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5520" tabRatio="783"/>
  </bookViews>
  <sheets>
    <sheet name="mem-metrics-gathered.csv" sheetId="1" r:id="rId1"/>
    <sheet name="job-model" sheetId="7" r:id="rId2"/>
    <sheet name="ideal case" sheetId="8" r:id="rId3"/>
    <sheet name="container0" sheetId="2" r:id="rId4"/>
    <sheet name="container 1" sheetId="3" r:id="rId5"/>
    <sheet name="container 2" sheetId="4" r:id="rId6"/>
    <sheet name="container3" sheetId="5" r:id="rId7"/>
    <sheet name="container 4" sheetId="6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7" l="1"/>
  <c r="F25" i="7"/>
  <c r="G24" i="7"/>
  <c r="G25" i="7"/>
  <c r="H24" i="7"/>
  <c r="H25" i="7"/>
  <c r="I24" i="7"/>
  <c r="I25" i="7"/>
  <c r="B40" i="7"/>
  <c r="B41" i="7"/>
  <c r="I26" i="7"/>
  <c r="H26" i="7"/>
  <c r="G26" i="7"/>
  <c r="F26" i="7"/>
  <c r="I27" i="7"/>
  <c r="I28" i="7"/>
  <c r="H27" i="7"/>
  <c r="H28" i="7"/>
  <c r="G27" i="7"/>
  <c r="G28" i="7"/>
  <c r="F27" i="7"/>
  <c r="F28" i="7"/>
  <c r="B42" i="7"/>
  <c r="B37" i="7"/>
  <c r="B35" i="7"/>
  <c r="B39" i="7"/>
  <c r="B36" i="7"/>
  <c r="B38" i="7"/>
  <c r="Q4" i="7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3" i="8"/>
  <c r="D2" i="8"/>
  <c r="M2" i="8"/>
  <c r="F23" i="7"/>
  <c r="G23" i="7"/>
  <c r="H23" i="7"/>
  <c r="I23" i="7"/>
  <c r="D22" i="7"/>
  <c r="J2" i="6"/>
  <c r="J2" i="5"/>
  <c r="J2" i="4"/>
  <c r="J2" i="3"/>
  <c r="J2" i="2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</calcChain>
</file>

<file path=xl/sharedStrings.xml><?xml version="1.0" encoding="utf-8"?>
<sst xmlns="http://schemas.openxmlformats.org/spreadsheetml/2006/main" count="13026" uniqueCount="54">
  <si>
    <t>time</t>
  </si>
  <si>
    <t>contianer-id</t>
  </si>
  <si>
    <t>heap-max</t>
  </si>
  <si>
    <t>non-hep-used</t>
  </si>
  <si>
    <t>non-heap-max</t>
  </si>
  <si>
    <t>relative time</t>
  </si>
  <si>
    <t xml:space="preserve">container 0 </t>
  </si>
  <si>
    <t>container 1</t>
  </si>
  <si>
    <t>container 2</t>
  </si>
  <si>
    <t>container 3</t>
  </si>
  <si>
    <t>iterations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</si>
  <si>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</si>
  <si>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</si>
  <si>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</si>
  <si>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</si>
  <si>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</si>
  <si>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</si>
  <si>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</si>
  <si>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</si>
  <si>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</si>
  <si>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</si>
  <si>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</si>
  <si>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container 4</t>
  </si>
  <si>
    <t>num tasks per container</t>
  </si>
  <si>
    <t>max after stabalization</t>
  </si>
  <si>
    <t xml:space="preserve"> mem used per container at final iteration</t>
  </si>
  <si>
    <t>Max used after stabilzation</t>
  </si>
  <si>
    <t>ideal</t>
  </si>
  <si>
    <t>Threshold</t>
  </si>
  <si>
    <t>Max mem</t>
  </si>
  <si>
    <t>Aggregated metrics</t>
  </si>
  <si>
    <t>Num auto-scaling iterations</t>
  </si>
  <si>
    <t>diff from ideal (unused memory)</t>
  </si>
  <si>
    <t>Final num containers</t>
  </si>
  <si>
    <t>Total allocatable memory</t>
  </si>
  <si>
    <t>StdDev of unsed memory among containers</t>
  </si>
  <si>
    <t>Remove Percentage</t>
  </si>
  <si>
    <t xml:space="preserve">practical percentage unsed memory </t>
  </si>
  <si>
    <t xml:space="preserve">theoretical percentage unsed memory </t>
  </si>
  <si>
    <t># entires per task</t>
  </si>
  <si>
    <t>entry size (B)</t>
  </si>
  <si>
    <t>StdDev of unsed ratio - practical</t>
  </si>
  <si>
    <t>StdDev of unsed ratio - Theoretical</t>
  </si>
  <si>
    <t>percentage unsed - practical</t>
  </si>
  <si>
    <t>percentage unsed - Theoretical</t>
  </si>
  <si>
    <t>used -theoretical</t>
  </si>
  <si>
    <t>mem per task</t>
  </si>
  <si>
    <t>unused-theoretical</t>
  </si>
  <si>
    <t>Practical total unused memory</t>
  </si>
  <si>
    <t>theoretical total unused mem</t>
  </si>
  <si>
    <t>samza-container-0</t>
  </si>
  <si>
    <t>samza-container-1</t>
  </si>
  <si>
    <t>samza-container-2</t>
  </si>
  <si>
    <t>samza-container-3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</si>
</sst>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3" fillId="0" borderId="0" xfId="0" applyFont="1"/>
    <xf numFmtId="2" fontId="3" fillId="0" borderId="0" xfId="0" applyNumberFormat="1" applyFon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0" fontId="0" fillId="9" borderId="0" xfId="0" applyFill="1" applyAlignment="1">
      <alignment horizontal="center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colors>
    <mruColors>
      <color rgb="FF9D2CA8"/>
      <color rgb="FFF6D62A"/>
      <color rgb="FFBBA22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Memory</a:t>
            </a:r>
            <a:r>
              <a:rPr lang="en-US" sz="3600" baseline="0"/>
              <a:t> usage over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0123931015173"/>
          <c:y val="0.0830334190231362"/>
          <c:w val="0.802241368300578"/>
          <c:h val="0.78606299212598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container0!$D$1</c:f>
              <c:strCache>
                <c:ptCount val="1"/>
                <c:pt idx="0">
                  <c:v>container 0 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container0!$C$2:$C$2000</c:f>
              <c:numCache>
                <c:formatCode>General</c:formatCode>
                <c:ptCount val="1999"/>
                <c:pt idx="0">
                  <c:v>0.0</c:v>
                </c:pt>
                <c:pt idx="1">
                  <c:v>10.236</c:v>
                </c:pt>
                <c:pt idx="2">
                  <c:v>20.265</c:v>
                </c:pt>
                <c:pt idx="3">
                  <c:v>30.288</c:v>
                </c:pt>
                <c:pt idx="4">
                  <c:v>40.312</c:v>
                </c:pt>
                <c:pt idx="5">
                  <c:v>50.336</c:v>
                </c:pt>
                <c:pt idx="6">
                  <c:v>60.361</c:v>
                </c:pt>
                <c:pt idx="7">
                  <c:v>70.384</c:v>
                </c:pt>
                <c:pt idx="8">
                  <c:v>80.406</c:v>
                </c:pt>
                <c:pt idx="9">
                  <c:v>90.427</c:v>
                </c:pt>
                <c:pt idx="10">
                  <c:v>100.446</c:v>
                </c:pt>
                <c:pt idx="11">
                  <c:v>110.465</c:v>
                </c:pt>
                <c:pt idx="12">
                  <c:v>120.485</c:v>
                </c:pt>
                <c:pt idx="13">
                  <c:v>130.503</c:v>
                </c:pt>
                <c:pt idx="14">
                  <c:v>140.521</c:v>
                </c:pt>
                <c:pt idx="15">
                  <c:v>150.538</c:v>
                </c:pt>
                <c:pt idx="16">
                  <c:v>160.554</c:v>
                </c:pt>
                <c:pt idx="17">
                  <c:v>170.573</c:v>
                </c:pt>
                <c:pt idx="18">
                  <c:v>180.591</c:v>
                </c:pt>
                <c:pt idx="19">
                  <c:v>190.607</c:v>
                </c:pt>
                <c:pt idx="20">
                  <c:v>200.635</c:v>
                </c:pt>
                <c:pt idx="21">
                  <c:v>210.652</c:v>
                </c:pt>
                <c:pt idx="22">
                  <c:v>220.668</c:v>
                </c:pt>
                <c:pt idx="23">
                  <c:v>230.685</c:v>
                </c:pt>
                <c:pt idx="24">
                  <c:v>240.697</c:v>
                </c:pt>
                <c:pt idx="25">
                  <c:v>250.713</c:v>
                </c:pt>
                <c:pt idx="26">
                  <c:v>260.726</c:v>
                </c:pt>
                <c:pt idx="27">
                  <c:v>270.743</c:v>
                </c:pt>
                <c:pt idx="28">
                  <c:v>280.76</c:v>
                </c:pt>
                <c:pt idx="29">
                  <c:v>290.778</c:v>
                </c:pt>
                <c:pt idx="30">
                  <c:v>300.796</c:v>
                </c:pt>
                <c:pt idx="31">
                  <c:v>310.814</c:v>
                </c:pt>
                <c:pt idx="32">
                  <c:v>320.83</c:v>
                </c:pt>
                <c:pt idx="33">
                  <c:v>330.849</c:v>
                </c:pt>
                <c:pt idx="34">
                  <c:v>340.865</c:v>
                </c:pt>
                <c:pt idx="35">
                  <c:v>350.883</c:v>
                </c:pt>
                <c:pt idx="36">
                  <c:v>360.897</c:v>
                </c:pt>
                <c:pt idx="37">
                  <c:v>370.919</c:v>
                </c:pt>
                <c:pt idx="38">
                  <c:v>380.937</c:v>
                </c:pt>
                <c:pt idx="39">
                  <c:v>390.955</c:v>
                </c:pt>
                <c:pt idx="40">
                  <c:v>400.973</c:v>
                </c:pt>
                <c:pt idx="41">
                  <c:v>410.99</c:v>
                </c:pt>
                <c:pt idx="42">
                  <c:v>421.008</c:v>
                </c:pt>
                <c:pt idx="43">
                  <c:v>431.027</c:v>
                </c:pt>
                <c:pt idx="44">
                  <c:v>441.041</c:v>
                </c:pt>
                <c:pt idx="45">
                  <c:v>451.059</c:v>
                </c:pt>
                <c:pt idx="46">
                  <c:v>461.079</c:v>
                </c:pt>
                <c:pt idx="47">
                  <c:v>471.095</c:v>
                </c:pt>
                <c:pt idx="48">
                  <c:v>481.113</c:v>
                </c:pt>
                <c:pt idx="49">
                  <c:v>491.139</c:v>
                </c:pt>
                <c:pt idx="50">
                  <c:v>501.153</c:v>
                </c:pt>
                <c:pt idx="51">
                  <c:v>511.176</c:v>
                </c:pt>
                <c:pt idx="52">
                  <c:v>521.192</c:v>
                </c:pt>
                <c:pt idx="53">
                  <c:v>531.212</c:v>
                </c:pt>
                <c:pt idx="54">
                  <c:v>541.23</c:v>
                </c:pt>
                <c:pt idx="55">
                  <c:v>551.249</c:v>
                </c:pt>
                <c:pt idx="56">
                  <c:v>561.268</c:v>
                </c:pt>
                <c:pt idx="57">
                  <c:v>571.293</c:v>
                </c:pt>
                <c:pt idx="58">
                  <c:v>581.312</c:v>
                </c:pt>
                <c:pt idx="59">
                  <c:v>591.331</c:v>
                </c:pt>
                <c:pt idx="60">
                  <c:v>601.349</c:v>
                </c:pt>
                <c:pt idx="61">
                  <c:v>611.3680000000001</c:v>
                </c:pt>
                <c:pt idx="62">
                  <c:v>621.388</c:v>
                </c:pt>
                <c:pt idx="63">
                  <c:v>631.407</c:v>
                </c:pt>
                <c:pt idx="64">
                  <c:v>641.431</c:v>
                </c:pt>
                <c:pt idx="65">
                  <c:v>651.458</c:v>
                </c:pt>
                <c:pt idx="66">
                  <c:v>661.476</c:v>
                </c:pt>
                <c:pt idx="67">
                  <c:v>671.494</c:v>
                </c:pt>
                <c:pt idx="68">
                  <c:v>681.51</c:v>
                </c:pt>
                <c:pt idx="69">
                  <c:v>691.535</c:v>
                </c:pt>
                <c:pt idx="70">
                  <c:v>701.553</c:v>
                </c:pt>
                <c:pt idx="71">
                  <c:v>711.572</c:v>
                </c:pt>
                <c:pt idx="72">
                  <c:v>721.591</c:v>
                </c:pt>
                <c:pt idx="73">
                  <c:v>731.61</c:v>
                </c:pt>
                <c:pt idx="74">
                  <c:v>741.628</c:v>
                </c:pt>
                <c:pt idx="75">
                  <c:v>751.654</c:v>
                </c:pt>
                <c:pt idx="76">
                  <c:v>761.673</c:v>
                </c:pt>
                <c:pt idx="77">
                  <c:v>771.693</c:v>
                </c:pt>
                <c:pt idx="78">
                  <c:v>781.711</c:v>
                </c:pt>
                <c:pt idx="79">
                  <c:v>791.731</c:v>
                </c:pt>
                <c:pt idx="80">
                  <c:v>801.746</c:v>
                </c:pt>
                <c:pt idx="81">
                  <c:v>811.761</c:v>
                </c:pt>
                <c:pt idx="82">
                  <c:v>821.779</c:v>
                </c:pt>
                <c:pt idx="83">
                  <c:v>831.797</c:v>
                </c:pt>
                <c:pt idx="84">
                  <c:v>841.811</c:v>
                </c:pt>
                <c:pt idx="85">
                  <c:v>851.838</c:v>
                </c:pt>
                <c:pt idx="86">
                  <c:v>861.857</c:v>
                </c:pt>
                <c:pt idx="87">
                  <c:v>871.871</c:v>
                </c:pt>
                <c:pt idx="88">
                  <c:v>881.888</c:v>
                </c:pt>
                <c:pt idx="89">
                  <c:v>891.904</c:v>
                </c:pt>
                <c:pt idx="90">
                  <c:v>901.922</c:v>
                </c:pt>
                <c:pt idx="91">
                  <c:v>911.939</c:v>
                </c:pt>
                <c:pt idx="92">
                  <c:v>921.955</c:v>
                </c:pt>
                <c:pt idx="93">
                  <c:v>931.973</c:v>
                </c:pt>
                <c:pt idx="94">
                  <c:v>941.989</c:v>
                </c:pt>
                <c:pt idx="95">
                  <c:v>952.006</c:v>
                </c:pt>
                <c:pt idx="96">
                  <c:v>962.022</c:v>
                </c:pt>
                <c:pt idx="97">
                  <c:v>972.039</c:v>
                </c:pt>
                <c:pt idx="98">
                  <c:v>982.056</c:v>
                </c:pt>
                <c:pt idx="99">
                  <c:v>992.072</c:v>
                </c:pt>
                <c:pt idx="100">
                  <c:v>1002.088</c:v>
                </c:pt>
                <c:pt idx="101">
                  <c:v>1012.104</c:v>
                </c:pt>
                <c:pt idx="102">
                  <c:v>1022.12</c:v>
                </c:pt>
                <c:pt idx="103">
                  <c:v>1032.137</c:v>
                </c:pt>
                <c:pt idx="104">
                  <c:v>1042.154</c:v>
                </c:pt>
                <c:pt idx="105">
                  <c:v>1052.166</c:v>
                </c:pt>
                <c:pt idx="106">
                  <c:v>1062.183</c:v>
                </c:pt>
                <c:pt idx="107">
                  <c:v>1072.197</c:v>
                </c:pt>
                <c:pt idx="108">
                  <c:v>1082.209</c:v>
                </c:pt>
                <c:pt idx="109">
                  <c:v>1092.225</c:v>
                </c:pt>
                <c:pt idx="110">
                  <c:v>1102.238</c:v>
                </c:pt>
                <c:pt idx="111">
                  <c:v>1112.476</c:v>
                </c:pt>
                <c:pt idx="112">
                  <c:v>1141.901</c:v>
                </c:pt>
                <c:pt idx="113">
                  <c:v>1152.098</c:v>
                </c:pt>
                <c:pt idx="114">
                  <c:v>1162.113</c:v>
                </c:pt>
                <c:pt idx="115">
                  <c:v>1172.124</c:v>
                </c:pt>
                <c:pt idx="116">
                  <c:v>1182.136</c:v>
                </c:pt>
                <c:pt idx="117">
                  <c:v>1192.15</c:v>
                </c:pt>
                <c:pt idx="118">
                  <c:v>1202.163</c:v>
                </c:pt>
                <c:pt idx="119">
                  <c:v>1212.177</c:v>
                </c:pt>
                <c:pt idx="120">
                  <c:v>1222.191</c:v>
                </c:pt>
                <c:pt idx="121">
                  <c:v>1232.201</c:v>
                </c:pt>
                <c:pt idx="122">
                  <c:v>1242.212</c:v>
                </c:pt>
                <c:pt idx="123">
                  <c:v>1252.224</c:v>
                </c:pt>
                <c:pt idx="124">
                  <c:v>1262.233</c:v>
                </c:pt>
                <c:pt idx="125">
                  <c:v>1272.243</c:v>
                </c:pt>
                <c:pt idx="126">
                  <c:v>1282.252</c:v>
                </c:pt>
                <c:pt idx="127">
                  <c:v>1292.262</c:v>
                </c:pt>
                <c:pt idx="128">
                  <c:v>1302.272</c:v>
                </c:pt>
                <c:pt idx="129">
                  <c:v>1312.284</c:v>
                </c:pt>
                <c:pt idx="130">
                  <c:v>1322.293</c:v>
                </c:pt>
                <c:pt idx="131">
                  <c:v>1332.303</c:v>
                </c:pt>
                <c:pt idx="132">
                  <c:v>1342.312</c:v>
                </c:pt>
                <c:pt idx="133">
                  <c:v>1352.321</c:v>
                </c:pt>
                <c:pt idx="134">
                  <c:v>1362.331</c:v>
                </c:pt>
                <c:pt idx="135">
                  <c:v>1372.341</c:v>
                </c:pt>
                <c:pt idx="136">
                  <c:v>1382.349</c:v>
                </c:pt>
                <c:pt idx="137">
                  <c:v>1392.358</c:v>
                </c:pt>
                <c:pt idx="138">
                  <c:v>1402.369</c:v>
                </c:pt>
                <c:pt idx="139">
                  <c:v>1412.378</c:v>
                </c:pt>
                <c:pt idx="140">
                  <c:v>1422.388</c:v>
                </c:pt>
                <c:pt idx="141">
                  <c:v>1432.397</c:v>
                </c:pt>
                <c:pt idx="142">
                  <c:v>1442.405</c:v>
                </c:pt>
                <c:pt idx="143">
                  <c:v>1452.415</c:v>
                </c:pt>
                <c:pt idx="144">
                  <c:v>1462.426</c:v>
                </c:pt>
                <c:pt idx="145">
                  <c:v>1472.434</c:v>
                </c:pt>
                <c:pt idx="146">
                  <c:v>1482.444</c:v>
                </c:pt>
                <c:pt idx="147">
                  <c:v>1492.453</c:v>
                </c:pt>
                <c:pt idx="148">
                  <c:v>1502.463</c:v>
                </c:pt>
                <c:pt idx="149">
                  <c:v>1512.474</c:v>
                </c:pt>
                <c:pt idx="150">
                  <c:v>1522.484</c:v>
                </c:pt>
                <c:pt idx="151">
                  <c:v>1532.494</c:v>
                </c:pt>
                <c:pt idx="152">
                  <c:v>1542.503</c:v>
                </c:pt>
                <c:pt idx="153">
                  <c:v>1552.513</c:v>
                </c:pt>
                <c:pt idx="154">
                  <c:v>1562.522</c:v>
                </c:pt>
                <c:pt idx="155">
                  <c:v>1572.533</c:v>
                </c:pt>
                <c:pt idx="156">
                  <c:v>1582.543</c:v>
                </c:pt>
                <c:pt idx="157">
                  <c:v>1592.557</c:v>
                </c:pt>
                <c:pt idx="158">
                  <c:v>1602.567</c:v>
                </c:pt>
                <c:pt idx="159">
                  <c:v>1612.576</c:v>
                </c:pt>
                <c:pt idx="160">
                  <c:v>1622.586</c:v>
                </c:pt>
                <c:pt idx="161">
                  <c:v>1632.595</c:v>
                </c:pt>
                <c:pt idx="162">
                  <c:v>1642.605</c:v>
                </c:pt>
                <c:pt idx="163">
                  <c:v>1652.615</c:v>
                </c:pt>
                <c:pt idx="164">
                  <c:v>1662.624</c:v>
                </c:pt>
                <c:pt idx="165">
                  <c:v>1672.631</c:v>
                </c:pt>
                <c:pt idx="166">
                  <c:v>1682.64</c:v>
                </c:pt>
                <c:pt idx="167">
                  <c:v>1692.649</c:v>
                </c:pt>
                <c:pt idx="168">
                  <c:v>1702.657</c:v>
                </c:pt>
                <c:pt idx="169">
                  <c:v>1712.666</c:v>
                </c:pt>
                <c:pt idx="170">
                  <c:v>1722.676</c:v>
                </c:pt>
                <c:pt idx="171">
                  <c:v>1732.685</c:v>
                </c:pt>
                <c:pt idx="172">
                  <c:v>1742.692</c:v>
                </c:pt>
                <c:pt idx="173">
                  <c:v>1752.701</c:v>
                </c:pt>
                <c:pt idx="174">
                  <c:v>1762.71</c:v>
                </c:pt>
                <c:pt idx="175">
                  <c:v>1772.719</c:v>
                </c:pt>
                <c:pt idx="176">
                  <c:v>1782.728</c:v>
                </c:pt>
                <c:pt idx="177">
                  <c:v>1792.737</c:v>
                </c:pt>
                <c:pt idx="178">
                  <c:v>1802.746</c:v>
                </c:pt>
                <c:pt idx="179">
                  <c:v>1812.755</c:v>
                </c:pt>
                <c:pt idx="180">
                  <c:v>1822.764</c:v>
                </c:pt>
                <c:pt idx="181">
                  <c:v>1832.772</c:v>
                </c:pt>
                <c:pt idx="182">
                  <c:v>1842.78</c:v>
                </c:pt>
                <c:pt idx="183">
                  <c:v>1852.79</c:v>
                </c:pt>
                <c:pt idx="184">
                  <c:v>1862.798</c:v>
                </c:pt>
                <c:pt idx="185">
                  <c:v>1872.807</c:v>
                </c:pt>
                <c:pt idx="186">
                  <c:v>1882.816</c:v>
                </c:pt>
                <c:pt idx="187">
                  <c:v>1892.825</c:v>
                </c:pt>
                <c:pt idx="188">
                  <c:v>1902.838</c:v>
                </c:pt>
                <c:pt idx="189">
                  <c:v>1912.847</c:v>
                </c:pt>
                <c:pt idx="190">
                  <c:v>1922.855</c:v>
                </c:pt>
                <c:pt idx="191">
                  <c:v>1932.864</c:v>
                </c:pt>
                <c:pt idx="192">
                  <c:v>1942.877</c:v>
                </c:pt>
                <c:pt idx="193">
                  <c:v>1952.885</c:v>
                </c:pt>
                <c:pt idx="194">
                  <c:v>1962.894</c:v>
                </c:pt>
                <c:pt idx="195">
                  <c:v>1972.905</c:v>
                </c:pt>
                <c:pt idx="196">
                  <c:v>1982.914</c:v>
                </c:pt>
                <c:pt idx="197">
                  <c:v>1992.923</c:v>
                </c:pt>
                <c:pt idx="198">
                  <c:v>2002.936</c:v>
                </c:pt>
                <c:pt idx="199">
                  <c:v>2012.944</c:v>
                </c:pt>
                <c:pt idx="200">
                  <c:v>2022.952</c:v>
                </c:pt>
                <c:pt idx="201">
                  <c:v>2032.959</c:v>
                </c:pt>
                <c:pt idx="202">
                  <c:v>2042.967</c:v>
                </c:pt>
                <c:pt idx="203">
                  <c:v>2052.976</c:v>
                </c:pt>
                <c:pt idx="204">
                  <c:v>2062.985</c:v>
                </c:pt>
                <c:pt idx="205">
                  <c:v>2072.998</c:v>
                </c:pt>
                <c:pt idx="206">
                  <c:v>2083.006</c:v>
                </c:pt>
                <c:pt idx="207">
                  <c:v>2093.015</c:v>
                </c:pt>
                <c:pt idx="208">
                  <c:v>2103.024</c:v>
                </c:pt>
                <c:pt idx="209">
                  <c:v>2113.031</c:v>
                </c:pt>
                <c:pt idx="210">
                  <c:v>2123.04</c:v>
                </c:pt>
                <c:pt idx="211">
                  <c:v>2133.049</c:v>
                </c:pt>
                <c:pt idx="212">
                  <c:v>2143.058</c:v>
                </c:pt>
                <c:pt idx="213">
                  <c:v>2153.067</c:v>
                </c:pt>
                <c:pt idx="214">
                  <c:v>2163.077</c:v>
                </c:pt>
                <c:pt idx="215">
                  <c:v>2173.085</c:v>
                </c:pt>
                <c:pt idx="216">
                  <c:v>2183.094</c:v>
                </c:pt>
                <c:pt idx="217">
                  <c:v>2193.108</c:v>
                </c:pt>
                <c:pt idx="218">
                  <c:v>2203.116</c:v>
                </c:pt>
                <c:pt idx="219">
                  <c:v>2213.13</c:v>
                </c:pt>
                <c:pt idx="220">
                  <c:v>2223.139</c:v>
                </c:pt>
                <c:pt idx="221">
                  <c:v>2233.149</c:v>
                </c:pt>
                <c:pt idx="222">
                  <c:v>2243.165</c:v>
                </c:pt>
                <c:pt idx="223">
                  <c:v>2253.175</c:v>
                </c:pt>
                <c:pt idx="224">
                  <c:v>2263.185</c:v>
                </c:pt>
                <c:pt idx="225">
                  <c:v>2273.195</c:v>
                </c:pt>
                <c:pt idx="226">
                  <c:v>2283.204</c:v>
                </c:pt>
                <c:pt idx="227">
                  <c:v>2293.214</c:v>
                </c:pt>
                <c:pt idx="228">
                  <c:v>2303.221</c:v>
                </c:pt>
                <c:pt idx="229">
                  <c:v>2313.229</c:v>
                </c:pt>
                <c:pt idx="230">
                  <c:v>2323.237</c:v>
                </c:pt>
                <c:pt idx="231">
                  <c:v>2333.245</c:v>
                </c:pt>
                <c:pt idx="232">
                  <c:v>2343.254</c:v>
                </c:pt>
                <c:pt idx="233">
                  <c:v>2353.263</c:v>
                </c:pt>
                <c:pt idx="234">
                  <c:v>2363.272</c:v>
                </c:pt>
                <c:pt idx="235">
                  <c:v>2373.279</c:v>
                </c:pt>
                <c:pt idx="236">
                  <c:v>2383.288</c:v>
                </c:pt>
                <c:pt idx="237">
                  <c:v>2393.298</c:v>
                </c:pt>
                <c:pt idx="238">
                  <c:v>2403.306</c:v>
                </c:pt>
                <c:pt idx="239">
                  <c:v>2413.319</c:v>
                </c:pt>
                <c:pt idx="240">
                  <c:v>2423.328</c:v>
                </c:pt>
                <c:pt idx="241">
                  <c:v>2433.338</c:v>
                </c:pt>
                <c:pt idx="242">
                  <c:v>2443.347</c:v>
                </c:pt>
                <c:pt idx="243">
                  <c:v>2453.357</c:v>
                </c:pt>
                <c:pt idx="244">
                  <c:v>2463.367</c:v>
                </c:pt>
                <c:pt idx="245">
                  <c:v>2473.376</c:v>
                </c:pt>
                <c:pt idx="246">
                  <c:v>2483.385</c:v>
                </c:pt>
                <c:pt idx="247">
                  <c:v>2493.394</c:v>
                </c:pt>
                <c:pt idx="248">
                  <c:v>2503.408</c:v>
                </c:pt>
                <c:pt idx="249">
                  <c:v>2513.421</c:v>
                </c:pt>
                <c:pt idx="250">
                  <c:v>2523.436</c:v>
                </c:pt>
                <c:pt idx="251">
                  <c:v>2533.45</c:v>
                </c:pt>
                <c:pt idx="252">
                  <c:v>2543.464</c:v>
                </c:pt>
                <c:pt idx="253">
                  <c:v>2553.478</c:v>
                </c:pt>
                <c:pt idx="254">
                  <c:v>2563.491</c:v>
                </c:pt>
                <c:pt idx="255">
                  <c:v>2573.508</c:v>
                </c:pt>
                <c:pt idx="256">
                  <c:v>2583.517</c:v>
                </c:pt>
                <c:pt idx="257">
                  <c:v>2593.526</c:v>
                </c:pt>
                <c:pt idx="258">
                  <c:v>2603.535</c:v>
                </c:pt>
                <c:pt idx="259">
                  <c:v>2613.542</c:v>
                </c:pt>
                <c:pt idx="260">
                  <c:v>2623.551</c:v>
                </c:pt>
                <c:pt idx="261">
                  <c:v>2633.561</c:v>
                </c:pt>
                <c:pt idx="262">
                  <c:v>2643.57</c:v>
                </c:pt>
                <c:pt idx="263">
                  <c:v>2653.579</c:v>
                </c:pt>
                <c:pt idx="264">
                  <c:v>2663.588</c:v>
                </c:pt>
                <c:pt idx="265">
                  <c:v>2673.598</c:v>
                </c:pt>
                <c:pt idx="266">
                  <c:v>2683.606</c:v>
                </c:pt>
                <c:pt idx="267">
                  <c:v>2693.62</c:v>
                </c:pt>
                <c:pt idx="268">
                  <c:v>2703.629</c:v>
                </c:pt>
                <c:pt idx="269">
                  <c:v>2713.638</c:v>
                </c:pt>
                <c:pt idx="270">
                  <c:v>2723.647</c:v>
                </c:pt>
                <c:pt idx="271">
                  <c:v>2733.656</c:v>
                </c:pt>
                <c:pt idx="272">
                  <c:v>2743.665</c:v>
                </c:pt>
                <c:pt idx="273">
                  <c:v>2753.674</c:v>
                </c:pt>
                <c:pt idx="274">
                  <c:v>2763.682</c:v>
                </c:pt>
                <c:pt idx="275">
                  <c:v>2773.691</c:v>
                </c:pt>
                <c:pt idx="276">
                  <c:v>2783.7</c:v>
                </c:pt>
                <c:pt idx="277">
                  <c:v>2793.709</c:v>
                </c:pt>
                <c:pt idx="278">
                  <c:v>2803.718</c:v>
                </c:pt>
                <c:pt idx="279">
                  <c:v>2813.728</c:v>
                </c:pt>
                <c:pt idx="280">
                  <c:v>2823.737</c:v>
                </c:pt>
                <c:pt idx="281">
                  <c:v>2833.745</c:v>
                </c:pt>
                <c:pt idx="282">
                  <c:v>2843.754</c:v>
                </c:pt>
                <c:pt idx="283">
                  <c:v>2853.764</c:v>
                </c:pt>
                <c:pt idx="284">
                  <c:v>2863.774</c:v>
                </c:pt>
                <c:pt idx="285">
                  <c:v>2873.783</c:v>
                </c:pt>
                <c:pt idx="286">
                  <c:v>2883.792</c:v>
                </c:pt>
                <c:pt idx="287">
                  <c:v>2893.801</c:v>
                </c:pt>
                <c:pt idx="288">
                  <c:v>2903.811</c:v>
                </c:pt>
                <c:pt idx="289">
                  <c:v>2913.819</c:v>
                </c:pt>
                <c:pt idx="290">
                  <c:v>2923.827</c:v>
                </c:pt>
                <c:pt idx="291">
                  <c:v>2933.834</c:v>
                </c:pt>
                <c:pt idx="292">
                  <c:v>2943.842</c:v>
                </c:pt>
                <c:pt idx="293">
                  <c:v>2953.851</c:v>
                </c:pt>
                <c:pt idx="294">
                  <c:v>2963.861</c:v>
                </c:pt>
                <c:pt idx="295">
                  <c:v>2973.875</c:v>
                </c:pt>
                <c:pt idx="296">
                  <c:v>2983.884</c:v>
                </c:pt>
                <c:pt idx="297">
                  <c:v>2993.898</c:v>
                </c:pt>
                <c:pt idx="298">
                  <c:v>3003.912</c:v>
                </c:pt>
                <c:pt idx="299">
                  <c:v>3013.924</c:v>
                </c:pt>
                <c:pt idx="300">
                  <c:v>3023.934</c:v>
                </c:pt>
                <c:pt idx="301">
                  <c:v>3033.942</c:v>
                </c:pt>
                <c:pt idx="302">
                  <c:v>3043.951</c:v>
                </c:pt>
                <c:pt idx="303">
                  <c:v>3053.96</c:v>
                </c:pt>
                <c:pt idx="304">
                  <c:v>3063.97</c:v>
                </c:pt>
                <c:pt idx="305">
                  <c:v>3073.979</c:v>
                </c:pt>
                <c:pt idx="306">
                  <c:v>3083.988</c:v>
                </c:pt>
                <c:pt idx="307">
                  <c:v>3093.997</c:v>
                </c:pt>
                <c:pt idx="308">
                  <c:v>3104.005</c:v>
                </c:pt>
                <c:pt idx="309">
                  <c:v>3114.014</c:v>
                </c:pt>
                <c:pt idx="310">
                  <c:v>3124.023</c:v>
                </c:pt>
                <c:pt idx="311">
                  <c:v>3134.032</c:v>
                </c:pt>
                <c:pt idx="312">
                  <c:v>3144.041</c:v>
                </c:pt>
                <c:pt idx="313">
                  <c:v>3154.05</c:v>
                </c:pt>
                <c:pt idx="314">
                  <c:v>3164.059</c:v>
                </c:pt>
                <c:pt idx="315">
                  <c:v>3174.073</c:v>
                </c:pt>
                <c:pt idx="316">
                  <c:v>3184.081</c:v>
                </c:pt>
                <c:pt idx="317">
                  <c:v>3194.1</c:v>
                </c:pt>
                <c:pt idx="318">
                  <c:v>3204.112</c:v>
                </c:pt>
                <c:pt idx="319">
                  <c:v>3214.119</c:v>
                </c:pt>
                <c:pt idx="320">
                  <c:v>3224.127</c:v>
                </c:pt>
                <c:pt idx="321">
                  <c:v>3234.134</c:v>
                </c:pt>
                <c:pt idx="322">
                  <c:v>3244.147</c:v>
                </c:pt>
                <c:pt idx="323">
                  <c:v>3254.154</c:v>
                </c:pt>
                <c:pt idx="324">
                  <c:v>3264.164</c:v>
                </c:pt>
                <c:pt idx="325">
                  <c:v>3274.173</c:v>
                </c:pt>
                <c:pt idx="326">
                  <c:v>3284.181</c:v>
                </c:pt>
                <c:pt idx="327">
                  <c:v>3294.189</c:v>
                </c:pt>
                <c:pt idx="328">
                  <c:v>3304.198</c:v>
                </c:pt>
                <c:pt idx="329">
                  <c:v>3314.207</c:v>
                </c:pt>
                <c:pt idx="330">
                  <c:v>3324.215</c:v>
                </c:pt>
                <c:pt idx="331">
                  <c:v>3334.224</c:v>
                </c:pt>
                <c:pt idx="332">
                  <c:v>3344.232</c:v>
                </c:pt>
                <c:pt idx="333">
                  <c:v>3354.24</c:v>
                </c:pt>
                <c:pt idx="334">
                  <c:v>3364.248</c:v>
                </c:pt>
                <c:pt idx="335">
                  <c:v>3374.262</c:v>
                </c:pt>
                <c:pt idx="336">
                  <c:v>3384.276</c:v>
                </c:pt>
                <c:pt idx="337">
                  <c:v>3394.285</c:v>
                </c:pt>
                <c:pt idx="338">
                  <c:v>3404.295</c:v>
                </c:pt>
                <c:pt idx="339">
                  <c:v>3414.305</c:v>
                </c:pt>
                <c:pt idx="340">
                  <c:v>3424.314</c:v>
                </c:pt>
                <c:pt idx="341">
                  <c:v>3434.323</c:v>
                </c:pt>
                <c:pt idx="342">
                  <c:v>3444.332</c:v>
                </c:pt>
                <c:pt idx="343">
                  <c:v>3454.341</c:v>
                </c:pt>
                <c:pt idx="344">
                  <c:v>3464.35</c:v>
                </c:pt>
                <c:pt idx="345">
                  <c:v>3474.358</c:v>
                </c:pt>
                <c:pt idx="346">
                  <c:v>3484.371</c:v>
                </c:pt>
                <c:pt idx="347">
                  <c:v>3494.38</c:v>
                </c:pt>
                <c:pt idx="348">
                  <c:v>3504.389</c:v>
                </c:pt>
                <c:pt idx="349">
                  <c:v>3514.396</c:v>
                </c:pt>
                <c:pt idx="350">
                  <c:v>3524.405</c:v>
                </c:pt>
                <c:pt idx="351">
                  <c:v>3534.414</c:v>
                </c:pt>
                <c:pt idx="352">
                  <c:v>3544.421</c:v>
                </c:pt>
                <c:pt idx="353">
                  <c:v>3554.428</c:v>
                </c:pt>
                <c:pt idx="354">
                  <c:v>3564.435</c:v>
                </c:pt>
                <c:pt idx="355">
                  <c:v>3574.442</c:v>
                </c:pt>
                <c:pt idx="356">
                  <c:v>3584.449</c:v>
                </c:pt>
                <c:pt idx="357">
                  <c:v>3594.458</c:v>
                </c:pt>
                <c:pt idx="358">
                  <c:v>3604.466</c:v>
                </c:pt>
                <c:pt idx="359">
                  <c:v>3614.475</c:v>
                </c:pt>
                <c:pt idx="360">
                  <c:v>3624.483</c:v>
                </c:pt>
                <c:pt idx="361">
                  <c:v>3634.492</c:v>
                </c:pt>
                <c:pt idx="362">
                  <c:v>3644.505</c:v>
                </c:pt>
                <c:pt idx="363">
                  <c:v>3654.518</c:v>
                </c:pt>
                <c:pt idx="364">
                  <c:v>3664.526</c:v>
                </c:pt>
                <c:pt idx="365">
                  <c:v>3674.536</c:v>
                </c:pt>
                <c:pt idx="366">
                  <c:v>3684.544</c:v>
                </c:pt>
                <c:pt idx="367">
                  <c:v>3694.553</c:v>
                </c:pt>
                <c:pt idx="368">
                  <c:v>3704.562</c:v>
                </c:pt>
                <c:pt idx="369">
                  <c:v>3714.57</c:v>
                </c:pt>
                <c:pt idx="370">
                  <c:v>3724.585</c:v>
                </c:pt>
                <c:pt idx="371">
                  <c:v>3734.599</c:v>
                </c:pt>
                <c:pt idx="372">
                  <c:v>3744.612</c:v>
                </c:pt>
                <c:pt idx="373">
                  <c:v>3754.621</c:v>
                </c:pt>
                <c:pt idx="374">
                  <c:v>3764.63</c:v>
                </c:pt>
                <c:pt idx="375">
                  <c:v>3774.638</c:v>
                </c:pt>
                <c:pt idx="376">
                  <c:v>3784.647</c:v>
                </c:pt>
                <c:pt idx="377">
                  <c:v>3794.656</c:v>
                </c:pt>
                <c:pt idx="378">
                  <c:v>3804.665</c:v>
                </c:pt>
                <c:pt idx="379">
                  <c:v>3814.672</c:v>
                </c:pt>
                <c:pt idx="380">
                  <c:v>3824.679</c:v>
                </c:pt>
                <c:pt idx="381">
                  <c:v>3834.688</c:v>
                </c:pt>
                <c:pt idx="382">
                  <c:v>3844.695</c:v>
                </c:pt>
                <c:pt idx="383">
                  <c:v>3854.702</c:v>
                </c:pt>
                <c:pt idx="384">
                  <c:v>3864.71</c:v>
                </c:pt>
                <c:pt idx="385">
                  <c:v>3874.719</c:v>
                </c:pt>
                <c:pt idx="386">
                  <c:v>3884.727</c:v>
                </c:pt>
                <c:pt idx="387">
                  <c:v>3894.735</c:v>
                </c:pt>
                <c:pt idx="388">
                  <c:v>3904.744</c:v>
                </c:pt>
                <c:pt idx="389">
                  <c:v>3914.752</c:v>
                </c:pt>
                <c:pt idx="390">
                  <c:v>3924.76</c:v>
                </c:pt>
                <c:pt idx="391">
                  <c:v>3934.779</c:v>
                </c:pt>
                <c:pt idx="392">
                  <c:v>3944.787</c:v>
                </c:pt>
                <c:pt idx="393">
                  <c:v>3954.796</c:v>
                </c:pt>
                <c:pt idx="394">
                  <c:v>3964.804</c:v>
                </c:pt>
                <c:pt idx="395">
                  <c:v>3974.811</c:v>
                </c:pt>
                <c:pt idx="396">
                  <c:v>3984.82</c:v>
                </c:pt>
                <c:pt idx="397">
                  <c:v>3994.828</c:v>
                </c:pt>
                <c:pt idx="398">
                  <c:v>4004.836</c:v>
                </c:pt>
                <c:pt idx="399">
                  <c:v>4014.845</c:v>
                </c:pt>
                <c:pt idx="400">
                  <c:v>4024.873</c:v>
                </c:pt>
                <c:pt idx="401">
                  <c:v>4034.882</c:v>
                </c:pt>
                <c:pt idx="402">
                  <c:v>4044.89</c:v>
                </c:pt>
                <c:pt idx="403">
                  <c:v>4054.899</c:v>
                </c:pt>
                <c:pt idx="404">
                  <c:v>4064.907</c:v>
                </c:pt>
                <c:pt idx="405">
                  <c:v>4074.915</c:v>
                </c:pt>
                <c:pt idx="406">
                  <c:v>4084.924</c:v>
                </c:pt>
                <c:pt idx="407">
                  <c:v>4094.932</c:v>
                </c:pt>
                <c:pt idx="408">
                  <c:v>4104.94</c:v>
                </c:pt>
                <c:pt idx="409">
                  <c:v>4114.948</c:v>
                </c:pt>
                <c:pt idx="410">
                  <c:v>4124.957</c:v>
                </c:pt>
                <c:pt idx="411">
                  <c:v>4134.964</c:v>
                </c:pt>
                <c:pt idx="412">
                  <c:v>4144.972</c:v>
                </c:pt>
                <c:pt idx="413">
                  <c:v>4154.98</c:v>
                </c:pt>
                <c:pt idx="414">
                  <c:v>4164.988</c:v>
                </c:pt>
                <c:pt idx="415">
                  <c:v>4174.995</c:v>
                </c:pt>
                <c:pt idx="416">
                  <c:v>4185.002</c:v>
                </c:pt>
                <c:pt idx="417">
                  <c:v>4195.011</c:v>
                </c:pt>
                <c:pt idx="418">
                  <c:v>4205.021</c:v>
                </c:pt>
                <c:pt idx="419">
                  <c:v>4215.03</c:v>
                </c:pt>
                <c:pt idx="420">
                  <c:v>4225.039</c:v>
                </c:pt>
                <c:pt idx="421">
                  <c:v>4235.049</c:v>
                </c:pt>
                <c:pt idx="422">
                  <c:v>4245.058</c:v>
                </c:pt>
                <c:pt idx="423">
                  <c:v>4255.067</c:v>
                </c:pt>
                <c:pt idx="424">
                  <c:v>4265.076</c:v>
                </c:pt>
                <c:pt idx="425">
                  <c:v>4275.082</c:v>
                </c:pt>
                <c:pt idx="426">
                  <c:v>4285.092</c:v>
                </c:pt>
                <c:pt idx="427">
                  <c:v>4295.101</c:v>
                </c:pt>
                <c:pt idx="428">
                  <c:v>4305.109</c:v>
                </c:pt>
                <c:pt idx="429">
                  <c:v>4315.118</c:v>
                </c:pt>
                <c:pt idx="430">
                  <c:v>4325.127</c:v>
                </c:pt>
                <c:pt idx="431">
                  <c:v>4335.135</c:v>
                </c:pt>
                <c:pt idx="432">
                  <c:v>4345.143</c:v>
                </c:pt>
                <c:pt idx="433">
                  <c:v>4355.151</c:v>
                </c:pt>
                <c:pt idx="434">
                  <c:v>4365.16</c:v>
                </c:pt>
                <c:pt idx="435">
                  <c:v>4375.168</c:v>
                </c:pt>
                <c:pt idx="436">
                  <c:v>4385.176</c:v>
                </c:pt>
                <c:pt idx="437">
                  <c:v>4395.184</c:v>
                </c:pt>
                <c:pt idx="438">
                  <c:v>4405.194</c:v>
                </c:pt>
                <c:pt idx="439">
                  <c:v>4415.223</c:v>
                </c:pt>
                <c:pt idx="440">
                  <c:v>4425.232</c:v>
                </c:pt>
                <c:pt idx="441">
                  <c:v>4435.239</c:v>
                </c:pt>
                <c:pt idx="442">
                  <c:v>4445.245</c:v>
                </c:pt>
                <c:pt idx="443">
                  <c:v>4455.252</c:v>
                </c:pt>
                <c:pt idx="444">
                  <c:v>4465.259</c:v>
                </c:pt>
                <c:pt idx="445">
                  <c:v>4475.268</c:v>
                </c:pt>
                <c:pt idx="446">
                  <c:v>4485.276</c:v>
                </c:pt>
                <c:pt idx="447">
                  <c:v>4495.285</c:v>
                </c:pt>
                <c:pt idx="448">
                  <c:v>4505.293</c:v>
                </c:pt>
                <c:pt idx="449">
                  <c:v>4515.301</c:v>
                </c:pt>
                <c:pt idx="450">
                  <c:v>4525.31</c:v>
                </c:pt>
                <c:pt idx="451">
                  <c:v>4535.319</c:v>
                </c:pt>
                <c:pt idx="452">
                  <c:v>4545.327</c:v>
                </c:pt>
                <c:pt idx="453">
                  <c:v>4555.334</c:v>
                </c:pt>
                <c:pt idx="454">
                  <c:v>4565.342</c:v>
                </c:pt>
                <c:pt idx="455">
                  <c:v>4575.352</c:v>
                </c:pt>
                <c:pt idx="456">
                  <c:v>4585.362</c:v>
                </c:pt>
                <c:pt idx="457">
                  <c:v>4595.371</c:v>
                </c:pt>
                <c:pt idx="458">
                  <c:v>4605.38</c:v>
                </c:pt>
                <c:pt idx="459">
                  <c:v>4615.388</c:v>
                </c:pt>
                <c:pt idx="460">
                  <c:v>4625.397</c:v>
                </c:pt>
                <c:pt idx="461">
                  <c:v>4635.406</c:v>
                </c:pt>
                <c:pt idx="462">
                  <c:v>4645.414</c:v>
                </c:pt>
                <c:pt idx="463">
                  <c:v>4655.422</c:v>
                </c:pt>
                <c:pt idx="464">
                  <c:v>4665.431</c:v>
                </c:pt>
                <c:pt idx="465">
                  <c:v>4675.439</c:v>
                </c:pt>
                <c:pt idx="466">
                  <c:v>4685.448</c:v>
                </c:pt>
                <c:pt idx="467">
                  <c:v>4695.457</c:v>
                </c:pt>
                <c:pt idx="468">
                  <c:v>4705.48</c:v>
                </c:pt>
                <c:pt idx="469">
                  <c:v>4715.489</c:v>
                </c:pt>
                <c:pt idx="470">
                  <c:v>4725.497</c:v>
                </c:pt>
                <c:pt idx="471">
                  <c:v>4735.504</c:v>
                </c:pt>
                <c:pt idx="472">
                  <c:v>4745.511</c:v>
                </c:pt>
                <c:pt idx="473">
                  <c:v>4755.527</c:v>
                </c:pt>
                <c:pt idx="474">
                  <c:v>4765.535</c:v>
                </c:pt>
                <c:pt idx="475">
                  <c:v>4775.544</c:v>
                </c:pt>
                <c:pt idx="476">
                  <c:v>4785.551</c:v>
                </c:pt>
                <c:pt idx="477">
                  <c:v>4795.56</c:v>
                </c:pt>
                <c:pt idx="478">
                  <c:v>4805.567</c:v>
                </c:pt>
                <c:pt idx="479">
                  <c:v>4815.575</c:v>
                </c:pt>
                <c:pt idx="480">
                  <c:v>4825.584</c:v>
                </c:pt>
                <c:pt idx="481">
                  <c:v>4835.592</c:v>
                </c:pt>
                <c:pt idx="482">
                  <c:v>4845.6</c:v>
                </c:pt>
                <c:pt idx="483">
                  <c:v>4855.609</c:v>
                </c:pt>
                <c:pt idx="484">
                  <c:v>4865.617</c:v>
                </c:pt>
                <c:pt idx="485">
                  <c:v>4875.625</c:v>
                </c:pt>
                <c:pt idx="486">
                  <c:v>4885.633</c:v>
                </c:pt>
                <c:pt idx="487">
                  <c:v>4895.642</c:v>
                </c:pt>
                <c:pt idx="488">
                  <c:v>4905.65</c:v>
                </c:pt>
                <c:pt idx="489">
                  <c:v>4915.659</c:v>
                </c:pt>
                <c:pt idx="490">
                  <c:v>4925.667</c:v>
                </c:pt>
                <c:pt idx="491">
                  <c:v>4935.675</c:v>
                </c:pt>
                <c:pt idx="492">
                  <c:v>4945.684</c:v>
                </c:pt>
                <c:pt idx="493">
                  <c:v>4955.692</c:v>
                </c:pt>
                <c:pt idx="494">
                  <c:v>4965.7</c:v>
                </c:pt>
                <c:pt idx="495">
                  <c:v>4975.709</c:v>
                </c:pt>
                <c:pt idx="496">
                  <c:v>4985.717</c:v>
                </c:pt>
                <c:pt idx="497">
                  <c:v>4995.726</c:v>
                </c:pt>
                <c:pt idx="498">
                  <c:v>5005.736</c:v>
                </c:pt>
                <c:pt idx="499">
                  <c:v>5015.746</c:v>
                </c:pt>
                <c:pt idx="500">
                  <c:v>5025.753</c:v>
                </c:pt>
                <c:pt idx="501">
                  <c:v>5035.76</c:v>
                </c:pt>
                <c:pt idx="502">
                  <c:v>5045.767</c:v>
                </c:pt>
                <c:pt idx="503">
                  <c:v>5055.773</c:v>
                </c:pt>
                <c:pt idx="504">
                  <c:v>5065.78</c:v>
                </c:pt>
                <c:pt idx="505">
                  <c:v>5075.787</c:v>
                </c:pt>
                <c:pt idx="506">
                  <c:v>5085.794</c:v>
                </c:pt>
                <c:pt idx="507">
                  <c:v>5095.8</c:v>
                </c:pt>
                <c:pt idx="508">
                  <c:v>5105.809</c:v>
                </c:pt>
                <c:pt idx="509">
                  <c:v>5115.818</c:v>
                </c:pt>
                <c:pt idx="510">
                  <c:v>5125.825</c:v>
                </c:pt>
                <c:pt idx="511">
                  <c:v>5135.834</c:v>
                </c:pt>
                <c:pt idx="512">
                  <c:v>5145.842</c:v>
                </c:pt>
                <c:pt idx="513">
                  <c:v>5155.85</c:v>
                </c:pt>
                <c:pt idx="514">
                  <c:v>5165.859</c:v>
                </c:pt>
                <c:pt idx="515">
                  <c:v>5175.867</c:v>
                </c:pt>
                <c:pt idx="516">
                  <c:v>5185.875</c:v>
                </c:pt>
                <c:pt idx="517">
                  <c:v>5195.891</c:v>
                </c:pt>
                <c:pt idx="518">
                  <c:v>5205.9</c:v>
                </c:pt>
                <c:pt idx="519">
                  <c:v>5215.909</c:v>
                </c:pt>
                <c:pt idx="520">
                  <c:v>5225.917</c:v>
                </c:pt>
                <c:pt idx="521">
                  <c:v>5235.926</c:v>
                </c:pt>
                <c:pt idx="522">
                  <c:v>5245.935</c:v>
                </c:pt>
                <c:pt idx="523">
                  <c:v>5255.943</c:v>
                </c:pt>
                <c:pt idx="524">
                  <c:v>5265.952</c:v>
                </c:pt>
                <c:pt idx="525">
                  <c:v>5275.961</c:v>
                </c:pt>
                <c:pt idx="526">
                  <c:v>5285.973</c:v>
                </c:pt>
                <c:pt idx="527">
                  <c:v>5295.983</c:v>
                </c:pt>
                <c:pt idx="528">
                  <c:v>5305.99</c:v>
                </c:pt>
                <c:pt idx="529">
                  <c:v>5316.0</c:v>
                </c:pt>
                <c:pt idx="530">
                  <c:v>5326.007</c:v>
                </c:pt>
                <c:pt idx="531">
                  <c:v>5336.016</c:v>
                </c:pt>
                <c:pt idx="532">
                  <c:v>5346.026</c:v>
                </c:pt>
                <c:pt idx="533">
                  <c:v>5356.033</c:v>
                </c:pt>
                <c:pt idx="534">
                  <c:v>5366.04</c:v>
                </c:pt>
                <c:pt idx="535">
                  <c:v>5376.048</c:v>
                </c:pt>
                <c:pt idx="536">
                  <c:v>5386.055</c:v>
                </c:pt>
                <c:pt idx="537">
                  <c:v>5396.063</c:v>
                </c:pt>
                <c:pt idx="538">
                  <c:v>5406.072</c:v>
                </c:pt>
                <c:pt idx="539">
                  <c:v>5416.081</c:v>
                </c:pt>
                <c:pt idx="540">
                  <c:v>5426.089</c:v>
                </c:pt>
                <c:pt idx="541">
                  <c:v>5436.097</c:v>
                </c:pt>
                <c:pt idx="542">
                  <c:v>5446.109</c:v>
                </c:pt>
                <c:pt idx="543">
                  <c:v>5456.118</c:v>
                </c:pt>
                <c:pt idx="544">
                  <c:v>5466.126</c:v>
                </c:pt>
                <c:pt idx="545">
                  <c:v>5476.134</c:v>
                </c:pt>
                <c:pt idx="546">
                  <c:v>5486.142</c:v>
                </c:pt>
                <c:pt idx="547">
                  <c:v>5496.15</c:v>
                </c:pt>
                <c:pt idx="548">
                  <c:v>5506.159</c:v>
                </c:pt>
                <c:pt idx="549">
                  <c:v>5516.166</c:v>
                </c:pt>
                <c:pt idx="550">
                  <c:v>5526.174</c:v>
                </c:pt>
                <c:pt idx="551">
                  <c:v>5536.183</c:v>
                </c:pt>
                <c:pt idx="552">
                  <c:v>5546.196</c:v>
                </c:pt>
                <c:pt idx="553">
                  <c:v>5556.204</c:v>
                </c:pt>
                <c:pt idx="554">
                  <c:v>5566.212</c:v>
                </c:pt>
                <c:pt idx="555">
                  <c:v>5576.222</c:v>
                </c:pt>
                <c:pt idx="556">
                  <c:v>5586.23</c:v>
                </c:pt>
                <c:pt idx="557">
                  <c:v>5596.238</c:v>
                </c:pt>
                <c:pt idx="558">
                  <c:v>5606.247</c:v>
                </c:pt>
                <c:pt idx="559">
                  <c:v>5616.257</c:v>
                </c:pt>
                <c:pt idx="560">
                  <c:v>5626.264</c:v>
                </c:pt>
                <c:pt idx="561">
                  <c:v>5636.273</c:v>
                </c:pt>
                <c:pt idx="562">
                  <c:v>5646.28</c:v>
                </c:pt>
                <c:pt idx="563">
                  <c:v>5656.287</c:v>
                </c:pt>
                <c:pt idx="564">
                  <c:v>5666.295</c:v>
                </c:pt>
                <c:pt idx="565">
                  <c:v>5676.303</c:v>
                </c:pt>
                <c:pt idx="566">
                  <c:v>5686.312</c:v>
                </c:pt>
                <c:pt idx="567">
                  <c:v>5696.321</c:v>
                </c:pt>
                <c:pt idx="568">
                  <c:v>5706.329</c:v>
                </c:pt>
                <c:pt idx="569">
                  <c:v>5716.338</c:v>
                </c:pt>
                <c:pt idx="570">
                  <c:v>5726.346</c:v>
                </c:pt>
                <c:pt idx="571">
                  <c:v>5736.354</c:v>
                </c:pt>
                <c:pt idx="572">
                  <c:v>5746.362</c:v>
                </c:pt>
                <c:pt idx="573">
                  <c:v>5756.371</c:v>
                </c:pt>
                <c:pt idx="574">
                  <c:v>5766.382</c:v>
                </c:pt>
                <c:pt idx="575">
                  <c:v>5776.389</c:v>
                </c:pt>
                <c:pt idx="576">
                  <c:v>5786.403</c:v>
                </c:pt>
                <c:pt idx="577">
                  <c:v>5796.412</c:v>
                </c:pt>
                <c:pt idx="578">
                  <c:v>5806.42</c:v>
                </c:pt>
                <c:pt idx="579">
                  <c:v>5816.428</c:v>
                </c:pt>
                <c:pt idx="580">
                  <c:v>5826.437</c:v>
                </c:pt>
                <c:pt idx="581">
                  <c:v>5836.449</c:v>
                </c:pt>
                <c:pt idx="582">
                  <c:v>5846.457</c:v>
                </c:pt>
                <c:pt idx="583">
                  <c:v>5856.466</c:v>
                </c:pt>
                <c:pt idx="584">
                  <c:v>5866.475</c:v>
                </c:pt>
                <c:pt idx="585">
                  <c:v>5876.487</c:v>
                </c:pt>
                <c:pt idx="586">
                  <c:v>5886.495</c:v>
                </c:pt>
                <c:pt idx="587">
                  <c:v>5896.504</c:v>
                </c:pt>
                <c:pt idx="588">
                  <c:v>5906.516</c:v>
                </c:pt>
                <c:pt idx="589">
                  <c:v>5916.523</c:v>
                </c:pt>
                <c:pt idx="590">
                  <c:v>5926.531</c:v>
                </c:pt>
                <c:pt idx="591">
                  <c:v>5936.538</c:v>
                </c:pt>
                <c:pt idx="592">
                  <c:v>5946.545</c:v>
                </c:pt>
                <c:pt idx="593">
                  <c:v>5956.552</c:v>
                </c:pt>
                <c:pt idx="594">
                  <c:v>5966.56</c:v>
                </c:pt>
                <c:pt idx="595">
                  <c:v>5976.569</c:v>
                </c:pt>
                <c:pt idx="596">
                  <c:v>5986.576</c:v>
                </c:pt>
                <c:pt idx="597">
                  <c:v>5996.584</c:v>
                </c:pt>
                <c:pt idx="598">
                  <c:v>6006.592</c:v>
                </c:pt>
                <c:pt idx="599">
                  <c:v>6016.604</c:v>
                </c:pt>
                <c:pt idx="600">
                  <c:v>6026.613</c:v>
                </c:pt>
                <c:pt idx="601">
                  <c:v>6036.621</c:v>
                </c:pt>
                <c:pt idx="602">
                  <c:v>6046.63</c:v>
                </c:pt>
                <c:pt idx="603">
                  <c:v>6056.639</c:v>
                </c:pt>
                <c:pt idx="604">
                  <c:v>6066.647</c:v>
                </c:pt>
                <c:pt idx="605">
                  <c:v>6076.657</c:v>
                </c:pt>
                <c:pt idx="606">
                  <c:v>6086.666</c:v>
                </c:pt>
                <c:pt idx="607">
                  <c:v>6096.675</c:v>
                </c:pt>
                <c:pt idx="608">
                  <c:v>6106.685</c:v>
                </c:pt>
                <c:pt idx="609">
                  <c:v>6116.694</c:v>
                </c:pt>
                <c:pt idx="610">
                  <c:v>6126.702</c:v>
                </c:pt>
                <c:pt idx="611">
                  <c:v>6136.71</c:v>
                </c:pt>
                <c:pt idx="612">
                  <c:v>6146.718</c:v>
                </c:pt>
                <c:pt idx="613">
                  <c:v>6156.727</c:v>
                </c:pt>
                <c:pt idx="614">
                  <c:v>6166.735</c:v>
                </c:pt>
                <c:pt idx="615">
                  <c:v>6176.744</c:v>
                </c:pt>
                <c:pt idx="616">
                  <c:v>6186.752</c:v>
                </c:pt>
                <c:pt idx="617">
                  <c:v>6196.76</c:v>
                </c:pt>
                <c:pt idx="618">
                  <c:v>6206.768</c:v>
                </c:pt>
                <c:pt idx="619">
                  <c:v>6216.775</c:v>
                </c:pt>
                <c:pt idx="620">
                  <c:v>6226.784</c:v>
                </c:pt>
                <c:pt idx="621">
                  <c:v>6236.794</c:v>
                </c:pt>
                <c:pt idx="622">
                  <c:v>6246.809</c:v>
                </c:pt>
                <c:pt idx="623">
                  <c:v>6256.815</c:v>
                </c:pt>
                <c:pt idx="624">
                  <c:v>6266.823</c:v>
                </c:pt>
                <c:pt idx="625">
                  <c:v>6276.831</c:v>
                </c:pt>
                <c:pt idx="626">
                  <c:v>6286.839</c:v>
                </c:pt>
                <c:pt idx="627">
                  <c:v>6296.845</c:v>
                </c:pt>
                <c:pt idx="628">
                  <c:v>6306.854</c:v>
                </c:pt>
                <c:pt idx="629">
                  <c:v>6316.861</c:v>
                </c:pt>
                <c:pt idx="630">
                  <c:v>6326.869</c:v>
                </c:pt>
                <c:pt idx="631">
                  <c:v>6336.876</c:v>
                </c:pt>
                <c:pt idx="632">
                  <c:v>6346.883</c:v>
                </c:pt>
                <c:pt idx="633">
                  <c:v>6356.895</c:v>
                </c:pt>
                <c:pt idx="634">
                  <c:v>6366.904</c:v>
                </c:pt>
                <c:pt idx="635">
                  <c:v>6376.913</c:v>
                </c:pt>
                <c:pt idx="636">
                  <c:v>6386.922</c:v>
                </c:pt>
                <c:pt idx="637">
                  <c:v>6396.93</c:v>
                </c:pt>
                <c:pt idx="638">
                  <c:v>6406.938</c:v>
                </c:pt>
                <c:pt idx="639">
                  <c:v>6416.946</c:v>
                </c:pt>
                <c:pt idx="640">
                  <c:v>6426.955</c:v>
                </c:pt>
                <c:pt idx="641">
                  <c:v>6436.965</c:v>
                </c:pt>
                <c:pt idx="642">
                  <c:v>6446.979</c:v>
                </c:pt>
                <c:pt idx="643">
                  <c:v>6456.987</c:v>
                </c:pt>
                <c:pt idx="644">
                  <c:v>6466.996</c:v>
                </c:pt>
                <c:pt idx="645">
                  <c:v>6477.007</c:v>
                </c:pt>
                <c:pt idx="646">
                  <c:v>6487.015</c:v>
                </c:pt>
                <c:pt idx="647">
                  <c:v>6497.023</c:v>
                </c:pt>
                <c:pt idx="648">
                  <c:v>6507.032</c:v>
                </c:pt>
                <c:pt idx="649">
                  <c:v>6517.039</c:v>
                </c:pt>
                <c:pt idx="650">
                  <c:v>6527.048</c:v>
                </c:pt>
                <c:pt idx="651">
                  <c:v>6537.056</c:v>
                </c:pt>
                <c:pt idx="652">
                  <c:v>6547.065</c:v>
                </c:pt>
                <c:pt idx="653">
                  <c:v>6557.073</c:v>
                </c:pt>
                <c:pt idx="654">
                  <c:v>6567.081</c:v>
                </c:pt>
                <c:pt idx="655">
                  <c:v>6577.087</c:v>
                </c:pt>
                <c:pt idx="656">
                  <c:v>6587.094</c:v>
                </c:pt>
                <c:pt idx="657">
                  <c:v>6597.1</c:v>
                </c:pt>
                <c:pt idx="658">
                  <c:v>6607.109</c:v>
                </c:pt>
                <c:pt idx="659">
                  <c:v>6617.117</c:v>
                </c:pt>
                <c:pt idx="660">
                  <c:v>6627.125</c:v>
                </c:pt>
                <c:pt idx="661">
                  <c:v>6637.133</c:v>
                </c:pt>
                <c:pt idx="662">
                  <c:v>6647.141</c:v>
                </c:pt>
                <c:pt idx="663">
                  <c:v>6657.148</c:v>
                </c:pt>
                <c:pt idx="664">
                  <c:v>6667.156</c:v>
                </c:pt>
                <c:pt idx="665">
                  <c:v>6677.163</c:v>
                </c:pt>
                <c:pt idx="666">
                  <c:v>6687.176</c:v>
                </c:pt>
                <c:pt idx="667">
                  <c:v>6697.185</c:v>
                </c:pt>
                <c:pt idx="668">
                  <c:v>6707.2</c:v>
                </c:pt>
                <c:pt idx="669">
                  <c:v>6717.208</c:v>
                </c:pt>
                <c:pt idx="670">
                  <c:v>6727.217</c:v>
                </c:pt>
                <c:pt idx="671">
                  <c:v>6737.225</c:v>
                </c:pt>
                <c:pt idx="672">
                  <c:v>6747.241</c:v>
                </c:pt>
                <c:pt idx="673">
                  <c:v>6757.25</c:v>
                </c:pt>
                <c:pt idx="674">
                  <c:v>6767.258</c:v>
                </c:pt>
                <c:pt idx="675">
                  <c:v>6777.267</c:v>
                </c:pt>
                <c:pt idx="676">
                  <c:v>6787.274</c:v>
                </c:pt>
                <c:pt idx="677">
                  <c:v>6797.282</c:v>
                </c:pt>
                <c:pt idx="678">
                  <c:v>6807.291</c:v>
                </c:pt>
                <c:pt idx="679">
                  <c:v>6817.3</c:v>
                </c:pt>
                <c:pt idx="680">
                  <c:v>6827.309</c:v>
                </c:pt>
                <c:pt idx="681">
                  <c:v>6837.317</c:v>
                </c:pt>
                <c:pt idx="682">
                  <c:v>6847.324</c:v>
                </c:pt>
                <c:pt idx="683">
                  <c:v>6857.332</c:v>
                </c:pt>
                <c:pt idx="684">
                  <c:v>6867.341</c:v>
                </c:pt>
                <c:pt idx="685">
                  <c:v>6877.347</c:v>
                </c:pt>
                <c:pt idx="686">
                  <c:v>6887.355</c:v>
                </c:pt>
                <c:pt idx="687">
                  <c:v>6897.362</c:v>
                </c:pt>
                <c:pt idx="688">
                  <c:v>6907.371</c:v>
                </c:pt>
                <c:pt idx="689">
                  <c:v>6917.377</c:v>
                </c:pt>
                <c:pt idx="690">
                  <c:v>6927.384</c:v>
                </c:pt>
                <c:pt idx="691">
                  <c:v>6937.392</c:v>
                </c:pt>
                <c:pt idx="692">
                  <c:v>6947.401</c:v>
                </c:pt>
                <c:pt idx="693">
                  <c:v>6957.416</c:v>
                </c:pt>
                <c:pt idx="694">
                  <c:v>6967.425</c:v>
                </c:pt>
                <c:pt idx="695">
                  <c:v>6977.433</c:v>
                </c:pt>
                <c:pt idx="696">
                  <c:v>6987.441</c:v>
                </c:pt>
                <c:pt idx="697">
                  <c:v>6997.45</c:v>
                </c:pt>
                <c:pt idx="698">
                  <c:v>7007.457</c:v>
                </c:pt>
                <c:pt idx="699">
                  <c:v>7017.467</c:v>
                </c:pt>
                <c:pt idx="700">
                  <c:v>7027.476</c:v>
                </c:pt>
                <c:pt idx="701">
                  <c:v>7037.485</c:v>
                </c:pt>
                <c:pt idx="702">
                  <c:v>7047.493</c:v>
                </c:pt>
                <c:pt idx="703">
                  <c:v>7057.502</c:v>
                </c:pt>
                <c:pt idx="704">
                  <c:v>7067.51</c:v>
                </c:pt>
                <c:pt idx="705">
                  <c:v>7077.517</c:v>
                </c:pt>
                <c:pt idx="706">
                  <c:v>7087.525</c:v>
                </c:pt>
                <c:pt idx="707">
                  <c:v>7097.534</c:v>
                </c:pt>
                <c:pt idx="708">
                  <c:v>7107.543</c:v>
                </c:pt>
                <c:pt idx="709">
                  <c:v>7117.552</c:v>
                </c:pt>
                <c:pt idx="710">
                  <c:v>7127.56</c:v>
                </c:pt>
                <c:pt idx="711">
                  <c:v>7137.566</c:v>
                </c:pt>
                <c:pt idx="712">
                  <c:v>7147.573</c:v>
                </c:pt>
                <c:pt idx="713">
                  <c:v>7157.582</c:v>
                </c:pt>
                <c:pt idx="714">
                  <c:v>7167.59</c:v>
                </c:pt>
                <c:pt idx="715">
                  <c:v>7177.604</c:v>
                </c:pt>
                <c:pt idx="716">
                  <c:v>7187.611</c:v>
                </c:pt>
                <c:pt idx="717">
                  <c:v>7197.619</c:v>
                </c:pt>
                <c:pt idx="718">
                  <c:v>7207.627</c:v>
                </c:pt>
                <c:pt idx="719">
                  <c:v>7217.636</c:v>
                </c:pt>
                <c:pt idx="720">
                  <c:v>7227.645</c:v>
                </c:pt>
                <c:pt idx="721">
                  <c:v>7237.654</c:v>
                </c:pt>
                <c:pt idx="722">
                  <c:v>7247.663</c:v>
                </c:pt>
                <c:pt idx="723">
                  <c:v>7257.673</c:v>
                </c:pt>
                <c:pt idx="724">
                  <c:v>7267.686</c:v>
                </c:pt>
                <c:pt idx="725">
                  <c:v>7277.695</c:v>
                </c:pt>
                <c:pt idx="726">
                  <c:v>7287.706</c:v>
                </c:pt>
                <c:pt idx="727">
                  <c:v>7297.714</c:v>
                </c:pt>
                <c:pt idx="728">
                  <c:v>7307.725</c:v>
                </c:pt>
                <c:pt idx="729">
                  <c:v>7317.733</c:v>
                </c:pt>
                <c:pt idx="730">
                  <c:v>7327.745</c:v>
                </c:pt>
                <c:pt idx="731">
                  <c:v>7337.753</c:v>
                </c:pt>
                <c:pt idx="732">
                  <c:v>7347.761</c:v>
                </c:pt>
                <c:pt idx="733">
                  <c:v>7357.773</c:v>
                </c:pt>
                <c:pt idx="734">
                  <c:v>7367.78</c:v>
                </c:pt>
                <c:pt idx="735">
                  <c:v>7377.788</c:v>
                </c:pt>
                <c:pt idx="736">
                  <c:v>7387.796</c:v>
                </c:pt>
                <c:pt idx="737">
                  <c:v>7397.803</c:v>
                </c:pt>
                <c:pt idx="738">
                  <c:v>7407.814</c:v>
                </c:pt>
                <c:pt idx="739">
                  <c:v>7417.825</c:v>
                </c:pt>
                <c:pt idx="740">
                  <c:v>7427.836</c:v>
                </c:pt>
                <c:pt idx="741">
                  <c:v>7437.843</c:v>
                </c:pt>
                <c:pt idx="742">
                  <c:v>7447.851</c:v>
                </c:pt>
                <c:pt idx="743">
                  <c:v>7457.859</c:v>
                </c:pt>
                <c:pt idx="744">
                  <c:v>7467.866</c:v>
                </c:pt>
                <c:pt idx="745">
                  <c:v>7477.875</c:v>
                </c:pt>
                <c:pt idx="746">
                  <c:v>7487.881</c:v>
                </c:pt>
                <c:pt idx="747">
                  <c:v>7497.892</c:v>
                </c:pt>
                <c:pt idx="748">
                  <c:v>7507.901</c:v>
                </c:pt>
                <c:pt idx="749">
                  <c:v>7517.909</c:v>
                </c:pt>
                <c:pt idx="750">
                  <c:v>7527.918</c:v>
                </c:pt>
                <c:pt idx="751">
                  <c:v>7537.926</c:v>
                </c:pt>
                <c:pt idx="752">
                  <c:v>7547.935</c:v>
                </c:pt>
                <c:pt idx="753">
                  <c:v>7557.944</c:v>
                </c:pt>
                <c:pt idx="754">
                  <c:v>7567.952</c:v>
                </c:pt>
                <c:pt idx="755">
                  <c:v>7577.96</c:v>
                </c:pt>
                <c:pt idx="756">
                  <c:v>7587.968</c:v>
                </c:pt>
                <c:pt idx="757">
                  <c:v>7597.979</c:v>
                </c:pt>
                <c:pt idx="758">
                  <c:v>7607.987</c:v>
                </c:pt>
                <c:pt idx="759">
                  <c:v>7617.995</c:v>
                </c:pt>
                <c:pt idx="760">
                  <c:v>7628.004</c:v>
                </c:pt>
                <c:pt idx="761">
                  <c:v>7638.012</c:v>
                </c:pt>
                <c:pt idx="762">
                  <c:v>7648.02</c:v>
                </c:pt>
                <c:pt idx="763">
                  <c:v>7658.031</c:v>
                </c:pt>
                <c:pt idx="764">
                  <c:v>7668.042</c:v>
                </c:pt>
                <c:pt idx="765">
                  <c:v>7678.052</c:v>
                </c:pt>
                <c:pt idx="766">
                  <c:v>7688.061</c:v>
                </c:pt>
                <c:pt idx="767">
                  <c:v>7698.073</c:v>
                </c:pt>
                <c:pt idx="768">
                  <c:v>7708.081</c:v>
                </c:pt>
                <c:pt idx="769">
                  <c:v>7718.089</c:v>
                </c:pt>
                <c:pt idx="770">
                  <c:v>7728.095</c:v>
                </c:pt>
                <c:pt idx="771">
                  <c:v>7738.104</c:v>
                </c:pt>
                <c:pt idx="772">
                  <c:v>7748.11</c:v>
                </c:pt>
                <c:pt idx="773">
                  <c:v>7758.12</c:v>
                </c:pt>
                <c:pt idx="774">
                  <c:v>7768.126</c:v>
                </c:pt>
                <c:pt idx="775">
                  <c:v>7778.135</c:v>
                </c:pt>
                <c:pt idx="776">
                  <c:v>7788.142</c:v>
                </c:pt>
                <c:pt idx="777">
                  <c:v>7798.149</c:v>
                </c:pt>
                <c:pt idx="778">
                  <c:v>7808.156</c:v>
                </c:pt>
                <c:pt idx="779">
                  <c:v>7818.163</c:v>
                </c:pt>
                <c:pt idx="780">
                  <c:v>7828.171</c:v>
                </c:pt>
                <c:pt idx="781">
                  <c:v>7838.183</c:v>
                </c:pt>
                <c:pt idx="782">
                  <c:v>7848.191</c:v>
                </c:pt>
                <c:pt idx="783">
                  <c:v>7858.2</c:v>
                </c:pt>
                <c:pt idx="784">
                  <c:v>7868.208</c:v>
                </c:pt>
                <c:pt idx="785">
                  <c:v>7878.215</c:v>
                </c:pt>
                <c:pt idx="786">
                  <c:v>7888.223</c:v>
                </c:pt>
                <c:pt idx="787">
                  <c:v>7898.231</c:v>
                </c:pt>
                <c:pt idx="788">
                  <c:v>7908.242</c:v>
                </c:pt>
                <c:pt idx="789">
                  <c:v>7918.253</c:v>
                </c:pt>
                <c:pt idx="790">
                  <c:v>7928.261</c:v>
                </c:pt>
                <c:pt idx="791">
                  <c:v>7938.267</c:v>
                </c:pt>
                <c:pt idx="792">
                  <c:v>7948.278</c:v>
                </c:pt>
                <c:pt idx="793">
                  <c:v>7958.284</c:v>
                </c:pt>
                <c:pt idx="794">
                  <c:v>7968.298</c:v>
                </c:pt>
                <c:pt idx="795">
                  <c:v>7978.308</c:v>
                </c:pt>
                <c:pt idx="796">
                  <c:v>7988.316</c:v>
                </c:pt>
                <c:pt idx="797">
                  <c:v>7998.325</c:v>
                </c:pt>
                <c:pt idx="798">
                  <c:v>8008.334</c:v>
                </c:pt>
                <c:pt idx="799">
                  <c:v>8018.342</c:v>
                </c:pt>
                <c:pt idx="800">
                  <c:v>8028.349</c:v>
                </c:pt>
                <c:pt idx="801">
                  <c:v>8038.355</c:v>
                </c:pt>
                <c:pt idx="802">
                  <c:v>8048.363</c:v>
                </c:pt>
                <c:pt idx="803">
                  <c:v>8058.371</c:v>
                </c:pt>
                <c:pt idx="804">
                  <c:v>8068.384</c:v>
                </c:pt>
                <c:pt idx="805">
                  <c:v>8078.393</c:v>
                </c:pt>
                <c:pt idx="806">
                  <c:v>8088.402</c:v>
                </c:pt>
                <c:pt idx="807">
                  <c:v>8098.41</c:v>
                </c:pt>
                <c:pt idx="808">
                  <c:v>8108.418</c:v>
                </c:pt>
                <c:pt idx="809">
                  <c:v>8118.427</c:v>
                </c:pt>
                <c:pt idx="810">
                  <c:v>8128.435</c:v>
                </c:pt>
                <c:pt idx="811">
                  <c:v>8138.444</c:v>
                </c:pt>
                <c:pt idx="812">
                  <c:v>8148.452</c:v>
                </c:pt>
                <c:pt idx="813">
                  <c:v>8158.46</c:v>
                </c:pt>
                <c:pt idx="814">
                  <c:v>8168.471</c:v>
                </c:pt>
                <c:pt idx="815">
                  <c:v>8178.482</c:v>
                </c:pt>
                <c:pt idx="816">
                  <c:v>8188.493</c:v>
                </c:pt>
                <c:pt idx="817">
                  <c:v>8198.5</c:v>
                </c:pt>
                <c:pt idx="818">
                  <c:v>8208.514999999999</c:v>
                </c:pt>
                <c:pt idx="819">
                  <c:v>8218.522999999999</c:v>
                </c:pt>
                <c:pt idx="820">
                  <c:v>8228.531999999999</c:v>
                </c:pt>
                <c:pt idx="821">
                  <c:v>8238.540999999999</c:v>
                </c:pt>
                <c:pt idx="822">
                  <c:v>8248.549</c:v>
                </c:pt>
                <c:pt idx="823">
                  <c:v>8258.557000000001</c:v>
                </c:pt>
                <c:pt idx="824">
                  <c:v>8268.566000000001</c:v>
                </c:pt>
                <c:pt idx="825">
                  <c:v>8278.576999999999</c:v>
                </c:pt>
                <c:pt idx="826">
                  <c:v>8288.592</c:v>
                </c:pt>
                <c:pt idx="827">
                  <c:v>8298.603999999999</c:v>
                </c:pt>
                <c:pt idx="828">
                  <c:v>8308.634</c:v>
                </c:pt>
                <c:pt idx="829">
                  <c:v>8318.651</c:v>
                </c:pt>
                <c:pt idx="830">
                  <c:v>8328.661</c:v>
                </c:pt>
                <c:pt idx="831">
                  <c:v>8338.673</c:v>
                </c:pt>
                <c:pt idx="832">
                  <c:v>8348.682</c:v>
                </c:pt>
                <c:pt idx="833">
                  <c:v>8358.708</c:v>
                </c:pt>
                <c:pt idx="834">
                  <c:v>8368.717</c:v>
                </c:pt>
                <c:pt idx="835">
                  <c:v>8378.725</c:v>
                </c:pt>
                <c:pt idx="836">
                  <c:v>8388.734</c:v>
                </c:pt>
                <c:pt idx="837">
                  <c:v>8398.742</c:v>
                </c:pt>
                <c:pt idx="838">
                  <c:v>8408.808000000001</c:v>
                </c:pt>
                <c:pt idx="839">
                  <c:v>8418.817999999999</c:v>
                </c:pt>
                <c:pt idx="840">
                  <c:v>8428.832</c:v>
                </c:pt>
                <c:pt idx="841">
                  <c:v>8438.847</c:v>
                </c:pt>
                <c:pt idx="842">
                  <c:v>8448.857</c:v>
                </c:pt>
                <c:pt idx="843">
                  <c:v>8458.866</c:v>
                </c:pt>
                <c:pt idx="844">
                  <c:v>8468.875</c:v>
                </c:pt>
                <c:pt idx="845">
                  <c:v>8478.885</c:v>
                </c:pt>
                <c:pt idx="846">
                  <c:v>8488.895</c:v>
                </c:pt>
                <c:pt idx="847">
                  <c:v>8498.905000000001</c:v>
                </c:pt>
                <c:pt idx="848">
                  <c:v>8508.914</c:v>
                </c:pt>
                <c:pt idx="849">
                  <c:v>8518.923</c:v>
                </c:pt>
                <c:pt idx="850">
                  <c:v>8528.933</c:v>
                </c:pt>
                <c:pt idx="851">
                  <c:v>8538.941999999999</c:v>
                </c:pt>
                <c:pt idx="852">
                  <c:v>8548.951999999999</c:v>
                </c:pt>
                <c:pt idx="853">
                  <c:v>8558.960999999999</c:v>
                </c:pt>
                <c:pt idx="854">
                  <c:v>8568.971</c:v>
                </c:pt>
                <c:pt idx="855">
                  <c:v>8578.98</c:v>
                </c:pt>
                <c:pt idx="856">
                  <c:v>8589.017</c:v>
                </c:pt>
                <c:pt idx="857">
                  <c:v>8599.041999999999</c:v>
                </c:pt>
                <c:pt idx="858">
                  <c:v>8609.053</c:v>
                </c:pt>
                <c:pt idx="859">
                  <c:v>8619.083</c:v>
                </c:pt>
                <c:pt idx="860">
                  <c:v>8629.098</c:v>
                </c:pt>
                <c:pt idx="861">
                  <c:v>8639.108</c:v>
                </c:pt>
                <c:pt idx="862">
                  <c:v>8649.117</c:v>
                </c:pt>
                <c:pt idx="863">
                  <c:v>8659.127</c:v>
                </c:pt>
                <c:pt idx="864">
                  <c:v>8669.135</c:v>
                </c:pt>
                <c:pt idx="865">
                  <c:v>8679.145</c:v>
                </c:pt>
                <c:pt idx="866">
                  <c:v>8689.155000000001</c:v>
                </c:pt>
                <c:pt idx="867">
                  <c:v>8699.165000000001</c:v>
                </c:pt>
                <c:pt idx="868">
                  <c:v>8709.174</c:v>
                </c:pt>
                <c:pt idx="869">
                  <c:v>8719.183999999999</c:v>
                </c:pt>
                <c:pt idx="870">
                  <c:v>8729.205</c:v>
                </c:pt>
                <c:pt idx="871">
                  <c:v>8739.216</c:v>
                </c:pt>
                <c:pt idx="872">
                  <c:v>8749.226</c:v>
                </c:pt>
                <c:pt idx="873">
                  <c:v>8759.234</c:v>
                </c:pt>
                <c:pt idx="874">
                  <c:v>8769.242</c:v>
                </c:pt>
                <c:pt idx="875">
                  <c:v>8779.253</c:v>
                </c:pt>
                <c:pt idx="876">
                  <c:v>8789.262</c:v>
                </c:pt>
                <c:pt idx="877">
                  <c:v>8799.27</c:v>
                </c:pt>
                <c:pt idx="878">
                  <c:v>8809.278</c:v>
                </c:pt>
                <c:pt idx="879">
                  <c:v>8819.287</c:v>
                </c:pt>
                <c:pt idx="880">
                  <c:v>8829.295</c:v>
                </c:pt>
                <c:pt idx="881">
                  <c:v>8839.304</c:v>
                </c:pt>
                <c:pt idx="882">
                  <c:v>8849.312</c:v>
                </c:pt>
                <c:pt idx="883">
                  <c:v>8859.32</c:v>
                </c:pt>
                <c:pt idx="884">
                  <c:v>8869.329</c:v>
                </c:pt>
                <c:pt idx="885">
                  <c:v>8879.337</c:v>
                </c:pt>
                <c:pt idx="886">
                  <c:v>8889.344999999999</c:v>
                </c:pt>
                <c:pt idx="887">
                  <c:v>8899.353999999999</c:v>
                </c:pt>
                <c:pt idx="888">
                  <c:v>8909.361999999999</c:v>
                </c:pt>
                <c:pt idx="889">
                  <c:v>8919.370999999999</c:v>
                </c:pt>
                <c:pt idx="890">
                  <c:v>8929.379000000001</c:v>
                </c:pt>
                <c:pt idx="891">
                  <c:v>8939.387000000001</c:v>
                </c:pt>
                <c:pt idx="892">
                  <c:v>8949.395</c:v>
                </c:pt>
                <c:pt idx="893">
                  <c:v>8959.406000000001</c:v>
                </c:pt>
                <c:pt idx="894">
                  <c:v>8969.415999999999</c:v>
                </c:pt>
                <c:pt idx="895">
                  <c:v>8979.425999999999</c:v>
                </c:pt>
                <c:pt idx="896">
                  <c:v>8989.433999999999</c:v>
                </c:pt>
                <c:pt idx="897">
                  <c:v>8999.441</c:v>
                </c:pt>
                <c:pt idx="898">
                  <c:v>9009.450999999999</c:v>
                </c:pt>
                <c:pt idx="899">
                  <c:v>9019.459999999999</c:v>
                </c:pt>
                <c:pt idx="900">
                  <c:v>9029.468000000001</c:v>
                </c:pt>
                <c:pt idx="901">
                  <c:v>9039.475</c:v>
                </c:pt>
                <c:pt idx="902">
                  <c:v>9049.483</c:v>
                </c:pt>
                <c:pt idx="903">
                  <c:v>9059.493</c:v>
                </c:pt>
                <c:pt idx="904">
                  <c:v>9069.504</c:v>
                </c:pt>
                <c:pt idx="905">
                  <c:v>9079.512</c:v>
                </c:pt>
                <c:pt idx="906">
                  <c:v>9089.519</c:v>
                </c:pt>
                <c:pt idx="907">
                  <c:v>9099.526</c:v>
                </c:pt>
                <c:pt idx="908">
                  <c:v>9109.534</c:v>
                </c:pt>
                <c:pt idx="909">
                  <c:v>9119.541999999999</c:v>
                </c:pt>
                <c:pt idx="910">
                  <c:v>9129.549999999999</c:v>
                </c:pt>
                <c:pt idx="911">
                  <c:v>9139.558000000001</c:v>
                </c:pt>
                <c:pt idx="912">
                  <c:v>9149.566000000001</c:v>
                </c:pt>
                <c:pt idx="913">
                  <c:v>9159.575000000001</c:v>
                </c:pt>
                <c:pt idx="914">
                  <c:v>9169.583</c:v>
                </c:pt>
                <c:pt idx="915">
                  <c:v>9179.593999999999</c:v>
                </c:pt>
                <c:pt idx="916">
                  <c:v>9189.602</c:v>
                </c:pt>
                <c:pt idx="917">
                  <c:v>9199.612999999999</c:v>
                </c:pt>
                <c:pt idx="918">
                  <c:v>9209.621999999999</c:v>
                </c:pt>
                <c:pt idx="919">
                  <c:v>9219.629999999999</c:v>
                </c:pt>
                <c:pt idx="920">
                  <c:v>9229.636</c:v>
                </c:pt>
                <c:pt idx="921">
                  <c:v>9239.645</c:v>
                </c:pt>
                <c:pt idx="922">
                  <c:v>9249.651</c:v>
                </c:pt>
                <c:pt idx="923">
                  <c:v>9259.659</c:v>
                </c:pt>
                <c:pt idx="924">
                  <c:v>9269.67</c:v>
                </c:pt>
                <c:pt idx="925">
                  <c:v>9279.678</c:v>
                </c:pt>
                <c:pt idx="926">
                  <c:v>9289.686</c:v>
                </c:pt>
                <c:pt idx="927">
                  <c:v>9299.694</c:v>
                </c:pt>
                <c:pt idx="928">
                  <c:v>9309.701999999999</c:v>
                </c:pt>
                <c:pt idx="929">
                  <c:v>9319.710999999999</c:v>
                </c:pt>
                <c:pt idx="930">
                  <c:v>9329.722</c:v>
                </c:pt>
                <c:pt idx="931">
                  <c:v>9339.73</c:v>
                </c:pt>
                <c:pt idx="932">
                  <c:v>9349.737999999999</c:v>
                </c:pt>
                <c:pt idx="933">
                  <c:v>9359.749</c:v>
                </c:pt>
                <c:pt idx="934">
                  <c:v>9369.755999999999</c:v>
                </c:pt>
                <c:pt idx="935">
                  <c:v>9379.767</c:v>
                </c:pt>
                <c:pt idx="936">
                  <c:v>9389.775</c:v>
                </c:pt>
                <c:pt idx="937">
                  <c:v>9399.781999999999</c:v>
                </c:pt>
                <c:pt idx="938">
                  <c:v>9409.790999999999</c:v>
                </c:pt>
                <c:pt idx="939">
                  <c:v>9419.799</c:v>
                </c:pt>
                <c:pt idx="940">
                  <c:v>9429.809999999999</c:v>
                </c:pt>
                <c:pt idx="941">
                  <c:v>9439.817999999999</c:v>
                </c:pt>
                <c:pt idx="942">
                  <c:v>9449.826999999999</c:v>
                </c:pt>
                <c:pt idx="943">
                  <c:v>9459.834999999999</c:v>
                </c:pt>
                <c:pt idx="944">
                  <c:v>9469.846</c:v>
                </c:pt>
                <c:pt idx="945">
                  <c:v>9479.855</c:v>
                </c:pt>
                <c:pt idx="946">
                  <c:v>9489.862999999999</c:v>
                </c:pt>
                <c:pt idx="947">
                  <c:v>9499.871999999999</c:v>
                </c:pt>
                <c:pt idx="948">
                  <c:v>9509.879999999999</c:v>
                </c:pt>
                <c:pt idx="949">
                  <c:v>9519.889999999999</c:v>
                </c:pt>
                <c:pt idx="950">
                  <c:v>9529.898999999999</c:v>
                </c:pt>
                <c:pt idx="951">
                  <c:v>9539.923</c:v>
                </c:pt>
                <c:pt idx="952">
                  <c:v>9549.937</c:v>
                </c:pt>
                <c:pt idx="953">
                  <c:v>9559.944</c:v>
                </c:pt>
                <c:pt idx="954">
                  <c:v>9569.950999999999</c:v>
                </c:pt>
                <c:pt idx="955">
                  <c:v>9579.958000000001</c:v>
                </c:pt>
                <c:pt idx="956">
                  <c:v>9589.964</c:v>
                </c:pt>
                <c:pt idx="957">
                  <c:v>9599.973</c:v>
                </c:pt>
                <c:pt idx="958">
                  <c:v>9609.982</c:v>
                </c:pt>
                <c:pt idx="959">
                  <c:v>9619.99</c:v>
                </c:pt>
                <c:pt idx="960">
                  <c:v>9629.998</c:v>
                </c:pt>
                <c:pt idx="961">
                  <c:v>9640.005999999999</c:v>
                </c:pt>
                <c:pt idx="962">
                  <c:v>9650.013999999999</c:v>
                </c:pt>
                <c:pt idx="963">
                  <c:v>9660.025</c:v>
                </c:pt>
                <c:pt idx="964">
                  <c:v>9670.036</c:v>
                </c:pt>
                <c:pt idx="965">
                  <c:v>9680.044</c:v>
                </c:pt>
                <c:pt idx="966">
                  <c:v>9690.053</c:v>
                </c:pt>
                <c:pt idx="967">
                  <c:v>9700.061</c:v>
                </c:pt>
                <c:pt idx="968">
                  <c:v>9710.069</c:v>
                </c:pt>
                <c:pt idx="969">
                  <c:v>9720.076999999999</c:v>
                </c:pt>
                <c:pt idx="970">
                  <c:v>9730.084</c:v>
                </c:pt>
                <c:pt idx="971">
                  <c:v>9740.094999999999</c:v>
                </c:pt>
                <c:pt idx="972">
                  <c:v>9750.102999999999</c:v>
                </c:pt>
                <c:pt idx="973">
                  <c:v>9760.111999999999</c:v>
                </c:pt>
                <c:pt idx="974">
                  <c:v>9770.120999999999</c:v>
                </c:pt>
                <c:pt idx="975">
                  <c:v>9780.129</c:v>
                </c:pt>
                <c:pt idx="976">
                  <c:v>9790.138999999999</c:v>
                </c:pt>
                <c:pt idx="977">
                  <c:v>9800.147</c:v>
                </c:pt>
                <c:pt idx="978">
                  <c:v>9810.154</c:v>
                </c:pt>
                <c:pt idx="979">
                  <c:v>9820.165000000001</c:v>
                </c:pt>
                <c:pt idx="980">
                  <c:v>9830.172</c:v>
                </c:pt>
                <c:pt idx="981">
                  <c:v>9840.179</c:v>
                </c:pt>
                <c:pt idx="982">
                  <c:v>9850.187</c:v>
                </c:pt>
                <c:pt idx="983">
                  <c:v>9860.194</c:v>
                </c:pt>
                <c:pt idx="984">
                  <c:v>9870.203</c:v>
                </c:pt>
                <c:pt idx="985">
                  <c:v>9880.212</c:v>
                </c:pt>
                <c:pt idx="986">
                  <c:v>9890.218999999999</c:v>
                </c:pt>
                <c:pt idx="987">
                  <c:v>9900.227999999999</c:v>
                </c:pt>
                <c:pt idx="988">
                  <c:v>9910.236</c:v>
                </c:pt>
                <c:pt idx="989">
                  <c:v>9920.242</c:v>
                </c:pt>
                <c:pt idx="990">
                  <c:v>9930.25</c:v>
                </c:pt>
                <c:pt idx="991">
                  <c:v>9940.266</c:v>
                </c:pt>
                <c:pt idx="992">
                  <c:v>9950.273999999999</c:v>
                </c:pt>
                <c:pt idx="993">
                  <c:v>9960.285</c:v>
                </c:pt>
                <c:pt idx="994">
                  <c:v>9970.293</c:v>
                </c:pt>
                <c:pt idx="995">
                  <c:v>9980.305</c:v>
                </c:pt>
                <c:pt idx="996">
                  <c:v>9990.312</c:v>
                </c:pt>
                <c:pt idx="997">
                  <c:v>10000.323</c:v>
                </c:pt>
                <c:pt idx="998">
                  <c:v>10010.333</c:v>
                </c:pt>
                <c:pt idx="999">
                  <c:v>10020.344</c:v>
                </c:pt>
                <c:pt idx="1000">
                  <c:v>10030.353</c:v>
                </c:pt>
                <c:pt idx="1001">
                  <c:v>10040.364</c:v>
                </c:pt>
                <c:pt idx="1002">
                  <c:v>10050.373</c:v>
                </c:pt>
                <c:pt idx="1003">
                  <c:v>10060.625</c:v>
                </c:pt>
                <c:pt idx="1004">
                  <c:v>10070.633</c:v>
                </c:pt>
                <c:pt idx="1005">
                  <c:v>10080.644</c:v>
                </c:pt>
                <c:pt idx="1006">
                  <c:v>10090.652</c:v>
                </c:pt>
                <c:pt idx="1007">
                  <c:v>10100.661</c:v>
                </c:pt>
                <c:pt idx="1008">
                  <c:v>10110.672</c:v>
                </c:pt>
                <c:pt idx="1009">
                  <c:v>10120.68</c:v>
                </c:pt>
                <c:pt idx="1010">
                  <c:v>10130.688</c:v>
                </c:pt>
                <c:pt idx="1011">
                  <c:v>10140.695</c:v>
                </c:pt>
                <c:pt idx="1012">
                  <c:v>10150.703</c:v>
                </c:pt>
                <c:pt idx="1013">
                  <c:v>10160.71</c:v>
                </c:pt>
                <c:pt idx="1014">
                  <c:v>10170.717</c:v>
                </c:pt>
                <c:pt idx="1015">
                  <c:v>10180.725</c:v>
                </c:pt>
                <c:pt idx="1016">
                  <c:v>10190.735</c:v>
                </c:pt>
                <c:pt idx="1017">
                  <c:v>10200.741</c:v>
                </c:pt>
                <c:pt idx="1018">
                  <c:v>10210.75</c:v>
                </c:pt>
                <c:pt idx="1019">
                  <c:v>10220.758</c:v>
                </c:pt>
                <c:pt idx="1020">
                  <c:v>10230.767</c:v>
                </c:pt>
                <c:pt idx="1021">
                  <c:v>10240.775</c:v>
                </c:pt>
                <c:pt idx="1022">
                  <c:v>10250.785</c:v>
                </c:pt>
                <c:pt idx="1023">
                  <c:v>10260.793</c:v>
                </c:pt>
                <c:pt idx="1024">
                  <c:v>10270.801</c:v>
                </c:pt>
                <c:pt idx="1025">
                  <c:v>10280.818</c:v>
                </c:pt>
                <c:pt idx="1026">
                  <c:v>10290.825</c:v>
                </c:pt>
                <c:pt idx="1027">
                  <c:v>10300.832</c:v>
                </c:pt>
                <c:pt idx="1028">
                  <c:v>10310.84</c:v>
                </c:pt>
                <c:pt idx="1029">
                  <c:v>10320.848</c:v>
                </c:pt>
                <c:pt idx="1030">
                  <c:v>10330.856</c:v>
                </c:pt>
                <c:pt idx="1031">
                  <c:v>10340.864</c:v>
                </c:pt>
                <c:pt idx="1032">
                  <c:v>10350.872</c:v>
                </c:pt>
                <c:pt idx="1033">
                  <c:v>10360.884</c:v>
                </c:pt>
                <c:pt idx="1034">
                  <c:v>10370.892</c:v>
                </c:pt>
                <c:pt idx="1035">
                  <c:v>10380.898</c:v>
                </c:pt>
                <c:pt idx="1036">
                  <c:v>10390.907</c:v>
                </c:pt>
                <c:pt idx="1037">
                  <c:v>10400.918</c:v>
                </c:pt>
                <c:pt idx="1038">
                  <c:v>10410.926</c:v>
                </c:pt>
                <c:pt idx="1039">
                  <c:v>10420.936</c:v>
                </c:pt>
                <c:pt idx="1040">
                  <c:v>10430.944</c:v>
                </c:pt>
                <c:pt idx="1041">
                  <c:v>10440.951</c:v>
                </c:pt>
                <c:pt idx="1042">
                  <c:v>10450.957</c:v>
                </c:pt>
                <c:pt idx="1043">
                  <c:v>10460.964</c:v>
                </c:pt>
                <c:pt idx="1044">
                  <c:v>10470.97</c:v>
                </c:pt>
                <c:pt idx="1045">
                  <c:v>10480.978</c:v>
                </c:pt>
                <c:pt idx="1046">
                  <c:v>10490.985</c:v>
                </c:pt>
                <c:pt idx="1047">
                  <c:v>10500.991</c:v>
                </c:pt>
                <c:pt idx="1048">
                  <c:v>10511.002</c:v>
                </c:pt>
                <c:pt idx="1049">
                  <c:v>10521.009</c:v>
                </c:pt>
                <c:pt idx="1050">
                  <c:v>10531.02</c:v>
                </c:pt>
                <c:pt idx="1051">
                  <c:v>10541.028</c:v>
                </c:pt>
                <c:pt idx="1052">
                  <c:v>10551.043</c:v>
                </c:pt>
                <c:pt idx="1053">
                  <c:v>10561.051</c:v>
                </c:pt>
                <c:pt idx="1054">
                  <c:v>10571.062</c:v>
                </c:pt>
                <c:pt idx="1055">
                  <c:v>10581.072</c:v>
                </c:pt>
                <c:pt idx="1056">
                  <c:v>10591.083</c:v>
                </c:pt>
                <c:pt idx="1057">
                  <c:v>10601.091</c:v>
                </c:pt>
                <c:pt idx="1058">
                  <c:v>10611.102</c:v>
                </c:pt>
                <c:pt idx="1059">
                  <c:v>10621.11</c:v>
                </c:pt>
                <c:pt idx="1060">
                  <c:v>10631.12</c:v>
                </c:pt>
                <c:pt idx="1061">
                  <c:v>10641.127</c:v>
                </c:pt>
                <c:pt idx="1062">
                  <c:v>10651.135</c:v>
                </c:pt>
                <c:pt idx="1063">
                  <c:v>10661.145</c:v>
                </c:pt>
                <c:pt idx="1064">
                  <c:v>10671.153</c:v>
                </c:pt>
                <c:pt idx="1065">
                  <c:v>10681.161</c:v>
                </c:pt>
                <c:pt idx="1066">
                  <c:v>10691.173</c:v>
                </c:pt>
                <c:pt idx="1067">
                  <c:v>10701.18</c:v>
                </c:pt>
                <c:pt idx="1068">
                  <c:v>10711.187</c:v>
                </c:pt>
                <c:pt idx="1069">
                  <c:v>10721.196</c:v>
                </c:pt>
                <c:pt idx="1070">
                  <c:v>10731.204</c:v>
                </c:pt>
                <c:pt idx="1071">
                  <c:v>10741.211</c:v>
                </c:pt>
                <c:pt idx="1072">
                  <c:v>10751.219</c:v>
                </c:pt>
                <c:pt idx="1073">
                  <c:v>10761.228</c:v>
                </c:pt>
                <c:pt idx="1074">
                  <c:v>10771.237</c:v>
                </c:pt>
                <c:pt idx="1075">
                  <c:v>10781.248</c:v>
                </c:pt>
                <c:pt idx="1076">
                  <c:v>10791.256</c:v>
                </c:pt>
                <c:pt idx="1077">
                  <c:v>10801.264</c:v>
                </c:pt>
                <c:pt idx="1078">
                  <c:v>10811.27</c:v>
                </c:pt>
                <c:pt idx="1079">
                  <c:v>10821.277</c:v>
                </c:pt>
                <c:pt idx="1080">
                  <c:v>10831.285</c:v>
                </c:pt>
                <c:pt idx="1081">
                  <c:v>10841.295</c:v>
                </c:pt>
                <c:pt idx="1082">
                  <c:v>10851.303</c:v>
                </c:pt>
                <c:pt idx="1083">
                  <c:v>10861.311</c:v>
                </c:pt>
                <c:pt idx="1084">
                  <c:v>10871.319</c:v>
                </c:pt>
                <c:pt idx="1085">
                  <c:v>10881.329</c:v>
                </c:pt>
                <c:pt idx="1086">
                  <c:v>10891.342</c:v>
                </c:pt>
                <c:pt idx="1087">
                  <c:v>10901.35</c:v>
                </c:pt>
                <c:pt idx="1088">
                  <c:v>10911.358</c:v>
                </c:pt>
                <c:pt idx="1089">
                  <c:v>10921.366</c:v>
                </c:pt>
                <c:pt idx="1090">
                  <c:v>10931.378</c:v>
                </c:pt>
                <c:pt idx="1091">
                  <c:v>10941.387</c:v>
                </c:pt>
                <c:pt idx="1092">
                  <c:v>10951.395</c:v>
                </c:pt>
                <c:pt idx="1093">
                  <c:v>10961.406</c:v>
                </c:pt>
                <c:pt idx="1094">
                  <c:v>10971.414</c:v>
                </c:pt>
                <c:pt idx="1095">
                  <c:v>10981.422</c:v>
                </c:pt>
                <c:pt idx="1096">
                  <c:v>10991.429</c:v>
                </c:pt>
                <c:pt idx="1097">
                  <c:v>11001.438</c:v>
                </c:pt>
                <c:pt idx="1098">
                  <c:v>11011.446</c:v>
                </c:pt>
                <c:pt idx="1099">
                  <c:v>11021.457</c:v>
                </c:pt>
                <c:pt idx="1100">
                  <c:v>11031.465</c:v>
                </c:pt>
                <c:pt idx="1101">
                  <c:v>11041.476</c:v>
                </c:pt>
                <c:pt idx="1102">
                  <c:v>11051.483</c:v>
                </c:pt>
                <c:pt idx="1103">
                  <c:v>11061.492</c:v>
                </c:pt>
                <c:pt idx="1104">
                  <c:v>11071.499</c:v>
                </c:pt>
                <c:pt idx="1105">
                  <c:v>11081.51</c:v>
                </c:pt>
                <c:pt idx="1106">
                  <c:v>11091.517</c:v>
                </c:pt>
                <c:pt idx="1107">
                  <c:v>11101.526</c:v>
                </c:pt>
                <c:pt idx="1108">
                  <c:v>11111.532</c:v>
                </c:pt>
                <c:pt idx="1109">
                  <c:v>11121.543</c:v>
                </c:pt>
                <c:pt idx="1110">
                  <c:v>11131.551</c:v>
                </c:pt>
                <c:pt idx="1111">
                  <c:v>11141.562</c:v>
                </c:pt>
                <c:pt idx="1112">
                  <c:v>11151.57</c:v>
                </c:pt>
                <c:pt idx="1113">
                  <c:v>11161.578</c:v>
                </c:pt>
                <c:pt idx="1114">
                  <c:v>11171.586</c:v>
                </c:pt>
                <c:pt idx="1115">
                  <c:v>11181.594</c:v>
                </c:pt>
                <c:pt idx="1116">
                  <c:v>11191.602</c:v>
                </c:pt>
                <c:pt idx="1117">
                  <c:v>11201.611</c:v>
                </c:pt>
                <c:pt idx="1118">
                  <c:v>11211.619</c:v>
                </c:pt>
                <c:pt idx="1119">
                  <c:v>11221.627</c:v>
                </c:pt>
                <c:pt idx="1120">
                  <c:v>11231.638</c:v>
                </c:pt>
                <c:pt idx="1121">
                  <c:v>11241.646</c:v>
                </c:pt>
                <c:pt idx="1122">
                  <c:v>11251.657</c:v>
                </c:pt>
                <c:pt idx="1123">
                  <c:v>11261.665</c:v>
                </c:pt>
                <c:pt idx="1124">
                  <c:v>11271.676</c:v>
                </c:pt>
                <c:pt idx="1125">
                  <c:v>11281.683</c:v>
                </c:pt>
                <c:pt idx="1126">
                  <c:v>11291.699</c:v>
                </c:pt>
                <c:pt idx="1127">
                  <c:v>11301.731</c:v>
                </c:pt>
                <c:pt idx="1128">
                  <c:v>11311.742</c:v>
                </c:pt>
                <c:pt idx="1129">
                  <c:v>11321.75</c:v>
                </c:pt>
                <c:pt idx="1130">
                  <c:v>11331.758</c:v>
                </c:pt>
                <c:pt idx="1131">
                  <c:v>11341.769</c:v>
                </c:pt>
                <c:pt idx="1132">
                  <c:v>11351.777</c:v>
                </c:pt>
                <c:pt idx="1133">
                  <c:v>11361.785</c:v>
                </c:pt>
                <c:pt idx="1134">
                  <c:v>11371.793</c:v>
                </c:pt>
                <c:pt idx="1135">
                  <c:v>11381.799</c:v>
                </c:pt>
                <c:pt idx="1136">
                  <c:v>11391.805</c:v>
                </c:pt>
                <c:pt idx="1137">
                  <c:v>11401.813</c:v>
                </c:pt>
                <c:pt idx="1138">
                  <c:v>11411.819</c:v>
                </c:pt>
                <c:pt idx="1139">
                  <c:v>11421.828</c:v>
                </c:pt>
                <c:pt idx="1140">
                  <c:v>11431.835</c:v>
                </c:pt>
                <c:pt idx="1141">
                  <c:v>11441.846</c:v>
                </c:pt>
                <c:pt idx="1142">
                  <c:v>11451.854</c:v>
                </c:pt>
                <c:pt idx="1143">
                  <c:v>11461.864</c:v>
                </c:pt>
                <c:pt idx="1144">
                  <c:v>11471.872</c:v>
                </c:pt>
                <c:pt idx="1145">
                  <c:v>11481.889</c:v>
                </c:pt>
                <c:pt idx="1146">
                  <c:v>11491.897</c:v>
                </c:pt>
                <c:pt idx="1147">
                  <c:v>11501.915</c:v>
                </c:pt>
                <c:pt idx="1148">
                  <c:v>11511.922</c:v>
                </c:pt>
                <c:pt idx="1149">
                  <c:v>11521.932</c:v>
                </c:pt>
                <c:pt idx="1150">
                  <c:v>11531.941</c:v>
                </c:pt>
                <c:pt idx="1151">
                  <c:v>11541.951</c:v>
                </c:pt>
                <c:pt idx="1152">
                  <c:v>11551.959</c:v>
                </c:pt>
                <c:pt idx="1153">
                  <c:v>11561.967</c:v>
                </c:pt>
                <c:pt idx="1154">
                  <c:v>11571.974</c:v>
                </c:pt>
                <c:pt idx="1155">
                  <c:v>11581.982</c:v>
                </c:pt>
                <c:pt idx="1156">
                  <c:v>11591.989</c:v>
                </c:pt>
                <c:pt idx="1157">
                  <c:v>11601.997</c:v>
                </c:pt>
                <c:pt idx="1158">
                  <c:v>11612.007</c:v>
                </c:pt>
                <c:pt idx="1159">
                  <c:v>11622.015</c:v>
                </c:pt>
                <c:pt idx="1160">
                  <c:v>11632.025</c:v>
                </c:pt>
                <c:pt idx="1161">
                  <c:v>11642.033</c:v>
                </c:pt>
                <c:pt idx="1162">
                  <c:v>11652.043</c:v>
                </c:pt>
                <c:pt idx="1163">
                  <c:v>11662.049</c:v>
                </c:pt>
                <c:pt idx="1164">
                  <c:v>11672.058</c:v>
                </c:pt>
                <c:pt idx="1165">
                  <c:v>11682.067</c:v>
                </c:pt>
                <c:pt idx="1166">
                  <c:v>11692.078</c:v>
                </c:pt>
                <c:pt idx="1167">
                  <c:v>11702.085</c:v>
                </c:pt>
                <c:pt idx="1168">
                  <c:v>11712.097</c:v>
                </c:pt>
                <c:pt idx="1169">
                  <c:v>11722.107</c:v>
                </c:pt>
                <c:pt idx="1170">
                  <c:v>11732.123</c:v>
                </c:pt>
                <c:pt idx="1171">
                  <c:v>11742.132</c:v>
                </c:pt>
                <c:pt idx="1172">
                  <c:v>11752.14</c:v>
                </c:pt>
                <c:pt idx="1173">
                  <c:v>11762.151</c:v>
                </c:pt>
                <c:pt idx="1174">
                  <c:v>11772.159</c:v>
                </c:pt>
                <c:pt idx="1175">
                  <c:v>11782.169</c:v>
                </c:pt>
                <c:pt idx="1176">
                  <c:v>11792.179</c:v>
                </c:pt>
                <c:pt idx="1177">
                  <c:v>11802.187</c:v>
                </c:pt>
                <c:pt idx="1178">
                  <c:v>11812.198</c:v>
                </c:pt>
                <c:pt idx="1179">
                  <c:v>11822.222</c:v>
                </c:pt>
                <c:pt idx="1180">
                  <c:v>11832.23</c:v>
                </c:pt>
                <c:pt idx="1181">
                  <c:v>11842.24</c:v>
                </c:pt>
                <c:pt idx="1182">
                  <c:v>11852.25</c:v>
                </c:pt>
                <c:pt idx="1183">
                  <c:v>11862.258</c:v>
                </c:pt>
                <c:pt idx="1184">
                  <c:v>11872.266</c:v>
                </c:pt>
                <c:pt idx="1185">
                  <c:v>11882.276</c:v>
                </c:pt>
                <c:pt idx="1186">
                  <c:v>11892.287</c:v>
                </c:pt>
                <c:pt idx="1187">
                  <c:v>11902.295</c:v>
                </c:pt>
                <c:pt idx="1188">
                  <c:v>11912.304</c:v>
                </c:pt>
                <c:pt idx="1189">
                  <c:v>11922.312</c:v>
                </c:pt>
                <c:pt idx="1190">
                  <c:v>11932.32</c:v>
                </c:pt>
                <c:pt idx="1191">
                  <c:v>11942.326</c:v>
                </c:pt>
                <c:pt idx="1192">
                  <c:v>11952.334</c:v>
                </c:pt>
                <c:pt idx="1193">
                  <c:v>11962.342</c:v>
                </c:pt>
                <c:pt idx="1194">
                  <c:v>11972.351</c:v>
                </c:pt>
                <c:pt idx="1195">
                  <c:v>11982.359</c:v>
                </c:pt>
                <c:pt idx="1196">
                  <c:v>11992.369</c:v>
                </c:pt>
                <c:pt idx="1197">
                  <c:v>12002.378</c:v>
                </c:pt>
                <c:pt idx="1198">
                  <c:v>12012.385</c:v>
                </c:pt>
                <c:pt idx="1199">
                  <c:v>12022.392</c:v>
                </c:pt>
                <c:pt idx="1200">
                  <c:v>12032.4</c:v>
                </c:pt>
                <c:pt idx="1201">
                  <c:v>12042.408</c:v>
                </c:pt>
                <c:pt idx="1202">
                  <c:v>12052.422</c:v>
                </c:pt>
                <c:pt idx="1203">
                  <c:v>12062.437</c:v>
                </c:pt>
                <c:pt idx="1204">
                  <c:v>12072.445</c:v>
                </c:pt>
                <c:pt idx="1205">
                  <c:v>12082.452</c:v>
                </c:pt>
                <c:pt idx="1206">
                  <c:v>12092.462</c:v>
                </c:pt>
                <c:pt idx="1207">
                  <c:v>12102.47</c:v>
                </c:pt>
                <c:pt idx="1208">
                  <c:v>12112.479</c:v>
                </c:pt>
                <c:pt idx="1209">
                  <c:v>12122.486</c:v>
                </c:pt>
                <c:pt idx="1210">
                  <c:v>12132.494</c:v>
                </c:pt>
                <c:pt idx="1211">
                  <c:v>12142.502</c:v>
                </c:pt>
                <c:pt idx="1212">
                  <c:v>12152.51</c:v>
                </c:pt>
                <c:pt idx="1213">
                  <c:v>12162.517</c:v>
                </c:pt>
                <c:pt idx="1214">
                  <c:v>12172.525</c:v>
                </c:pt>
                <c:pt idx="1215">
                  <c:v>12182.537</c:v>
                </c:pt>
                <c:pt idx="1216">
                  <c:v>12192.545</c:v>
                </c:pt>
                <c:pt idx="1217">
                  <c:v>12202.553</c:v>
                </c:pt>
                <c:pt idx="1218">
                  <c:v>12212.561</c:v>
                </c:pt>
                <c:pt idx="1219">
                  <c:v>12222.569</c:v>
                </c:pt>
                <c:pt idx="1220">
                  <c:v>12232.576</c:v>
                </c:pt>
                <c:pt idx="1221">
                  <c:v>12242.582</c:v>
                </c:pt>
                <c:pt idx="1222">
                  <c:v>12252.591</c:v>
                </c:pt>
                <c:pt idx="1223">
                  <c:v>12262.598</c:v>
                </c:pt>
                <c:pt idx="1224">
                  <c:v>12272.606</c:v>
                </c:pt>
                <c:pt idx="1225">
                  <c:v>12282.616</c:v>
                </c:pt>
                <c:pt idx="1226">
                  <c:v>12292.623</c:v>
                </c:pt>
                <c:pt idx="1227">
                  <c:v>12302.631</c:v>
                </c:pt>
                <c:pt idx="1228">
                  <c:v>12312.638</c:v>
                </c:pt>
                <c:pt idx="1229">
                  <c:v>12322.65</c:v>
                </c:pt>
                <c:pt idx="1230">
                  <c:v>12332.66</c:v>
                </c:pt>
                <c:pt idx="1231">
                  <c:v>12342.673</c:v>
                </c:pt>
                <c:pt idx="1232">
                  <c:v>12352.681</c:v>
                </c:pt>
                <c:pt idx="1233">
                  <c:v>12362.69</c:v>
                </c:pt>
                <c:pt idx="1234">
                  <c:v>12372.698</c:v>
                </c:pt>
                <c:pt idx="1235">
                  <c:v>12382.706</c:v>
                </c:pt>
                <c:pt idx="1236">
                  <c:v>12392.714</c:v>
                </c:pt>
                <c:pt idx="1237">
                  <c:v>12402.724</c:v>
                </c:pt>
                <c:pt idx="1238">
                  <c:v>12412.732</c:v>
                </c:pt>
                <c:pt idx="1239">
                  <c:v>12422.742</c:v>
                </c:pt>
                <c:pt idx="1240">
                  <c:v>12432.75</c:v>
                </c:pt>
                <c:pt idx="1241">
                  <c:v>12442.761</c:v>
                </c:pt>
                <c:pt idx="1242">
                  <c:v>12452.769</c:v>
                </c:pt>
                <c:pt idx="1243">
                  <c:v>12462.778</c:v>
                </c:pt>
                <c:pt idx="1244">
                  <c:v>12472.787</c:v>
                </c:pt>
                <c:pt idx="1245">
                  <c:v>12482.798</c:v>
                </c:pt>
                <c:pt idx="1246">
                  <c:v>12492.806</c:v>
                </c:pt>
                <c:pt idx="1247">
                  <c:v>12502.813</c:v>
                </c:pt>
                <c:pt idx="1248">
                  <c:v>12512.821</c:v>
                </c:pt>
                <c:pt idx="1249">
                  <c:v>12522.828</c:v>
                </c:pt>
                <c:pt idx="1250">
                  <c:v>12532.836</c:v>
                </c:pt>
                <c:pt idx="1251">
                  <c:v>12542.843</c:v>
                </c:pt>
                <c:pt idx="1252">
                  <c:v>12552.851</c:v>
                </c:pt>
                <c:pt idx="1253">
                  <c:v>12562.859</c:v>
                </c:pt>
                <c:pt idx="1254">
                  <c:v>12572.867</c:v>
                </c:pt>
                <c:pt idx="1255">
                  <c:v>12582.873</c:v>
                </c:pt>
                <c:pt idx="1256">
                  <c:v>12592.881</c:v>
                </c:pt>
                <c:pt idx="1257">
                  <c:v>12602.889</c:v>
                </c:pt>
                <c:pt idx="1258">
                  <c:v>12612.9</c:v>
                </c:pt>
                <c:pt idx="1259">
                  <c:v>12622.906</c:v>
                </c:pt>
                <c:pt idx="1260">
                  <c:v>12632.917</c:v>
                </c:pt>
                <c:pt idx="1261">
                  <c:v>12642.929</c:v>
                </c:pt>
                <c:pt idx="1262">
                  <c:v>12652.939</c:v>
                </c:pt>
                <c:pt idx="1263">
                  <c:v>12662.948</c:v>
                </c:pt>
                <c:pt idx="1264">
                  <c:v>12672.958</c:v>
                </c:pt>
                <c:pt idx="1265">
                  <c:v>12682.966</c:v>
                </c:pt>
                <c:pt idx="1266">
                  <c:v>12692.974</c:v>
                </c:pt>
                <c:pt idx="1267">
                  <c:v>12702.982</c:v>
                </c:pt>
                <c:pt idx="1268">
                  <c:v>12712.99</c:v>
                </c:pt>
                <c:pt idx="1269">
                  <c:v>12722.997</c:v>
                </c:pt>
                <c:pt idx="1270">
                  <c:v>12733.005</c:v>
                </c:pt>
                <c:pt idx="1271">
                  <c:v>12743.015</c:v>
                </c:pt>
                <c:pt idx="1272">
                  <c:v>12753.023</c:v>
                </c:pt>
                <c:pt idx="1273">
                  <c:v>12763.034</c:v>
                </c:pt>
                <c:pt idx="1274">
                  <c:v>12773.04</c:v>
                </c:pt>
                <c:pt idx="1275">
                  <c:v>12783.05</c:v>
                </c:pt>
                <c:pt idx="1276">
                  <c:v>12793.057</c:v>
                </c:pt>
                <c:pt idx="1277">
                  <c:v>12803.068</c:v>
                </c:pt>
                <c:pt idx="1278">
                  <c:v>12813.076</c:v>
                </c:pt>
                <c:pt idx="1279">
                  <c:v>12823.086</c:v>
                </c:pt>
                <c:pt idx="1280">
                  <c:v>12833.093</c:v>
                </c:pt>
                <c:pt idx="1281">
                  <c:v>12843.102</c:v>
                </c:pt>
                <c:pt idx="1282">
                  <c:v>12853.109</c:v>
                </c:pt>
                <c:pt idx="1283">
                  <c:v>12863.117</c:v>
                </c:pt>
                <c:pt idx="1284">
                  <c:v>12873.124</c:v>
                </c:pt>
                <c:pt idx="1285">
                  <c:v>12883.13</c:v>
                </c:pt>
                <c:pt idx="1286">
                  <c:v>12893.137</c:v>
                </c:pt>
                <c:pt idx="1287">
                  <c:v>12903.144</c:v>
                </c:pt>
                <c:pt idx="1288">
                  <c:v>12913.15</c:v>
                </c:pt>
                <c:pt idx="1289">
                  <c:v>12923.159</c:v>
                </c:pt>
                <c:pt idx="1290">
                  <c:v>12933.167</c:v>
                </c:pt>
                <c:pt idx="1291">
                  <c:v>12943.173</c:v>
                </c:pt>
                <c:pt idx="1292">
                  <c:v>12953.218</c:v>
                </c:pt>
                <c:pt idx="1293">
                  <c:v>12963.227</c:v>
                </c:pt>
                <c:pt idx="1294">
                  <c:v>12973.245</c:v>
                </c:pt>
                <c:pt idx="1295">
                  <c:v>12983.253</c:v>
                </c:pt>
                <c:pt idx="1296">
                  <c:v>12993.267</c:v>
                </c:pt>
                <c:pt idx="1297">
                  <c:v>13003.276</c:v>
                </c:pt>
                <c:pt idx="1298">
                  <c:v>13013.291</c:v>
                </c:pt>
                <c:pt idx="1299">
                  <c:v>13023.299</c:v>
                </c:pt>
                <c:pt idx="1300">
                  <c:v>13033.309</c:v>
                </c:pt>
                <c:pt idx="1301">
                  <c:v>13043.317</c:v>
                </c:pt>
                <c:pt idx="1302">
                  <c:v>13053.325</c:v>
                </c:pt>
                <c:pt idx="1303">
                  <c:v>13063.336</c:v>
                </c:pt>
                <c:pt idx="1304">
                  <c:v>13073.343</c:v>
                </c:pt>
                <c:pt idx="1305">
                  <c:v>13083.351</c:v>
                </c:pt>
                <c:pt idx="1306">
                  <c:v>13093.359</c:v>
                </c:pt>
                <c:pt idx="1307">
                  <c:v>13103.367</c:v>
                </c:pt>
                <c:pt idx="1308">
                  <c:v>13113.375</c:v>
                </c:pt>
                <c:pt idx="1309">
                  <c:v>13123.382</c:v>
                </c:pt>
                <c:pt idx="1310">
                  <c:v>13133.39</c:v>
                </c:pt>
                <c:pt idx="1311">
                  <c:v>13143.396</c:v>
                </c:pt>
                <c:pt idx="1312">
                  <c:v>13153.402</c:v>
                </c:pt>
                <c:pt idx="1313">
                  <c:v>13163.409</c:v>
                </c:pt>
                <c:pt idx="1314">
                  <c:v>13173.416</c:v>
                </c:pt>
                <c:pt idx="1315">
                  <c:v>13183.439</c:v>
                </c:pt>
                <c:pt idx="1316">
                  <c:v>13193.447</c:v>
                </c:pt>
                <c:pt idx="1317">
                  <c:v>13203.454</c:v>
                </c:pt>
                <c:pt idx="1318">
                  <c:v>13213.46</c:v>
                </c:pt>
                <c:pt idx="1319">
                  <c:v>13223.468</c:v>
                </c:pt>
                <c:pt idx="1320">
                  <c:v>13233.474</c:v>
                </c:pt>
                <c:pt idx="1321">
                  <c:v>13243.481</c:v>
                </c:pt>
                <c:pt idx="1322">
                  <c:v>13253.489</c:v>
                </c:pt>
                <c:pt idx="1323">
                  <c:v>13263.495</c:v>
                </c:pt>
                <c:pt idx="1324">
                  <c:v>13273.503</c:v>
                </c:pt>
                <c:pt idx="1325">
                  <c:v>13283.51</c:v>
                </c:pt>
                <c:pt idx="1326">
                  <c:v>13293.518</c:v>
                </c:pt>
                <c:pt idx="1327">
                  <c:v>13303.528</c:v>
                </c:pt>
                <c:pt idx="1328">
                  <c:v>13313.536</c:v>
                </c:pt>
                <c:pt idx="1329">
                  <c:v>13323.543</c:v>
                </c:pt>
                <c:pt idx="1330">
                  <c:v>13333.553</c:v>
                </c:pt>
                <c:pt idx="1331">
                  <c:v>13343.563</c:v>
                </c:pt>
                <c:pt idx="1332">
                  <c:v>13353.571</c:v>
                </c:pt>
                <c:pt idx="1333">
                  <c:v>13363.599</c:v>
                </c:pt>
                <c:pt idx="1334">
                  <c:v>13373.607</c:v>
                </c:pt>
                <c:pt idx="1335">
                  <c:v>13383.618</c:v>
                </c:pt>
                <c:pt idx="1336">
                  <c:v>13393.625</c:v>
                </c:pt>
                <c:pt idx="1337">
                  <c:v>13403.633</c:v>
                </c:pt>
                <c:pt idx="1338">
                  <c:v>13413.641</c:v>
                </c:pt>
                <c:pt idx="1339">
                  <c:v>13423.649</c:v>
                </c:pt>
                <c:pt idx="1340">
                  <c:v>13433.656</c:v>
                </c:pt>
                <c:pt idx="1341">
                  <c:v>13443.664</c:v>
                </c:pt>
                <c:pt idx="1342">
                  <c:v>13453.673</c:v>
                </c:pt>
                <c:pt idx="1343">
                  <c:v>13463.683</c:v>
                </c:pt>
                <c:pt idx="1344">
                  <c:v>13473.692</c:v>
                </c:pt>
                <c:pt idx="1345">
                  <c:v>13483.699</c:v>
                </c:pt>
                <c:pt idx="1346">
                  <c:v>13493.706</c:v>
                </c:pt>
                <c:pt idx="1347">
                  <c:v>13503.712</c:v>
                </c:pt>
                <c:pt idx="1348">
                  <c:v>13513.723</c:v>
                </c:pt>
                <c:pt idx="1349">
                  <c:v>13523.73</c:v>
                </c:pt>
                <c:pt idx="1350">
                  <c:v>13533.738</c:v>
                </c:pt>
                <c:pt idx="1351">
                  <c:v>13543.746</c:v>
                </c:pt>
                <c:pt idx="1352">
                  <c:v>13553.756</c:v>
                </c:pt>
                <c:pt idx="1353">
                  <c:v>13563.764</c:v>
                </c:pt>
                <c:pt idx="1354">
                  <c:v>13573.774</c:v>
                </c:pt>
                <c:pt idx="1355">
                  <c:v>13583.784</c:v>
                </c:pt>
                <c:pt idx="1356">
                  <c:v>13593.792</c:v>
                </c:pt>
                <c:pt idx="1357">
                  <c:v>13603.8</c:v>
                </c:pt>
                <c:pt idx="1358">
                  <c:v>13613.81</c:v>
                </c:pt>
                <c:pt idx="1359">
                  <c:v>13623.818</c:v>
                </c:pt>
                <c:pt idx="1360">
                  <c:v>13633.826</c:v>
                </c:pt>
                <c:pt idx="1361">
                  <c:v>13643.834</c:v>
                </c:pt>
                <c:pt idx="1362">
                  <c:v>13653.843</c:v>
                </c:pt>
                <c:pt idx="1363">
                  <c:v>13663.855</c:v>
                </c:pt>
                <c:pt idx="1364">
                  <c:v>13673.864</c:v>
                </c:pt>
                <c:pt idx="1365">
                  <c:v>13683.872</c:v>
                </c:pt>
                <c:pt idx="1366">
                  <c:v>13693.882</c:v>
                </c:pt>
                <c:pt idx="1367">
                  <c:v>13703.89</c:v>
                </c:pt>
                <c:pt idx="1368">
                  <c:v>13713.915</c:v>
                </c:pt>
                <c:pt idx="1369">
                  <c:v>13723.94</c:v>
                </c:pt>
                <c:pt idx="1370">
                  <c:v>13733.956</c:v>
                </c:pt>
                <c:pt idx="1371">
                  <c:v>13743.963</c:v>
                </c:pt>
                <c:pt idx="1372">
                  <c:v>13753.969</c:v>
                </c:pt>
                <c:pt idx="1373">
                  <c:v>13764.067</c:v>
                </c:pt>
                <c:pt idx="1374">
                  <c:v>13774.076</c:v>
                </c:pt>
                <c:pt idx="1375">
                  <c:v>13784.084</c:v>
                </c:pt>
                <c:pt idx="1376">
                  <c:v>13794.092</c:v>
                </c:pt>
                <c:pt idx="1377">
                  <c:v>13804.11</c:v>
                </c:pt>
                <c:pt idx="1378">
                  <c:v>13814.117</c:v>
                </c:pt>
                <c:pt idx="1379">
                  <c:v>13824.123</c:v>
                </c:pt>
                <c:pt idx="1380">
                  <c:v>13834.133</c:v>
                </c:pt>
                <c:pt idx="1381">
                  <c:v>13844.14</c:v>
                </c:pt>
                <c:pt idx="1382">
                  <c:v>13854.148</c:v>
                </c:pt>
                <c:pt idx="1383">
                  <c:v>13864.159</c:v>
                </c:pt>
                <c:pt idx="1384">
                  <c:v>13874.166</c:v>
                </c:pt>
                <c:pt idx="1385">
                  <c:v>13884.174</c:v>
                </c:pt>
                <c:pt idx="1386">
                  <c:v>13894.184</c:v>
                </c:pt>
                <c:pt idx="1387">
                  <c:v>13904.193</c:v>
                </c:pt>
                <c:pt idx="1388">
                  <c:v>13914.201</c:v>
                </c:pt>
                <c:pt idx="1389">
                  <c:v>13924.209</c:v>
                </c:pt>
                <c:pt idx="1390">
                  <c:v>13934.217</c:v>
                </c:pt>
                <c:pt idx="1391">
                  <c:v>13944.229</c:v>
                </c:pt>
                <c:pt idx="1392">
                  <c:v>13954.24</c:v>
                </c:pt>
                <c:pt idx="1393">
                  <c:v>13964.248</c:v>
                </c:pt>
                <c:pt idx="1394">
                  <c:v>13974.261</c:v>
                </c:pt>
                <c:pt idx="1395">
                  <c:v>13984.269</c:v>
                </c:pt>
                <c:pt idx="1396">
                  <c:v>13994.277</c:v>
                </c:pt>
                <c:pt idx="1397">
                  <c:v>14004.286</c:v>
                </c:pt>
                <c:pt idx="1398">
                  <c:v>14014.298</c:v>
                </c:pt>
                <c:pt idx="1399">
                  <c:v>14024.309</c:v>
                </c:pt>
                <c:pt idx="1400">
                  <c:v>14034.318</c:v>
                </c:pt>
                <c:pt idx="1401">
                  <c:v>14044.325</c:v>
                </c:pt>
                <c:pt idx="1402">
                  <c:v>14054.333</c:v>
                </c:pt>
                <c:pt idx="1403">
                  <c:v>14064.34</c:v>
                </c:pt>
                <c:pt idx="1404">
                  <c:v>14074.348</c:v>
                </c:pt>
                <c:pt idx="1405">
                  <c:v>14084.355</c:v>
                </c:pt>
                <c:pt idx="1406">
                  <c:v>14094.362</c:v>
                </c:pt>
                <c:pt idx="1407">
                  <c:v>14104.368</c:v>
                </c:pt>
                <c:pt idx="1408">
                  <c:v>14114.375</c:v>
                </c:pt>
                <c:pt idx="1409">
                  <c:v>14124.406</c:v>
                </c:pt>
                <c:pt idx="1410">
                  <c:v>14134.414</c:v>
                </c:pt>
                <c:pt idx="1411">
                  <c:v>14144.422</c:v>
                </c:pt>
                <c:pt idx="1412">
                  <c:v>14154.433</c:v>
                </c:pt>
                <c:pt idx="1413">
                  <c:v>14164.442</c:v>
                </c:pt>
                <c:pt idx="1414">
                  <c:v>14174.455</c:v>
                </c:pt>
                <c:pt idx="1415">
                  <c:v>14184.466</c:v>
                </c:pt>
                <c:pt idx="1416">
                  <c:v>14194.474</c:v>
                </c:pt>
                <c:pt idx="1417">
                  <c:v>14204.483</c:v>
                </c:pt>
                <c:pt idx="1418">
                  <c:v>14214.49</c:v>
                </c:pt>
                <c:pt idx="1419">
                  <c:v>14224.499</c:v>
                </c:pt>
                <c:pt idx="1420">
                  <c:v>14234.508</c:v>
                </c:pt>
                <c:pt idx="1421">
                  <c:v>14244.517</c:v>
                </c:pt>
                <c:pt idx="1422">
                  <c:v>14254.525</c:v>
                </c:pt>
                <c:pt idx="1423">
                  <c:v>14264.534</c:v>
                </c:pt>
                <c:pt idx="1424">
                  <c:v>14274.542</c:v>
                </c:pt>
                <c:pt idx="1425">
                  <c:v>14284.551</c:v>
                </c:pt>
                <c:pt idx="1426">
                  <c:v>14294.558</c:v>
                </c:pt>
                <c:pt idx="1427">
                  <c:v>14304.566</c:v>
                </c:pt>
                <c:pt idx="1428">
                  <c:v>14314.576</c:v>
                </c:pt>
                <c:pt idx="1429">
                  <c:v>14324.585</c:v>
                </c:pt>
                <c:pt idx="1430">
                  <c:v>14334.593</c:v>
                </c:pt>
                <c:pt idx="1431">
                  <c:v>14344.6</c:v>
                </c:pt>
                <c:pt idx="1432">
                  <c:v>14354.607</c:v>
                </c:pt>
                <c:pt idx="1433">
                  <c:v>14364.615</c:v>
                </c:pt>
                <c:pt idx="1434">
                  <c:v>14374.622</c:v>
                </c:pt>
                <c:pt idx="1435">
                  <c:v>14384.632</c:v>
                </c:pt>
                <c:pt idx="1436">
                  <c:v>14394.64</c:v>
                </c:pt>
                <c:pt idx="1437">
                  <c:v>14404.646</c:v>
                </c:pt>
                <c:pt idx="1438">
                  <c:v>14414.655</c:v>
                </c:pt>
                <c:pt idx="1439">
                  <c:v>14424.669</c:v>
                </c:pt>
                <c:pt idx="1440">
                  <c:v>14434.679</c:v>
                </c:pt>
                <c:pt idx="1441">
                  <c:v>14444.691</c:v>
                </c:pt>
                <c:pt idx="1442">
                  <c:v>14454.704</c:v>
                </c:pt>
                <c:pt idx="1443">
                  <c:v>14464.712</c:v>
                </c:pt>
                <c:pt idx="1444">
                  <c:v>14474.723</c:v>
                </c:pt>
                <c:pt idx="1445">
                  <c:v>14484.733</c:v>
                </c:pt>
                <c:pt idx="1446">
                  <c:v>14494.743</c:v>
                </c:pt>
                <c:pt idx="1447">
                  <c:v>14504.786</c:v>
                </c:pt>
                <c:pt idx="1448">
                  <c:v>14514.795</c:v>
                </c:pt>
                <c:pt idx="1449">
                  <c:v>14524.808</c:v>
                </c:pt>
                <c:pt idx="1450">
                  <c:v>14534.816</c:v>
                </c:pt>
                <c:pt idx="1451">
                  <c:v>14544.827</c:v>
                </c:pt>
                <c:pt idx="1452">
                  <c:v>14554.837</c:v>
                </c:pt>
                <c:pt idx="1453">
                  <c:v>14564.847</c:v>
                </c:pt>
                <c:pt idx="1454">
                  <c:v>14574.856</c:v>
                </c:pt>
                <c:pt idx="1455">
                  <c:v>14584.869</c:v>
                </c:pt>
                <c:pt idx="1456">
                  <c:v>14594.878</c:v>
                </c:pt>
                <c:pt idx="1457">
                  <c:v>14604.889</c:v>
                </c:pt>
                <c:pt idx="1458">
                  <c:v>14614.897</c:v>
                </c:pt>
                <c:pt idx="1459">
                  <c:v>14624.913</c:v>
                </c:pt>
                <c:pt idx="1460">
                  <c:v>14634.921</c:v>
                </c:pt>
                <c:pt idx="1461">
                  <c:v>14644.928</c:v>
                </c:pt>
                <c:pt idx="1462">
                  <c:v>14654.939</c:v>
                </c:pt>
                <c:pt idx="1463">
                  <c:v>14664.946</c:v>
                </c:pt>
                <c:pt idx="1464">
                  <c:v>14674.952</c:v>
                </c:pt>
                <c:pt idx="1465">
                  <c:v>14684.96</c:v>
                </c:pt>
                <c:pt idx="1466">
                  <c:v>14694.967</c:v>
                </c:pt>
                <c:pt idx="1467">
                  <c:v>14704.975</c:v>
                </c:pt>
                <c:pt idx="1468">
                  <c:v>14714.982</c:v>
                </c:pt>
                <c:pt idx="1469">
                  <c:v>14724.991</c:v>
                </c:pt>
                <c:pt idx="1470">
                  <c:v>14734.998</c:v>
                </c:pt>
                <c:pt idx="1471">
                  <c:v>14745.005</c:v>
                </c:pt>
                <c:pt idx="1472">
                  <c:v>14755.014</c:v>
                </c:pt>
                <c:pt idx="1473">
                  <c:v>14765.024</c:v>
                </c:pt>
                <c:pt idx="1474">
                  <c:v>14775.032</c:v>
                </c:pt>
                <c:pt idx="1475">
                  <c:v>14785.043</c:v>
                </c:pt>
                <c:pt idx="1476">
                  <c:v>14795.05</c:v>
                </c:pt>
                <c:pt idx="1477">
                  <c:v>14805.059</c:v>
                </c:pt>
                <c:pt idx="1478">
                  <c:v>14815.075</c:v>
                </c:pt>
                <c:pt idx="1479">
                  <c:v>14825.087</c:v>
                </c:pt>
                <c:pt idx="1480">
                  <c:v>14835.095</c:v>
                </c:pt>
                <c:pt idx="1481">
                  <c:v>14845.104</c:v>
                </c:pt>
                <c:pt idx="1482">
                  <c:v>14855.396</c:v>
                </c:pt>
                <c:pt idx="1483">
                  <c:v>14865.404</c:v>
                </c:pt>
                <c:pt idx="1484">
                  <c:v>14875.413</c:v>
                </c:pt>
                <c:pt idx="1485">
                  <c:v>14885.421</c:v>
                </c:pt>
                <c:pt idx="1486">
                  <c:v>14895.429</c:v>
                </c:pt>
                <c:pt idx="1487">
                  <c:v>14905.437</c:v>
                </c:pt>
                <c:pt idx="1488">
                  <c:v>14915.453</c:v>
                </c:pt>
                <c:pt idx="1489">
                  <c:v>14925.468</c:v>
                </c:pt>
                <c:pt idx="1490">
                  <c:v>14935.476</c:v>
                </c:pt>
                <c:pt idx="1491">
                  <c:v>14945.488</c:v>
                </c:pt>
                <c:pt idx="1492">
                  <c:v>14955.498</c:v>
                </c:pt>
                <c:pt idx="1493">
                  <c:v>14965.506</c:v>
                </c:pt>
                <c:pt idx="1494">
                  <c:v>14975.515</c:v>
                </c:pt>
                <c:pt idx="1495">
                  <c:v>14985.524</c:v>
                </c:pt>
                <c:pt idx="1496">
                  <c:v>14995.53</c:v>
                </c:pt>
                <c:pt idx="1497">
                  <c:v>15005.537</c:v>
                </c:pt>
                <c:pt idx="1498">
                  <c:v>15015.548</c:v>
                </c:pt>
                <c:pt idx="1499">
                  <c:v>15025.555</c:v>
                </c:pt>
                <c:pt idx="1500">
                  <c:v>15035.563</c:v>
                </c:pt>
                <c:pt idx="1501">
                  <c:v>15045.571</c:v>
                </c:pt>
                <c:pt idx="1502">
                  <c:v>15055.58</c:v>
                </c:pt>
                <c:pt idx="1503">
                  <c:v>15065.588</c:v>
                </c:pt>
                <c:pt idx="1504">
                  <c:v>15075.599</c:v>
                </c:pt>
                <c:pt idx="1505">
                  <c:v>15085.61</c:v>
                </c:pt>
                <c:pt idx="1506">
                  <c:v>15095.618</c:v>
                </c:pt>
                <c:pt idx="1507">
                  <c:v>15105.651</c:v>
                </c:pt>
                <c:pt idx="1508">
                  <c:v>15115.662</c:v>
                </c:pt>
                <c:pt idx="1509">
                  <c:v>15125.67</c:v>
                </c:pt>
                <c:pt idx="1510">
                  <c:v>15135.678</c:v>
                </c:pt>
                <c:pt idx="1511">
                  <c:v>15145.687</c:v>
                </c:pt>
                <c:pt idx="1512">
                  <c:v>15155.695</c:v>
                </c:pt>
                <c:pt idx="1513">
                  <c:v>15165.703</c:v>
                </c:pt>
                <c:pt idx="1514">
                  <c:v>15175.712</c:v>
                </c:pt>
                <c:pt idx="1515">
                  <c:v>15185.723</c:v>
                </c:pt>
                <c:pt idx="1516">
                  <c:v>15195.731</c:v>
                </c:pt>
                <c:pt idx="1517">
                  <c:v>15205.74</c:v>
                </c:pt>
                <c:pt idx="1518">
                  <c:v>15215.748</c:v>
                </c:pt>
                <c:pt idx="1519">
                  <c:v>15225.756</c:v>
                </c:pt>
                <c:pt idx="1520">
                  <c:v>15235.765</c:v>
                </c:pt>
                <c:pt idx="1521">
                  <c:v>15245.773</c:v>
                </c:pt>
                <c:pt idx="1522">
                  <c:v>15255.78</c:v>
                </c:pt>
                <c:pt idx="1523">
                  <c:v>15265.788</c:v>
                </c:pt>
                <c:pt idx="1524">
                  <c:v>15275.795</c:v>
                </c:pt>
                <c:pt idx="1525">
                  <c:v>15285.802</c:v>
                </c:pt>
                <c:pt idx="1526">
                  <c:v>15295.81</c:v>
                </c:pt>
                <c:pt idx="1527">
                  <c:v>15305.818</c:v>
                </c:pt>
                <c:pt idx="1528">
                  <c:v>15315.825</c:v>
                </c:pt>
                <c:pt idx="1529">
                  <c:v>15325.842</c:v>
                </c:pt>
                <c:pt idx="1530">
                  <c:v>15335.85</c:v>
                </c:pt>
                <c:pt idx="1531">
                  <c:v>15345.857</c:v>
                </c:pt>
                <c:pt idx="1532">
                  <c:v>15355.875</c:v>
                </c:pt>
                <c:pt idx="1533">
                  <c:v>15365.884</c:v>
                </c:pt>
                <c:pt idx="1534">
                  <c:v>15375.892</c:v>
                </c:pt>
                <c:pt idx="1535">
                  <c:v>15385.899</c:v>
                </c:pt>
                <c:pt idx="1536">
                  <c:v>15395.909</c:v>
                </c:pt>
                <c:pt idx="1537">
                  <c:v>15405.916</c:v>
                </c:pt>
                <c:pt idx="1538">
                  <c:v>15415.924</c:v>
                </c:pt>
                <c:pt idx="1539">
                  <c:v>15425.932</c:v>
                </c:pt>
                <c:pt idx="1540">
                  <c:v>15435.94</c:v>
                </c:pt>
                <c:pt idx="1541">
                  <c:v>15445.95</c:v>
                </c:pt>
                <c:pt idx="1542">
                  <c:v>15455.958</c:v>
                </c:pt>
                <c:pt idx="1543">
                  <c:v>15465.967</c:v>
                </c:pt>
                <c:pt idx="1544">
                  <c:v>15475.976</c:v>
                </c:pt>
                <c:pt idx="1545">
                  <c:v>15485.983</c:v>
                </c:pt>
                <c:pt idx="1546">
                  <c:v>15495.991</c:v>
                </c:pt>
                <c:pt idx="1547">
                  <c:v>15506.017</c:v>
                </c:pt>
                <c:pt idx="1548">
                  <c:v>15516.025</c:v>
                </c:pt>
                <c:pt idx="1549">
                  <c:v>15526.034</c:v>
                </c:pt>
                <c:pt idx="1550">
                  <c:v>15536.044</c:v>
                </c:pt>
                <c:pt idx="1551">
                  <c:v>15546.053</c:v>
                </c:pt>
                <c:pt idx="1552">
                  <c:v>15556.06</c:v>
                </c:pt>
                <c:pt idx="1553">
                  <c:v>15566.067</c:v>
                </c:pt>
                <c:pt idx="1554">
                  <c:v>15576.076</c:v>
                </c:pt>
                <c:pt idx="1555">
                  <c:v>15586.084</c:v>
                </c:pt>
                <c:pt idx="1556">
                  <c:v>15596.095</c:v>
                </c:pt>
                <c:pt idx="1557">
                  <c:v>15606.104</c:v>
                </c:pt>
                <c:pt idx="1558">
                  <c:v>15616.115</c:v>
                </c:pt>
                <c:pt idx="1559">
                  <c:v>15626.13</c:v>
                </c:pt>
                <c:pt idx="1560">
                  <c:v>15636.139</c:v>
                </c:pt>
                <c:pt idx="1561">
                  <c:v>15646.149</c:v>
                </c:pt>
                <c:pt idx="1562">
                  <c:v>15656.16</c:v>
                </c:pt>
                <c:pt idx="1563">
                  <c:v>15666.172</c:v>
                </c:pt>
                <c:pt idx="1564">
                  <c:v>15676.182</c:v>
                </c:pt>
                <c:pt idx="1565">
                  <c:v>15686.191</c:v>
                </c:pt>
                <c:pt idx="1566">
                  <c:v>15696.199</c:v>
                </c:pt>
                <c:pt idx="1567">
                  <c:v>15706.208</c:v>
                </c:pt>
                <c:pt idx="1568">
                  <c:v>15716.216</c:v>
                </c:pt>
                <c:pt idx="1569">
                  <c:v>15726.227</c:v>
                </c:pt>
                <c:pt idx="1570">
                  <c:v>15736.238</c:v>
                </c:pt>
                <c:pt idx="1571">
                  <c:v>15746.249</c:v>
                </c:pt>
                <c:pt idx="1572">
                  <c:v>15756.258</c:v>
                </c:pt>
                <c:pt idx="1573">
                  <c:v>15766.266</c:v>
                </c:pt>
                <c:pt idx="1574">
                  <c:v>15776.274</c:v>
                </c:pt>
                <c:pt idx="1575">
                  <c:v>15786.285</c:v>
                </c:pt>
                <c:pt idx="1576">
                  <c:v>15796.296</c:v>
                </c:pt>
                <c:pt idx="1577">
                  <c:v>15806.306</c:v>
                </c:pt>
                <c:pt idx="1578">
                  <c:v>15816.317</c:v>
                </c:pt>
                <c:pt idx="1579">
                  <c:v>15826.349</c:v>
                </c:pt>
                <c:pt idx="1580">
                  <c:v>15836.359</c:v>
                </c:pt>
                <c:pt idx="1581">
                  <c:v>15846.368</c:v>
                </c:pt>
                <c:pt idx="1582">
                  <c:v>15856.377</c:v>
                </c:pt>
                <c:pt idx="1583">
                  <c:v>15866.385</c:v>
                </c:pt>
                <c:pt idx="1584">
                  <c:v>15876.391</c:v>
                </c:pt>
                <c:pt idx="1585">
                  <c:v>15886.399</c:v>
                </c:pt>
                <c:pt idx="1586">
                  <c:v>15896.407</c:v>
                </c:pt>
                <c:pt idx="1587">
                  <c:v>15906.415</c:v>
                </c:pt>
                <c:pt idx="1588">
                  <c:v>15916.439</c:v>
                </c:pt>
                <c:pt idx="1589">
                  <c:v>15926.446</c:v>
                </c:pt>
                <c:pt idx="1590">
                  <c:v>15936.455</c:v>
                </c:pt>
                <c:pt idx="1591">
                  <c:v>15946.462</c:v>
                </c:pt>
                <c:pt idx="1592">
                  <c:v>15956.475</c:v>
                </c:pt>
                <c:pt idx="1593">
                  <c:v>15966.484</c:v>
                </c:pt>
                <c:pt idx="1594">
                  <c:v>15976.492</c:v>
                </c:pt>
                <c:pt idx="1595">
                  <c:v>15986.501</c:v>
                </c:pt>
                <c:pt idx="1596">
                  <c:v>15996.508</c:v>
                </c:pt>
                <c:pt idx="1597">
                  <c:v>16006.516</c:v>
                </c:pt>
                <c:pt idx="1598">
                  <c:v>16016.528</c:v>
                </c:pt>
                <c:pt idx="1599">
                  <c:v>16026.541</c:v>
                </c:pt>
                <c:pt idx="1600">
                  <c:v>16036.55</c:v>
                </c:pt>
                <c:pt idx="1601">
                  <c:v>16046.558</c:v>
                </c:pt>
                <c:pt idx="1602">
                  <c:v>16056.567</c:v>
                </c:pt>
                <c:pt idx="1603">
                  <c:v>16066.573</c:v>
                </c:pt>
                <c:pt idx="1604">
                  <c:v>16076.581</c:v>
                </c:pt>
                <c:pt idx="1605">
                  <c:v>16086.589</c:v>
                </c:pt>
                <c:pt idx="1606">
                  <c:v>16096.597</c:v>
                </c:pt>
                <c:pt idx="1607">
                  <c:v>16106.61</c:v>
                </c:pt>
                <c:pt idx="1608">
                  <c:v>16116.619</c:v>
                </c:pt>
                <c:pt idx="1609">
                  <c:v>16126.628</c:v>
                </c:pt>
                <c:pt idx="1610">
                  <c:v>16136.637</c:v>
                </c:pt>
                <c:pt idx="1611">
                  <c:v>16146.645</c:v>
                </c:pt>
                <c:pt idx="1612">
                  <c:v>16156.655</c:v>
                </c:pt>
                <c:pt idx="1613">
                  <c:v>16166.665</c:v>
                </c:pt>
                <c:pt idx="1614">
                  <c:v>16176.943</c:v>
                </c:pt>
                <c:pt idx="1615">
                  <c:v>16186.953</c:v>
                </c:pt>
                <c:pt idx="1616">
                  <c:v>16196.962</c:v>
                </c:pt>
                <c:pt idx="1617">
                  <c:v>16206.97</c:v>
                </c:pt>
                <c:pt idx="1618">
                  <c:v>16216.98</c:v>
                </c:pt>
                <c:pt idx="1619">
                  <c:v>16226.989</c:v>
                </c:pt>
                <c:pt idx="1620">
                  <c:v>16237.003</c:v>
                </c:pt>
                <c:pt idx="1621">
                  <c:v>16247.011</c:v>
                </c:pt>
                <c:pt idx="1622">
                  <c:v>16257.019</c:v>
                </c:pt>
                <c:pt idx="1623">
                  <c:v>16267.029</c:v>
                </c:pt>
                <c:pt idx="1624">
                  <c:v>16277.038</c:v>
                </c:pt>
                <c:pt idx="1625">
                  <c:v>16287.056</c:v>
                </c:pt>
                <c:pt idx="1626">
                  <c:v>16297.064</c:v>
                </c:pt>
                <c:pt idx="1627">
                  <c:v>16307.072</c:v>
                </c:pt>
                <c:pt idx="1628">
                  <c:v>16317.08</c:v>
                </c:pt>
                <c:pt idx="1629">
                  <c:v>16327.089</c:v>
                </c:pt>
                <c:pt idx="1630">
                  <c:v>16337.098</c:v>
                </c:pt>
                <c:pt idx="1631">
                  <c:v>16347.109</c:v>
                </c:pt>
                <c:pt idx="1632">
                  <c:v>16357.12</c:v>
                </c:pt>
                <c:pt idx="1633">
                  <c:v>16367.131</c:v>
                </c:pt>
                <c:pt idx="1634">
                  <c:v>16377.142</c:v>
                </c:pt>
                <c:pt idx="1635">
                  <c:v>16387.15</c:v>
                </c:pt>
                <c:pt idx="1636">
                  <c:v>16397.157</c:v>
                </c:pt>
                <c:pt idx="1637">
                  <c:v>16407.166</c:v>
                </c:pt>
                <c:pt idx="1638">
                  <c:v>16417.174</c:v>
                </c:pt>
                <c:pt idx="1639">
                  <c:v>16427.182</c:v>
                </c:pt>
                <c:pt idx="1640">
                  <c:v>16437.193</c:v>
                </c:pt>
                <c:pt idx="1641">
                  <c:v>16447.205</c:v>
                </c:pt>
                <c:pt idx="1642">
                  <c:v>16457.217</c:v>
                </c:pt>
                <c:pt idx="1643">
                  <c:v>16467.225</c:v>
                </c:pt>
                <c:pt idx="1644">
                  <c:v>16477.238</c:v>
                </c:pt>
                <c:pt idx="1645">
                  <c:v>16487.246</c:v>
                </c:pt>
                <c:pt idx="1646">
                  <c:v>16497.257</c:v>
                </c:pt>
                <c:pt idx="1647">
                  <c:v>16507.265</c:v>
                </c:pt>
                <c:pt idx="1648">
                  <c:v>16517.275</c:v>
                </c:pt>
                <c:pt idx="1649">
                  <c:v>16527.283</c:v>
                </c:pt>
                <c:pt idx="1650">
                  <c:v>16537.294</c:v>
                </c:pt>
                <c:pt idx="1651">
                  <c:v>16547.303</c:v>
                </c:pt>
                <c:pt idx="1652">
                  <c:v>16557.312</c:v>
                </c:pt>
                <c:pt idx="1653">
                  <c:v>16567.346</c:v>
                </c:pt>
                <c:pt idx="1654">
                  <c:v>16577.355</c:v>
                </c:pt>
                <c:pt idx="1655">
                  <c:v>16587.363</c:v>
                </c:pt>
                <c:pt idx="1656">
                  <c:v>16597.371</c:v>
                </c:pt>
                <c:pt idx="1657">
                  <c:v>16607.378</c:v>
                </c:pt>
                <c:pt idx="1658">
                  <c:v>16617.391</c:v>
                </c:pt>
                <c:pt idx="1659">
                  <c:v>16627.401</c:v>
                </c:pt>
                <c:pt idx="1660">
                  <c:v>16637.409</c:v>
                </c:pt>
                <c:pt idx="1661">
                  <c:v>16647.418</c:v>
                </c:pt>
                <c:pt idx="1662">
                  <c:v>16657.427</c:v>
                </c:pt>
                <c:pt idx="1663">
                  <c:v>16667.435</c:v>
                </c:pt>
                <c:pt idx="1664">
                  <c:v>16677.444</c:v>
                </c:pt>
                <c:pt idx="1665">
                  <c:v>16687.455</c:v>
                </c:pt>
                <c:pt idx="1666">
                  <c:v>16697.463</c:v>
                </c:pt>
                <c:pt idx="1667">
                  <c:v>16707.471</c:v>
                </c:pt>
                <c:pt idx="1668">
                  <c:v>16717.48</c:v>
                </c:pt>
                <c:pt idx="1669">
                  <c:v>16727.491</c:v>
                </c:pt>
                <c:pt idx="1670">
                  <c:v>16737.498</c:v>
                </c:pt>
                <c:pt idx="1671">
                  <c:v>16747.505</c:v>
                </c:pt>
                <c:pt idx="1672">
                  <c:v>16757.511</c:v>
                </c:pt>
                <c:pt idx="1673">
                  <c:v>16767.52</c:v>
                </c:pt>
                <c:pt idx="1674">
                  <c:v>16777.53</c:v>
                </c:pt>
                <c:pt idx="1675">
                  <c:v>16787.801</c:v>
                </c:pt>
                <c:pt idx="1676">
                  <c:v>16797.81</c:v>
                </c:pt>
                <c:pt idx="1677">
                  <c:v>16807.818</c:v>
                </c:pt>
                <c:pt idx="1678">
                  <c:v>16817.826</c:v>
                </c:pt>
                <c:pt idx="1679">
                  <c:v>16827.835</c:v>
                </c:pt>
                <c:pt idx="1680">
                  <c:v>16837.844</c:v>
                </c:pt>
                <c:pt idx="1681">
                  <c:v>16847.853</c:v>
                </c:pt>
                <c:pt idx="1682">
                  <c:v>16857.862</c:v>
                </c:pt>
                <c:pt idx="1683">
                  <c:v>16867.873</c:v>
                </c:pt>
                <c:pt idx="1684">
                  <c:v>16877.887</c:v>
                </c:pt>
                <c:pt idx="1685">
                  <c:v>16887.895</c:v>
                </c:pt>
                <c:pt idx="1686">
                  <c:v>16897.911</c:v>
                </c:pt>
                <c:pt idx="1687">
                  <c:v>16907.92</c:v>
                </c:pt>
                <c:pt idx="1688">
                  <c:v>16917.929</c:v>
                </c:pt>
                <c:pt idx="1689">
                  <c:v>16927.937</c:v>
                </c:pt>
                <c:pt idx="1690">
                  <c:v>16937.945</c:v>
                </c:pt>
                <c:pt idx="1691">
                  <c:v>16947.956</c:v>
                </c:pt>
                <c:pt idx="1692">
                  <c:v>16957.967</c:v>
                </c:pt>
                <c:pt idx="1693">
                  <c:v>16967.976</c:v>
                </c:pt>
                <c:pt idx="1694">
                  <c:v>16977.986</c:v>
                </c:pt>
                <c:pt idx="1695">
                  <c:v>16987.994</c:v>
                </c:pt>
                <c:pt idx="1696">
                  <c:v>16998.002</c:v>
                </c:pt>
                <c:pt idx="1697">
                  <c:v>17008.012</c:v>
                </c:pt>
                <c:pt idx="1698">
                  <c:v>17018.048</c:v>
                </c:pt>
                <c:pt idx="1699">
                  <c:v>17028.058</c:v>
                </c:pt>
                <c:pt idx="1700">
                  <c:v>17038.065</c:v>
                </c:pt>
                <c:pt idx="1701">
                  <c:v>17048.073</c:v>
                </c:pt>
                <c:pt idx="1702">
                  <c:v>17058.082</c:v>
                </c:pt>
                <c:pt idx="1703">
                  <c:v>17068.091</c:v>
                </c:pt>
                <c:pt idx="1704">
                  <c:v>17078.1</c:v>
                </c:pt>
                <c:pt idx="1705">
                  <c:v>17088.108</c:v>
                </c:pt>
                <c:pt idx="1706">
                  <c:v>17098.117</c:v>
                </c:pt>
                <c:pt idx="1707">
                  <c:v>17108.125</c:v>
                </c:pt>
                <c:pt idx="1708">
                  <c:v>17118.134</c:v>
                </c:pt>
                <c:pt idx="1709">
                  <c:v>17128.141</c:v>
                </c:pt>
                <c:pt idx="1710">
                  <c:v>17138.153</c:v>
                </c:pt>
                <c:pt idx="1711">
                  <c:v>17148.161</c:v>
                </c:pt>
                <c:pt idx="1712">
                  <c:v>17158.17</c:v>
                </c:pt>
                <c:pt idx="1713">
                  <c:v>17168.178</c:v>
                </c:pt>
                <c:pt idx="1714">
                  <c:v>17178.185</c:v>
                </c:pt>
                <c:pt idx="1715">
                  <c:v>17188.194</c:v>
                </c:pt>
                <c:pt idx="1716">
                  <c:v>17198.202</c:v>
                </c:pt>
                <c:pt idx="1717">
                  <c:v>17208.21</c:v>
                </c:pt>
                <c:pt idx="1718">
                  <c:v>17218.219</c:v>
                </c:pt>
                <c:pt idx="1719">
                  <c:v>17228.227</c:v>
                </c:pt>
                <c:pt idx="1720">
                  <c:v>17238.236</c:v>
                </c:pt>
                <c:pt idx="1721">
                  <c:v>17248.244</c:v>
                </c:pt>
                <c:pt idx="1722">
                  <c:v>17258.253</c:v>
                </c:pt>
                <c:pt idx="1723">
                  <c:v>17268.262</c:v>
                </c:pt>
                <c:pt idx="1724">
                  <c:v>17278.27</c:v>
                </c:pt>
                <c:pt idx="1725">
                  <c:v>17288.279</c:v>
                </c:pt>
                <c:pt idx="1726">
                  <c:v>17298.285</c:v>
                </c:pt>
                <c:pt idx="1727">
                  <c:v>17308.293</c:v>
                </c:pt>
                <c:pt idx="1728">
                  <c:v>17318.3</c:v>
                </c:pt>
                <c:pt idx="1729">
                  <c:v>17328.308</c:v>
                </c:pt>
                <c:pt idx="1730">
                  <c:v>17338.316</c:v>
                </c:pt>
                <c:pt idx="1731">
                  <c:v>17348.322</c:v>
                </c:pt>
                <c:pt idx="1732">
                  <c:v>17358.329</c:v>
                </c:pt>
                <c:pt idx="1733">
                  <c:v>17368.337</c:v>
                </c:pt>
                <c:pt idx="1734">
                  <c:v>17378.345</c:v>
                </c:pt>
                <c:pt idx="1735">
                  <c:v>17388.354</c:v>
                </c:pt>
                <c:pt idx="1736">
                  <c:v>17398.363</c:v>
                </c:pt>
                <c:pt idx="1737">
                  <c:v>17408.372</c:v>
                </c:pt>
                <c:pt idx="1738">
                  <c:v>17418.381</c:v>
                </c:pt>
                <c:pt idx="1739">
                  <c:v>17428.389</c:v>
                </c:pt>
                <c:pt idx="1740">
                  <c:v>17438.398</c:v>
                </c:pt>
                <c:pt idx="1741">
                  <c:v>17448.407</c:v>
                </c:pt>
                <c:pt idx="1742">
                  <c:v>17458.415</c:v>
                </c:pt>
                <c:pt idx="1743">
                  <c:v>17468.423</c:v>
                </c:pt>
                <c:pt idx="1744">
                  <c:v>17478.431</c:v>
                </c:pt>
                <c:pt idx="1745">
                  <c:v>17488.439</c:v>
                </c:pt>
                <c:pt idx="1746">
                  <c:v>17498.446</c:v>
                </c:pt>
                <c:pt idx="1747">
                  <c:v>17508.456</c:v>
                </c:pt>
                <c:pt idx="1748">
                  <c:v>17518.464</c:v>
                </c:pt>
                <c:pt idx="1749">
                  <c:v>17528.472</c:v>
                </c:pt>
                <c:pt idx="1750">
                  <c:v>17538.48</c:v>
                </c:pt>
                <c:pt idx="1751">
                  <c:v>17548.488</c:v>
                </c:pt>
                <c:pt idx="1752">
                  <c:v>17558.496</c:v>
                </c:pt>
                <c:pt idx="1753">
                  <c:v>17568.504</c:v>
                </c:pt>
                <c:pt idx="1754">
                  <c:v>17578.512</c:v>
                </c:pt>
                <c:pt idx="1755">
                  <c:v>17588.519</c:v>
                </c:pt>
                <c:pt idx="1756">
                  <c:v>17598.526</c:v>
                </c:pt>
                <c:pt idx="1757">
                  <c:v>17608.536</c:v>
                </c:pt>
                <c:pt idx="1758">
                  <c:v>17618.543</c:v>
                </c:pt>
                <c:pt idx="1759">
                  <c:v>17628.549</c:v>
                </c:pt>
                <c:pt idx="1760">
                  <c:v>17638.555</c:v>
                </c:pt>
                <c:pt idx="1761">
                  <c:v>17648.563</c:v>
                </c:pt>
                <c:pt idx="1762">
                  <c:v>17658.57</c:v>
                </c:pt>
                <c:pt idx="1763">
                  <c:v>17668.581</c:v>
                </c:pt>
                <c:pt idx="1764">
                  <c:v>17678.589</c:v>
                </c:pt>
                <c:pt idx="1765">
                  <c:v>17688.596</c:v>
                </c:pt>
                <c:pt idx="1766">
                  <c:v>17698.606</c:v>
                </c:pt>
                <c:pt idx="1767">
                  <c:v>17708.614</c:v>
                </c:pt>
                <c:pt idx="1768">
                  <c:v>17718.622</c:v>
                </c:pt>
                <c:pt idx="1769">
                  <c:v>17728.631</c:v>
                </c:pt>
                <c:pt idx="1770">
                  <c:v>17738.642</c:v>
                </c:pt>
                <c:pt idx="1771">
                  <c:v>17748.651</c:v>
                </c:pt>
                <c:pt idx="1772">
                  <c:v>17758.659</c:v>
                </c:pt>
                <c:pt idx="1773">
                  <c:v>17768.667</c:v>
                </c:pt>
                <c:pt idx="1774">
                  <c:v>17778.675</c:v>
                </c:pt>
                <c:pt idx="1775">
                  <c:v>17788.682</c:v>
                </c:pt>
                <c:pt idx="1776">
                  <c:v>17798.693</c:v>
                </c:pt>
                <c:pt idx="1777">
                  <c:v>17808.705</c:v>
                </c:pt>
                <c:pt idx="1778">
                  <c:v>17818.713</c:v>
                </c:pt>
                <c:pt idx="1779">
                  <c:v>17828.721</c:v>
                </c:pt>
                <c:pt idx="1780">
                  <c:v>17838.729</c:v>
                </c:pt>
                <c:pt idx="1781">
                  <c:v>17848.741</c:v>
                </c:pt>
                <c:pt idx="1782">
                  <c:v>17858.749</c:v>
                </c:pt>
                <c:pt idx="1783">
                  <c:v>17868.757</c:v>
                </c:pt>
                <c:pt idx="1784">
                  <c:v>17878.767</c:v>
                </c:pt>
                <c:pt idx="1785">
                  <c:v>17888.777</c:v>
                </c:pt>
                <c:pt idx="1786">
                  <c:v>17898.786</c:v>
                </c:pt>
                <c:pt idx="1787">
                  <c:v>17908.794</c:v>
                </c:pt>
                <c:pt idx="1788">
                  <c:v>17918.802</c:v>
                </c:pt>
                <c:pt idx="1789">
                  <c:v>17928.81</c:v>
                </c:pt>
                <c:pt idx="1790">
                  <c:v>17938.818</c:v>
                </c:pt>
                <c:pt idx="1791">
                  <c:v>17948.846</c:v>
                </c:pt>
                <c:pt idx="1792">
                  <c:v>17958.853</c:v>
                </c:pt>
                <c:pt idx="1793">
                  <c:v>17968.859</c:v>
                </c:pt>
                <c:pt idx="1794">
                  <c:v>17978.866</c:v>
                </c:pt>
                <c:pt idx="1795">
                  <c:v>17988.874</c:v>
                </c:pt>
                <c:pt idx="1796">
                  <c:v>17998.882</c:v>
                </c:pt>
                <c:pt idx="1797">
                  <c:v>18008.891</c:v>
                </c:pt>
                <c:pt idx="1798">
                  <c:v>18018.9</c:v>
                </c:pt>
                <c:pt idx="1799">
                  <c:v>18028.908</c:v>
                </c:pt>
                <c:pt idx="1800">
                  <c:v>18038.916</c:v>
                </c:pt>
                <c:pt idx="1801">
                  <c:v>18048.927</c:v>
                </c:pt>
                <c:pt idx="1802">
                  <c:v>18058.934</c:v>
                </c:pt>
                <c:pt idx="1803">
                  <c:v>18068.95</c:v>
                </c:pt>
                <c:pt idx="1804">
                  <c:v>18078.958</c:v>
                </c:pt>
                <c:pt idx="1805">
                  <c:v>18088.966</c:v>
                </c:pt>
                <c:pt idx="1806">
                  <c:v>18098.975</c:v>
                </c:pt>
                <c:pt idx="1807">
                  <c:v>18108.986</c:v>
                </c:pt>
                <c:pt idx="1808">
                  <c:v>18118.995</c:v>
                </c:pt>
                <c:pt idx="1809">
                  <c:v>18129.004</c:v>
                </c:pt>
                <c:pt idx="1810">
                  <c:v>18139.214</c:v>
                </c:pt>
                <c:pt idx="1811">
                  <c:v>18149.224</c:v>
                </c:pt>
                <c:pt idx="1812">
                  <c:v>18159.235</c:v>
                </c:pt>
                <c:pt idx="1813">
                  <c:v>18169.243</c:v>
                </c:pt>
                <c:pt idx="1814">
                  <c:v>18179.251</c:v>
                </c:pt>
                <c:pt idx="1815">
                  <c:v>18189.26</c:v>
                </c:pt>
                <c:pt idx="1816">
                  <c:v>18199.287</c:v>
                </c:pt>
                <c:pt idx="1817">
                  <c:v>18209.296</c:v>
                </c:pt>
                <c:pt idx="1818">
                  <c:v>18219.305</c:v>
                </c:pt>
                <c:pt idx="1819">
                  <c:v>18229.314</c:v>
                </c:pt>
                <c:pt idx="1820">
                  <c:v>18239.321</c:v>
                </c:pt>
                <c:pt idx="1821">
                  <c:v>18249.327</c:v>
                </c:pt>
                <c:pt idx="1822">
                  <c:v>18259.335</c:v>
                </c:pt>
                <c:pt idx="1823">
                  <c:v>18269.342</c:v>
                </c:pt>
                <c:pt idx="1824">
                  <c:v>18279.35</c:v>
                </c:pt>
                <c:pt idx="1825">
                  <c:v>18289.359</c:v>
                </c:pt>
                <c:pt idx="1826">
                  <c:v>18299.371</c:v>
                </c:pt>
                <c:pt idx="1827">
                  <c:v>18309.379</c:v>
                </c:pt>
                <c:pt idx="1828">
                  <c:v>18319.388</c:v>
                </c:pt>
                <c:pt idx="1829">
                  <c:v>18329.397</c:v>
                </c:pt>
                <c:pt idx="1830">
                  <c:v>18339.405</c:v>
                </c:pt>
                <c:pt idx="1831">
                  <c:v>18349.412</c:v>
                </c:pt>
                <c:pt idx="1832">
                  <c:v>18359.421</c:v>
                </c:pt>
                <c:pt idx="1833">
                  <c:v>18369.428</c:v>
                </c:pt>
                <c:pt idx="1834">
                  <c:v>18379.436</c:v>
                </c:pt>
                <c:pt idx="1835">
                  <c:v>18389.444</c:v>
                </c:pt>
                <c:pt idx="1836">
                  <c:v>18399.454</c:v>
                </c:pt>
                <c:pt idx="1837">
                  <c:v>18409.462</c:v>
                </c:pt>
                <c:pt idx="1838">
                  <c:v>18419.475</c:v>
                </c:pt>
                <c:pt idx="1839">
                  <c:v>18429.483</c:v>
                </c:pt>
                <c:pt idx="1840">
                  <c:v>18439.491</c:v>
                </c:pt>
                <c:pt idx="1841">
                  <c:v>18449.499</c:v>
                </c:pt>
                <c:pt idx="1842">
                  <c:v>18459.507</c:v>
                </c:pt>
                <c:pt idx="1843">
                  <c:v>18469.518</c:v>
                </c:pt>
                <c:pt idx="1844">
                  <c:v>18479.526</c:v>
                </c:pt>
                <c:pt idx="1845">
                  <c:v>18489.534</c:v>
                </c:pt>
                <c:pt idx="1846">
                  <c:v>18499.542</c:v>
                </c:pt>
                <c:pt idx="1847">
                  <c:v>18509.55</c:v>
                </c:pt>
                <c:pt idx="1848">
                  <c:v>18519.558</c:v>
                </c:pt>
                <c:pt idx="1849">
                  <c:v>18529.565</c:v>
                </c:pt>
                <c:pt idx="1850">
                  <c:v>18539.574</c:v>
                </c:pt>
                <c:pt idx="1851">
                  <c:v>18549.583</c:v>
                </c:pt>
                <c:pt idx="1852">
                  <c:v>18559.604</c:v>
                </c:pt>
                <c:pt idx="1853">
                  <c:v>18569.614</c:v>
                </c:pt>
                <c:pt idx="1854">
                  <c:v>18579.621</c:v>
                </c:pt>
                <c:pt idx="1855">
                  <c:v>18589.631</c:v>
                </c:pt>
                <c:pt idx="1856">
                  <c:v>18599.638</c:v>
                </c:pt>
                <c:pt idx="1857">
                  <c:v>18609.647</c:v>
                </c:pt>
                <c:pt idx="1858">
                  <c:v>18619.656</c:v>
                </c:pt>
                <c:pt idx="1859">
                  <c:v>18629.665</c:v>
                </c:pt>
                <c:pt idx="1860">
                  <c:v>18639.673</c:v>
                </c:pt>
                <c:pt idx="1861">
                  <c:v>18649.68</c:v>
                </c:pt>
                <c:pt idx="1862">
                  <c:v>18659.69</c:v>
                </c:pt>
                <c:pt idx="1863">
                  <c:v>18669.698</c:v>
                </c:pt>
                <c:pt idx="1864">
                  <c:v>18679.707</c:v>
                </c:pt>
                <c:pt idx="1865">
                  <c:v>18689.715</c:v>
                </c:pt>
                <c:pt idx="1866">
                  <c:v>18699.725</c:v>
                </c:pt>
                <c:pt idx="1867">
                  <c:v>18709.736</c:v>
                </c:pt>
                <c:pt idx="1868">
                  <c:v>18719.744</c:v>
                </c:pt>
                <c:pt idx="1869">
                  <c:v>18729.752</c:v>
                </c:pt>
                <c:pt idx="1870">
                  <c:v>18739.76</c:v>
                </c:pt>
                <c:pt idx="1871">
                  <c:v>18749.768</c:v>
                </c:pt>
                <c:pt idx="1872">
                  <c:v>18759.78</c:v>
                </c:pt>
                <c:pt idx="1873">
                  <c:v>18769.789</c:v>
                </c:pt>
                <c:pt idx="1874">
                  <c:v>18779.798</c:v>
                </c:pt>
                <c:pt idx="1875">
                  <c:v>18789.807</c:v>
                </c:pt>
                <c:pt idx="1876">
                  <c:v>18799.815</c:v>
                </c:pt>
                <c:pt idx="1877">
                  <c:v>18809.823</c:v>
                </c:pt>
                <c:pt idx="1878">
                  <c:v>18819.834</c:v>
                </c:pt>
                <c:pt idx="1879">
                  <c:v>18829.84</c:v>
                </c:pt>
                <c:pt idx="1880">
                  <c:v>18839.85</c:v>
                </c:pt>
                <c:pt idx="1881">
                  <c:v>18849.857</c:v>
                </c:pt>
                <c:pt idx="1882">
                  <c:v>18860.108</c:v>
                </c:pt>
                <c:pt idx="1883">
                  <c:v>18870.115</c:v>
                </c:pt>
                <c:pt idx="1884">
                  <c:v>18880.122</c:v>
                </c:pt>
                <c:pt idx="1885">
                  <c:v>18890.13</c:v>
                </c:pt>
                <c:pt idx="1886">
                  <c:v>18900.141</c:v>
                </c:pt>
                <c:pt idx="1887">
                  <c:v>18910.149</c:v>
                </c:pt>
                <c:pt idx="1888">
                  <c:v>18920.158</c:v>
                </c:pt>
                <c:pt idx="1889">
                  <c:v>18930.166</c:v>
                </c:pt>
                <c:pt idx="1890">
                  <c:v>18940.175</c:v>
                </c:pt>
                <c:pt idx="1891">
                  <c:v>18950.183</c:v>
                </c:pt>
                <c:pt idx="1892">
                  <c:v>18960.207</c:v>
                </c:pt>
                <c:pt idx="1893">
                  <c:v>18970.216</c:v>
                </c:pt>
                <c:pt idx="1894">
                  <c:v>18980.227</c:v>
                </c:pt>
                <c:pt idx="1895">
                  <c:v>18990.238</c:v>
                </c:pt>
                <c:pt idx="1896">
                  <c:v>19000.285</c:v>
                </c:pt>
                <c:pt idx="1897">
                  <c:v>19010.297</c:v>
                </c:pt>
                <c:pt idx="1898">
                  <c:v>19020.304</c:v>
                </c:pt>
                <c:pt idx="1899">
                  <c:v>19030.313</c:v>
                </c:pt>
                <c:pt idx="1900">
                  <c:v>19040.322</c:v>
                </c:pt>
                <c:pt idx="1901">
                  <c:v>19050.33</c:v>
                </c:pt>
                <c:pt idx="1902">
                  <c:v>19060.337</c:v>
                </c:pt>
                <c:pt idx="1903">
                  <c:v>19070.345</c:v>
                </c:pt>
                <c:pt idx="1904">
                  <c:v>19080.354</c:v>
                </c:pt>
                <c:pt idx="1905">
                  <c:v>19090.362</c:v>
                </c:pt>
                <c:pt idx="1906">
                  <c:v>19100.371</c:v>
                </c:pt>
                <c:pt idx="1907">
                  <c:v>19110.377</c:v>
                </c:pt>
                <c:pt idx="1908">
                  <c:v>19120.384</c:v>
                </c:pt>
                <c:pt idx="1909">
                  <c:v>19130.395</c:v>
                </c:pt>
                <c:pt idx="1910">
                  <c:v>19140.404</c:v>
                </c:pt>
                <c:pt idx="1911">
                  <c:v>19150.422</c:v>
                </c:pt>
                <c:pt idx="1912">
                  <c:v>19160.429</c:v>
                </c:pt>
                <c:pt idx="1913">
                  <c:v>19170.435</c:v>
                </c:pt>
                <c:pt idx="1914">
                  <c:v>19180.442</c:v>
                </c:pt>
                <c:pt idx="1915">
                  <c:v>19190.45</c:v>
                </c:pt>
                <c:pt idx="1916">
                  <c:v>19200.457</c:v>
                </c:pt>
                <c:pt idx="1917">
                  <c:v>19210.471</c:v>
                </c:pt>
                <c:pt idx="1918">
                  <c:v>19220.48</c:v>
                </c:pt>
                <c:pt idx="1919">
                  <c:v>19230.497</c:v>
                </c:pt>
                <c:pt idx="1920">
                  <c:v>19240.506</c:v>
                </c:pt>
                <c:pt idx="1921">
                  <c:v>19250.518</c:v>
                </c:pt>
                <c:pt idx="1922">
                  <c:v>19260.527</c:v>
                </c:pt>
                <c:pt idx="1923">
                  <c:v>19270.536</c:v>
                </c:pt>
                <c:pt idx="1924">
                  <c:v>19280.544</c:v>
                </c:pt>
                <c:pt idx="1925">
                  <c:v>19290.552</c:v>
                </c:pt>
                <c:pt idx="1926">
                  <c:v>19300.56</c:v>
                </c:pt>
                <c:pt idx="1927">
                  <c:v>19310.568</c:v>
                </c:pt>
                <c:pt idx="1928">
                  <c:v>19320.579</c:v>
                </c:pt>
                <c:pt idx="1929">
                  <c:v>19330.587</c:v>
                </c:pt>
                <c:pt idx="1930">
                  <c:v>19340.596</c:v>
                </c:pt>
                <c:pt idx="1931">
                  <c:v>19350.604</c:v>
                </c:pt>
                <c:pt idx="1932">
                  <c:v>19360.63</c:v>
                </c:pt>
                <c:pt idx="1933">
                  <c:v>19370.637</c:v>
                </c:pt>
                <c:pt idx="1934">
                  <c:v>19380.646</c:v>
                </c:pt>
                <c:pt idx="1935">
                  <c:v>19390.657</c:v>
                </c:pt>
                <c:pt idx="1936">
                  <c:v>19400.665</c:v>
                </c:pt>
                <c:pt idx="1937">
                  <c:v>19410.673</c:v>
                </c:pt>
                <c:pt idx="1938">
                  <c:v>19420.68</c:v>
                </c:pt>
                <c:pt idx="1939">
                  <c:v>19430.689</c:v>
                </c:pt>
                <c:pt idx="1940">
                  <c:v>19440.697</c:v>
                </c:pt>
                <c:pt idx="1941">
                  <c:v>19450.71</c:v>
                </c:pt>
                <c:pt idx="1942">
                  <c:v>19460.719</c:v>
                </c:pt>
                <c:pt idx="1943">
                  <c:v>19470.729</c:v>
                </c:pt>
                <c:pt idx="1944">
                  <c:v>19480.738</c:v>
                </c:pt>
                <c:pt idx="1945">
                  <c:v>19490.747</c:v>
                </c:pt>
                <c:pt idx="1946">
                  <c:v>19500.754</c:v>
                </c:pt>
                <c:pt idx="1947">
                  <c:v>19510.766</c:v>
                </c:pt>
                <c:pt idx="1948">
                  <c:v>19520.774</c:v>
                </c:pt>
                <c:pt idx="1949">
                  <c:v>19530.785</c:v>
                </c:pt>
                <c:pt idx="1950">
                  <c:v>19540.793</c:v>
                </c:pt>
                <c:pt idx="1951">
                  <c:v>19550.803</c:v>
                </c:pt>
                <c:pt idx="1952">
                  <c:v>19560.811</c:v>
                </c:pt>
                <c:pt idx="1953">
                  <c:v>19570.822</c:v>
                </c:pt>
                <c:pt idx="1954">
                  <c:v>19580.83</c:v>
                </c:pt>
                <c:pt idx="1955">
                  <c:v>19590.841</c:v>
                </c:pt>
                <c:pt idx="1956">
                  <c:v>19600.849</c:v>
                </c:pt>
                <c:pt idx="1957">
                  <c:v>19610.857</c:v>
                </c:pt>
                <c:pt idx="1958">
                  <c:v>19620.865</c:v>
                </c:pt>
                <c:pt idx="1959">
                  <c:v>19630.873</c:v>
                </c:pt>
                <c:pt idx="1960">
                  <c:v>19640.881</c:v>
                </c:pt>
                <c:pt idx="1961">
                  <c:v>19650.89</c:v>
                </c:pt>
                <c:pt idx="1962">
                  <c:v>19660.898</c:v>
                </c:pt>
                <c:pt idx="1963">
                  <c:v>19670.906</c:v>
                </c:pt>
                <c:pt idx="1964">
                  <c:v>19680.914</c:v>
                </c:pt>
                <c:pt idx="1965">
                  <c:v>19690.922</c:v>
                </c:pt>
                <c:pt idx="1966">
                  <c:v>19700.931</c:v>
                </c:pt>
                <c:pt idx="1967">
                  <c:v>19710.938</c:v>
                </c:pt>
                <c:pt idx="1968">
                  <c:v>19720.948</c:v>
                </c:pt>
                <c:pt idx="1969">
                  <c:v>19730.956</c:v>
                </c:pt>
                <c:pt idx="1970">
                  <c:v>19740.965</c:v>
                </c:pt>
                <c:pt idx="1971">
                  <c:v>19750.974</c:v>
                </c:pt>
                <c:pt idx="1972">
                  <c:v>19760.983</c:v>
                </c:pt>
                <c:pt idx="1973">
                  <c:v>19771.005</c:v>
                </c:pt>
                <c:pt idx="1974">
                  <c:v>19781.011</c:v>
                </c:pt>
                <c:pt idx="1975">
                  <c:v>19791.02</c:v>
                </c:pt>
                <c:pt idx="1976">
                  <c:v>19801.028</c:v>
                </c:pt>
                <c:pt idx="1977">
                  <c:v>19811.036</c:v>
                </c:pt>
                <c:pt idx="1978">
                  <c:v>19821.044</c:v>
                </c:pt>
                <c:pt idx="1979">
                  <c:v>19831.055</c:v>
                </c:pt>
                <c:pt idx="1980">
                  <c:v>19841.063</c:v>
                </c:pt>
                <c:pt idx="1981">
                  <c:v>19851.071</c:v>
                </c:pt>
                <c:pt idx="1982">
                  <c:v>19861.078</c:v>
                </c:pt>
                <c:pt idx="1983">
                  <c:v>19871.086</c:v>
                </c:pt>
                <c:pt idx="1984">
                  <c:v>19881.094</c:v>
                </c:pt>
                <c:pt idx="1985">
                  <c:v>19891.102</c:v>
                </c:pt>
                <c:pt idx="1986">
                  <c:v>19901.114</c:v>
                </c:pt>
                <c:pt idx="1987">
                  <c:v>19911.123</c:v>
                </c:pt>
                <c:pt idx="1988">
                  <c:v>19921.131</c:v>
                </c:pt>
                <c:pt idx="1989">
                  <c:v>19931.142</c:v>
                </c:pt>
                <c:pt idx="1990">
                  <c:v>19941.149</c:v>
                </c:pt>
                <c:pt idx="1991">
                  <c:v>19951.158</c:v>
                </c:pt>
                <c:pt idx="1992">
                  <c:v>19961.168</c:v>
                </c:pt>
                <c:pt idx="1993">
                  <c:v>19971.176</c:v>
                </c:pt>
                <c:pt idx="1994">
                  <c:v>19981.186</c:v>
                </c:pt>
                <c:pt idx="1995">
                  <c:v>19991.194</c:v>
                </c:pt>
                <c:pt idx="1996">
                  <c:v>20001.202</c:v>
                </c:pt>
                <c:pt idx="1997">
                  <c:v>20011.211</c:v>
                </c:pt>
                <c:pt idx="1998">
                  <c:v>20021.217</c:v>
                </c:pt>
              </c:numCache>
            </c:numRef>
          </c:xVal>
          <c:yVal>
            <c:numRef>
              <c:f>container0!$D$2:$D$2000</c:f>
              <c:numCache>
                <c:formatCode>General</c:formatCode>
                <c:ptCount val="1999"/>
                <c:pt idx="0">
                  <c:v>52.22168</c:v>
                </c:pt>
                <c:pt idx="1">
                  <c:v>83.64991</c:v>
                </c:pt>
                <c:pt idx="2">
                  <c:v>114.946465</c:v>
                </c:pt>
                <c:pt idx="3">
                  <c:v>154.78821</c:v>
                </c:pt>
                <c:pt idx="4">
                  <c:v>155.82253</c:v>
                </c:pt>
                <c:pt idx="5">
                  <c:v>168.74826</c:v>
                </c:pt>
                <c:pt idx="6">
                  <c:v>132.08667</c:v>
                </c:pt>
                <c:pt idx="7">
                  <c:v>112.45072</c:v>
                </c:pt>
                <c:pt idx="8">
                  <c:v>212.02824</c:v>
                </c:pt>
                <c:pt idx="9">
                  <c:v>196.45413</c:v>
                </c:pt>
                <c:pt idx="10">
                  <c:v>177.96552</c:v>
                </c:pt>
                <c:pt idx="11">
                  <c:v>175.38971</c:v>
                </c:pt>
                <c:pt idx="12">
                  <c:v>168.73253</c:v>
                </c:pt>
                <c:pt idx="13">
                  <c:v>176.3313</c:v>
                </c:pt>
                <c:pt idx="14">
                  <c:v>188.55997</c:v>
                </c:pt>
                <c:pt idx="15">
                  <c:v>194.48264</c:v>
                </c:pt>
                <c:pt idx="16">
                  <c:v>132.13358</c:v>
                </c:pt>
                <c:pt idx="17">
                  <c:v>152.39209</c:v>
                </c:pt>
                <c:pt idx="18">
                  <c:v>176.46707</c:v>
                </c:pt>
                <c:pt idx="19">
                  <c:v>212.86754</c:v>
                </c:pt>
                <c:pt idx="20">
                  <c:v>175.6518</c:v>
                </c:pt>
                <c:pt idx="21">
                  <c:v>162.84106</c:v>
                </c:pt>
                <c:pt idx="22">
                  <c:v>204.23244</c:v>
                </c:pt>
                <c:pt idx="23">
                  <c:v>207.00534</c:v>
                </c:pt>
                <c:pt idx="24">
                  <c:v>209.36809</c:v>
                </c:pt>
                <c:pt idx="25">
                  <c:v>188.54916</c:v>
                </c:pt>
                <c:pt idx="26">
                  <c:v>185.46481</c:v>
                </c:pt>
                <c:pt idx="27">
                  <c:v>216.22134</c:v>
                </c:pt>
                <c:pt idx="28">
                  <c:v>206.32187</c:v>
                </c:pt>
                <c:pt idx="29">
                  <c:v>203.23651</c:v>
                </c:pt>
                <c:pt idx="30">
                  <c:v>207.65839</c:v>
                </c:pt>
                <c:pt idx="31">
                  <c:v>219.48917</c:v>
                </c:pt>
                <c:pt idx="32">
                  <c:v>215.12709</c:v>
                </c:pt>
                <c:pt idx="33">
                  <c:v>219.72003</c:v>
                </c:pt>
                <c:pt idx="34">
                  <c:v>229.13882</c:v>
                </c:pt>
                <c:pt idx="35">
                  <c:v>233.8306</c:v>
                </c:pt>
                <c:pt idx="36">
                  <c:v>236.45142</c:v>
                </c:pt>
                <c:pt idx="37">
                  <c:v>248.56296</c:v>
                </c:pt>
                <c:pt idx="38">
                  <c:v>250.12013</c:v>
                </c:pt>
                <c:pt idx="39">
                  <c:v>254.7062</c:v>
                </c:pt>
                <c:pt idx="40">
                  <c:v>262.2197</c:v>
                </c:pt>
                <c:pt idx="41">
                  <c:v>265.18304</c:v>
                </c:pt>
                <c:pt idx="42">
                  <c:v>273.23895</c:v>
                </c:pt>
                <c:pt idx="43">
                  <c:v>283.7921</c:v>
                </c:pt>
                <c:pt idx="44">
                  <c:v>287.98145</c:v>
                </c:pt>
                <c:pt idx="45">
                  <c:v>286.51984</c:v>
                </c:pt>
                <c:pt idx="46">
                  <c:v>300.06586</c:v>
                </c:pt>
                <c:pt idx="47">
                  <c:v>300.47562</c:v>
                </c:pt>
                <c:pt idx="48">
                  <c:v>302.80182</c:v>
                </c:pt>
                <c:pt idx="49">
                  <c:v>319.8515</c:v>
                </c:pt>
                <c:pt idx="50">
                  <c:v>324.08002</c:v>
                </c:pt>
                <c:pt idx="51">
                  <c:v>326.54126</c:v>
                </c:pt>
                <c:pt idx="52">
                  <c:v>327.65717</c:v>
                </c:pt>
                <c:pt idx="53">
                  <c:v>331.6687</c:v>
                </c:pt>
                <c:pt idx="54">
                  <c:v>337.22302</c:v>
                </c:pt>
                <c:pt idx="55">
                  <c:v>348.49792</c:v>
                </c:pt>
                <c:pt idx="56">
                  <c:v>351.02478</c:v>
                </c:pt>
                <c:pt idx="57">
                  <c:v>362.4389</c:v>
                </c:pt>
                <c:pt idx="58">
                  <c:v>364.52942</c:v>
                </c:pt>
                <c:pt idx="59">
                  <c:v>364.609</c:v>
                </c:pt>
                <c:pt idx="60">
                  <c:v>380.414</c:v>
                </c:pt>
                <c:pt idx="61">
                  <c:v>377.21304</c:v>
                </c:pt>
                <c:pt idx="62">
                  <c:v>391.9942</c:v>
                </c:pt>
                <c:pt idx="63">
                  <c:v>392.92352</c:v>
                </c:pt>
                <c:pt idx="64">
                  <c:v>401.5627</c:v>
                </c:pt>
                <c:pt idx="65">
                  <c:v>412.76718</c:v>
                </c:pt>
                <c:pt idx="66">
                  <c:v>406.34515</c:v>
                </c:pt>
                <c:pt idx="67">
                  <c:v>417.34027</c:v>
                </c:pt>
                <c:pt idx="68">
                  <c:v>420.7488</c:v>
                </c:pt>
                <c:pt idx="69">
                  <c:v>421.8733</c:v>
                </c:pt>
                <c:pt idx="70">
                  <c:v>437.10416</c:v>
                </c:pt>
                <c:pt idx="71">
                  <c:v>443.07776</c:v>
                </c:pt>
                <c:pt idx="72">
                  <c:v>446.00766</c:v>
                </c:pt>
                <c:pt idx="73">
                  <c:v>452.22778</c:v>
                </c:pt>
                <c:pt idx="74">
                  <c:v>453.07205</c:v>
                </c:pt>
                <c:pt idx="75">
                  <c:v>462.21228</c:v>
                </c:pt>
                <c:pt idx="76">
                  <c:v>462.82187</c:v>
                </c:pt>
                <c:pt idx="77">
                  <c:v>476.69254</c:v>
                </c:pt>
                <c:pt idx="78">
                  <c:v>477.43698</c:v>
                </c:pt>
                <c:pt idx="79">
                  <c:v>481.56683</c:v>
                </c:pt>
                <c:pt idx="80">
                  <c:v>493.71405</c:v>
                </c:pt>
                <c:pt idx="81">
                  <c:v>497.97803</c:v>
                </c:pt>
                <c:pt idx="82">
                  <c:v>505.16675</c:v>
                </c:pt>
                <c:pt idx="83">
                  <c:v>420.6039</c:v>
                </c:pt>
                <c:pt idx="84">
                  <c:v>420.63885</c:v>
                </c:pt>
                <c:pt idx="85">
                  <c:v>428.00214</c:v>
                </c:pt>
                <c:pt idx="86">
                  <c:v>437.76123</c:v>
                </c:pt>
                <c:pt idx="87">
                  <c:v>439.3461</c:v>
                </c:pt>
                <c:pt idx="88">
                  <c:v>436.3255</c:v>
                </c:pt>
                <c:pt idx="89">
                  <c:v>449.18417</c:v>
                </c:pt>
                <c:pt idx="90">
                  <c:v>460.97775</c:v>
                </c:pt>
                <c:pt idx="91">
                  <c:v>465.0797</c:v>
                </c:pt>
                <c:pt idx="92">
                  <c:v>459.95126</c:v>
                </c:pt>
                <c:pt idx="93">
                  <c:v>464.86926</c:v>
                </c:pt>
                <c:pt idx="94">
                  <c:v>464.8891</c:v>
                </c:pt>
                <c:pt idx="95">
                  <c:v>493.17038</c:v>
                </c:pt>
                <c:pt idx="96">
                  <c:v>489.29803</c:v>
                </c:pt>
                <c:pt idx="97">
                  <c:v>497.59326</c:v>
                </c:pt>
                <c:pt idx="98">
                  <c:v>511.52554</c:v>
                </c:pt>
                <c:pt idx="99">
                  <c:v>511.12573</c:v>
                </c:pt>
                <c:pt idx="100">
                  <c:v>516.3608</c:v>
                </c:pt>
                <c:pt idx="101">
                  <c:v>500.40146</c:v>
                </c:pt>
                <c:pt idx="102">
                  <c:v>534.70044</c:v>
                </c:pt>
                <c:pt idx="103">
                  <c:v>512.04456</c:v>
                </c:pt>
                <c:pt idx="104">
                  <c:v>537.5969</c:v>
                </c:pt>
                <c:pt idx="105">
                  <c:v>548.9543</c:v>
                </c:pt>
                <c:pt idx="106">
                  <c:v>520.3479</c:v>
                </c:pt>
                <c:pt idx="107">
                  <c:v>527.9614</c:v>
                </c:pt>
                <c:pt idx="108">
                  <c:v>542.2529</c:v>
                </c:pt>
                <c:pt idx="109">
                  <c:v>539.88965</c:v>
                </c:pt>
                <c:pt idx="110">
                  <c:v>539.8346</c:v>
                </c:pt>
                <c:pt idx="111">
                  <c:v>533.7453</c:v>
                </c:pt>
                <c:pt idx="112">
                  <c:v>20.048424</c:v>
                </c:pt>
                <c:pt idx="113">
                  <c:v>32.488716</c:v>
                </c:pt>
                <c:pt idx="114">
                  <c:v>49.205704</c:v>
                </c:pt>
                <c:pt idx="115">
                  <c:v>51.000595</c:v>
                </c:pt>
                <c:pt idx="116">
                  <c:v>60.344345</c:v>
                </c:pt>
                <c:pt idx="117">
                  <c:v>59.4467</c:v>
                </c:pt>
                <c:pt idx="118">
                  <c:v>78.416725</c:v>
                </c:pt>
                <c:pt idx="119">
                  <c:v>31.797882</c:v>
                </c:pt>
                <c:pt idx="120">
                  <c:v>61.5487</c:v>
                </c:pt>
                <c:pt idx="121">
                  <c:v>91.08699</c:v>
                </c:pt>
                <c:pt idx="122">
                  <c:v>44.882317</c:v>
                </c:pt>
                <c:pt idx="123">
                  <c:v>84.83859</c:v>
                </c:pt>
                <c:pt idx="124">
                  <c:v>41.8518</c:v>
                </c:pt>
                <c:pt idx="125">
                  <c:v>60.124184</c:v>
                </c:pt>
                <c:pt idx="126">
                  <c:v>88.96295</c:v>
                </c:pt>
                <c:pt idx="127">
                  <c:v>60.948845</c:v>
                </c:pt>
                <c:pt idx="128">
                  <c:v>79.02973</c:v>
                </c:pt>
                <c:pt idx="129">
                  <c:v>65.39857000000001</c:v>
                </c:pt>
                <c:pt idx="130">
                  <c:v>55.138542</c:v>
                </c:pt>
                <c:pt idx="131">
                  <c:v>61.872604</c:v>
                </c:pt>
                <c:pt idx="132">
                  <c:v>91.32783000000001</c:v>
                </c:pt>
                <c:pt idx="133">
                  <c:v>61.19863</c:v>
                </c:pt>
                <c:pt idx="134">
                  <c:v>68.16513999999999</c:v>
                </c:pt>
                <c:pt idx="135">
                  <c:v>97.79875</c:v>
                </c:pt>
                <c:pt idx="136">
                  <c:v>70.39703</c:v>
                </c:pt>
                <c:pt idx="137">
                  <c:v>68.57185</c:v>
                </c:pt>
                <c:pt idx="138">
                  <c:v>98.48383</c:v>
                </c:pt>
                <c:pt idx="139">
                  <c:v>87.43545</c:v>
                </c:pt>
                <c:pt idx="140">
                  <c:v>105.85782</c:v>
                </c:pt>
                <c:pt idx="141">
                  <c:v>97.789154</c:v>
                </c:pt>
                <c:pt idx="142">
                  <c:v>69.64684</c:v>
                </c:pt>
                <c:pt idx="143">
                  <c:v>99.89546</c:v>
                </c:pt>
                <c:pt idx="144">
                  <c:v>95.94838</c:v>
                </c:pt>
                <c:pt idx="145">
                  <c:v>102.958176</c:v>
                </c:pt>
                <c:pt idx="146">
                  <c:v>101.21736</c:v>
                </c:pt>
                <c:pt idx="147">
                  <c:v>84.0042</c:v>
                </c:pt>
                <c:pt idx="148">
                  <c:v>76.88638</c:v>
                </c:pt>
                <c:pt idx="149">
                  <c:v>106.62899</c:v>
                </c:pt>
                <c:pt idx="150">
                  <c:v>111.862335</c:v>
                </c:pt>
                <c:pt idx="151">
                  <c:v>95.59292</c:v>
                </c:pt>
                <c:pt idx="152">
                  <c:v>103.41686</c:v>
                </c:pt>
                <c:pt idx="153">
                  <c:v>101.46407</c:v>
                </c:pt>
                <c:pt idx="154">
                  <c:v>100.79998</c:v>
                </c:pt>
                <c:pt idx="155">
                  <c:v>90.163376</c:v>
                </c:pt>
                <c:pt idx="156">
                  <c:v>89.403465</c:v>
                </c:pt>
                <c:pt idx="157">
                  <c:v>115.04432</c:v>
                </c:pt>
                <c:pt idx="158">
                  <c:v>109.47051</c:v>
                </c:pt>
                <c:pt idx="159">
                  <c:v>104.0775</c:v>
                </c:pt>
                <c:pt idx="160">
                  <c:v>107.27187</c:v>
                </c:pt>
                <c:pt idx="161">
                  <c:v>107.567635</c:v>
                </c:pt>
                <c:pt idx="162">
                  <c:v>108.287895</c:v>
                </c:pt>
                <c:pt idx="163">
                  <c:v>115.463394</c:v>
                </c:pt>
                <c:pt idx="164">
                  <c:v>117.64746</c:v>
                </c:pt>
                <c:pt idx="165">
                  <c:v>116.469406</c:v>
                </c:pt>
                <c:pt idx="166">
                  <c:v>117.27493</c:v>
                </c:pt>
                <c:pt idx="167">
                  <c:v>116.54438</c:v>
                </c:pt>
                <c:pt idx="168">
                  <c:v>113.51094</c:v>
                </c:pt>
                <c:pt idx="169">
                  <c:v>119.18685</c:v>
                </c:pt>
                <c:pt idx="170">
                  <c:v>123.49541</c:v>
                </c:pt>
                <c:pt idx="171">
                  <c:v>123.89254</c:v>
                </c:pt>
                <c:pt idx="172">
                  <c:v>126.18775</c:v>
                </c:pt>
                <c:pt idx="173">
                  <c:v>128.5466</c:v>
                </c:pt>
                <c:pt idx="174">
                  <c:v>130.91391</c:v>
                </c:pt>
                <c:pt idx="175">
                  <c:v>135.0125</c:v>
                </c:pt>
                <c:pt idx="176">
                  <c:v>132.0261</c:v>
                </c:pt>
                <c:pt idx="177">
                  <c:v>134.51013</c:v>
                </c:pt>
                <c:pt idx="178">
                  <c:v>132.61319</c:v>
                </c:pt>
                <c:pt idx="179">
                  <c:v>139.1836</c:v>
                </c:pt>
                <c:pt idx="180">
                  <c:v>136.98782</c:v>
                </c:pt>
                <c:pt idx="181">
                  <c:v>139.1361</c:v>
                </c:pt>
                <c:pt idx="182">
                  <c:v>141.30902</c:v>
                </c:pt>
                <c:pt idx="183">
                  <c:v>143.76678</c:v>
                </c:pt>
                <c:pt idx="184">
                  <c:v>149.99074</c:v>
                </c:pt>
                <c:pt idx="185">
                  <c:v>147.64886</c:v>
                </c:pt>
                <c:pt idx="186">
                  <c:v>149.98885</c:v>
                </c:pt>
                <c:pt idx="187">
                  <c:v>154.09653</c:v>
                </c:pt>
                <c:pt idx="188">
                  <c:v>158.33923</c:v>
                </c:pt>
                <c:pt idx="189">
                  <c:v>158.42935</c:v>
                </c:pt>
                <c:pt idx="190">
                  <c:v>160.40268</c:v>
                </c:pt>
                <c:pt idx="191">
                  <c:v>157.33856</c:v>
                </c:pt>
                <c:pt idx="192">
                  <c:v>167.1032</c:v>
                </c:pt>
                <c:pt idx="193">
                  <c:v>160.97263</c:v>
                </c:pt>
                <c:pt idx="194">
                  <c:v>164.2289</c:v>
                </c:pt>
                <c:pt idx="195">
                  <c:v>169.83203</c:v>
                </c:pt>
                <c:pt idx="196">
                  <c:v>167.45343</c:v>
                </c:pt>
                <c:pt idx="197">
                  <c:v>173.25056</c:v>
                </c:pt>
                <c:pt idx="198">
                  <c:v>175.4874</c:v>
                </c:pt>
                <c:pt idx="199">
                  <c:v>177.4302</c:v>
                </c:pt>
                <c:pt idx="200">
                  <c:v>174.8934</c:v>
                </c:pt>
                <c:pt idx="201">
                  <c:v>178.51051</c:v>
                </c:pt>
                <c:pt idx="202">
                  <c:v>187.12483</c:v>
                </c:pt>
                <c:pt idx="203">
                  <c:v>182.03557</c:v>
                </c:pt>
                <c:pt idx="204">
                  <c:v>193.88293</c:v>
                </c:pt>
                <c:pt idx="205">
                  <c:v>193.40797</c:v>
                </c:pt>
                <c:pt idx="206">
                  <c:v>188.44406</c:v>
                </c:pt>
                <c:pt idx="207">
                  <c:v>191.09396</c:v>
                </c:pt>
                <c:pt idx="208">
                  <c:v>197.15294</c:v>
                </c:pt>
                <c:pt idx="209">
                  <c:v>201.0969</c:v>
                </c:pt>
                <c:pt idx="210">
                  <c:v>205.34558</c:v>
                </c:pt>
                <c:pt idx="211">
                  <c:v>207.81842</c:v>
                </c:pt>
                <c:pt idx="212">
                  <c:v>201.70807</c:v>
                </c:pt>
                <c:pt idx="213">
                  <c:v>207.51628</c:v>
                </c:pt>
                <c:pt idx="214">
                  <c:v>211.06238</c:v>
                </c:pt>
                <c:pt idx="215">
                  <c:v>206.76804</c:v>
                </c:pt>
                <c:pt idx="216">
                  <c:v>215.05264</c:v>
                </c:pt>
                <c:pt idx="217">
                  <c:v>211.42612</c:v>
                </c:pt>
                <c:pt idx="218">
                  <c:v>221.53796</c:v>
                </c:pt>
                <c:pt idx="219">
                  <c:v>223.78816</c:v>
                </c:pt>
                <c:pt idx="220">
                  <c:v>219.7862</c:v>
                </c:pt>
                <c:pt idx="221">
                  <c:v>220.77826</c:v>
                </c:pt>
                <c:pt idx="222">
                  <c:v>228.74313</c:v>
                </c:pt>
                <c:pt idx="223">
                  <c:v>230.06961</c:v>
                </c:pt>
                <c:pt idx="224">
                  <c:v>227.57654</c:v>
                </c:pt>
                <c:pt idx="225">
                  <c:v>235.2375</c:v>
                </c:pt>
                <c:pt idx="226">
                  <c:v>233.27078</c:v>
                </c:pt>
                <c:pt idx="227">
                  <c:v>238.00055</c:v>
                </c:pt>
                <c:pt idx="228">
                  <c:v>237.59396</c:v>
                </c:pt>
                <c:pt idx="229">
                  <c:v>243.99997</c:v>
                </c:pt>
                <c:pt idx="230">
                  <c:v>236.92787</c:v>
                </c:pt>
                <c:pt idx="231">
                  <c:v>243.82716</c:v>
                </c:pt>
                <c:pt idx="232">
                  <c:v>239.84334</c:v>
                </c:pt>
                <c:pt idx="233">
                  <c:v>248.2692</c:v>
                </c:pt>
                <c:pt idx="234">
                  <c:v>249.27335</c:v>
                </c:pt>
                <c:pt idx="235">
                  <c:v>253.72383</c:v>
                </c:pt>
                <c:pt idx="236">
                  <c:v>250.93375</c:v>
                </c:pt>
                <c:pt idx="237">
                  <c:v>252.86942</c:v>
                </c:pt>
                <c:pt idx="238">
                  <c:v>251.08107</c:v>
                </c:pt>
                <c:pt idx="239">
                  <c:v>258.623</c:v>
                </c:pt>
                <c:pt idx="240">
                  <c:v>253.42981</c:v>
                </c:pt>
                <c:pt idx="241">
                  <c:v>255.6525</c:v>
                </c:pt>
                <c:pt idx="242">
                  <c:v>259.87274</c:v>
                </c:pt>
                <c:pt idx="243">
                  <c:v>262.1404</c:v>
                </c:pt>
                <c:pt idx="244">
                  <c:v>266.72055</c:v>
                </c:pt>
                <c:pt idx="245">
                  <c:v>263.77234</c:v>
                </c:pt>
                <c:pt idx="246">
                  <c:v>265.15143</c:v>
                </c:pt>
                <c:pt idx="247">
                  <c:v>274.67328</c:v>
                </c:pt>
                <c:pt idx="248">
                  <c:v>274.8761</c:v>
                </c:pt>
                <c:pt idx="249">
                  <c:v>276.95493</c:v>
                </c:pt>
                <c:pt idx="250">
                  <c:v>276.95517</c:v>
                </c:pt>
                <c:pt idx="251">
                  <c:v>276.9654</c:v>
                </c:pt>
                <c:pt idx="252">
                  <c:v>279.3803</c:v>
                </c:pt>
                <c:pt idx="253">
                  <c:v>281.40353</c:v>
                </c:pt>
                <c:pt idx="254">
                  <c:v>283.4169</c:v>
                </c:pt>
                <c:pt idx="255">
                  <c:v>283.61688</c:v>
                </c:pt>
                <c:pt idx="256">
                  <c:v>287.8311</c:v>
                </c:pt>
                <c:pt idx="257">
                  <c:v>290.21957</c:v>
                </c:pt>
                <c:pt idx="258">
                  <c:v>285.12405</c:v>
                </c:pt>
                <c:pt idx="259">
                  <c:v>289.36166</c:v>
                </c:pt>
                <c:pt idx="260">
                  <c:v>291.24176</c:v>
                </c:pt>
                <c:pt idx="261">
                  <c:v>291.29156</c:v>
                </c:pt>
                <c:pt idx="262">
                  <c:v>293.63293</c:v>
                </c:pt>
                <c:pt idx="263">
                  <c:v>295.7509</c:v>
                </c:pt>
                <c:pt idx="264">
                  <c:v>300.4496</c:v>
                </c:pt>
                <c:pt idx="265">
                  <c:v>302.35748</c:v>
                </c:pt>
                <c:pt idx="266">
                  <c:v>302.5852</c:v>
                </c:pt>
                <c:pt idx="267">
                  <c:v>306.78088</c:v>
                </c:pt>
                <c:pt idx="268">
                  <c:v>310.67538</c:v>
                </c:pt>
                <c:pt idx="269">
                  <c:v>303.48312</c:v>
                </c:pt>
                <c:pt idx="270">
                  <c:v>307.6491</c:v>
                </c:pt>
                <c:pt idx="271">
                  <c:v>315.02368</c:v>
                </c:pt>
                <c:pt idx="272">
                  <c:v>312.9348</c:v>
                </c:pt>
                <c:pt idx="273">
                  <c:v>317.09027</c:v>
                </c:pt>
                <c:pt idx="274">
                  <c:v>319.47296</c:v>
                </c:pt>
                <c:pt idx="275">
                  <c:v>325.0743</c:v>
                </c:pt>
                <c:pt idx="276">
                  <c:v>317.09082</c:v>
                </c:pt>
                <c:pt idx="277">
                  <c:v>326.53436</c:v>
                </c:pt>
                <c:pt idx="278">
                  <c:v>318.78882</c:v>
                </c:pt>
                <c:pt idx="279">
                  <c:v>328.3802</c:v>
                </c:pt>
                <c:pt idx="280">
                  <c:v>323.17084</c:v>
                </c:pt>
                <c:pt idx="281">
                  <c:v>327.83112</c:v>
                </c:pt>
                <c:pt idx="282">
                  <c:v>329.72195</c:v>
                </c:pt>
                <c:pt idx="283">
                  <c:v>331.31873</c:v>
                </c:pt>
                <c:pt idx="284">
                  <c:v>335.73297</c:v>
                </c:pt>
                <c:pt idx="285">
                  <c:v>346.9115</c:v>
                </c:pt>
                <c:pt idx="286">
                  <c:v>342.38678</c:v>
                </c:pt>
                <c:pt idx="287">
                  <c:v>339.97232</c:v>
                </c:pt>
                <c:pt idx="288">
                  <c:v>341.63742</c:v>
                </c:pt>
                <c:pt idx="289">
                  <c:v>342.7621</c:v>
                </c:pt>
                <c:pt idx="290">
                  <c:v>352.25168</c:v>
                </c:pt>
                <c:pt idx="291">
                  <c:v>356.19223</c:v>
                </c:pt>
                <c:pt idx="292">
                  <c:v>356.07202</c:v>
                </c:pt>
                <c:pt idx="293">
                  <c:v>358.29962</c:v>
                </c:pt>
                <c:pt idx="294">
                  <c:v>358.74347</c:v>
                </c:pt>
                <c:pt idx="295">
                  <c:v>355.80316</c:v>
                </c:pt>
                <c:pt idx="296">
                  <c:v>362.9074</c:v>
                </c:pt>
                <c:pt idx="297">
                  <c:v>357.78687</c:v>
                </c:pt>
                <c:pt idx="298">
                  <c:v>364.60318</c:v>
                </c:pt>
                <c:pt idx="299">
                  <c:v>363.8911</c:v>
                </c:pt>
                <c:pt idx="300">
                  <c:v>368.08478</c:v>
                </c:pt>
                <c:pt idx="301">
                  <c:v>362.9661</c:v>
                </c:pt>
                <c:pt idx="302">
                  <c:v>367.3101</c:v>
                </c:pt>
                <c:pt idx="303">
                  <c:v>365.54498</c:v>
                </c:pt>
                <c:pt idx="304">
                  <c:v>367.57312</c:v>
                </c:pt>
                <c:pt idx="305">
                  <c:v>372.08093</c:v>
                </c:pt>
                <c:pt idx="306">
                  <c:v>369.93723</c:v>
                </c:pt>
                <c:pt idx="307">
                  <c:v>370.18777</c:v>
                </c:pt>
                <c:pt idx="308">
                  <c:v>379.44748</c:v>
                </c:pt>
                <c:pt idx="309">
                  <c:v>379.5651</c:v>
                </c:pt>
                <c:pt idx="310">
                  <c:v>380.55026</c:v>
                </c:pt>
                <c:pt idx="311">
                  <c:v>383.05005</c:v>
                </c:pt>
                <c:pt idx="312">
                  <c:v>389.49786</c:v>
                </c:pt>
                <c:pt idx="313">
                  <c:v>387.24005</c:v>
                </c:pt>
                <c:pt idx="314">
                  <c:v>385.2997</c:v>
                </c:pt>
                <c:pt idx="315">
                  <c:v>394.94974</c:v>
                </c:pt>
                <c:pt idx="316">
                  <c:v>394.35086</c:v>
                </c:pt>
                <c:pt idx="317">
                  <c:v>394.47223</c:v>
                </c:pt>
                <c:pt idx="318">
                  <c:v>398.55597</c:v>
                </c:pt>
                <c:pt idx="319">
                  <c:v>400.87085</c:v>
                </c:pt>
                <c:pt idx="320">
                  <c:v>402.6913</c:v>
                </c:pt>
                <c:pt idx="321">
                  <c:v>404.24982</c:v>
                </c:pt>
                <c:pt idx="322">
                  <c:v>406.46576</c:v>
                </c:pt>
                <c:pt idx="323">
                  <c:v>403.36063</c:v>
                </c:pt>
                <c:pt idx="324">
                  <c:v>405.72403</c:v>
                </c:pt>
                <c:pt idx="325">
                  <c:v>414.61426</c:v>
                </c:pt>
                <c:pt idx="326">
                  <c:v>412.50183</c:v>
                </c:pt>
                <c:pt idx="327">
                  <c:v>412.66946</c:v>
                </c:pt>
                <c:pt idx="328">
                  <c:v>414.893</c:v>
                </c:pt>
                <c:pt idx="329">
                  <c:v>419.08893</c:v>
                </c:pt>
                <c:pt idx="330">
                  <c:v>419.26913</c:v>
                </c:pt>
                <c:pt idx="331">
                  <c:v>417.11172</c:v>
                </c:pt>
                <c:pt idx="332">
                  <c:v>423.6042</c:v>
                </c:pt>
                <c:pt idx="333">
                  <c:v>423.55365</c:v>
                </c:pt>
                <c:pt idx="334">
                  <c:v>425.62817</c:v>
                </c:pt>
                <c:pt idx="335">
                  <c:v>423.95578</c:v>
                </c:pt>
                <c:pt idx="336">
                  <c:v>437.78033</c:v>
                </c:pt>
                <c:pt idx="337">
                  <c:v>433.2008</c:v>
                </c:pt>
                <c:pt idx="338">
                  <c:v>432.81805</c:v>
                </c:pt>
                <c:pt idx="339">
                  <c:v>432.55145</c:v>
                </c:pt>
                <c:pt idx="340">
                  <c:v>432.8996</c:v>
                </c:pt>
                <c:pt idx="341">
                  <c:v>437.1353</c:v>
                </c:pt>
                <c:pt idx="342">
                  <c:v>437.32764</c:v>
                </c:pt>
                <c:pt idx="343">
                  <c:v>437.05792</c:v>
                </c:pt>
                <c:pt idx="344">
                  <c:v>443.6423</c:v>
                </c:pt>
                <c:pt idx="345">
                  <c:v>445.72852</c:v>
                </c:pt>
                <c:pt idx="346">
                  <c:v>455.4292</c:v>
                </c:pt>
                <c:pt idx="347">
                  <c:v>447.446</c:v>
                </c:pt>
                <c:pt idx="348">
                  <c:v>452.41766</c:v>
                </c:pt>
                <c:pt idx="349">
                  <c:v>452.2273</c:v>
                </c:pt>
                <c:pt idx="350">
                  <c:v>454.28574</c:v>
                </c:pt>
                <c:pt idx="351">
                  <c:v>454.25964</c:v>
                </c:pt>
                <c:pt idx="352">
                  <c:v>452.2317</c:v>
                </c:pt>
                <c:pt idx="353">
                  <c:v>456.5085</c:v>
                </c:pt>
                <c:pt idx="354">
                  <c:v>460.93555</c:v>
                </c:pt>
                <c:pt idx="355">
                  <c:v>462.85226</c:v>
                </c:pt>
                <c:pt idx="356">
                  <c:v>464.9918</c:v>
                </c:pt>
                <c:pt idx="357">
                  <c:v>464.95312</c:v>
                </c:pt>
                <c:pt idx="358">
                  <c:v>468.6663</c:v>
                </c:pt>
                <c:pt idx="359">
                  <c:v>471.40552</c:v>
                </c:pt>
                <c:pt idx="360">
                  <c:v>477.4625</c:v>
                </c:pt>
                <c:pt idx="361">
                  <c:v>473.26602</c:v>
                </c:pt>
                <c:pt idx="362">
                  <c:v>481.74783</c:v>
                </c:pt>
                <c:pt idx="363">
                  <c:v>483.53894</c:v>
                </c:pt>
                <c:pt idx="364">
                  <c:v>478.18176</c:v>
                </c:pt>
                <c:pt idx="365">
                  <c:v>480.6337</c:v>
                </c:pt>
                <c:pt idx="366">
                  <c:v>486.8271</c:v>
                </c:pt>
                <c:pt idx="367">
                  <c:v>487.73645</c:v>
                </c:pt>
                <c:pt idx="368">
                  <c:v>493.9014</c:v>
                </c:pt>
                <c:pt idx="369">
                  <c:v>488.4171</c:v>
                </c:pt>
                <c:pt idx="370">
                  <c:v>496.76846</c:v>
                </c:pt>
                <c:pt idx="371">
                  <c:v>495.4156</c:v>
                </c:pt>
                <c:pt idx="372">
                  <c:v>497.58704</c:v>
                </c:pt>
                <c:pt idx="373">
                  <c:v>503.8181</c:v>
                </c:pt>
                <c:pt idx="374">
                  <c:v>503.95984</c:v>
                </c:pt>
                <c:pt idx="375">
                  <c:v>506.22662</c:v>
                </c:pt>
                <c:pt idx="376">
                  <c:v>500.94846</c:v>
                </c:pt>
                <c:pt idx="377">
                  <c:v>378.41693</c:v>
                </c:pt>
                <c:pt idx="378">
                  <c:v>379.07278</c:v>
                </c:pt>
                <c:pt idx="379">
                  <c:v>380.90295</c:v>
                </c:pt>
                <c:pt idx="380">
                  <c:v>379.3335</c:v>
                </c:pt>
                <c:pt idx="381">
                  <c:v>372.62656</c:v>
                </c:pt>
                <c:pt idx="382">
                  <c:v>378.1021</c:v>
                </c:pt>
                <c:pt idx="383">
                  <c:v>383.73477</c:v>
                </c:pt>
                <c:pt idx="384">
                  <c:v>385.24652</c:v>
                </c:pt>
                <c:pt idx="385">
                  <c:v>384.72653</c:v>
                </c:pt>
                <c:pt idx="386">
                  <c:v>394.3812</c:v>
                </c:pt>
                <c:pt idx="387">
                  <c:v>395.11093</c:v>
                </c:pt>
                <c:pt idx="388">
                  <c:v>393.76917</c:v>
                </c:pt>
                <c:pt idx="389">
                  <c:v>392.38696</c:v>
                </c:pt>
                <c:pt idx="390">
                  <c:v>397.74368</c:v>
                </c:pt>
                <c:pt idx="391">
                  <c:v>390.47925</c:v>
                </c:pt>
                <c:pt idx="392">
                  <c:v>390.9542</c:v>
                </c:pt>
                <c:pt idx="393">
                  <c:v>394.0731</c:v>
                </c:pt>
                <c:pt idx="394">
                  <c:v>396.2275</c:v>
                </c:pt>
                <c:pt idx="395">
                  <c:v>398.55768</c:v>
                </c:pt>
                <c:pt idx="396">
                  <c:v>402.65146</c:v>
                </c:pt>
                <c:pt idx="397">
                  <c:v>400.3832</c:v>
                </c:pt>
                <c:pt idx="398">
                  <c:v>409.39777</c:v>
                </c:pt>
                <c:pt idx="399">
                  <c:v>401.6444</c:v>
                </c:pt>
                <c:pt idx="400">
                  <c:v>409.84442</c:v>
                </c:pt>
                <c:pt idx="401">
                  <c:v>409.94205</c:v>
                </c:pt>
                <c:pt idx="402">
                  <c:v>404.55658</c:v>
                </c:pt>
                <c:pt idx="403">
                  <c:v>398.87122</c:v>
                </c:pt>
                <c:pt idx="404">
                  <c:v>417.76437</c:v>
                </c:pt>
                <c:pt idx="405">
                  <c:v>410.2647</c:v>
                </c:pt>
                <c:pt idx="406">
                  <c:v>409.6724</c:v>
                </c:pt>
                <c:pt idx="407">
                  <c:v>403.0836</c:v>
                </c:pt>
                <c:pt idx="408">
                  <c:v>415.17627</c:v>
                </c:pt>
                <c:pt idx="409">
                  <c:v>421.13885</c:v>
                </c:pt>
                <c:pt idx="410">
                  <c:v>408.32703</c:v>
                </c:pt>
                <c:pt idx="411">
                  <c:v>411.09854</c:v>
                </c:pt>
                <c:pt idx="412">
                  <c:v>409.09177</c:v>
                </c:pt>
                <c:pt idx="413">
                  <c:v>432.58032</c:v>
                </c:pt>
                <c:pt idx="414">
                  <c:v>415.42633</c:v>
                </c:pt>
                <c:pt idx="415">
                  <c:v>411.8236</c:v>
                </c:pt>
                <c:pt idx="416">
                  <c:v>420.33682</c:v>
                </c:pt>
                <c:pt idx="417">
                  <c:v>439.03513</c:v>
                </c:pt>
                <c:pt idx="418">
                  <c:v>420.53055</c:v>
                </c:pt>
                <c:pt idx="419">
                  <c:v>428.75607</c:v>
                </c:pt>
                <c:pt idx="420">
                  <c:v>447.39093</c:v>
                </c:pt>
                <c:pt idx="421">
                  <c:v>438.24738</c:v>
                </c:pt>
                <c:pt idx="422">
                  <c:v>429.24353</c:v>
                </c:pt>
                <c:pt idx="423">
                  <c:v>448.20526</c:v>
                </c:pt>
                <c:pt idx="424">
                  <c:v>433.8943</c:v>
                </c:pt>
                <c:pt idx="425">
                  <c:v>426.68103</c:v>
                </c:pt>
                <c:pt idx="426">
                  <c:v>427.37708</c:v>
                </c:pt>
                <c:pt idx="427">
                  <c:v>446.18036</c:v>
                </c:pt>
                <c:pt idx="428">
                  <c:v>430.11655</c:v>
                </c:pt>
                <c:pt idx="429">
                  <c:v>447.3976</c:v>
                </c:pt>
                <c:pt idx="430">
                  <c:v>437.83435</c:v>
                </c:pt>
                <c:pt idx="431">
                  <c:v>443.94934</c:v>
                </c:pt>
                <c:pt idx="432">
                  <c:v>421.8806</c:v>
                </c:pt>
                <c:pt idx="433">
                  <c:v>445.49493</c:v>
                </c:pt>
                <c:pt idx="434">
                  <c:v>431.5343</c:v>
                </c:pt>
                <c:pt idx="435">
                  <c:v>431.23752</c:v>
                </c:pt>
                <c:pt idx="436">
                  <c:v>426.95233</c:v>
                </c:pt>
                <c:pt idx="437">
                  <c:v>439.3182</c:v>
                </c:pt>
                <c:pt idx="438">
                  <c:v>433.79794</c:v>
                </c:pt>
                <c:pt idx="439">
                  <c:v>440.9938</c:v>
                </c:pt>
                <c:pt idx="440">
                  <c:v>442.62</c:v>
                </c:pt>
                <c:pt idx="441">
                  <c:v>439.96024</c:v>
                </c:pt>
                <c:pt idx="442">
                  <c:v>447.7358</c:v>
                </c:pt>
                <c:pt idx="443">
                  <c:v>435.51202</c:v>
                </c:pt>
                <c:pt idx="444">
                  <c:v>444.91867</c:v>
                </c:pt>
                <c:pt idx="445">
                  <c:v>435.28256</c:v>
                </c:pt>
                <c:pt idx="446">
                  <c:v>445.72083</c:v>
                </c:pt>
                <c:pt idx="447">
                  <c:v>440.28122</c:v>
                </c:pt>
                <c:pt idx="448">
                  <c:v>430.06412</c:v>
                </c:pt>
                <c:pt idx="449">
                  <c:v>442.2693</c:v>
                </c:pt>
                <c:pt idx="450">
                  <c:v>443.49387</c:v>
                </c:pt>
                <c:pt idx="451">
                  <c:v>433.53995</c:v>
                </c:pt>
                <c:pt idx="452">
                  <c:v>441.6294</c:v>
                </c:pt>
                <c:pt idx="453">
                  <c:v>443.84326</c:v>
                </c:pt>
                <c:pt idx="454">
                  <c:v>436.79898</c:v>
                </c:pt>
                <c:pt idx="455">
                  <c:v>433.5534</c:v>
                </c:pt>
                <c:pt idx="456">
                  <c:v>435.35156</c:v>
                </c:pt>
                <c:pt idx="457">
                  <c:v>436.75726</c:v>
                </c:pt>
                <c:pt idx="458">
                  <c:v>438.6499</c:v>
                </c:pt>
                <c:pt idx="459">
                  <c:v>440.30826</c:v>
                </c:pt>
                <c:pt idx="460">
                  <c:v>430.26358</c:v>
                </c:pt>
                <c:pt idx="461">
                  <c:v>434.33844</c:v>
                </c:pt>
                <c:pt idx="462">
                  <c:v>436.02057</c:v>
                </c:pt>
                <c:pt idx="463">
                  <c:v>437.6804</c:v>
                </c:pt>
                <c:pt idx="464">
                  <c:v>446.1213</c:v>
                </c:pt>
                <c:pt idx="465">
                  <c:v>432.25253</c:v>
                </c:pt>
                <c:pt idx="466">
                  <c:v>435.88425</c:v>
                </c:pt>
                <c:pt idx="467">
                  <c:v>433.6847</c:v>
                </c:pt>
                <c:pt idx="468">
                  <c:v>442.1469</c:v>
                </c:pt>
                <c:pt idx="469">
                  <c:v>436.30704</c:v>
                </c:pt>
                <c:pt idx="470">
                  <c:v>439.97235</c:v>
                </c:pt>
                <c:pt idx="471">
                  <c:v>437.26318</c:v>
                </c:pt>
                <c:pt idx="472">
                  <c:v>446.6113</c:v>
                </c:pt>
                <c:pt idx="473">
                  <c:v>446.24234</c:v>
                </c:pt>
                <c:pt idx="474">
                  <c:v>443.58508</c:v>
                </c:pt>
                <c:pt idx="475">
                  <c:v>446.0209</c:v>
                </c:pt>
                <c:pt idx="476">
                  <c:v>445.62442</c:v>
                </c:pt>
                <c:pt idx="477">
                  <c:v>443.51852</c:v>
                </c:pt>
                <c:pt idx="478">
                  <c:v>445.99847</c:v>
                </c:pt>
                <c:pt idx="479">
                  <c:v>443.41605</c:v>
                </c:pt>
                <c:pt idx="480">
                  <c:v>450.66443</c:v>
                </c:pt>
                <c:pt idx="481">
                  <c:v>453.5217</c:v>
                </c:pt>
                <c:pt idx="482">
                  <c:v>456.00464</c:v>
                </c:pt>
                <c:pt idx="483">
                  <c:v>448.73877</c:v>
                </c:pt>
                <c:pt idx="484">
                  <c:v>456.2093</c:v>
                </c:pt>
                <c:pt idx="485">
                  <c:v>435.77258</c:v>
                </c:pt>
                <c:pt idx="486">
                  <c:v>442.99802</c:v>
                </c:pt>
                <c:pt idx="487">
                  <c:v>441.18872</c:v>
                </c:pt>
                <c:pt idx="488">
                  <c:v>439.53653</c:v>
                </c:pt>
                <c:pt idx="489">
                  <c:v>437.52133</c:v>
                </c:pt>
                <c:pt idx="490">
                  <c:v>445.55896</c:v>
                </c:pt>
                <c:pt idx="491">
                  <c:v>439.59552</c:v>
                </c:pt>
                <c:pt idx="492">
                  <c:v>442.44812</c:v>
                </c:pt>
                <c:pt idx="493">
                  <c:v>450.31302</c:v>
                </c:pt>
                <c:pt idx="494">
                  <c:v>449.08774</c:v>
                </c:pt>
                <c:pt idx="495">
                  <c:v>437.92212</c:v>
                </c:pt>
                <c:pt idx="496">
                  <c:v>440.89368</c:v>
                </c:pt>
                <c:pt idx="497">
                  <c:v>444.149</c:v>
                </c:pt>
                <c:pt idx="498">
                  <c:v>442.25525</c:v>
                </c:pt>
                <c:pt idx="499">
                  <c:v>446.0322</c:v>
                </c:pt>
                <c:pt idx="500">
                  <c:v>449.2929</c:v>
                </c:pt>
                <c:pt idx="501">
                  <c:v>452.37183</c:v>
                </c:pt>
                <c:pt idx="502">
                  <c:v>450.56866</c:v>
                </c:pt>
                <c:pt idx="503">
                  <c:v>453.83417</c:v>
                </c:pt>
                <c:pt idx="504">
                  <c:v>447.74005</c:v>
                </c:pt>
                <c:pt idx="505">
                  <c:v>441.45483</c:v>
                </c:pt>
                <c:pt idx="506">
                  <c:v>449.7092</c:v>
                </c:pt>
                <c:pt idx="507">
                  <c:v>447.55597</c:v>
                </c:pt>
                <c:pt idx="508">
                  <c:v>454.89404</c:v>
                </c:pt>
                <c:pt idx="509">
                  <c:v>444.19885</c:v>
                </c:pt>
                <c:pt idx="510">
                  <c:v>452.3095</c:v>
                </c:pt>
                <c:pt idx="511">
                  <c:v>455.945</c:v>
                </c:pt>
                <c:pt idx="512">
                  <c:v>444.99545</c:v>
                </c:pt>
                <c:pt idx="513">
                  <c:v>457.56497</c:v>
                </c:pt>
                <c:pt idx="514">
                  <c:v>446.8147</c:v>
                </c:pt>
                <c:pt idx="515">
                  <c:v>455.14682</c:v>
                </c:pt>
                <c:pt idx="516">
                  <c:v>457.9833</c:v>
                </c:pt>
                <c:pt idx="517">
                  <c:v>447.02734</c:v>
                </c:pt>
                <c:pt idx="518">
                  <c:v>460.09235</c:v>
                </c:pt>
                <c:pt idx="519">
                  <c:v>457.9826</c:v>
                </c:pt>
                <c:pt idx="520">
                  <c:v>452.1184</c:v>
                </c:pt>
                <c:pt idx="521">
                  <c:v>450.204</c:v>
                </c:pt>
                <c:pt idx="522">
                  <c:v>448.45685</c:v>
                </c:pt>
                <c:pt idx="523">
                  <c:v>451.5174</c:v>
                </c:pt>
                <c:pt idx="524">
                  <c:v>454.63654</c:v>
                </c:pt>
                <c:pt idx="525">
                  <c:v>457.8133</c:v>
                </c:pt>
                <c:pt idx="526">
                  <c:v>461.1404</c:v>
                </c:pt>
                <c:pt idx="527">
                  <c:v>454.4088</c:v>
                </c:pt>
                <c:pt idx="528">
                  <c:v>441.78827</c:v>
                </c:pt>
                <c:pt idx="529">
                  <c:v>440.87576</c:v>
                </c:pt>
                <c:pt idx="530">
                  <c:v>435.26105</c:v>
                </c:pt>
                <c:pt idx="531">
                  <c:v>438.82996</c:v>
                </c:pt>
                <c:pt idx="532">
                  <c:v>446.35254</c:v>
                </c:pt>
                <c:pt idx="533">
                  <c:v>441.2522</c:v>
                </c:pt>
                <c:pt idx="534">
                  <c:v>444.92624</c:v>
                </c:pt>
                <c:pt idx="535">
                  <c:v>444.31113</c:v>
                </c:pt>
                <c:pt idx="536">
                  <c:v>444.1756</c:v>
                </c:pt>
                <c:pt idx="537">
                  <c:v>437.50085</c:v>
                </c:pt>
                <c:pt idx="538">
                  <c:v>441.54962</c:v>
                </c:pt>
                <c:pt idx="539">
                  <c:v>440.6273</c:v>
                </c:pt>
                <c:pt idx="540">
                  <c:v>444.7171</c:v>
                </c:pt>
                <c:pt idx="541">
                  <c:v>448.78046</c:v>
                </c:pt>
                <c:pt idx="542">
                  <c:v>449.52795</c:v>
                </c:pt>
                <c:pt idx="543">
                  <c:v>448.91724</c:v>
                </c:pt>
                <c:pt idx="544">
                  <c:v>439.81262</c:v>
                </c:pt>
                <c:pt idx="545">
                  <c:v>448.62564</c:v>
                </c:pt>
                <c:pt idx="546">
                  <c:v>449.49237</c:v>
                </c:pt>
                <c:pt idx="547">
                  <c:v>448.70935</c:v>
                </c:pt>
                <c:pt idx="548">
                  <c:v>447.84564</c:v>
                </c:pt>
                <c:pt idx="549">
                  <c:v>446.9726</c:v>
                </c:pt>
                <c:pt idx="550">
                  <c:v>442.81232</c:v>
                </c:pt>
                <c:pt idx="551">
                  <c:v>447.04092</c:v>
                </c:pt>
                <c:pt idx="552">
                  <c:v>452.83444</c:v>
                </c:pt>
                <c:pt idx="553">
                  <c:v>452.03748</c:v>
                </c:pt>
                <c:pt idx="554">
                  <c:v>447.83365</c:v>
                </c:pt>
                <c:pt idx="555">
                  <c:v>451.94333</c:v>
                </c:pt>
                <c:pt idx="556">
                  <c:v>456.03442</c:v>
                </c:pt>
                <c:pt idx="557">
                  <c:v>451.80475</c:v>
                </c:pt>
                <c:pt idx="558">
                  <c:v>456.18634</c:v>
                </c:pt>
                <c:pt idx="559">
                  <c:v>455.0237</c:v>
                </c:pt>
                <c:pt idx="560">
                  <c:v>454.56006</c:v>
                </c:pt>
                <c:pt idx="561">
                  <c:v>458.56158</c:v>
                </c:pt>
                <c:pt idx="562">
                  <c:v>454.4001</c:v>
                </c:pt>
                <c:pt idx="563">
                  <c:v>453.77844</c:v>
                </c:pt>
                <c:pt idx="564">
                  <c:v>457.86835</c:v>
                </c:pt>
                <c:pt idx="565">
                  <c:v>457.044</c:v>
                </c:pt>
                <c:pt idx="566">
                  <c:v>456.21725</c:v>
                </c:pt>
                <c:pt idx="567">
                  <c:v>460.12402</c:v>
                </c:pt>
                <c:pt idx="568">
                  <c:v>436.59857</c:v>
                </c:pt>
                <c:pt idx="569">
                  <c:v>445.86374</c:v>
                </c:pt>
                <c:pt idx="570">
                  <c:v>437.40414</c:v>
                </c:pt>
                <c:pt idx="571">
                  <c:v>439.0332</c:v>
                </c:pt>
                <c:pt idx="572">
                  <c:v>440.55264</c:v>
                </c:pt>
                <c:pt idx="573">
                  <c:v>445.1493</c:v>
                </c:pt>
                <c:pt idx="574">
                  <c:v>444.77374</c:v>
                </c:pt>
                <c:pt idx="575">
                  <c:v>436.7572</c:v>
                </c:pt>
                <c:pt idx="576">
                  <c:v>446.1294</c:v>
                </c:pt>
                <c:pt idx="577">
                  <c:v>438.11578</c:v>
                </c:pt>
                <c:pt idx="578">
                  <c:v>442.86127</c:v>
                </c:pt>
                <c:pt idx="579">
                  <c:v>447.85114</c:v>
                </c:pt>
                <c:pt idx="580">
                  <c:v>443.5716</c:v>
                </c:pt>
                <c:pt idx="581">
                  <c:v>443.5656</c:v>
                </c:pt>
                <c:pt idx="582">
                  <c:v>441.60385</c:v>
                </c:pt>
                <c:pt idx="583">
                  <c:v>446.54266</c:v>
                </c:pt>
                <c:pt idx="584">
                  <c:v>446.88666</c:v>
                </c:pt>
                <c:pt idx="585">
                  <c:v>451.84534</c:v>
                </c:pt>
                <c:pt idx="586">
                  <c:v>447.54504</c:v>
                </c:pt>
                <c:pt idx="587">
                  <c:v>452.46954</c:v>
                </c:pt>
                <c:pt idx="588">
                  <c:v>445.57394</c:v>
                </c:pt>
                <c:pt idx="589">
                  <c:v>448.27817</c:v>
                </c:pt>
                <c:pt idx="590">
                  <c:v>448.5237</c:v>
                </c:pt>
                <c:pt idx="591">
                  <c:v>453.52182</c:v>
                </c:pt>
                <c:pt idx="592">
                  <c:v>444.31494</c:v>
                </c:pt>
                <c:pt idx="593">
                  <c:v>446.96503</c:v>
                </c:pt>
                <c:pt idx="594">
                  <c:v>447.10504</c:v>
                </c:pt>
                <c:pt idx="595">
                  <c:v>454.82153</c:v>
                </c:pt>
                <c:pt idx="596">
                  <c:v>452.49036</c:v>
                </c:pt>
                <c:pt idx="597">
                  <c:v>452.74796</c:v>
                </c:pt>
                <c:pt idx="598">
                  <c:v>457.7517</c:v>
                </c:pt>
                <c:pt idx="599">
                  <c:v>450.85962</c:v>
                </c:pt>
                <c:pt idx="600">
                  <c:v>455.99762</c:v>
                </c:pt>
                <c:pt idx="601">
                  <c:v>456.06653</c:v>
                </c:pt>
                <c:pt idx="602">
                  <c:v>453.86868</c:v>
                </c:pt>
                <c:pt idx="603">
                  <c:v>449.01566</c:v>
                </c:pt>
                <c:pt idx="604">
                  <c:v>440.44177</c:v>
                </c:pt>
                <c:pt idx="605">
                  <c:v>445.9201</c:v>
                </c:pt>
                <c:pt idx="606">
                  <c:v>439.60797</c:v>
                </c:pt>
                <c:pt idx="607">
                  <c:v>446.86758</c:v>
                </c:pt>
                <c:pt idx="608">
                  <c:v>445.90936</c:v>
                </c:pt>
                <c:pt idx="609">
                  <c:v>444.7812</c:v>
                </c:pt>
                <c:pt idx="610">
                  <c:v>443.4198</c:v>
                </c:pt>
                <c:pt idx="611">
                  <c:v>442.05154</c:v>
                </c:pt>
                <c:pt idx="612">
                  <c:v>442.6594</c:v>
                </c:pt>
                <c:pt idx="613">
                  <c:v>438.3655</c:v>
                </c:pt>
                <c:pt idx="614">
                  <c:v>443.99774</c:v>
                </c:pt>
                <c:pt idx="615">
                  <c:v>447.68036</c:v>
                </c:pt>
                <c:pt idx="616">
                  <c:v>443.3009</c:v>
                </c:pt>
                <c:pt idx="617">
                  <c:v>449.5285</c:v>
                </c:pt>
                <c:pt idx="618">
                  <c:v>444.34106</c:v>
                </c:pt>
                <c:pt idx="619">
                  <c:v>443.94858</c:v>
                </c:pt>
                <c:pt idx="620">
                  <c:v>443.86862</c:v>
                </c:pt>
                <c:pt idx="621">
                  <c:v>443.66528</c:v>
                </c:pt>
                <c:pt idx="622">
                  <c:v>449.8519</c:v>
                </c:pt>
                <c:pt idx="623">
                  <c:v>449.84348</c:v>
                </c:pt>
                <c:pt idx="624">
                  <c:v>444.66156</c:v>
                </c:pt>
                <c:pt idx="625">
                  <c:v>444.32275</c:v>
                </c:pt>
                <c:pt idx="626">
                  <c:v>448.85474</c:v>
                </c:pt>
                <c:pt idx="627">
                  <c:v>448.89993</c:v>
                </c:pt>
                <c:pt idx="628">
                  <c:v>443.81793</c:v>
                </c:pt>
                <c:pt idx="629">
                  <c:v>444.90674</c:v>
                </c:pt>
                <c:pt idx="630">
                  <c:v>452.2892</c:v>
                </c:pt>
                <c:pt idx="631">
                  <c:v>446.14087</c:v>
                </c:pt>
                <c:pt idx="632">
                  <c:v>447.26486</c:v>
                </c:pt>
                <c:pt idx="633">
                  <c:v>453.29636</c:v>
                </c:pt>
                <c:pt idx="634">
                  <c:v>454.5192</c:v>
                </c:pt>
                <c:pt idx="635">
                  <c:v>449.52188</c:v>
                </c:pt>
                <c:pt idx="636">
                  <c:v>456.82144</c:v>
                </c:pt>
                <c:pt idx="637">
                  <c:v>446.9006</c:v>
                </c:pt>
                <c:pt idx="638">
                  <c:v>448.07623</c:v>
                </c:pt>
                <c:pt idx="639">
                  <c:v>449.17252</c:v>
                </c:pt>
                <c:pt idx="640">
                  <c:v>449.09363</c:v>
                </c:pt>
                <c:pt idx="641">
                  <c:v>435.94995</c:v>
                </c:pt>
                <c:pt idx="642">
                  <c:v>442.86047</c:v>
                </c:pt>
                <c:pt idx="643">
                  <c:v>444.51498</c:v>
                </c:pt>
                <c:pt idx="644">
                  <c:v>441.27527</c:v>
                </c:pt>
                <c:pt idx="645">
                  <c:v>443.24274</c:v>
                </c:pt>
                <c:pt idx="646">
                  <c:v>440.24188</c:v>
                </c:pt>
                <c:pt idx="647">
                  <c:v>436.41687</c:v>
                </c:pt>
                <c:pt idx="648">
                  <c:v>438.45932</c:v>
                </c:pt>
                <c:pt idx="649">
                  <c:v>440.66022</c:v>
                </c:pt>
                <c:pt idx="650">
                  <c:v>441.6141</c:v>
                </c:pt>
                <c:pt idx="651">
                  <c:v>443.1822</c:v>
                </c:pt>
                <c:pt idx="652">
                  <c:v>440.04028</c:v>
                </c:pt>
                <c:pt idx="653">
                  <c:v>441.99908</c:v>
                </c:pt>
                <c:pt idx="654">
                  <c:v>439.01535</c:v>
                </c:pt>
                <c:pt idx="655">
                  <c:v>440.70877</c:v>
                </c:pt>
                <c:pt idx="656">
                  <c:v>448.11517</c:v>
                </c:pt>
                <c:pt idx="657">
                  <c:v>445.70206</c:v>
                </c:pt>
                <c:pt idx="658">
                  <c:v>443.52563</c:v>
                </c:pt>
                <c:pt idx="659">
                  <c:v>441.39624</c:v>
                </c:pt>
                <c:pt idx="660">
                  <c:v>444.2233</c:v>
                </c:pt>
                <c:pt idx="661">
                  <c:v>451.48065</c:v>
                </c:pt>
                <c:pt idx="662">
                  <c:v>448.99557</c:v>
                </c:pt>
                <c:pt idx="663">
                  <c:v>451.79367</c:v>
                </c:pt>
                <c:pt idx="664">
                  <c:v>444.69574</c:v>
                </c:pt>
                <c:pt idx="665">
                  <c:v>452.50946</c:v>
                </c:pt>
                <c:pt idx="666">
                  <c:v>445.55664</c:v>
                </c:pt>
                <c:pt idx="667">
                  <c:v>453.2931</c:v>
                </c:pt>
                <c:pt idx="668">
                  <c:v>450.91702</c:v>
                </c:pt>
                <c:pt idx="669">
                  <c:v>453.5465</c:v>
                </c:pt>
                <c:pt idx="670">
                  <c:v>451.35287</c:v>
                </c:pt>
                <c:pt idx="671">
                  <c:v>453.8777</c:v>
                </c:pt>
                <c:pt idx="672">
                  <c:v>447.01917</c:v>
                </c:pt>
                <c:pt idx="673">
                  <c:v>454.59756</c:v>
                </c:pt>
                <c:pt idx="674">
                  <c:v>434.54053</c:v>
                </c:pt>
                <c:pt idx="675">
                  <c:v>442.31097</c:v>
                </c:pt>
                <c:pt idx="676">
                  <c:v>436.43018</c:v>
                </c:pt>
                <c:pt idx="677">
                  <c:v>439.79102</c:v>
                </c:pt>
                <c:pt idx="678">
                  <c:v>442.86102</c:v>
                </c:pt>
                <c:pt idx="679">
                  <c:v>437.287</c:v>
                </c:pt>
                <c:pt idx="680">
                  <c:v>440.9342</c:v>
                </c:pt>
                <c:pt idx="681">
                  <c:v>443.95807</c:v>
                </c:pt>
                <c:pt idx="682">
                  <c:v>437.97852</c:v>
                </c:pt>
                <c:pt idx="683">
                  <c:v>441.67236</c:v>
                </c:pt>
                <c:pt idx="684">
                  <c:v>446.2562</c:v>
                </c:pt>
                <c:pt idx="685">
                  <c:v>445.9065</c:v>
                </c:pt>
                <c:pt idx="686">
                  <c:v>444.47406</c:v>
                </c:pt>
                <c:pt idx="687">
                  <c:v>444.60605</c:v>
                </c:pt>
                <c:pt idx="688">
                  <c:v>444.18195</c:v>
                </c:pt>
                <c:pt idx="689">
                  <c:v>444.1851</c:v>
                </c:pt>
                <c:pt idx="690">
                  <c:v>443.85553</c:v>
                </c:pt>
                <c:pt idx="691">
                  <c:v>442.44</c:v>
                </c:pt>
                <c:pt idx="692">
                  <c:v>447.09787</c:v>
                </c:pt>
                <c:pt idx="693">
                  <c:v>442.11908</c:v>
                </c:pt>
                <c:pt idx="694">
                  <c:v>446.8125</c:v>
                </c:pt>
                <c:pt idx="695">
                  <c:v>442.64783</c:v>
                </c:pt>
                <c:pt idx="696">
                  <c:v>443.7201</c:v>
                </c:pt>
                <c:pt idx="697">
                  <c:v>448.3782</c:v>
                </c:pt>
                <c:pt idx="698">
                  <c:v>444.04367</c:v>
                </c:pt>
                <c:pt idx="699">
                  <c:v>451.77664</c:v>
                </c:pt>
                <c:pt idx="700">
                  <c:v>446.65854</c:v>
                </c:pt>
                <c:pt idx="701">
                  <c:v>446.17</c:v>
                </c:pt>
                <c:pt idx="702">
                  <c:v>445.74042</c:v>
                </c:pt>
                <c:pt idx="703">
                  <c:v>450.68292</c:v>
                </c:pt>
                <c:pt idx="704">
                  <c:v>451.2436</c:v>
                </c:pt>
                <c:pt idx="705">
                  <c:v>452.09402</c:v>
                </c:pt>
                <c:pt idx="706">
                  <c:v>451.17947</c:v>
                </c:pt>
                <c:pt idx="707">
                  <c:v>438.83075</c:v>
                </c:pt>
                <c:pt idx="708">
                  <c:v>439.95258</c:v>
                </c:pt>
                <c:pt idx="709">
                  <c:v>443.5594</c:v>
                </c:pt>
                <c:pt idx="710">
                  <c:v>439.30402</c:v>
                </c:pt>
                <c:pt idx="711">
                  <c:v>436.29935</c:v>
                </c:pt>
                <c:pt idx="712">
                  <c:v>442.1165</c:v>
                </c:pt>
                <c:pt idx="713">
                  <c:v>443.0902</c:v>
                </c:pt>
                <c:pt idx="714">
                  <c:v>440.02405</c:v>
                </c:pt>
                <c:pt idx="715">
                  <c:v>444.40564</c:v>
                </c:pt>
                <c:pt idx="716">
                  <c:v>440.08856</c:v>
                </c:pt>
                <c:pt idx="717">
                  <c:v>444.21442</c:v>
                </c:pt>
                <c:pt idx="718">
                  <c:v>441.5268</c:v>
                </c:pt>
                <c:pt idx="719">
                  <c:v>443.2415</c:v>
                </c:pt>
                <c:pt idx="720">
                  <c:v>442.19788</c:v>
                </c:pt>
                <c:pt idx="721">
                  <c:v>444.0496</c:v>
                </c:pt>
                <c:pt idx="722">
                  <c:v>445.7848</c:v>
                </c:pt>
                <c:pt idx="723">
                  <c:v>447.51523</c:v>
                </c:pt>
                <c:pt idx="724">
                  <c:v>447.21298</c:v>
                </c:pt>
                <c:pt idx="725">
                  <c:v>442.40085</c:v>
                </c:pt>
                <c:pt idx="726">
                  <c:v>449.20294</c:v>
                </c:pt>
                <c:pt idx="727">
                  <c:v>443.1791</c:v>
                </c:pt>
                <c:pt idx="728">
                  <c:v>445.2619</c:v>
                </c:pt>
                <c:pt idx="729">
                  <c:v>448.4679</c:v>
                </c:pt>
                <c:pt idx="730">
                  <c:v>450.0852</c:v>
                </c:pt>
                <c:pt idx="731">
                  <c:v>449.0987</c:v>
                </c:pt>
                <c:pt idx="732">
                  <c:v>448.60873</c:v>
                </c:pt>
                <c:pt idx="733">
                  <c:v>447.63513</c:v>
                </c:pt>
                <c:pt idx="734">
                  <c:v>451.58664</c:v>
                </c:pt>
                <c:pt idx="735">
                  <c:v>448.7735</c:v>
                </c:pt>
                <c:pt idx="736">
                  <c:v>435.32037</c:v>
                </c:pt>
                <c:pt idx="737">
                  <c:v>439.63202</c:v>
                </c:pt>
                <c:pt idx="738">
                  <c:v>442.16504</c:v>
                </c:pt>
                <c:pt idx="739">
                  <c:v>442.37744</c:v>
                </c:pt>
                <c:pt idx="740">
                  <c:v>442.54504</c:v>
                </c:pt>
                <c:pt idx="741">
                  <c:v>438.12067</c:v>
                </c:pt>
                <c:pt idx="742">
                  <c:v>440.69727</c:v>
                </c:pt>
                <c:pt idx="743">
                  <c:v>438.47836</c:v>
                </c:pt>
                <c:pt idx="744">
                  <c:v>438.41895</c:v>
                </c:pt>
                <c:pt idx="745">
                  <c:v>441.22464</c:v>
                </c:pt>
                <c:pt idx="746">
                  <c:v>439.04358</c:v>
                </c:pt>
                <c:pt idx="747">
                  <c:v>444.02786</c:v>
                </c:pt>
                <c:pt idx="748">
                  <c:v>444.4706</c:v>
                </c:pt>
                <c:pt idx="749">
                  <c:v>441.9832</c:v>
                </c:pt>
                <c:pt idx="750">
                  <c:v>442.54773</c:v>
                </c:pt>
                <c:pt idx="751">
                  <c:v>440.33414</c:v>
                </c:pt>
                <c:pt idx="752">
                  <c:v>445.63348</c:v>
                </c:pt>
                <c:pt idx="753">
                  <c:v>445.60727</c:v>
                </c:pt>
                <c:pt idx="754">
                  <c:v>448.57126</c:v>
                </c:pt>
                <c:pt idx="755">
                  <c:v>446.58878</c:v>
                </c:pt>
                <c:pt idx="756">
                  <c:v>444.33746</c:v>
                </c:pt>
                <c:pt idx="757">
                  <c:v>449.51083</c:v>
                </c:pt>
                <c:pt idx="758">
                  <c:v>443.10706</c:v>
                </c:pt>
                <c:pt idx="759">
                  <c:v>445.02417</c:v>
                </c:pt>
                <c:pt idx="760">
                  <c:v>448.66342</c:v>
                </c:pt>
                <c:pt idx="761">
                  <c:v>445.33563</c:v>
                </c:pt>
                <c:pt idx="762">
                  <c:v>449.26605</c:v>
                </c:pt>
                <c:pt idx="763">
                  <c:v>446.16486</c:v>
                </c:pt>
                <c:pt idx="764">
                  <c:v>440.22867</c:v>
                </c:pt>
                <c:pt idx="765">
                  <c:v>435.16473</c:v>
                </c:pt>
                <c:pt idx="766">
                  <c:v>438.9258</c:v>
                </c:pt>
                <c:pt idx="767">
                  <c:v>440.44818</c:v>
                </c:pt>
                <c:pt idx="768">
                  <c:v>442.18835</c:v>
                </c:pt>
                <c:pt idx="769">
                  <c:v>437.11502</c:v>
                </c:pt>
                <c:pt idx="770">
                  <c:v>437.84552</c:v>
                </c:pt>
                <c:pt idx="771">
                  <c:v>438.45947</c:v>
                </c:pt>
                <c:pt idx="772">
                  <c:v>442.36234</c:v>
                </c:pt>
                <c:pt idx="773">
                  <c:v>439.10938</c:v>
                </c:pt>
                <c:pt idx="774">
                  <c:v>440.49792</c:v>
                </c:pt>
                <c:pt idx="775">
                  <c:v>444.32092</c:v>
                </c:pt>
                <c:pt idx="776">
                  <c:v>443.04822</c:v>
                </c:pt>
                <c:pt idx="777">
                  <c:v>440.03528</c:v>
                </c:pt>
                <c:pt idx="778">
                  <c:v>443.8509</c:v>
                </c:pt>
                <c:pt idx="779">
                  <c:v>442.4293</c:v>
                </c:pt>
                <c:pt idx="780">
                  <c:v>444.52234</c:v>
                </c:pt>
                <c:pt idx="781">
                  <c:v>446.2116</c:v>
                </c:pt>
                <c:pt idx="782">
                  <c:v>446.33713</c:v>
                </c:pt>
                <c:pt idx="783">
                  <c:v>444.33804</c:v>
                </c:pt>
                <c:pt idx="784">
                  <c:v>445.3802</c:v>
                </c:pt>
                <c:pt idx="785">
                  <c:v>443.96875</c:v>
                </c:pt>
                <c:pt idx="786">
                  <c:v>443.77423</c:v>
                </c:pt>
                <c:pt idx="787">
                  <c:v>445.76416</c:v>
                </c:pt>
                <c:pt idx="788">
                  <c:v>450.2882</c:v>
                </c:pt>
                <c:pt idx="789">
                  <c:v>449.90942</c:v>
                </c:pt>
                <c:pt idx="790">
                  <c:v>448.2083</c:v>
                </c:pt>
                <c:pt idx="791">
                  <c:v>435.23492</c:v>
                </c:pt>
                <c:pt idx="792">
                  <c:v>439.7193</c:v>
                </c:pt>
                <c:pt idx="793">
                  <c:v>440.76544</c:v>
                </c:pt>
                <c:pt idx="794">
                  <c:v>436.49146</c:v>
                </c:pt>
                <c:pt idx="795">
                  <c:v>441.2539</c:v>
                </c:pt>
                <c:pt idx="796">
                  <c:v>443.3316</c:v>
                </c:pt>
                <c:pt idx="797">
                  <c:v>444.0324</c:v>
                </c:pt>
                <c:pt idx="798">
                  <c:v>441.00586</c:v>
                </c:pt>
                <c:pt idx="799">
                  <c:v>440.76727</c:v>
                </c:pt>
                <c:pt idx="800">
                  <c:v>442.88235</c:v>
                </c:pt>
                <c:pt idx="801">
                  <c:v>442.74338</c:v>
                </c:pt>
                <c:pt idx="802">
                  <c:v>442.21606</c:v>
                </c:pt>
                <c:pt idx="803">
                  <c:v>446.44333</c:v>
                </c:pt>
                <c:pt idx="804">
                  <c:v>445.09964</c:v>
                </c:pt>
                <c:pt idx="805">
                  <c:v>444.91565</c:v>
                </c:pt>
                <c:pt idx="806">
                  <c:v>444.1274</c:v>
                </c:pt>
                <c:pt idx="807">
                  <c:v>443.94742</c:v>
                </c:pt>
                <c:pt idx="808">
                  <c:v>449.00208</c:v>
                </c:pt>
                <c:pt idx="809">
                  <c:v>444.76755</c:v>
                </c:pt>
                <c:pt idx="810">
                  <c:v>444.6959</c:v>
                </c:pt>
                <c:pt idx="811">
                  <c:v>450.49207</c:v>
                </c:pt>
                <c:pt idx="812">
                  <c:v>434.5896</c:v>
                </c:pt>
                <c:pt idx="813">
                  <c:v>436.2542</c:v>
                </c:pt>
                <c:pt idx="814">
                  <c:v>440.19427</c:v>
                </c:pt>
                <c:pt idx="815">
                  <c:v>440.8764</c:v>
                </c:pt>
                <c:pt idx="816">
                  <c:v>440.80377</c:v>
                </c:pt>
                <c:pt idx="817">
                  <c:v>440.61743</c:v>
                </c:pt>
                <c:pt idx="818">
                  <c:v>439.62845</c:v>
                </c:pt>
                <c:pt idx="819">
                  <c:v>439.50018</c:v>
                </c:pt>
                <c:pt idx="820">
                  <c:v>439.43182</c:v>
                </c:pt>
                <c:pt idx="821">
                  <c:v>439.29352</c:v>
                </c:pt>
                <c:pt idx="822">
                  <c:v>444.8115</c:v>
                </c:pt>
                <c:pt idx="823">
                  <c:v>444.3565</c:v>
                </c:pt>
                <c:pt idx="824">
                  <c:v>442.39066</c:v>
                </c:pt>
                <c:pt idx="825">
                  <c:v>444.78802</c:v>
                </c:pt>
                <c:pt idx="826">
                  <c:v>445.02667</c:v>
                </c:pt>
                <c:pt idx="827">
                  <c:v>442.74326</c:v>
                </c:pt>
                <c:pt idx="828">
                  <c:v>447.78674</c:v>
                </c:pt>
                <c:pt idx="829">
                  <c:v>443.3452</c:v>
                </c:pt>
                <c:pt idx="830">
                  <c:v>446.00464</c:v>
                </c:pt>
                <c:pt idx="831">
                  <c:v>443.44818</c:v>
                </c:pt>
                <c:pt idx="832">
                  <c:v>434.11142</c:v>
                </c:pt>
                <c:pt idx="833">
                  <c:v>439.89804</c:v>
                </c:pt>
                <c:pt idx="834">
                  <c:v>436.5901</c:v>
                </c:pt>
                <c:pt idx="835">
                  <c:v>438.61075</c:v>
                </c:pt>
                <c:pt idx="836">
                  <c:v>440.1463</c:v>
                </c:pt>
                <c:pt idx="837">
                  <c:v>438.44394</c:v>
                </c:pt>
                <c:pt idx="838">
                  <c:v>437.4844</c:v>
                </c:pt>
                <c:pt idx="839">
                  <c:v>442.25497</c:v>
                </c:pt>
                <c:pt idx="840">
                  <c:v>439.751</c:v>
                </c:pt>
                <c:pt idx="841">
                  <c:v>444.99243</c:v>
                </c:pt>
                <c:pt idx="842">
                  <c:v>442.40344</c:v>
                </c:pt>
                <c:pt idx="843">
                  <c:v>439.8601</c:v>
                </c:pt>
                <c:pt idx="844">
                  <c:v>442.64197</c:v>
                </c:pt>
                <c:pt idx="845">
                  <c:v>440.4942</c:v>
                </c:pt>
                <c:pt idx="846">
                  <c:v>443.25598</c:v>
                </c:pt>
                <c:pt idx="847">
                  <c:v>445.5249</c:v>
                </c:pt>
                <c:pt idx="848">
                  <c:v>448.39294</c:v>
                </c:pt>
                <c:pt idx="849">
                  <c:v>441.06775</c:v>
                </c:pt>
                <c:pt idx="850">
                  <c:v>443.9715</c:v>
                </c:pt>
                <c:pt idx="851">
                  <c:v>451.51532</c:v>
                </c:pt>
                <c:pt idx="852">
                  <c:v>449.27118</c:v>
                </c:pt>
                <c:pt idx="853">
                  <c:v>447.02484</c:v>
                </c:pt>
                <c:pt idx="854">
                  <c:v>449.5976</c:v>
                </c:pt>
                <c:pt idx="855">
                  <c:v>452.02136</c:v>
                </c:pt>
                <c:pt idx="856">
                  <c:v>444.96814</c:v>
                </c:pt>
                <c:pt idx="857">
                  <c:v>452.23346</c:v>
                </c:pt>
                <c:pt idx="858">
                  <c:v>445.39154</c:v>
                </c:pt>
                <c:pt idx="859">
                  <c:v>447.72302</c:v>
                </c:pt>
                <c:pt idx="860">
                  <c:v>450.4925</c:v>
                </c:pt>
                <c:pt idx="861">
                  <c:v>436.58392</c:v>
                </c:pt>
                <c:pt idx="862">
                  <c:v>439.42902</c:v>
                </c:pt>
                <c:pt idx="863">
                  <c:v>437.35553</c:v>
                </c:pt>
                <c:pt idx="864">
                  <c:v>439.88956</c:v>
                </c:pt>
                <c:pt idx="865">
                  <c:v>442.67432</c:v>
                </c:pt>
                <c:pt idx="866">
                  <c:v>444.93774</c:v>
                </c:pt>
                <c:pt idx="867">
                  <c:v>437.8046</c:v>
                </c:pt>
                <c:pt idx="868">
                  <c:v>440.84985</c:v>
                </c:pt>
                <c:pt idx="869">
                  <c:v>438.1527</c:v>
                </c:pt>
                <c:pt idx="870">
                  <c:v>445.63672</c:v>
                </c:pt>
                <c:pt idx="871">
                  <c:v>438.54996</c:v>
                </c:pt>
                <c:pt idx="872">
                  <c:v>441.10324</c:v>
                </c:pt>
                <c:pt idx="873">
                  <c:v>443.90082</c:v>
                </c:pt>
                <c:pt idx="874">
                  <c:v>441.8661</c:v>
                </c:pt>
                <c:pt idx="875">
                  <c:v>444.72992</c:v>
                </c:pt>
                <c:pt idx="876">
                  <c:v>442.63373</c:v>
                </c:pt>
                <c:pt idx="877">
                  <c:v>445.04257</c:v>
                </c:pt>
                <c:pt idx="878">
                  <c:v>442.57208</c:v>
                </c:pt>
                <c:pt idx="879">
                  <c:v>445.11798</c:v>
                </c:pt>
                <c:pt idx="880">
                  <c:v>442.85797</c:v>
                </c:pt>
                <c:pt idx="881">
                  <c:v>451.0012</c:v>
                </c:pt>
                <c:pt idx="882">
                  <c:v>450.015</c:v>
                </c:pt>
                <c:pt idx="883">
                  <c:v>445.06097</c:v>
                </c:pt>
                <c:pt idx="884">
                  <c:v>443.63074</c:v>
                </c:pt>
                <c:pt idx="885">
                  <c:v>443.24448</c:v>
                </c:pt>
                <c:pt idx="886">
                  <c:v>447.7553</c:v>
                </c:pt>
                <c:pt idx="887">
                  <c:v>444.75256</c:v>
                </c:pt>
                <c:pt idx="888">
                  <c:v>444.47565</c:v>
                </c:pt>
                <c:pt idx="889">
                  <c:v>448.3177</c:v>
                </c:pt>
                <c:pt idx="890">
                  <c:v>449.08264</c:v>
                </c:pt>
                <c:pt idx="891">
                  <c:v>445.84686</c:v>
                </c:pt>
                <c:pt idx="892">
                  <c:v>452.8316</c:v>
                </c:pt>
                <c:pt idx="893">
                  <c:v>434.84073</c:v>
                </c:pt>
                <c:pt idx="894">
                  <c:v>439.92798</c:v>
                </c:pt>
                <c:pt idx="895">
                  <c:v>440.19092</c:v>
                </c:pt>
                <c:pt idx="896">
                  <c:v>442.8385</c:v>
                </c:pt>
                <c:pt idx="897">
                  <c:v>437.97168</c:v>
                </c:pt>
                <c:pt idx="898">
                  <c:v>443.30164</c:v>
                </c:pt>
                <c:pt idx="899">
                  <c:v>439.14072</c:v>
                </c:pt>
                <c:pt idx="900">
                  <c:v>441.63324</c:v>
                </c:pt>
                <c:pt idx="901">
                  <c:v>438.85016</c:v>
                </c:pt>
                <c:pt idx="902">
                  <c:v>444.83243</c:v>
                </c:pt>
                <c:pt idx="903">
                  <c:v>445.26102</c:v>
                </c:pt>
                <c:pt idx="904">
                  <c:v>443.188</c:v>
                </c:pt>
                <c:pt idx="905">
                  <c:v>445.83606</c:v>
                </c:pt>
                <c:pt idx="906">
                  <c:v>443.30865</c:v>
                </c:pt>
                <c:pt idx="907">
                  <c:v>441.19812</c:v>
                </c:pt>
                <c:pt idx="908">
                  <c:v>444.00024</c:v>
                </c:pt>
                <c:pt idx="909">
                  <c:v>441.52966</c:v>
                </c:pt>
                <c:pt idx="910">
                  <c:v>441.7332</c:v>
                </c:pt>
                <c:pt idx="911">
                  <c:v>444.55563</c:v>
                </c:pt>
                <c:pt idx="912">
                  <c:v>447.80826</c:v>
                </c:pt>
                <c:pt idx="913">
                  <c:v>444.75995</c:v>
                </c:pt>
                <c:pt idx="914">
                  <c:v>449.77057</c:v>
                </c:pt>
                <c:pt idx="915">
                  <c:v>448.1146</c:v>
                </c:pt>
                <c:pt idx="916">
                  <c:v>447.0626</c:v>
                </c:pt>
                <c:pt idx="917">
                  <c:v>450.89056</c:v>
                </c:pt>
                <c:pt idx="918">
                  <c:v>449.7676</c:v>
                </c:pt>
                <c:pt idx="919">
                  <c:v>435.65207</c:v>
                </c:pt>
                <c:pt idx="920">
                  <c:v>441.1094</c:v>
                </c:pt>
                <c:pt idx="921">
                  <c:v>436.08322</c:v>
                </c:pt>
                <c:pt idx="922">
                  <c:v>438.009</c:v>
                </c:pt>
                <c:pt idx="923">
                  <c:v>436.66653</c:v>
                </c:pt>
                <c:pt idx="924">
                  <c:v>436.15424</c:v>
                </c:pt>
                <c:pt idx="925">
                  <c:v>442.98508</c:v>
                </c:pt>
                <c:pt idx="926">
                  <c:v>443.00623</c:v>
                </c:pt>
                <c:pt idx="927">
                  <c:v>440.03534</c:v>
                </c:pt>
                <c:pt idx="928">
                  <c:v>441.54214</c:v>
                </c:pt>
                <c:pt idx="929">
                  <c:v>440.6543</c:v>
                </c:pt>
                <c:pt idx="930">
                  <c:v>444.11163</c:v>
                </c:pt>
                <c:pt idx="931">
                  <c:v>443.0274</c:v>
                </c:pt>
                <c:pt idx="932">
                  <c:v>443.10034</c:v>
                </c:pt>
                <c:pt idx="933">
                  <c:v>446.79504</c:v>
                </c:pt>
                <c:pt idx="934">
                  <c:v>443.12128</c:v>
                </c:pt>
                <c:pt idx="935">
                  <c:v>446.88156</c:v>
                </c:pt>
                <c:pt idx="936">
                  <c:v>443.9046</c:v>
                </c:pt>
                <c:pt idx="937">
                  <c:v>445.66562</c:v>
                </c:pt>
                <c:pt idx="938">
                  <c:v>445.65082</c:v>
                </c:pt>
                <c:pt idx="939">
                  <c:v>445.6169</c:v>
                </c:pt>
                <c:pt idx="940">
                  <c:v>451.2132</c:v>
                </c:pt>
                <c:pt idx="941">
                  <c:v>447.9954</c:v>
                </c:pt>
                <c:pt idx="942">
                  <c:v>449.4442</c:v>
                </c:pt>
                <c:pt idx="943">
                  <c:v>445.69086</c:v>
                </c:pt>
                <c:pt idx="944">
                  <c:v>450.39603</c:v>
                </c:pt>
                <c:pt idx="945">
                  <c:v>449.71387</c:v>
                </c:pt>
                <c:pt idx="946">
                  <c:v>435.44736</c:v>
                </c:pt>
                <c:pt idx="947">
                  <c:v>437.59656</c:v>
                </c:pt>
                <c:pt idx="948">
                  <c:v>437.36453</c:v>
                </c:pt>
                <c:pt idx="949">
                  <c:v>441.3902</c:v>
                </c:pt>
                <c:pt idx="950">
                  <c:v>441.3041</c:v>
                </c:pt>
                <c:pt idx="951">
                  <c:v>442.37326</c:v>
                </c:pt>
                <c:pt idx="952">
                  <c:v>441.5413</c:v>
                </c:pt>
                <c:pt idx="953">
                  <c:v>441.47134</c:v>
                </c:pt>
                <c:pt idx="954">
                  <c:v>442.1101</c:v>
                </c:pt>
                <c:pt idx="955">
                  <c:v>441.33136</c:v>
                </c:pt>
                <c:pt idx="956">
                  <c:v>442.0344</c:v>
                </c:pt>
                <c:pt idx="957">
                  <c:v>446.53714</c:v>
                </c:pt>
                <c:pt idx="958">
                  <c:v>446.51688</c:v>
                </c:pt>
                <c:pt idx="959">
                  <c:v>446.27722</c:v>
                </c:pt>
                <c:pt idx="960">
                  <c:v>442.1693</c:v>
                </c:pt>
                <c:pt idx="961">
                  <c:v>442.9077</c:v>
                </c:pt>
                <c:pt idx="962">
                  <c:v>444.09845</c:v>
                </c:pt>
                <c:pt idx="963">
                  <c:v>445.89465</c:v>
                </c:pt>
                <c:pt idx="964">
                  <c:v>447.88324</c:v>
                </c:pt>
                <c:pt idx="965">
                  <c:v>444.86688</c:v>
                </c:pt>
                <c:pt idx="966">
                  <c:v>439.02878</c:v>
                </c:pt>
                <c:pt idx="967">
                  <c:v>440.2139</c:v>
                </c:pt>
                <c:pt idx="968">
                  <c:v>436.53046</c:v>
                </c:pt>
                <c:pt idx="969">
                  <c:v>437.7492</c:v>
                </c:pt>
                <c:pt idx="970">
                  <c:v>439.53485</c:v>
                </c:pt>
                <c:pt idx="971">
                  <c:v>441.05835</c:v>
                </c:pt>
                <c:pt idx="972">
                  <c:v>442.76837</c:v>
                </c:pt>
                <c:pt idx="973">
                  <c:v>444.26978</c:v>
                </c:pt>
                <c:pt idx="974">
                  <c:v>440.042</c:v>
                </c:pt>
                <c:pt idx="975">
                  <c:v>441.70978</c:v>
                </c:pt>
                <c:pt idx="976">
                  <c:v>442.95715</c:v>
                </c:pt>
                <c:pt idx="977">
                  <c:v>442.66937</c:v>
                </c:pt>
                <c:pt idx="978">
                  <c:v>444.575</c:v>
                </c:pt>
                <c:pt idx="979">
                  <c:v>445.7458</c:v>
                </c:pt>
                <c:pt idx="980">
                  <c:v>447.61627</c:v>
                </c:pt>
                <c:pt idx="981">
                  <c:v>448.81146</c:v>
                </c:pt>
                <c:pt idx="982">
                  <c:v>444.96466</c:v>
                </c:pt>
                <c:pt idx="983">
                  <c:v>446.6562</c:v>
                </c:pt>
                <c:pt idx="984">
                  <c:v>448.4596</c:v>
                </c:pt>
                <c:pt idx="985">
                  <c:v>434.036</c:v>
                </c:pt>
                <c:pt idx="986">
                  <c:v>439.0151</c:v>
                </c:pt>
                <c:pt idx="987">
                  <c:v>439.6496</c:v>
                </c:pt>
                <c:pt idx="988">
                  <c:v>436.91058</c:v>
                </c:pt>
                <c:pt idx="989">
                  <c:v>439.85333</c:v>
                </c:pt>
                <c:pt idx="990">
                  <c:v>438.18994</c:v>
                </c:pt>
                <c:pt idx="991">
                  <c:v>440.66876</c:v>
                </c:pt>
                <c:pt idx="992">
                  <c:v>439.07574</c:v>
                </c:pt>
                <c:pt idx="993">
                  <c:v>441.33252</c:v>
                </c:pt>
                <c:pt idx="994">
                  <c:v>439.7542</c:v>
                </c:pt>
                <c:pt idx="995">
                  <c:v>442.66907</c:v>
                </c:pt>
                <c:pt idx="996">
                  <c:v>440.97086</c:v>
                </c:pt>
                <c:pt idx="997">
                  <c:v>443.81976</c:v>
                </c:pt>
                <c:pt idx="998">
                  <c:v>442.0185</c:v>
                </c:pt>
                <c:pt idx="999">
                  <c:v>444.93552</c:v>
                </c:pt>
                <c:pt idx="1000">
                  <c:v>443.21564</c:v>
                </c:pt>
                <c:pt idx="1001">
                  <c:v>445.92352</c:v>
                </c:pt>
                <c:pt idx="1002">
                  <c:v>448.8416</c:v>
                </c:pt>
                <c:pt idx="1003">
                  <c:v>446.9</c:v>
                </c:pt>
                <c:pt idx="1004">
                  <c:v>438.64774</c:v>
                </c:pt>
                <c:pt idx="1005">
                  <c:v>437.44226</c:v>
                </c:pt>
                <c:pt idx="1006">
                  <c:v>439.95486</c:v>
                </c:pt>
                <c:pt idx="1007">
                  <c:v>437.99487</c:v>
                </c:pt>
                <c:pt idx="1008">
                  <c:v>440.4655</c:v>
                </c:pt>
                <c:pt idx="1009">
                  <c:v>438.21558</c:v>
                </c:pt>
                <c:pt idx="1010">
                  <c:v>441.18652</c:v>
                </c:pt>
                <c:pt idx="1011">
                  <c:v>439.37888</c:v>
                </c:pt>
                <c:pt idx="1012">
                  <c:v>442.4082</c:v>
                </c:pt>
                <c:pt idx="1013">
                  <c:v>440.4646</c:v>
                </c:pt>
                <c:pt idx="1014">
                  <c:v>443.37885</c:v>
                </c:pt>
                <c:pt idx="1015">
                  <c:v>441.34216</c:v>
                </c:pt>
                <c:pt idx="1016">
                  <c:v>444.19037</c:v>
                </c:pt>
                <c:pt idx="1017">
                  <c:v>441.99606</c:v>
                </c:pt>
                <c:pt idx="1018">
                  <c:v>445.04706</c:v>
                </c:pt>
                <c:pt idx="1019">
                  <c:v>443.12787</c:v>
                </c:pt>
                <c:pt idx="1020">
                  <c:v>446.23813</c:v>
                </c:pt>
                <c:pt idx="1021">
                  <c:v>448.81946</c:v>
                </c:pt>
                <c:pt idx="1022">
                  <c:v>436.47598</c:v>
                </c:pt>
                <c:pt idx="1023">
                  <c:v>439.24152</c:v>
                </c:pt>
                <c:pt idx="1024">
                  <c:v>437.47665</c:v>
                </c:pt>
                <c:pt idx="1025">
                  <c:v>439.87234</c:v>
                </c:pt>
                <c:pt idx="1026">
                  <c:v>438.14948</c:v>
                </c:pt>
                <c:pt idx="1027">
                  <c:v>441.07355</c:v>
                </c:pt>
                <c:pt idx="1028">
                  <c:v>439.2806</c:v>
                </c:pt>
                <c:pt idx="1029">
                  <c:v>442.03528</c:v>
                </c:pt>
                <c:pt idx="1030">
                  <c:v>439.95264</c:v>
                </c:pt>
                <c:pt idx="1031">
                  <c:v>442.30087</c:v>
                </c:pt>
                <c:pt idx="1032">
                  <c:v>440.50647</c:v>
                </c:pt>
                <c:pt idx="1033">
                  <c:v>443.69678</c:v>
                </c:pt>
                <c:pt idx="1034">
                  <c:v>441.70123</c:v>
                </c:pt>
                <c:pt idx="1035">
                  <c:v>444.43054</c:v>
                </c:pt>
                <c:pt idx="1036">
                  <c:v>447.29837</c:v>
                </c:pt>
                <c:pt idx="1037">
                  <c:v>445.31863</c:v>
                </c:pt>
                <c:pt idx="1038">
                  <c:v>448.1346</c:v>
                </c:pt>
                <c:pt idx="1039">
                  <c:v>446.12366</c:v>
                </c:pt>
                <c:pt idx="1040">
                  <c:v>434.03226</c:v>
                </c:pt>
                <c:pt idx="1041">
                  <c:v>436.27228</c:v>
                </c:pt>
                <c:pt idx="1042">
                  <c:v>439.17065</c:v>
                </c:pt>
                <c:pt idx="1043">
                  <c:v>437.08963</c:v>
                </c:pt>
                <c:pt idx="1044">
                  <c:v>439.98853</c:v>
                </c:pt>
                <c:pt idx="1045">
                  <c:v>437.98755</c:v>
                </c:pt>
                <c:pt idx="1046">
                  <c:v>440.48697</c:v>
                </c:pt>
                <c:pt idx="1047">
                  <c:v>438.62662</c:v>
                </c:pt>
                <c:pt idx="1048">
                  <c:v>441.16742</c:v>
                </c:pt>
                <c:pt idx="1049">
                  <c:v>438.88904</c:v>
                </c:pt>
                <c:pt idx="1050">
                  <c:v>442.28024</c:v>
                </c:pt>
                <c:pt idx="1051">
                  <c:v>440.53302</c:v>
                </c:pt>
                <c:pt idx="1052">
                  <c:v>443.07147</c:v>
                </c:pt>
                <c:pt idx="1053">
                  <c:v>443.82184</c:v>
                </c:pt>
                <c:pt idx="1054">
                  <c:v>443.97174</c:v>
                </c:pt>
                <c:pt idx="1055">
                  <c:v>446.72913</c:v>
                </c:pt>
                <c:pt idx="1056">
                  <c:v>444.8227</c:v>
                </c:pt>
                <c:pt idx="1057">
                  <c:v>447.67715</c:v>
                </c:pt>
                <c:pt idx="1058">
                  <c:v>445.45953</c:v>
                </c:pt>
                <c:pt idx="1059">
                  <c:v>448.37314</c:v>
                </c:pt>
                <c:pt idx="1060">
                  <c:v>446.0502</c:v>
                </c:pt>
                <c:pt idx="1061">
                  <c:v>448.97437</c:v>
                </c:pt>
                <c:pt idx="1062">
                  <c:v>446.81442</c:v>
                </c:pt>
                <c:pt idx="1063">
                  <c:v>438.68042</c:v>
                </c:pt>
                <c:pt idx="1064">
                  <c:v>436.16782</c:v>
                </c:pt>
                <c:pt idx="1065">
                  <c:v>438.7507</c:v>
                </c:pt>
                <c:pt idx="1066">
                  <c:v>437.16275</c:v>
                </c:pt>
                <c:pt idx="1067">
                  <c:v>436.48322</c:v>
                </c:pt>
                <c:pt idx="1068">
                  <c:v>440.5658</c:v>
                </c:pt>
                <c:pt idx="1069">
                  <c:v>441.45636</c:v>
                </c:pt>
                <c:pt idx="1070">
                  <c:v>438.86603</c:v>
                </c:pt>
                <c:pt idx="1071">
                  <c:v>442.55298</c:v>
                </c:pt>
                <c:pt idx="1072">
                  <c:v>442.05594</c:v>
                </c:pt>
                <c:pt idx="1073">
                  <c:v>442.10474</c:v>
                </c:pt>
                <c:pt idx="1074">
                  <c:v>440.75714</c:v>
                </c:pt>
                <c:pt idx="1075">
                  <c:v>441.65088</c:v>
                </c:pt>
                <c:pt idx="1076">
                  <c:v>441.81387</c:v>
                </c:pt>
                <c:pt idx="1077">
                  <c:v>445.28195</c:v>
                </c:pt>
                <c:pt idx="1078">
                  <c:v>445.03906</c:v>
                </c:pt>
                <c:pt idx="1079">
                  <c:v>445.67673</c:v>
                </c:pt>
                <c:pt idx="1080">
                  <c:v>445.69644</c:v>
                </c:pt>
                <c:pt idx="1081">
                  <c:v>447.54285</c:v>
                </c:pt>
                <c:pt idx="1082">
                  <c:v>438.26947</c:v>
                </c:pt>
                <c:pt idx="1083">
                  <c:v>435.06598</c:v>
                </c:pt>
                <c:pt idx="1084">
                  <c:v>436.92096</c:v>
                </c:pt>
                <c:pt idx="1085">
                  <c:v>438.53638</c:v>
                </c:pt>
                <c:pt idx="1086">
                  <c:v>440.8678</c:v>
                </c:pt>
                <c:pt idx="1087">
                  <c:v>436.84833</c:v>
                </c:pt>
                <c:pt idx="1088">
                  <c:v>437.23026</c:v>
                </c:pt>
                <c:pt idx="1089">
                  <c:v>438.5155</c:v>
                </c:pt>
                <c:pt idx="1090">
                  <c:v>439.27518</c:v>
                </c:pt>
                <c:pt idx="1091">
                  <c:v>441.79868</c:v>
                </c:pt>
                <c:pt idx="1092">
                  <c:v>439.77618</c:v>
                </c:pt>
                <c:pt idx="1093">
                  <c:v>442.534</c:v>
                </c:pt>
                <c:pt idx="1094">
                  <c:v>440.34415</c:v>
                </c:pt>
                <c:pt idx="1095">
                  <c:v>443.26532</c:v>
                </c:pt>
                <c:pt idx="1096">
                  <c:v>441.0442</c:v>
                </c:pt>
                <c:pt idx="1097">
                  <c:v>444.08218</c:v>
                </c:pt>
                <c:pt idx="1098">
                  <c:v>441.81323</c:v>
                </c:pt>
                <c:pt idx="1099">
                  <c:v>444.82913</c:v>
                </c:pt>
                <c:pt idx="1100">
                  <c:v>443.22095</c:v>
                </c:pt>
                <c:pt idx="1101">
                  <c:v>446.10742</c:v>
                </c:pt>
                <c:pt idx="1102">
                  <c:v>443.834</c:v>
                </c:pt>
                <c:pt idx="1103">
                  <c:v>446.7734</c:v>
                </c:pt>
                <c:pt idx="1104">
                  <c:v>449.43054</c:v>
                </c:pt>
                <c:pt idx="1105">
                  <c:v>447.24146</c:v>
                </c:pt>
                <c:pt idx="1106">
                  <c:v>439.15616</c:v>
                </c:pt>
                <c:pt idx="1107">
                  <c:v>436.91922</c:v>
                </c:pt>
                <c:pt idx="1108">
                  <c:v>439.52423</c:v>
                </c:pt>
                <c:pt idx="1109">
                  <c:v>437.7895</c:v>
                </c:pt>
                <c:pt idx="1110">
                  <c:v>440.72763</c:v>
                </c:pt>
                <c:pt idx="1111">
                  <c:v>438.43414</c:v>
                </c:pt>
                <c:pt idx="1112">
                  <c:v>441.52216</c:v>
                </c:pt>
                <c:pt idx="1113">
                  <c:v>439.37704</c:v>
                </c:pt>
                <c:pt idx="1114">
                  <c:v>442.53693</c:v>
                </c:pt>
                <c:pt idx="1115">
                  <c:v>440.9018</c:v>
                </c:pt>
                <c:pt idx="1116">
                  <c:v>443.94748</c:v>
                </c:pt>
                <c:pt idx="1117">
                  <c:v>441.99442</c:v>
                </c:pt>
                <c:pt idx="1118">
                  <c:v>444.74554</c:v>
                </c:pt>
                <c:pt idx="1119">
                  <c:v>442.47675</c:v>
                </c:pt>
                <c:pt idx="1120">
                  <c:v>445.55237</c:v>
                </c:pt>
                <c:pt idx="1121">
                  <c:v>443.3144</c:v>
                </c:pt>
                <c:pt idx="1122">
                  <c:v>446.43884</c:v>
                </c:pt>
                <c:pt idx="1123">
                  <c:v>449.1992</c:v>
                </c:pt>
                <c:pt idx="1124">
                  <c:v>436.56097</c:v>
                </c:pt>
                <c:pt idx="1125">
                  <c:v>439.07825</c:v>
                </c:pt>
                <c:pt idx="1126">
                  <c:v>437.0398</c:v>
                </c:pt>
                <c:pt idx="1127">
                  <c:v>440.04926</c:v>
                </c:pt>
                <c:pt idx="1128">
                  <c:v>438.14624</c:v>
                </c:pt>
                <c:pt idx="1129">
                  <c:v>440.99832</c:v>
                </c:pt>
                <c:pt idx="1130">
                  <c:v>438.7291</c:v>
                </c:pt>
                <c:pt idx="1131">
                  <c:v>441.80203</c:v>
                </c:pt>
                <c:pt idx="1132">
                  <c:v>439.6881</c:v>
                </c:pt>
                <c:pt idx="1133">
                  <c:v>442.8921</c:v>
                </c:pt>
                <c:pt idx="1134">
                  <c:v>440.721</c:v>
                </c:pt>
                <c:pt idx="1135">
                  <c:v>443.44955</c:v>
                </c:pt>
                <c:pt idx="1136">
                  <c:v>441.56476</c:v>
                </c:pt>
                <c:pt idx="1137">
                  <c:v>444.43213</c:v>
                </c:pt>
                <c:pt idx="1138">
                  <c:v>442.48602</c:v>
                </c:pt>
                <c:pt idx="1139">
                  <c:v>445.13696</c:v>
                </c:pt>
                <c:pt idx="1140">
                  <c:v>448.1701</c:v>
                </c:pt>
                <c:pt idx="1141">
                  <c:v>446.22076</c:v>
                </c:pt>
                <c:pt idx="1142">
                  <c:v>449.0422</c:v>
                </c:pt>
                <c:pt idx="1143">
                  <c:v>437.02243</c:v>
                </c:pt>
                <c:pt idx="1144">
                  <c:v>439.94534</c:v>
                </c:pt>
                <c:pt idx="1145">
                  <c:v>437.75177</c:v>
                </c:pt>
                <c:pt idx="1146">
                  <c:v>440.56882</c:v>
                </c:pt>
                <c:pt idx="1147">
                  <c:v>438.60187</c:v>
                </c:pt>
                <c:pt idx="1148">
                  <c:v>441.84775</c:v>
                </c:pt>
                <c:pt idx="1149">
                  <c:v>439.79474</c:v>
                </c:pt>
                <c:pt idx="1150">
                  <c:v>442.6372</c:v>
                </c:pt>
                <c:pt idx="1151">
                  <c:v>440.29218</c:v>
                </c:pt>
                <c:pt idx="1152">
                  <c:v>442.8549</c:v>
                </c:pt>
                <c:pt idx="1153">
                  <c:v>440.8921</c:v>
                </c:pt>
                <c:pt idx="1154">
                  <c:v>443.59354</c:v>
                </c:pt>
                <c:pt idx="1155">
                  <c:v>441.75204</c:v>
                </c:pt>
                <c:pt idx="1156">
                  <c:v>444.27057</c:v>
                </c:pt>
                <c:pt idx="1157">
                  <c:v>442.54977</c:v>
                </c:pt>
                <c:pt idx="1158">
                  <c:v>445.4173</c:v>
                </c:pt>
                <c:pt idx="1159">
                  <c:v>448.2357</c:v>
                </c:pt>
                <c:pt idx="1160">
                  <c:v>446.50418</c:v>
                </c:pt>
                <c:pt idx="1161">
                  <c:v>449.2959</c:v>
                </c:pt>
                <c:pt idx="1162">
                  <c:v>436.96957</c:v>
                </c:pt>
                <c:pt idx="1163">
                  <c:v>439.67932</c:v>
                </c:pt>
                <c:pt idx="1164">
                  <c:v>437.7433</c:v>
                </c:pt>
                <c:pt idx="1165">
                  <c:v>440.84808</c:v>
                </c:pt>
                <c:pt idx="1166">
                  <c:v>438.3003</c:v>
                </c:pt>
                <c:pt idx="1167">
                  <c:v>441.89316</c:v>
                </c:pt>
                <c:pt idx="1168">
                  <c:v>439.86578</c:v>
                </c:pt>
                <c:pt idx="1169">
                  <c:v>443.00647</c:v>
                </c:pt>
                <c:pt idx="1170">
                  <c:v>440.6762</c:v>
                </c:pt>
                <c:pt idx="1171">
                  <c:v>443.5444</c:v>
                </c:pt>
                <c:pt idx="1172">
                  <c:v>441.37537</c:v>
                </c:pt>
                <c:pt idx="1173">
                  <c:v>444.07666</c:v>
                </c:pt>
                <c:pt idx="1174">
                  <c:v>444.18085</c:v>
                </c:pt>
                <c:pt idx="1175">
                  <c:v>442.84677</c:v>
                </c:pt>
                <c:pt idx="1176">
                  <c:v>442.7837</c:v>
                </c:pt>
                <c:pt idx="1177">
                  <c:v>443.39963</c:v>
                </c:pt>
                <c:pt idx="1178">
                  <c:v>446.5647</c:v>
                </c:pt>
                <c:pt idx="1179">
                  <c:v>446.48535</c:v>
                </c:pt>
                <c:pt idx="1180">
                  <c:v>445.43167</c:v>
                </c:pt>
                <c:pt idx="1181">
                  <c:v>444.90765</c:v>
                </c:pt>
                <c:pt idx="1182">
                  <c:v>448.5229</c:v>
                </c:pt>
                <c:pt idx="1183">
                  <c:v>437.7373</c:v>
                </c:pt>
                <c:pt idx="1184">
                  <c:v>437.52512</c:v>
                </c:pt>
                <c:pt idx="1185">
                  <c:v>436.9989</c:v>
                </c:pt>
                <c:pt idx="1186">
                  <c:v>436.49738</c:v>
                </c:pt>
                <c:pt idx="1187">
                  <c:v>441.38925</c:v>
                </c:pt>
                <c:pt idx="1188">
                  <c:v>440.8927</c:v>
                </c:pt>
                <c:pt idx="1189">
                  <c:v>441.4331</c:v>
                </c:pt>
                <c:pt idx="1190">
                  <c:v>441.5139</c:v>
                </c:pt>
                <c:pt idx="1191">
                  <c:v>441.49652</c:v>
                </c:pt>
                <c:pt idx="1192">
                  <c:v>444.11383</c:v>
                </c:pt>
                <c:pt idx="1193">
                  <c:v>443.42514</c:v>
                </c:pt>
                <c:pt idx="1194">
                  <c:v>444.0238</c:v>
                </c:pt>
                <c:pt idx="1195">
                  <c:v>443.94415</c:v>
                </c:pt>
                <c:pt idx="1196">
                  <c:v>445.21698</c:v>
                </c:pt>
                <c:pt idx="1197">
                  <c:v>445.19232</c:v>
                </c:pt>
                <c:pt idx="1198">
                  <c:v>438.30072</c:v>
                </c:pt>
                <c:pt idx="1199">
                  <c:v>438.59103</c:v>
                </c:pt>
                <c:pt idx="1200">
                  <c:v>438.5688</c:v>
                </c:pt>
                <c:pt idx="1201">
                  <c:v>438.53516</c:v>
                </c:pt>
                <c:pt idx="1202">
                  <c:v>438.5628</c:v>
                </c:pt>
                <c:pt idx="1203">
                  <c:v>438.07236</c:v>
                </c:pt>
                <c:pt idx="1204">
                  <c:v>441.32843</c:v>
                </c:pt>
                <c:pt idx="1205">
                  <c:v>441.4482</c:v>
                </c:pt>
                <c:pt idx="1206">
                  <c:v>439.95673</c:v>
                </c:pt>
                <c:pt idx="1207">
                  <c:v>439.3628</c:v>
                </c:pt>
                <c:pt idx="1208">
                  <c:v>443.2432</c:v>
                </c:pt>
                <c:pt idx="1209">
                  <c:v>443.9486</c:v>
                </c:pt>
                <c:pt idx="1210">
                  <c:v>443.8876</c:v>
                </c:pt>
                <c:pt idx="1211">
                  <c:v>443.0402</c:v>
                </c:pt>
                <c:pt idx="1212">
                  <c:v>442.54504</c:v>
                </c:pt>
                <c:pt idx="1213">
                  <c:v>445.24985</c:v>
                </c:pt>
                <c:pt idx="1214">
                  <c:v>445.9232</c:v>
                </c:pt>
                <c:pt idx="1215">
                  <c:v>445.74713</c:v>
                </c:pt>
                <c:pt idx="1216">
                  <c:v>449.08386</c:v>
                </c:pt>
                <c:pt idx="1217">
                  <c:v>439.14172</c:v>
                </c:pt>
                <c:pt idx="1218">
                  <c:v>440.35522</c:v>
                </c:pt>
                <c:pt idx="1219">
                  <c:v>439.7216</c:v>
                </c:pt>
                <c:pt idx="1220">
                  <c:v>438.83057</c:v>
                </c:pt>
                <c:pt idx="1221">
                  <c:v>439.62164</c:v>
                </c:pt>
                <c:pt idx="1222">
                  <c:v>438.51865</c:v>
                </c:pt>
                <c:pt idx="1223">
                  <c:v>442.0236</c:v>
                </c:pt>
                <c:pt idx="1224">
                  <c:v>442.92767</c:v>
                </c:pt>
                <c:pt idx="1225">
                  <c:v>440.37424</c:v>
                </c:pt>
                <c:pt idx="1226">
                  <c:v>444.08325</c:v>
                </c:pt>
                <c:pt idx="1227">
                  <c:v>444.0749</c:v>
                </c:pt>
                <c:pt idx="1228">
                  <c:v>443.41782</c:v>
                </c:pt>
                <c:pt idx="1229">
                  <c:v>443.58826</c:v>
                </c:pt>
                <c:pt idx="1230">
                  <c:v>443.03574</c:v>
                </c:pt>
                <c:pt idx="1231">
                  <c:v>446.03873</c:v>
                </c:pt>
                <c:pt idx="1232">
                  <c:v>447.1245</c:v>
                </c:pt>
                <c:pt idx="1233">
                  <c:v>449.12418</c:v>
                </c:pt>
                <c:pt idx="1234">
                  <c:v>439.7712</c:v>
                </c:pt>
                <c:pt idx="1235">
                  <c:v>435.77896</c:v>
                </c:pt>
                <c:pt idx="1236">
                  <c:v>436.904</c:v>
                </c:pt>
                <c:pt idx="1237">
                  <c:v>437.94177</c:v>
                </c:pt>
                <c:pt idx="1238">
                  <c:v>440.1057</c:v>
                </c:pt>
                <c:pt idx="1239">
                  <c:v>438.25766</c:v>
                </c:pt>
                <c:pt idx="1240">
                  <c:v>441.07294</c:v>
                </c:pt>
                <c:pt idx="1241">
                  <c:v>439.261</c:v>
                </c:pt>
                <c:pt idx="1242">
                  <c:v>442.09875</c:v>
                </c:pt>
                <c:pt idx="1243">
                  <c:v>439.83575</c:v>
                </c:pt>
                <c:pt idx="1244">
                  <c:v>443.0595</c:v>
                </c:pt>
                <c:pt idx="1245">
                  <c:v>441.15454</c:v>
                </c:pt>
                <c:pt idx="1246">
                  <c:v>444.11255</c:v>
                </c:pt>
                <c:pt idx="1247">
                  <c:v>442.2546</c:v>
                </c:pt>
                <c:pt idx="1248">
                  <c:v>445.12314</c:v>
                </c:pt>
                <c:pt idx="1249">
                  <c:v>443.22003</c:v>
                </c:pt>
                <c:pt idx="1250">
                  <c:v>445.91837</c:v>
                </c:pt>
                <c:pt idx="1251">
                  <c:v>448.77225</c:v>
                </c:pt>
                <c:pt idx="1252">
                  <c:v>436.65125</c:v>
                </c:pt>
                <c:pt idx="1253">
                  <c:v>439.57285</c:v>
                </c:pt>
                <c:pt idx="1254">
                  <c:v>437.612</c:v>
                </c:pt>
                <c:pt idx="1255">
                  <c:v>440.5253</c:v>
                </c:pt>
                <c:pt idx="1256">
                  <c:v>438.46844</c:v>
                </c:pt>
                <c:pt idx="1257">
                  <c:v>441.4895</c:v>
                </c:pt>
                <c:pt idx="1258">
                  <c:v>439.4921</c:v>
                </c:pt>
                <c:pt idx="1259">
                  <c:v>442.21628</c:v>
                </c:pt>
                <c:pt idx="1260">
                  <c:v>440.11823</c:v>
                </c:pt>
                <c:pt idx="1261">
                  <c:v>443.596</c:v>
                </c:pt>
                <c:pt idx="1262">
                  <c:v>441.67334</c:v>
                </c:pt>
                <c:pt idx="1263">
                  <c:v>444.49576</c:v>
                </c:pt>
                <c:pt idx="1264">
                  <c:v>445.92245</c:v>
                </c:pt>
                <c:pt idx="1265">
                  <c:v>444.34784</c:v>
                </c:pt>
                <c:pt idx="1266">
                  <c:v>447.12512</c:v>
                </c:pt>
                <c:pt idx="1267">
                  <c:v>444.97293</c:v>
                </c:pt>
                <c:pt idx="1268">
                  <c:v>437.22748</c:v>
                </c:pt>
                <c:pt idx="1269">
                  <c:v>435.36505</c:v>
                </c:pt>
                <c:pt idx="1270">
                  <c:v>438.4801</c:v>
                </c:pt>
                <c:pt idx="1271">
                  <c:v>441.04745</c:v>
                </c:pt>
                <c:pt idx="1272">
                  <c:v>439.19608</c:v>
                </c:pt>
                <c:pt idx="1273">
                  <c:v>441.69415</c:v>
                </c:pt>
                <c:pt idx="1274">
                  <c:v>440.07092</c:v>
                </c:pt>
                <c:pt idx="1275">
                  <c:v>443.0204</c:v>
                </c:pt>
                <c:pt idx="1276">
                  <c:v>440.74194</c:v>
                </c:pt>
                <c:pt idx="1277">
                  <c:v>443.71222</c:v>
                </c:pt>
                <c:pt idx="1278">
                  <c:v>441.68924</c:v>
                </c:pt>
                <c:pt idx="1279">
                  <c:v>444.64615</c:v>
                </c:pt>
                <c:pt idx="1280">
                  <c:v>442.79984</c:v>
                </c:pt>
                <c:pt idx="1281">
                  <c:v>446.17596</c:v>
                </c:pt>
                <c:pt idx="1282">
                  <c:v>444.42297</c:v>
                </c:pt>
                <c:pt idx="1283">
                  <c:v>446.88727</c:v>
                </c:pt>
                <c:pt idx="1284">
                  <c:v>445.29852</c:v>
                </c:pt>
                <c:pt idx="1285">
                  <c:v>437.5182</c:v>
                </c:pt>
                <c:pt idx="1286">
                  <c:v>435.74606</c:v>
                </c:pt>
                <c:pt idx="1287">
                  <c:v>438.68384</c:v>
                </c:pt>
                <c:pt idx="1288">
                  <c:v>436.98932</c:v>
                </c:pt>
                <c:pt idx="1289">
                  <c:v>439.61224</c:v>
                </c:pt>
                <c:pt idx="1290">
                  <c:v>437.2546</c:v>
                </c:pt>
                <c:pt idx="1291">
                  <c:v>439.73007</c:v>
                </c:pt>
                <c:pt idx="1292">
                  <c:v>442.9297</c:v>
                </c:pt>
                <c:pt idx="1293">
                  <c:v>441.1655</c:v>
                </c:pt>
                <c:pt idx="1294">
                  <c:v>443.65424</c:v>
                </c:pt>
                <c:pt idx="1295">
                  <c:v>441.48987</c:v>
                </c:pt>
                <c:pt idx="1296">
                  <c:v>444.30762</c:v>
                </c:pt>
                <c:pt idx="1297">
                  <c:v>442.33432</c:v>
                </c:pt>
                <c:pt idx="1298">
                  <c:v>444.8576</c:v>
                </c:pt>
                <c:pt idx="1299">
                  <c:v>442.9671</c:v>
                </c:pt>
                <c:pt idx="1300">
                  <c:v>445.6513</c:v>
                </c:pt>
                <c:pt idx="1301">
                  <c:v>443.72537</c:v>
                </c:pt>
                <c:pt idx="1302">
                  <c:v>446.6292</c:v>
                </c:pt>
                <c:pt idx="1303">
                  <c:v>445.00662</c:v>
                </c:pt>
                <c:pt idx="1304">
                  <c:v>437.40625</c:v>
                </c:pt>
                <c:pt idx="1305">
                  <c:v>435.60425</c:v>
                </c:pt>
                <c:pt idx="1306">
                  <c:v>438.34485</c:v>
                </c:pt>
                <c:pt idx="1307">
                  <c:v>440.9977</c:v>
                </c:pt>
                <c:pt idx="1308">
                  <c:v>438.5778</c:v>
                </c:pt>
                <c:pt idx="1309">
                  <c:v>441.2461</c:v>
                </c:pt>
                <c:pt idx="1310">
                  <c:v>437.95425</c:v>
                </c:pt>
                <c:pt idx="1311">
                  <c:v>440.30252</c:v>
                </c:pt>
                <c:pt idx="1312">
                  <c:v>440.73935</c:v>
                </c:pt>
                <c:pt idx="1313">
                  <c:v>442.1674</c:v>
                </c:pt>
                <c:pt idx="1314">
                  <c:v>443.7734</c:v>
                </c:pt>
                <c:pt idx="1315">
                  <c:v>444.82968</c:v>
                </c:pt>
                <c:pt idx="1316">
                  <c:v>441.79407</c:v>
                </c:pt>
                <c:pt idx="1317">
                  <c:v>443.9058</c:v>
                </c:pt>
                <c:pt idx="1318">
                  <c:v>445.40598</c:v>
                </c:pt>
                <c:pt idx="1319">
                  <c:v>447.4084</c:v>
                </c:pt>
                <c:pt idx="1320">
                  <c:v>443.23227</c:v>
                </c:pt>
                <c:pt idx="1321">
                  <c:v>444.36197</c:v>
                </c:pt>
                <c:pt idx="1322">
                  <c:v>445.59937</c:v>
                </c:pt>
                <c:pt idx="1323">
                  <c:v>446.8875</c:v>
                </c:pt>
                <c:pt idx="1324">
                  <c:v>436.876</c:v>
                </c:pt>
                <c:pt idx="1325">
                  <c:v>437.878</c:v>
                </c:pt>
                <c:pt idx="1326">
                  <c:v>440.75146</c:v>
                </c:pt>
                <c:pt idx="1327">
                  <c:v>440.36563</c:v>
                </c:pt>
                <c:pt idx="1328">
                  <c:v>440.09573</c:v>
                </c:pt>
                <c:pt idx="1329">
                  <c:v>440.9619</c:v>
                </c:pt>
                <c:pt idx="1330">
                  <c:v>441.81436</c:v>
                </c:pt>
                <c:pt idx="1331">
                  <c:v>442.85287</c:v>
                </c:pt>
                <c:pt idx="1332">
                  <c:v>440.8329</c:v>
                </c:pt>
                <c:pt idx="1333">
                  <c:v>443.5721</c:v>
                </c:pt>
                <c:pt idx="1334">
                  <c:v>441.71008</c:v>
                </c:pt>
                <c:pt idx="1335">
                  <c:v>444.0119</c:v>
                </c:pt>
                <c:pt idx="1336">
                  <c:v>445.40436</c:v>
                </c:pt>
                <c:pt idx="1337">
                  <c:v>443.9886</c:v>
                </c:pt>
                <c:pt idx="1338">
                  <c:v>443.7872</c:v>
                </c:pt>
                <c:pt idx="1339">
                  <c:v>448.8722</c:v>
                </c:pt>
                <c:pt idx="1340">
                  <c:v>448.3761</c:v>
                </c:pt>
                <c:pt idx="1341">
                  <c:v>452.16156</c:v>
                </c:pt>
                <c:pt idx="1342">
                  <c:v>446.87</c:v>
                </c:pt>
                <c:pt idx="1343">
                  <c:v>451.5397</c:v>
                </c:pt>
                <c:pt idx="1344">
                  <c:v>452.34595</c:v>
                </c:pt>
                <c:pt idx="1345">
                  <c:v>452.88705</c:v>
                </c:pt>
                <c:pt idx="1346">
                  <c:v>445.28943</c:v>
                </c:pt>
                <c:pt idx="1347">
                  <c:v>451.33347</c:v>
                </c:pt>
                <c:pt idx="1348">
                  <c:v>450.95404</c:v>
                </c:pt>
                <c:pt idx="1349">
                  <c:v>451.1724</c:v>
                </c:pt>
                <c:pt idx="1350">
                  <c:v>441.29324</c:v>
                </c:pt>
                <c:pt idx="1351">
                  <c:v>441.60297</c:v>
                </c:pt>
                <c:pt idx="1352">
                  <c:v>442.08044</c:v>
                </c:pt>
                <c:pt idx="1353">
                  <c:v>439.56372</c:v>
                </c:pt>
                <c:pt idx="1354">
                  <c:v>442.28366</c:v>
                </c:pt>
                <c:pt idx="1355">
                  <c:v>442.3372</c:v>
                </c:pt>
                <c:pt idx="1356">
                  <c:v>437.67365</c:v>
                </c:pt>
                <c:pt idx="1357">
                  <c:v>438.8716</c:v>
                </c:pt>
                <c:pt idx="1358">
                  <c:v>440.91595</c:v>
                </c:pt>
                <c:pt idx="1359">
                  <c:v>441.28973</c:v>
                </c:pt>
                <c:pt idx="1360">
                  <c:v>440.04712</c:v>
                </c:pt>
                <c:pt idx="1361">
                  <c:v>441.7088</c:v>
                </c:pt>
                <c:pt idx="1362">
                  <c:v>443.57037</c:v>
                </c:pt>
                <c:pt idx="1363">
                  <c:v>443.9845</c:v>
                </c:pt>
                <c:pt idx="1364">
                  <c:v>443.03918</c:v>
                </c:pt>
                <c:pt idx="1365">
                  <c:v>441.57782</c:v>
                </c:pt>
                <c:pt idx="1366">
                  <c:v>446.36298</c:v>
                </c:pt>
                <c:pt idx="1367">
                  <c:v>443.45074</c:v>
                </c:pt>
                <c:pt idx="1368">
                  <c:v>446.82556</c:v>
                </c:pt>
                <c:pt idx="1369">
                  <c:v>442.4237</c:v>
                </c:pt>
                <c:pt idx="1370">
                  <c:v>447.25714</c:v>
                </c:pt>
                <c:pt idx="1371">
                  <c:v>449.29688</c:v>
                </c:pt>
                <c:pt idx="1372">
                  <c:v>447.6442</c:v>
                </c:pt>
                <c:pt idx="1373">
                  <c:v>446.95905</c:v>
                </c:pt>
                <c:pt idx="1374">
                  <c:v>439.55396</c:v>
                </c:pt>
                <c:pt idx="1375">
                  <c:v>440.51495</c:v>
                </c:pt>
                <c:pt idx="1376">
                  <c:v>438.83545</c:v>
                </c:pt>
                <c:pt idx="1377">
                  <c:v>439.7047</c:v>
                </c:pt>
                <c:pt idx="1378">
                  <c:v>439.2281</c:v>
                </c:pt>
                <c:pt idx="1379">
                  <c:v>439.04083</c:v>
                </c:pt>
                <c:pt idx="1380">
                  <c:v>439.43637</c:v>
                </c:pt>
                <c:pt idx="1381">
                  <c:v>439.0664</c:v>
                </c:pt>
                <c:pt idx="1382">
                  <c:v>442.98688</c:v>
                </c:pt>
                <c:pt idx="1383">
                  <c:v>442.56952</c:v>
                </c:pt>
                <c:pt idx="1384">
                  <c:v>440.09393</c:v>
                </c:pt>
                <c:pt idx="1385">
                  <c:v>443.86865</c:v>
                </c:pt>
                <c:pt idx="1386">
                  <c:v>441.7759</c:v>
                </c:pt>
                <c:pt idx="1387">
                  <c:v>440.2612</c:v>
                </c:pt>
                <c:pt idx="1388">
                  <c:v>441.3322</c:v>
                </c:pt>
                <c:pt idx="1389">
                  <c:v>446.8876</c:v>
                </c:pt>
                <c:pt idx="1390">
                  <c:v>443.9557</c:v>
                </c:pt>
                <c:pt idx="1391">
                  <c:v>443.15283</c:v>
                </c:pt>
                <c:pt idx="1392">
                  <c:v>447.75806</c:v>
                </c:pt>
                <c:pt idx="1393">
                  <c:v>446.72122</c:v>
                </c:pt>
                <c:pt idx="1394">
                  <c:v>447.51633</c:v>
                </c:pt>
                <c:pt idx="1395">
                  <c:v>446.5571</c:v>
                </c:pt>
                <c:pt idx="1396">
                  <c:v>436.5993</c:v>
                </c:pt>
                <c:pt idx="1397">
                  <c:v>435.73654</c:v>
                </c:pt>
                <c:pt idx="1398">
                  <c:v>440.44873</c:v>
                </c:pt>
                <c:pt idx="1399">
                  <c:v>440.34436</c:v>
                </c:pt>
                <c:pt idx="1400">
                  <c:v>441.26636</c:v>
                </c:pt>
                <c:pt idx="1401">
                  <c:v>439.55576</c:v>
                </c:pt>
                <c:pt idx="1402">
                  <c:v>440.4161</c:v>
                </c:pt>
                <c:pt idx="1403">
                  <c:v>440.98984</c:v>
                </c:pt>
                <c:pt idx="1404">
                  <c:v>440.8955</c:v>
                </c:pt>
                <c:pt idx="1405">
                  <c:v>442.4123</c:v>
                </c:pt>
                <c:pt idx="1406">
                  <c:v>440.6164</c:v>
                </c:pt>
                <c:pt idx="1407">
                  <c:v>440.5412</c:v>
                </c:pt>
                <c:pt idx="1408">
                  <c:v>446.2807</c:v>
                </c:pt>
                <c:pt idx="1409">
                  <c:v>445.97937</c:v>
                </c:pt>
                <c:pt idx="1410">
                  <c:v>445.83072</c:v>
                </c:pt>
                <c:pt idx="1411">
                  <c:v>445.88156</c:v>
                </c:pt>
                <c:pt idx="1412">
                  <c:v>448.32745</c:v>
                </c:pt>
                <c:pt idx="1413">
                  <c:v>448.7528</c:v>
                </c:pt>
                <c:pt idx="1414">
                  <c:v>448.04636</c:v>
                </c:pt>
                <c:pt idx="1415">
                  <c:v>436.48672</c:v>
                </c:pt>
                <c:pt idx="1416">
                  <c:v>435.93204</c:v>
                </c:pt>
                <c:pt idx="1417">
                  <c:v>440.73392</c:v>
                </c:pt>
                <c:pt idx="1418">
                  <c:v>439.96475</c:v>
                </c:pt>
                <c:pt idx="1419">
                  <c:v>439.29977</c:v>
                </c:pt>
                <c:pt idx="1420">
                  <c:v>439.57162</c:v>
                </c:pt>
                <c:pt idx="1421">
                  <c:v>438.66055</c:v>
                </c:pt>
                <c:pt idx="1422">
                  <c:v>438.47433</c:v>
                </c:pt>
                <c:pt idx="1423">
                  <c:v>438.93082</c:v>
                </c:pt>
                <c:pt idx="1424">
                  <c:v>439.73398</c:v>
                </c:pt>
                <c:pt idx="1425">
                  <c:v>443.97043</c:v>
                </c:pt>
                <c:pt idx="1426">
                  <c:v>443.79337</c:v>
                </c:pt>
                <c:pt idx="1427">
                  <c:v>442.84464</c:v>
                </c:pt>
                <c:pt idx="1428">
                  <c:v>443.21713</c:v>
                </c:pt>
                <c:pt idx="1429">
                  <c:v>443.41583</c:v>
                </c:pt>
                <c:pt idx="1430">
                  <c:v>444.91516</c:v>
                </c:pt>
                <c:pt idx="1431">
                  <c:v>445.8473</c:v>
                </c:pt>
                <c:pt idx="1432">
                  <c:v>446.72958</c:v>
                </c:pt>
                <c:pt idx="1433">
                  <c:v>445.74292</c:v>
                </c:pt>
                <c:pt idx="1434">
                  <c:v>444.38373</c:v>
                </c:pt>
                <c:pt idx="1435">
                  <c:v>449.0561</c:v>
                </c:pt>
                <c:pt idx="1436">
                  <c:v>437.1696</c:v>
                </c:pt>
                <c:pt idx="1437">
                  <c:v>436.3172</c:v>
                </c:pt>
                <c:pt idx="1438">
                  <c:v>441.4485</c:v>
                </c:pt>
                <c:pt idx="1439">
                  <c:v>441.34756</c:v>
                </c:pt>
                <c:pt idx="1440">
                  <c:v>441.19434</c:v>
                </c:pt>
                <c:pt idx="1441">
                  <c:v>440.92474</c:v>
                </c:pt>
                <c:pt idx="1442">
                  <c:v>440.62524</c:v>
                </c:pt>
                <c:pt idx="1443">
                  <c:v>442.76373</c:v>
                </c:pt>
                <c:pt idx="1444">
                  <c:v>440.37253</c:v>
                </c:pt>
                <c:pt idx="1445">
                  <c:v>443.20236</c:v>
                </c:pt>
                <c:pt idx="1446">
                  <c:v>441.26022</c:v>
                </c:pt>
                <c:pt idx="1447">
                  <c:v>444.2507</c:v>
                </c:pt>
                <c:pt idx="1448">
                  <c:v>442.1184</c:v>
                </c:pt>
                <c:pt idx="1449">
                  <c:v>444.9861</c:v>
                </c:pt>
                <c:pt idx="1450">
                  <c:v>442.81094</c:v>
                </c:pt>
                <c:pt idx="1451">
                  <c:v>445.4006</c:v>
                </c:pt>
                <c:pt idx="1452">
                  <c:v>443.55597</c:v>
                </c:pt>
                <c:pt idx="1453">
                  <c:v>445.978</c:v>
                </c:pt>
                <c:pt idx="1454">
                  <c:v>444.11325</c:v>
                </c:pt>
                <c:pt idx="1455">
                  <c:v>446.70673</c:v>
                </c:pt>
                <c:pt idx="1456">
                  <c:v>444.63354</c:v>
                </c:pt>
                <c:pt idx="1457">
                  <c:v>447.23132</c:v>
                </c:pt>
                <c:pt idx="1458">
                  <c:v>445.28806</c:v>
                </c:pt>
                <c:pt idx="1459">
                  <c:v>447.6623</c:v>
                </c:pt>
                <c:pt idx="1460">
                  <c:v>437.82416</c:v>
                </c:pt>
                <c:pt idx="1461">
                  <c:v>436.35797</c:v>
                </c:pt>
                <c:pt idx="1462">
                  <c:v>437.0307</c:v>
                </c:pt>
                <c:pt idx="1463">
                  <c:v>442.1524</c:v>
                </c:pt>
                <c:pt idx="1464">
                  <c:v>438.51675</c:v>
                </c:pt>
                <c:pt idx="1465">
                  <c:v>443.5808</c:v>
                </c:pt>
                <c:pt idx="1466">
                  <c:v>443.16904</c:v>
                </c:pt>
                <c:pt idx="1467">
                  <c:v>443.0531</c:v>
                </c:pt>
                <c:pt idx="1468">
                  <c:v>439.2512</c:v>
                </c:pt>
                <c:pt idx="1469">
                  <c:v>442.62393</c:v>
                </c:pt>
                <c:pt idx="1470">
                  <c:v>446.104</c:v>
                </c:pt>
                <c:pt idx="1471">
                  <c:v>442.6599</c:v>
                </c:pt>
                <c:pt idx="1472">
                  <c:v>444.64096</c:v>
                </c:pt>
                <c:pt idx="1473">
                  <c:v>446.85028</c:v>
                </c:pt>
                <c:pt idx="1474">
                  <c:v>442.78418</c:v>
                </c:pt>
                <c:pt idx="1475">
                  <c:v>446.91718</c:v>
                </c:pt>
                <c:pt idx="1476">
                  <c:v>445.94153</c:v>
                </c:pt>
                <c:pt idx="1477">
                  <c:v>446.58978</c:v>
                </c:pt>
                <c:pt idx="1478">
                  <c:v>450.75284</c:v>
                </c:pt>
                <c:pt idx="1479">
                  <c:v>446.42303</c:v>
                </c:pt>
                <c:pt idx="1480">
                  <c:v>447.65073</c:v>
                </c:pt>
                <c:pt idx="1481">
                  <c:v>448.1911</c:v>
                </c:pt>
                <c:pt idx="1482">
                  <c:v>445.66833</c:v>
                </c:pt>
                <c:pt idx="1483">
                  <c:v>438.86768</c:v>
                </c:pt>
                <c:pt idx="1484">
                  <c:v>438.45047</c:v>
                </c:pt>
                <c:pt idx="1485">
                  <c:v>437.20657</c:v>
                </c:pt>
                <c:pt idx="1486">
                  <c:v>441.20334</c:v>
                </c:pt>
                <c:pt idx="1487">
                  <c:v>437.2033</c:v>
                </c:pt>
                <c:pt idx="1488">
                  <c:v>437.92902</c:v>
                </c:pt>
                <c:pt idx="1489">
                  <c:v>443.78525</c:v>
                </c:pt>
                <c:pt idx="1490">
                  <c:v>443.15714</c:v>
                </c:pt>
                <c:pt idx="1491">
                  <c:v>438.9697</c:v>
                </c:pt>
                <c:pt idx="1492">
                  <c:v>445.08414</c:v>
                </c:pt>
                <c:pt idx="1493">
                  <c:v>439.10992</c:v>
                </c:pt>
                <c:pt idx="1494">
                  <c:v>442.85938</c:v>
                </c:pt>
                <c:pt idx="1495">
                  <c:v>444.3418</c:v>
                </c:pt>
                <c:pt idx="1496">
                  <c:v>440.17108</c:v>
                </c:pt>
                <c:pt idx="1497">
                  <c:v>442.2434</c:v>
                </c:pt>
                <c:pt idx="1498">
                  <c:v>447.02563</c:v>
                </c:pt>
                <c:pt idx="1499">
                  <c:v>443.5253</c:v>
                </c:pt>
                <c:pt idx="1500">
                  <c:v>443.08807</c:v>
                </c:pt>
                <c:pt idx="1501">
                  <c:v>442.79404</c:v>
                </c:pt>
                <c:pt idx="1502">
                  <c:v>447.44223</c:v>
                </c:pt>
                <c:pt idx="1503">
                  <c:v>446.11502</c:v>
                </c:pt>
                <c:pt idx="1504">
                  <c:v>444.1929</c:v>
                </c:pt>
                <c:pt idx="1505">
                  <c:v>444.61874</c:v>
                </c:pt>
                <c:pt idx="1506">
                  <c:v>444.9299</c:v>
                </c:pt>
                <c:pt idx="1507">
                  <c:v>447.4757</c:v>
                </c:pt>
                <c:pt idx="1508">
                  <c:v>439.20035</c:v>
                </c:pt>
                <c:pt idx="1509">
                  <c:v>438.1639</c:v>
                </c:pt>
                <c:pt idx="1510">
                  <c:v>440.49918</c:v>
                </c:pt>
                <c:pt idx="1511">
                  <c:v>437.374</c:v>
                </c:pt>
                <c:pt idx="1512">
                  <c:v>441.0199</c:v>
                </c:pt>
                <c:pt idx="1513">
                  <c:v>442.55368</c:v>
                </c:pt>
                <c:pt idx="1514">
                  <c:v>441.04538</c:v>
                </c:pt>
                <c:pt idx="1515">
                  <c:v>440.07977</c:v>
                </c:pt>
                <c:pt idx="1516">
                  <c:v>444.01193</c:v>
                </c:pt>
                <c:pt idx="1517">
                  <c:v>443.5254</c:v>
                </c:pt>
                <c:pt idx="1518">
                  <c:v>443.5627</c:v>
                </c:pt>
                <c:pt idx="1519">
                  <c:v>444.21896</c:v>
                </c:pt>
                <c:pt idx="1520">
                  <c:v>444.92236</c:v>
                </c:pt>
                <c:pt idx="1521">
                  <c:v>440.93015</c:v>
                </c:pt>
                <c:pt idx="1522">
                  <c:v>442.33075</c:v>
                </c:pt>
                <c:pt idx="1523">
                  <c:v>443.24054</c:v>
                </c:pt>
                <c:pt idx="1524">
                  <c:v>443.80676</c:v>
                </c:pt>
                <c:pt idx="1525">
                  <c:v>442.7206</c:v>
                </c:pt>
                <c:pt idx="1526">
                  <c:v>447.50742</c:v>
                </c:pt>
                <c:pt idx="1527">
                  <c:v>443.3826</c:v>
                </c:pt>
                <c:pt idx="1528">
                  <c:v>443.42053</c:v>
                </c:pt>
                <c:pt idx="1529">
                  <c:v>448.9754</c:v>
                </c:pt>
                <c:pt idx="1530">
                  <c:v>446.64987</c:v>
                </c:pt>
                <c:pt idx="1531">
                  <c:v>435.00647</c:v>
                </c:pt>
                <c:pt idx="1532">
                  <c:v>439.0941</c:v>
                </c:pt>
                <c:pt idx="1533">
                  <c:v>439.5818</c:v>
                </c:pt>
                <c:pt idx="1534">
                  <c:v>437.67596</c:v>
                </c:pt>
                <c:pt idx="1535">
                  <c:v>437.70322</c:v>
                </c:pt>
                <c:pt idx="1536">
                  <c:v>439.2068</c:v>
                </c:pt>
                <c:pt idx="1537">
                  <c:v>439.1775</c:v>
                </c:pt>
                <c:pt idx="1538">
                  <c:v>439.3062</c:v>
                </c:pt>
                <c:pt idx="1539">
                  <c:v>439.0539</c:v>
                </c:pt>
                <c:pt idx="1540">
                  <c:v>439.72266</c:v>
                </c:pt>
                <c:pt idx="1541">
                  <c:v>444.68442</c:v>
                </c:pt>
                <c:pt idx="1542">
                  <c:v>442.8338</c:v>
                </c:pt>
                <c:pt idx="1543">
                  <c:v>443.5431</c:v>
                </c:pt>
                <c:pt idx="1544">
                  <c:v>446.64752</c:v>
                </c:pt>
                <c:pt idx="1545">
                  <c:v>447.39435</c:v>
                </c:pt>
                <c:pt idx="1546">
                  <c:v>447.05713</c:v>
                </c:pt>
                <c:pt idx="1547">
                  <c:v>446.73407</c:v>
                </c:pt>
                <c:pt idx="1548">
                  <c:v>446.58185</c:v>
                </c:pt>
                <c:pt idx="1549">
                  <c:v>447.13153</c:v>
                </c:pt>
                <c:pt idx="1550">
                  <c:v>445.02576</c:v>
                </c:pt>
                <c:pt idx="1551">
                  <c:v>434.03818</c:v>
                </c:pt>
                <c:pt idx="1552">
                  <c:v>435.51843</c:v>
                </c:pt>
                <c:pt idx="1553">
                  <c:v>441.1062</c:v>
                </c:pt>
                <c:pt idx="1554">
                  <c:v>441.70456</c:v>
                </c:pt>
                <c:pt idx="1555">
                  <c:v>439.9734</c:v>
                </c:pt>
                <c:pt idx="1556">
                  <c:v>438.53745</c:v>
                </c:pt>
                <c:pt idx="1557">
                  <c:v>436.9197</c:v>
                </c:pt>
                <c:pt idx="1558">
                  <c:v>439.79556</c:v>
                </c:pt>
                <c:pt idx="1559">
                  <c:v>439.28027</c:v>
                </c:pt>
                <c:pt idx="1560">
                  <c:v>440.14746</c:v>
                </c:pt>
                <c:pt idx="1561">
                  <c:v>441.5819</c:v>
                </c:pt>
                <c:pt idx="1562">
                  <c:v>442.29572</c:v>
                </c:pt>
                <c:pt idx="1563">
                  <c:v>442.94885</c:v>
                </c:pt>
                <c:pt idx="1564">
                  <c:v>443.82733</c:v>
                </c:pt>
                <c:pt idx="1565">
                  <c:v>445.5379</c:v>
                </c:pt>
                <c:pt idx="1566">
                  <c:v>446.7837</c:v>
                </c:pt>
                <c:pt idx="1567">
                  <c:v>442.54285</c:v>
                </c:pt>
                <c:pt idx="1568">
                  <c:v>443.95505</c:v>
                </c:pt>
                <c:pt idx="1569">
                  <c:v>445.17752</c:v>
                </c:pt>
                <c:pt idx="1570">
                  <c:v>446.14044</c:v>
                </c:pt>
                <c:pt idx="1571">
                  <c:v>447.11578</c:v>
                </c:pt>
                <c:pt idx="1572">
                  <c:v>448.39545</c:v>
                </c:pt>
                <c:pt idx="1573">
                  <c:v>445.48526</c:v>
                </c:pt>
                <c:pt idx="1574">
                  <c:v>435.98865</c:v>
                </c:pt>
                <c:pt idx="1575">
                  <c:v>437.40225</c:v>
                </c:pt>
                <c:pt idx="1576">
                  <c:v>438.59894</c:v>
                </c:pt>
                <c:pt idx="1577">
                  <c:v>439.41895</c:v>
                </c:pt>
                <c:pt idx="1578">
                  <c:v>440.1093</c:v>
                </c:pt>
                <c:pt idx="1579">
                  <c:v>441.46637</c:v>
                </c:pt>
                <c:pt idx="1580">
                  <c:v>437.6135</c:v>
                </c:pt>
                <c:pt idx="1581">
                  <c:v>438.71912</c:v>
                </c:pt>
                <c:pt idx="1582">
                  <c:v>440.74506</c:v>
                </c:pt>
                <c:pt idx="1583">
                  <c:v>442.78583</c:v>
                </c:pt>
                <c:pt idx="1584">
                  <c:v>444.36554</c:v>
                </c:pt>
                <c:pt idx="1585">
                  <c:v>445.1544</c:v>
                </c:pt>
                <c:pt idx="1586">
                  <c:v>440.95166</c:v>
                </c:pt>
                <c:pt idx="1587">
                  <c:v>442.86664</c:v>
                </c:pt>
                <c:pt idx="1588">
                  <c:v>444.9809</c:v>
                </c:pt>
                <c:pt idx="1589">
                  <c:v>447.10126</c:v>
                </c:pt>
                <c:pt idx="1590">
                  <c:v>443.9361</c:v>
                </c:pt>
                <c:pt idx="1591">
                  <c:v>445.09006</c:v>
                </c:pt>
                <c:pt idx="1592">
                  <c:v>446.55664</c:v>
                </c:pt>
                <c:pt idx="1593">
                  <c:v>448.1967</c:v>
                </c:pt>
                <c:pt idx="1594">
                  <c:v>444.50256</c:v>
                </c:pt>
                <c:pt idx="1595">
                  <c:v>434.7909</c:v>
                </c:pt>
                <c:pt idx="1596">
                  <c:v>435.3801</c:v>
                </c:pt>
                <c:pt idx="1597">
                  <c:v>436.66626</c:v>
                </c:pt>
                <c:pt idx="1598">
                  <c:v>438.4434</c:v>
                </c:pt>
                <c:pt idx="1599">
                  <c:v>439.98462</c:v>
                </c:pt>
                <c:pt idx="1600">
                  <c:v>440.84805</c:v>
                </c:pt>
                <c:pt idx="1601">
                  <c:v>441.65076</c:v>
                </c:pt>
                <c:pt idx="1602">
                  <c:v>443.10284</c:v>
                </c:pt>
                <c:pt idx="1603">
                  <c:v>439.20795</c:v>
                </c:pt>
                <c:pt idx="1604">
                  <c:v>444.44897</c:v>
                </c:pt>
                <c:pt idx="1605">
                  <c:v>440.8086</c:v>
                </c:pt>
                <c:pt idx="1606">
                  <c:v>442.50696</c:v>
                </c:pt>
                <c:pt idx="1607">
                  <c:v>444.32797</c:v>
                </c:pt>
                <c:pt idx="1608">
                  <c:v>444.90192</c:v>
                </c:pt>
                <c:pt idx="1609">
                  <c:v>441.6281</c:v>
                </c:pt>
                <c:pt idx="1610">
                  <c:v>442.4938</c:v>
                </c:pt>
                <c:pt idx="1611">
                  <c:v>443.71634</c:v>
                </c:pt>
                <c:pt idx="1612">
                  <c:v>445.65704</c:v>
                </c:pt>
                <c:pt idx="1613">
                  <c:v>447.14294</c:v>
                </c:pt>
                <c:pt idx="1614">
                  <c:v>447.78006</c:v>
                </c:pt>
                <c:pt idx="1615">
                  <c:v>437.83783</c:v>
                </c:pt>
                <c:pt idx="1616">
                  <c:v>439.05548</c:v>
                </c:pt>
                <c:pt idx="1617">
                  <c:v>440.80295</c:v>
                </c:pt>
                <c:pt idx="1618">
                  <c:v>441.2688</c:v>
                </c:pt>
                <c:pt idx="1619">
                  <c:v>437.91357</c:v>
                </c:pt>
                <c:pt idx="1620">
                  <c:v>439.57208</c:v>
                </c:pt>
                <c:pt idx="1621">
                  <c:v>441.7825</c:v>
                </c:pt>
                <c:pt idx="1622">
                  <c:v>437.6895</c:v>
                </c:pt>
                <c:pt idx="1623">
                  <c:v>439.59692</c:v>
                </c:pt>
                <c:pt idx="1624">
                  <c:v>440.71512</c:v>
                </c:pt>
                <c:pt idx="1625">
                  <c:v>442.04422</c:v>
                </c:pt>
                <c:pt idx="1626">
                  <c:v>443.29224</c:v>
                </c:pt>
                <c:pt idx="1627">
                  <c:v>444.73657</c:v>
                </c:pt>
                <c:pt idx="1628">
                  <c:v>446.1195</c:v>
                </c:pt>
                <c:pt idx="1629">
                  <c:v>441.578</c:v>
                </c:pt>
                <c:pt idx="1630">
                  <c:v>442.68884</c:v>
                </c:pt>
                <c:pt idx="1631">
                  <c:v>444.70813</c:v>
                </c:pt>
                <c:pt idx="1632">
                  <c:v>446.14917</c:v>
                </c:pt>
                <c:pt idx="1633">
                  <c:v>446.63437</c:v>
                </c:pt>
                <c:pt idx="1634">
                  <c:v>448.0426</c:v>
                </c:pt>
                <c:pt idx="1635">
                  <c:v>448.69247</c:v>
                </c:pt>
                <c:pt idx="1636">
                  <c:v>439.00592</c:v>
                </c:pt>
                <c:pt idx="1637">
                  <c:v>439.7108</c:v>
                </c:pt>
                <c:pt idx="1638">
                  <c:v>435.32892</c:v>
                </c:pt>
                <c:pt idx="1639">
                  <c:v>436.84348</c:v>
                </c:pt>
                <c:pt idx="1640">
                  <c:v>439.02222</c:v>
                </c:pt>
                <c:pt idx="1641">
                  <c:v>436.6216</c:v>
                </c:pt>
                <c:pt idx="1642">
                  <c:v>439.22742</c:v>
                </c:pt>
                <c:pt idx="1643">
                  <c:v>442.36084</c:v>
                </c:pt>
                <c:pt idx="1644">
                  <c:v>440.33203</c:v>
                </c:pt>
                <c:pt idx="1645">
                  <c:v>443.19516</c:v>
                </c:pt>
                <c:pt idx="1646">
                  <c:v>441.40515</c:v>
                </c:pt>
                <c:pt idx="1647">
                  <c:v>444.26428</c:v>
                </c:pt>
                <c:pt idx="1648">
                  <c:v>442.11975</c:v>
                </c:pt>
                <c:pt idx="1649">
                  <c:v>444.90836</c:v>
                </c:pt>
                <c:pt idx="1650">
                  <c:v>443.03143</c:v>
                </c:pt>
                <c:pt idx="1651">
                  <c:v>445.98267</c:v>
                </c:pt>
                <c:pt idx="1652">
                  <c:v>443.91495</c:v>
                </c:pt>
                <c:pt idx="1653">
                  <c:v>446.52982</c:v>
                </c:pt>
                <c:pt idx="1654">
                  <c:v>444.8362</c:v>
                </c:pt>
                <c:pt idx="1655">
                  <c:v>447.99084</c:v>
                </c:pt>
                <c:pt idx="1656">
                  <c:v>435.09506</c:v>
                </c:pt>
                <c:pt idx="1657">
                  <c:v>437.4515</c:v>
                </c:pt>
                <c:pt idx="1658">
                  <c:v>435.69275</c:v>
                </c:pt>
                <c:pt idx="1659">
                  <c:v>438.60696</c:v>
                </c:pt>
                <c:pt idx="1660">
                  <c:v>441.4618</c:v>
                </c:pt>
                <c:pt idx="1661">
                  <c:v>442.8208</c:v>
                </c:pt>
                <c:pt idx="1662">
                  <c:v>443.6074</c:v>
                </c:pt>
                <c:pt idx="1663">
                  <c:v>443.28125</c:v>
                </c:pt>
                <c:pt idx="1664">
                  <c:v>443.4542</c:v>
                </c:pt>
                <c:pt idx="1665">
                  <c:v>443.3241</c:v>
                </c:pt>
                <c:pt idx="1666">
                  <c:v>442.28174</c:v>
                </c:pt>
                <c:pt idx="1667">
                  <c:v>442.05646</c:v>
                </c:pt>
                <c:pt idx="1668">
                  <c:v>445.7154</c:v>
                </c:pt>
                <c:pt idx="1669">
                  <c:v>446.9407</c:v>
                </c:pt>
                <c:pt idx="1670">
                  <c:v>446.30267</c:v>
                </c:pt>
                <c:pt idx="1671">
                  <c:v>447.3825</c:v>
                </c:pt>
                <c:pt idx="1672">
                  <c:v>443.17108</c:v>
                </c:pt>
                <c:pt idx="1673">
                  <c:v>444.51907</c:v>
                </c:pt>
                <c:pt idx="1674">
                  <c:v>446.07672</c:v>
                </c:pt>
                <c:pt idx="1675">
                  <c:v>447.39645</c:v>
                </c:pt>
                <c:pt idx="1676">
                  <c:v>438.37964</c:v>
                </c:pt>
                <c:pt idx="1677">
                  <c:v>439.8903</c:v>
                </c:pt>
                <c:pt idx="1678">
                  <c:v>435.81683</c:v>
                </c:pt>
                <c:pt idx="1679">
                  <c:v>436.45752</c:v>
                </c:pt>
                <c:pt idx="1680">
                  <c:v>438.88416</c:v>
                </c:pt>
                <c:pt idx="1681">
                  <c:v>438.01343</c:v>
                </c:pt>
                <c:pt idx="1682">
                  <c:v>439.79147</c:v>
                </c:pt>
                <c:pt idx="1683">
                  <c:v>440.97986</c:v>
                </c:pt>
                <c:pt idx="1684">
                  <c:v>442.29343</c:v>
                </c:pt>
                <c:pt idx="1685">
                  <c:v>442.98032</c:v>
                </c:pt>
                <c:pt idx="1686">
                  <c:v>443.7312</c:v>
                </c:pt>
                <c:pt idx="1687">
                  <c:v>445.25403</c:v>
                </c:pt>
                <c:pt idx="1688">
                  <c:v>441.78564</c:v>
                </c:pt>
                <c:pt idx="1689">
                  <c:v>443.7094</c:v>
                </c:pt>
                <c:pt idx="1690">
                  <c:v>443.98334</c:v>
                </c:pt>
                <c:pt idx="1691">
                  <c:v>445.51755</c:v>
                </c:pt>
                <c:pt idx="1692">
                  <c:v>446.0386</c:v>
                </c:pt>
                <c:pt idx="1693">
                  <c:v>447.4683</c:v>
                </c:pt>
                <c:pt idx="1694">
                  <c:v>448.81085</c:v>
                </c:pt>
                <c:pt idx="1695">
                  <c:v>439.3828</c:v>
                </c:pt>
                <c:pt idx="1696">
                  <c:v>435.8984</c:v>
                </c:pt>
                <c:pt idx="1697">
                  <c:v>437.62122</c:v>
                </c:pt>
                <c:pt idx="1698">
                  <c:v>438.7363</c:v>
                </c:pt>
                <c:pt idx="1699">
                  <c:v>439.62573</c:v>
                </c:pt>
                <c:pt idx="1700">
                  <c:v>444.42496</c:v>
                </c:pt>
                <c:pt idx="1701">
                  <c:v>443.42438</c:v>
                </c:pt>
                <c:pt idx="1702">
                  <c:v>447.78876</c:v>
                </c:pt>
                <c:pt idx="1703">
                  <c:v>439.85208</c:v>
                </c:pt>
                <c:pt idx="1704">
                  <c:v>439.16873</c:v>
                </c:pt>
                <c:pt idx="1705">
                  <c:v>448.808</c:v>
                </c:pt>
                <c:pt idx="1706">
                  <c:v>440.76556</c:v>
                </c:pt>
                <c:pt idx="1707">
                  <c:v>450.83142</c:v>
                </c:pt>
                <c:pt idx="1708">
                  <c:v>452.18805</c:v>
                </c:pt>
                <c:pt idx="1709">
                  <c:v>448.7589</c:v>
                </c:pt>
                <c:pt idx="1710">
                  <c:v>445.5058</c:v>
                </c:pt>
                <c:pt idx="1711">
                  <c:v>450.78583</c:v>
                </c:pt>
                <c:pt idx="1712">
                  <c:v>450.6375</c:v>
                </c:pt>
                <c:pt idx="1713">
                  <c:v>448.20053</c:v>
                </c:pt>
                <c:pt idx="1714">
                  <c:v>453.15594</c:v>
                </c:pt>
                <c:pt idx="1715">
                  <c:v>448.46603</c:v>
                </c:pt>
                <c:pt idx="1716">
                  <c:v>444.06467</c:v>
                </c:pt>
                <c:pt idx="1717">
                  <c:v>449.01004</c:v>
                </c:pt>
                <c:pt idx="1718">
                  <c:v>449.365</c:v>
                </c:pt>
                <c:pt idx="1719">
                  <c:v>454.45493</c:v>
                </c:pt>
                <c:pt idx="1720">
                  <c:v>454.61664</c:v>
                </c:pt>
                <c:pt idx="1721">
                  <c:v>436.81665</c:v>
                </c:pt>
                <c:pt idx="1722">
                  <c:v>441.82468</c:v>
                </c:pt>
                <c:pt idx="1723">
                  <c:v>436.9137</c:v>
                </c:pt>
                <c:pt idx="1724">
                  <c:v>441.8896</c:v>
                </c:pt>
                <c:pt idx="1725">
                  <c:v>442.07605</c:v>
                </c:pt>
                <c:pt idx="1726">
                  <c:v>447.34195</c:v>
                </c:pt>
                <c:pt idx="1727">
                  <c:v>447.4578</c:v>
                </c:pt>
                <c:pt idx="1728">
                  <c:v>442.60568</c:v>
                </c:pt>
                <c:pt idx="1729">
                  <c:v>442.67926</c:v>
                </c:pt>
                <c:pt idx="1730">
                  <c:v>442.8949</c:v>
                </c:pt>
                <c:pt idx="1731">
                  <c:v>448.06207</c:v>
                </c:pt>
                <c:pt idx="1732">
                  <c:v>443.31488</c:v>
                </c:pt>
                <c:pt idx="1733">
                  <c:v>443.49442</c:v>
                </c:pt>
                <c:pt idx="1734">
                  <c:v>439.79712</c:v>
                </c:pt>
                <c:pt idx="1735">
                  <c:v>445.85495</c:v>
                </c:pt>
                <c:pt idx="1736">
                  <c:v>445.55096</c:v>
                </c:pt>
                <c:pt idx="1737">
                  <c:v>445.21243</c:v>
                </c:pt>
                <c:pt idx="1738">
                  <c:v>447.8414</c:v>
                </c:pt>
                <c:pt idx="1739">
                  <c:v>447.76093</c:v>
                </c:pt>
                <c:pt idx="1740">
                  <c:v>442.69336</c:v>
                </c:pt>
                <c:pt idx="1741">
                  <c:v>443.92938</c:v>
                </c:pt>
                <c:pt idx="1742">
                  <c:v>449.89185</c:v>
                </c:pt>
                <c:pt idx="1743">
                  <c:v>444.6975</c:v>
                </c:pt>
                <c:pt idx="1744">
                  <c:v>450.95657</c:v>
                </c:pt>
                <c:pt idx="1745">
                  <c:v>446.96228</c:v>
                </c:pt>
                <c:pt idx="1746">
                  <c:v>443.524</c:v>
                </c:pt>
                <c:pt idx="1747">
                  <c:v>444.60797</c:v>
                </c:pt>
                <c:pt idx="1748">
                  <c:v>449.9745</c:v>
                </c:pt>
                <c:pt idx="1749">
                  <c:v>450.6941</c:v>
                </c:pt>
                <c:pt idx="1750">
                  <c:v>451.51324</c:v>
                </c:pt>
                <c:pt idx="1751">
                  <c:v>451.2798</c:v>
                </c:pt>
                <c:pt idx="1752">
                  <c:v>452.9009</c:v>
                </c:pt>
                <c:pt idx="1753">
                  <c:v>435.74988</c:v>
                </c:pt>
                <c:pt idx="1754">
                  <c:v>442.15924</c:v>
                </c:pt>
                <c:pt idx="1755">
                  <c:v>437.14792</c:v>
                </c:pt>
                <c:pt idx="1756">
                  <c:v>437.70798</c:v>
                </c:pt>
                <c:pt idx="1757">
                  <c:v>444.99274</c:v>
                </c:pt>
                <c:pt idx="1758">
                  <c:v>440.83264</c:v>
                </c:pt>
                <c:pt idx="1759">
                  <c:v>441.41443</c:v>
                </c:pt>
                <c:pt idx="1760">
                  <c:v>437.9312</c:v>
                </c:pt>
                <c:pt idx="1761">
                  <c:v>444.50653</c:v>
                </c:pt>
                <c:pt idx="1762">
                  <c:v>440.4003</c:v>
                </c:pt>
                <c:pt idx="1763">
                  <c:v>446.82568</c:v>
                </c:pt>
                <c:pt idx="1764">
                  <c:v>448.32312</c:v>
                </c:pt>
                <c:pt idx="1765">
                  <c:v>445.12802</c:v>
                </c:pt>
                <c:pt idx="1766">
                  <c:v>447.11945</c:v>
                </c:pt>
                <c:pt idx="1767">
                  <c:v>444.13638</c:v>
                </c:pt>
                <c:pt idx="1768">
                  <c:v>445.94263</c:v>
                </c:pt>
                <c:pt idx="1769">
                  <c:v>442.47934</c:v>
                </c:pt>
                <c:pt idx="1770">
                  <c:v>449.20947</c:v>
                </c:pt>
                <c:pt idx="1771">
                  <c:v>441.3269</c:v>
                </c:pt>
                <c:pt idx="1772">
                  <c:v>448.60822</c:v>
                </c:pt>
                <c:pt idx="1773">
                  <c:v>444.1405</c:v>
                </c:pt>
                <c:pt idx="1774">
                  <c:v>446.97815</c:v>
                </c:pt>
                <c:pt idx="1775">
                  <c:v>448.60245</c:v>
                </c:pt>
                <c:pt idx="1776">
                  <c:v>445.87994</c:v>
                </c:pt>
                <c:pt idx="1777">
                  <c:v>451.91696</c:v>
                </c:pt>
                <c:pt idx="1778">
                  <c:v>445.2773</c:v>
                </c:pt>
                <c:pt idx="1779">
                  <c:v>448.10638</c:v>
                </c:pt>
                <c:pt idx="1780">
                  <c:v>445.87</c:v>
                </c:pt>
                <c:pt idx="1781">
                  <c:v>453.70743</c:v>
                </c:pt>
                <c:pt idx="1782">
                  <c:v>451.21268</c:v>
                </c:pt>
                <c:pt idx="1783">
                  <c:v>434.23114</c:v>
                </c:pt>
                <c:pt idx="1784">
                  <c:v>443.18713</c:v>
                </c:pt>
                <c:pt idx="1785">
                  <c:v>443.0006</c:v>
                </c:pt>
                <c:pt idx="1786">
                  <c:v>442.88123</c:v>
                </c:pt>
                <c:pt idx="1787">
                  <c:v>442.61316</c:v>
                </c:pt>
                <c:pt idx="1788">
                  <c:v>437.3408</c:v>
                </c:pt>
                <c:pt idx="1789">
                  <c:v>440.84534</c:v>
                </c:pt>
                <c:pt idx="1790">
                  <c:v>441.44864</c:v>
                </c:pt>
                <c:pt idx="1791">
                  <c:v>445.30884</c:v>
                </c:pt>
                <c:pt idx="1792">
                  <c:v>441.61395</c:v>
                </c:pt>
                <c:pt idx="1793">
                  <c:v>445.17627</c:v>
                </c:pt>
                <c:pt idx="1794">
                  <c:v>440.97046</c:v>
                </c:pt>
                <c:pt idx="1795">
                  <c:v>445.44846</c:v>
                </c:pt>
                <c:pt idx="1796">
                  <c:v>445.03412</c:v>
                </c:pt>
                <c:pt idx="1797">
                  <c:v>446.2574</c:v>
                </c:pt>
                <c:pt idx="1798">
                  <c:v>442.09045</c:v>
                </c:pt>
                <c:pt idx="1799">
                  <c:v>445.83405</c:v>
                </c:pt>
                <c:pt idx="1800">
                  <c:v>445.41913</c:v>
                </c:pt>
                <c:pt idx="1801">
                  <c:v>445.3176</c:v>
                </c:pt>
                <c:pt idx="1802">
                  <c:v>446.18054</c:v>
                </c:pt>
                <c:pt idx="1803">
                  <c:v>449.71265</c:v>
                </c:pt>
                <c:pt idx="1804">
                  <c:v>445.98264</c:v>
                </c:pt>
                <c:pt idx="1805">
                  <c:v>445.31305</c:v>
                </c:pt>
                <c:pt idx="1806">
                  <c:v>444.21198</c:v>
                </c:pt>
                <c:pt idx="1807">
                  <c:v>451.4759</c:v>
                </c:pt>
                <c:pt idx="1808">
                  <c:v>446.62872</c:v>
                </c:pt>
                <c:pt idx="1809">
                  <c:v>446.4217</c:v>
                </c:pt>
                <c:pt idx="1810">
                  <c:v>453.6929</c:v>
                </c:pt>
                <c:pt idx="1811">
                  <c:v>437.4868</c:v>
                </c:pt>
                <c:pt idx="1812">
                  <c:v>437.1232</c:v>
                </c:pt>
                <c:pt idx="1813">
                  <c:v>438.0118</c:v>
                </c:pt>
                <c:pt idx="1814">
                  <c:v>443.50412</c:v>
                </c:pt>
                <c:pt idx="1815">
                  <c:v>440.77713</c:v>
                </c:pt>
                <c:pt idx="1816">
                  <c:v>438.23035</c:v>
                </c:pt>
                <c:pt idx="1817">
                  <c:v>439.62683</c:v>
                </c:pt>
                <c:pt idx="1818">
                  <c:v>443.35968</c:v>
                </c:pt>
                <c:pt idx="1819">
                  <c:v>440.1614</c:v>
                </c:pt>
                <c:pt idx="1820">
                  <c:v>439.88757</c:v>
                </c:pt>
                <c:pt idx="1821">
                  <c:v>443.79654</c:v>
                </c:pt>
                <c:pt idx="1822">
                  <c:v>440.47617</c:v>
                </c:pt>
                <c:pt idx="1823">
                  <c:v>442.15564</c:v>
                </c:pt>
                <c:pt idx="1824">
                  <c:v>444.30038</c:v>
                </c:pt>
                <c:pt idx="1825">
                  <c:v>442.32782</c:v>
                </c:pt>
                <c:pt idx="1826">
                  <c:v>445.92413</c:v>
                </c:pt>
                <c:pt idx="1827">
                  <c:v>443.08304</c:v>
                </c:pt>
                <c:pt idx="1828">
                  <c:v>441.96735</c:v>
                </c:pt>
                <c:pt idx="1829">
                  <c:v>445.5673</c:v>
                </c:pt>
                <c:pt idx="1830">
                  <c:v>444.28046</c:v>
                </c:pt>
                <c:pt idx="1831">
                  <c:v>446.34726</c:v>
                </c:pt>
                <c:pt idx="1832">
                  <c:v>448.26453</c:v>
                </c:pt>
                <c:pt idx="1833">
                  <c:v>446.79532</c:v>
                </c:pt>
                <c:pt idx="1834">
                  <c:v>445.80167</c:v>
                </c:pt>
                <c:pt idx="1835">
                  <c:v>444.61426</c:v>
                </c:pt>
                <c:pt idx="1836">
                  <c:v>437.78412</c:v>
                </c:pt>
                <c:pt idx="1837">
                  <c:v>439.8891</c:v>
                </c:pt>
                <c:pt idx="1838">
                  <c:v>441.38043</c:v>
                </c:pt>
                <c:pt idx="1839">
                  <c:v>439.80032</c:v>
                </c:pt>
                <c:pt idx="1840">
                  <c:v>437.13806</c:v>
                </c:pt>
                <c:pt idx="1841">
                  <c:v>437.78265</c:v>
                </c:pt>
                <c:pt idx="1842">
                  <c:v>439.38153</c:v>
                </c:pt>
                <c:pt idx="1843">
                  <c:v>443.17172</c:v>
                </c:pt>
                <c:pt idx="1844">
                  <c:v>438.21262</c:v>
                </c:pt>
                <c:pt idx="1845">
                  <c:v>441.8442</c:v>
                </c:pt>
                <c:pt idx="1846">
                  <c:v>442.14795</c:v>
                </c:pt>
                <c:pt idx="1847">
                  <c:v>442.33856</c:v>
                </c:pt>
                <c:pt idx="1848">
                  <c:v>446.4304</c:v>
                </c:pt>
                <c:pt idx="1849">
                  <c:v>443.02307</c:v>
                </c:pt>
                <c:pt idx="1850">
                  <c:v>446.3578</c:v>
                </c:pt>
                <c:pt idx="1851">
                  <c:v>443.3512</c:v>
                </c:pt>
                <c:pt idx="1852">
                  <c:v>444.31577</c:v>
                </c:pt>
                <c:pt idx="1853">
                  <c:v>446.57077</c:v>
                </c:pt>
                <c:pt idx="1854">
                  <c:v>444.8369</c:v>
                </c:pt>
                <c:pt idx="1855">
                  <c:v>445.21558</c:v>
                </c:pt>
                <c:pt idx="1856">
                  <c:v>445.36768</c:v>
                </c:pt>
                <c:pt idx="1857">
                  <c:v>446.18277</c:v>
                </c:pt>
                <c:pt idx="1858">
                  <c:v>444.34235</c:v>
                </c:pt>
                <c:pt idx="1859">
                  <c:v>449.9559</c:v>
                </c:pt>
                <c:pt idx="1860">
                  <c:v>445.7104</c:v>
                </c:pt>
                <c:pt idx="1861">
                  <c:v>447.00186</c:v>
                </c:pt>
                <c:pt idx="1862">
                  <c:v>440.1385</c:v>
                </c:pt>
                <c:pt idx="1863">
                  <c:v>438.26245</c:v>
                </c:pt>
                <c:pt idx="1864">
                  <c:v>437.3336</c:v>
                </c:pt>
                <c:pt idx="1865">
                  <c:v>437.10373</c:v>
                </c:pt>
                <c:pt idx="1866">
                  <c:v>441.9312</c:v>
                </c:pt>
                <c:pt idx="1867">
                  <c:v>442.70505</c:v>
                </c:pt>
                <c:pt idx="1868">
                  <c:v>441.64</c:v>
                </c:pt>
                <c:pt idx="1869">
                  <c:v>444.4632</c:v>
                </c:pt>
                <c:pt idx="1870">
                  <c:v>440.33652</c:v>
                </c:pt>
                <c:pt idx="1871">
                  <c:v>440.87396</c:v>
                </c:pt>
                <c:pt idx="1872">
                  <c:v>444.99744</c:v>
                </c:pt>
                <c:pt idx="1873">
                  <c:v>442.77197</c:v>
                </c:pt>
                <c:pt idx="1874">
                  <c:v>442.86395</c:v>
                </c:pt>
                <c:pt idx="1875">
                  <c:v>443.5519</c:v>
                </c:pt>
                <c:pt idx="1876">
                  <c:v>443.4823</c:v>
                </c:pt>
                <c:pt idx="1877">
                  <c:v>443.22855</c:v>
                </c:pt>
                <c:pt idx="1878">
                  <c:v>448.89874</c:v>
                </c:pt>
                <c:pt idx="1879">
                  <c:v>448.88065</c:v>
                </c:pt>
                <c:pt idx="1880">
                  <c:v>447.78333</c:v>
                </c:pt>
                <c:pt idx="1881">
                  <c:v>447.5123</c:v>
                </c:pt>
                <c:pt idx="1882">
                  <c:v>449.10867</c:v>
                </c:pt>
                <c:pt idx="1883">
                  <c:v>437.88715</c:v>
                </c:pt>
                <c:pt idx="1884">
                  <c:v>437.88568</c:v>
                </c:pt>
                <c:pt idx="1885">
                  <c:v>436.74188</c:v>
                </c:pt>
                <c:pt idx="1886">
                  <c:v>442.4549</c:v>
                </c:pt>
                <c:pt idx="1887">
                  <c:v>437.46313</c:v>
                </c:pt>
                <c:pt idx="1888">
                  <c:v>443.08594</c:v>
                </c:pt>
                <c:pt idx="1889">
                  <c:v>439.74963</c:v>
                </c:pt>
                <c:pt idx="1890">
                  <c:v>440.44165</c:v>
                </c:pt>
                <c:pt idx="1891">
                  <c:v>441.7178</c:v>
                </c:pt>
                <c:pt idx="1892">
                  <c:v>445.8388</c:v>
                </c:pt>
                <c:pt idx="1893">
                  <c:v>445.4795</c:v>
                </c:pt>
                <c:pt idx="1894">
                  <c:v>444.60855</c:v>
                </c:pt>
                <c:pt idx="1895">
                  <c:v>445.488</c:v>
                </c:pt>
                <c:pt idx="1896">
                  <c:v>446.18118</c:v>
                </c:pt>
                <c:pt idx="1897">
                  <c:v>445.32098</c:v>
                </c:pt>
                <c:pt idx="1898">
                  <c:v>445.34018</c:v>
                </c:pt>
                <c:pt idx="1899">
                  <c:v>444.38715</c:v>
                </c:pt>
                <c:pt idx="1900">
                  <c:v>444.8726</c:v>
                </c:pt>
                <c:pt idx="1901">
                  <c:v>449.50113</c:v>
                </c:pt>
                <c:pt idx="1902">
                  <c:v>450.29816</c:v>
                </c:pt>
                <c:pt idx="1903">
                  <c:v>439.7888</c:v>
                </c:pt>
                <c:pt idx="1904">
                  <c:v>436.1341</c:v>
                </c:pt>
                <c:pt idx="1905">
                  <c:v>440.22183</c:v>
                </c:pt>
                <c:pt idx="1906">
                  <c:v>441.0593</c:v>
                </c:pt>
                <c:pt idx="1907">
                  <c:v>441.1305</c:v>
                </c:pt>
                <c:pt idx="1908">
                  <c:v>441.8653</c:v>
                </c:pt>
                <c:pt idx="1909">
                  <c:v>441.6765</c:v>
                </c:pt>
                <c:pt idx="1910">
                  <c:v>440.82727</c:v>
                </c:pt>
                <c:pt idx="1911">
                  <c:v>443.06567</c:v>
                </c:pt>
                <c:pt idx="1912">
                  <c:v>440.05264</c:v>
                </c:pt>
                <c:pt idx="1913">
                  <c:v>441.36017</c:v>
                </c:pt>
                <c:pt idx="1914">
                  <c:v>442.7</c:v>
                </c:pt>
                <c:pt idx="1915">
                  <c:v>443.7752</c:v>
                </c:pt>
                <c:pt idx="1916">
                  <c:v>444.9641</c:v>
                </c:pt>
                <c:pt idx="1917">
                  <c:v>446.69012</c:v>
                </c:pt>
                <c:pt idx="1918">
                  <c:v>448.10657</c:v>
                </c:pt>
                <c:pt idx="1919">
                  <c:v>448.1571</c:v>
                </c:pt>
                <c:pt idx="1920">
                  <c:v>449.12262</c:v>
                </c:pt>
                <c:pt idx="1921">
                  <c:v>439.26556</c:v>
                </c:pt>
                <c:pt idx="1922">
                  <c:v>437.75363</c:v>
                </c:pt>
                <c:pt idx="1923">
                  <c:v>436.10852</c:v>
                </c:pt>
                <c:pt idx="1924">
                  <c:v>437.51172</c:v>
                </c:pt>
                <c:pt idx="1925">
                  <c:v>438.75058</c:v>
                </c:pt>
                <c:pt idx="1926">
                  <c:v>439.43292</c:v>
                </c:pt>
                <c:pt idx="1927">
                  <c:v>440.38983</c:v>
                </c:pt>
                <c:pt idx="1928">
                  <c:v>441.80692</c:v>
                </c:pt>
                <c:pt idx="1929">
                  <c:v>441.714</c:v>
                </c:pt>
                <c:pt idx="1930">
                  <c:v>442.29254</c:v>
                </c:pt>
                <c:pt idx="1931">
                  <c:v>443.2063</c:v>
                </c:pt>
                <c:pt idx="1932">
                  <c:v>444.87076</c:v>
                </c:pt>
                <c:pt idx="1933">
                  <c:v>443.3041</c:v>
                </c:pt>
                <c:pt idx="1934">
                  <c:v>442.33328</c:v>
                </c:pt>
                <c:pt idx="1935">
                  <c:v>449.7875</c:v>
                </c:pt>
                <c:pt idx="1936">
                  <c:v>445.71854</c:v>
                </c:pt>
                <c:pt idx="1937">
                  <c:v>449.75848</c:v>
                </c:pt>
                <c:pt idx="1938">
                  <c:v>445.52353</c:v>
                </c:pt>
                <c:pt idx="1939">
                  <c:v>447.70026</c:v>
                </c:pt>
                <c:pt idx="1940">
                  <c:v>446.02103</c:v>
                </c:pt>
                <c:pt idx="1941">
                  <c:v>450.602</c:v>
                </c:pt>
                <c:pt idx="1942">
                  <c:v>447.84854</c:v>
                </c:pt>
                <c:pt idx="1943">
                  <c:v>452.7473</c:v>
                </c:pt>
                <c:pt idx="1944">
                  <c:v>448.10065</c:v>
                </c:pt>
                <c:pt idx="1945">
                  <c:v>450.57953</c:v>
                </c:pt>
                <c:pt idx="1946">
                  <c:v>435.55606</c:v>
                </c:pt>
                <c:pt idx="1947">
                  <c:v>439.05334</c:v>
                </c:pt>
                <c:pt idx="1948">
                  <c:v>439.69113</c:v>
                </c:pt>
                <c:pt idx="1949">
                  <c:v>436.44992</c:v>
                </c:pt>
                <c:pt idx="1950">
                  <c:v>441.58276</c:v>
                </c:pt>
                <c:pt idx="1951">
                  <c:v>438.46204</c:v>
                </c:pt>
                <c:pt idx="1952">
                  <c:v>437.9537</c:v>
                </c:pt>
                <c:pt idx="1953">
                  <c:v>443.75146</c:v>
                </c:pt>
                <c:pt idx="1954">
                  <c:v>437.7234</c:v>
                </c:pt>
                <c:pt idx="1955">
                  <c:v>441.60617</c:v>
                </c:pt>
                <c:pt idx="1956">
                  <c:v>440.34082</c:v>
                </c:pt>
                <c:pt idx="1957">
                  <c:v>443.83838</c:v>
                </c:pt>
                <c:pt idx="1958">
                  <c:v>440.48254</c:v>
                </c:pt>
                <c:pt idx="1959">
                  <c:v>444.19406</c:v>
                </c:pt>
                <c:pt idx="1960">
                  <c:v>439.84543</c:v>
                </c:pt>
                <c:pt idx="1961">
                  <c:v>442.62646</c:v>
                </c:pt>
                <c:pt idx="1962">
                  <c:v>442.4502</c:v>
                </c:pt>
                <c:pt idx="1963">
                  <c:v>442.34018</c:v>
                </c:pt>
                <c:pt idx="1964">
                  <c:v>442.07993</c:v>
                </c:pt>
                <c:pt idx="1965">
                  <c:v>442.60446</c:v>
                </c:pt>
                <c:pt idx="1966">
                  <c:v>444.5119</c:v>
                </c:pt>
                <c:pt idx="1967">
                  <c:v>444.27316</c:v>
                </c:pt>
                <c:pt idx="1968">
                  <c:v>448.19302</c:v>
                </c:pt>
                <c:pt idx="1969">
                  <c:v>445.71185</c:v>
                </c:pt>
                <c:pt idx="1970">
                  <c:v>435.08112</c:v>
                </c:pt>
                <c:pt idx="1971">
                  <c:v>439.9472</c:v>
                </c:pt>
                <c:pt idx="1972">
                  <c:v>440.02393</c:v>
                </c:pt>
                <c:pt idx="1973">
                  <c:v>439.88562</c:v>
                </c:pt>
                <c:pt idx="1974">
                  <c:v>438.9667</c:v>
                </c:pt>
                <c:pt idx="1975">
                  <c:v>437.90198</c:v>
                </c:pt>
                <c:pt idx="1976">
                  <c:v>443.54333</c:v>
                </c:pt>
                <c:pt idx="1977">
                  <c:v>438.39703</c:v>
                </c:pt>
                <c:pt idx="1978">
                  <c:v>443.30408</c:v>
                </c:pt>
                <c:pt idx="1979">
                  <c:v>443.24747</c:v>
                </c:pt>
                <c:pt idx="1980">
                  <c:v>442.42703</c:v>
                </c:pt>
                <c:pt idx="1981">
                  <c:v>442.37466</c:v>
                </c:pt>
                <c:pt idx="1982">
                  <c:v>441.01242</c:v>
                </c:pt>
                <c:pt idx="1983">
                  <c:v>442.5288</c:v>
                </c:pt>
                <c:pt idx="1984">
                  <c:v>443.44797</c:v>
                </c:pt>
                <c:pt idx="1985">
                  <c:v>443.986</c:v>
                </c:pt>
                <c:pt idx="1986">
                  <c:v>445.38736</c:v>
                </c:pt>
                <c:pt idx="1987">
                  <c:v>446.99435</c:v>
                </c:pt>
                <c:pt idx="1988">
                  <c:v>443.9381</c:v>
                </c:pt>
                <c:pt idx="1989">
                  <c:v>443.53412</c:v>
                </c:pt>
                <c:pt idx="1990">
                  <c:v>444.20016</c:v>
                </c:pt>
                <c:pt idx="1991">
                  <c:v>445.8287</c:v>
                </c:pt>
                <c:pt idx="1992">
                  <c:v>447.90637</c:v>
                </c:pt>
                <c:pt idx="1993">
                  <c:v>448.37326</c:v>
                </c:pt>
                <c:pt idx="1994">
                  <c:v>438.555</c:v>
                </c:pt>
                <c:pt idx="1995">
                  <c:v>437.72626</c:v>
                </c:pt>
                <c:pt idx="1996">
                  <c:v>441.44873</c:v>
                </c:pt>
                <c:pt idx="1997">
                  <c:v>438.23566</c:v>
                </c:pt>
                <c:pt idx="1998">
                  <c:v>441.89487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'container 1'!$D$1</c:f>
              <c:strCache>
                <c:ptCount val="1"/>
                <c:pt idx="0">
                  <c:v>container 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1'!$C$2:$C$2000</c:f>
              <c:numCache>
                <c:formatCode>0.00</c:formatCode>
                <c:ptCount val="1999"/>
                <c:pt idx="0">
                  <c:v>1136.563</c:v>
                </c:pt>
                <c:pt idx="1">
                  <c:v>1146.761</c:v>
                </c:pt>
                <c:pt idx="2">
                  <c:v>1156.777</c:v>
                </c:pt>
                <c:pt idx="3">
                  <c:v>1166.792</c:v>
                </c:pt>
                <c:pt idx="4">
                  <c:v>1176.803</c:v>
                </c:pt>
                <c:pt idx="5">
                  <c:v>1186.82</c:v>
                </c:pt>
                <c:pt idx="6">
                  <c:v>1196.837</c:v>
                </c:pt>
                <c:pt idx="7">
                  <c:v>1206.852</c:v>
                </c:pt>
                <c:pt idx="8">
                  <c:v>1216.868</c:v>
                </c:pt>
                <c:pt idx="9">
                  <c:v>1226.879</c:v>
                </c:pt>
                <c:pt idx="10">
                  <c:v>1236.892</c:v>
                </c:pt>
                <c:pt idx="11">
                  <c:v>1246.904</c:v>
                </c:pt>
                <c:pt idx="12">
                  <c:v>1256.914</c:v>
                </c:pt>
                <c:pt idx="13">
                  <c:v>1266.92</c:v>
                </c:pt>
                <c:pt idx="14">
                  <c:v>1276.928</c:v>
                </c:pt>
                <c:pt idx="15">
                  <c:v>1286.938</c:v>
                </c:pt>
                <c:pt idx="16">
                  <c:v>1296.948</c:v>
                </c:pt>
                <c:pt idx="17">
                  <c:v>1306.958</c:v>
                </c:pt>
                <c:pt idx="18">
                  <c:v>1316.967</c:v>
                </c:pt>
                <c:pt idx="19">
                  <c:v>1326.976</c:v>
                </c:pt>
                <c:pt idx="20">
                  <c:v>1336.985</c:v>
                </c:pt>
                <c:pt idx="21">
                  <c:v>1346.995</c:v>
                </c:pt>
                <c:pt idx="22" formatCode="General">
                  <c:v>1357.004</c:v>
                </c:pt>
                <c:pt idx="23" formatCode="General">
                  <c:v>1367.013</c:v>
                </c:pt>
                <c:pt idx="24" formatCode="General">
                  <c:v>1377.022</c:v>
                </c:pt>
                <c:pt idx="25" formatCode="General">
                  <c:v>1387.031</c:v>
                </c:pt>
                <c:pt idx="26" formatCode="General">
                  <c:v>1397.042</c:v>
                </c:pt>
                <c:pt idx="27" formatCode="General">
                  <c:v>1407.05</c:v>
                </c:pt>
                <c:pt idx="28" formatCode="General">
                  <c:v>1417.059</c:v>
                </c:pt>
                <c:pt idx="29" formatCode="General">
                  <c:v>1427.069</c:v>
                </c:pt>
                <c:pt idx="30" formatCode="General">
                  <c:v>1437.084</c:v>
                </c:pt>
                <c:pt idx="31" formatCode="General">
                  <c:v>1447.096</c:v>
                </c:pt>
                <c:pt idx="32" formatCode="General">
                  <c:v>1457.106</c:v>
                </c:pt>
                <c:pt idx="33" formatCode="General">
                  <c:v>1467.123</c:v>
                </c:pt>
                <c:pt idx="34" formatCode="General">
                  <c:v>1477.133</c:v>
                </c:pt>
                <c:pt idx="35" formatCode="General">
                  <c:v>1487.142</c:v>
                </c:pt>
                <c:pt idx="36" formatCode="General">
                  <c:v>1497.152</c:v>
                </c:pt>
                <c:pt idx="37" formatCode="General">
                  <c:v>1507.162</c:v>
                </c:pt>
                <c:pt idx="38" formatCode="General">
                  <c:v>1517.172</c:v>
                </c:pt>
                <c:pt idx="39" formatCode="General">
                  <c:v>1527.181</c:v>
                </c:pt>
                <c:pt idx="40" formatCode="General">
                  <c:v>1537.191</c:v>
                </c:pt>
                <c:pt idx="41" formatCode="General">
                  <c:v>1547.201</c:v>
                </c:pt>
                <c:pt idx="42" formatCode="General">
                  <c:v>1557.212</c:v>
                </c:pt>
                <c:pt idx="43" formatCode="General">
                  <c:v>1567.222</c:v>
                </c:pt>
                <c:pt idx="44" formatCode="General">
                  <c:v>1577.232</c:v>
                </c:pt>
                <c:pt idx="45" formatCode="General">
                  <c:v>1587.241</c:v>
                </c:pt>
                <c:pt idx="46" formatCode="General">
                  <c:v>1597.251</c:v>
                </c:pt>
                <c:pt idx="47" formatCode="General">
                  <c:v>1607.261</c:v>
                </c:pt>
                <c:pt idx="48" formatCode="General">
                  <c:v>1617.27</c:v>
                </c:pt>
                <c:pt idx="49" formatCode="General">
                  <c:v>1627.279</c:v>
                </c:pt>
                <c:pt idx="50" formatCode="General">
                  <c:v>1637.288</c:v>
                </c:pt>
                <c:pt idx="51" formatCode="General">
                  <c:v>1647.298</c:v>
                </c:pt>
                <c:pt idx="52" formatCode="General">
                  <c:v>1657.305</c:v>
                </c:pt>
                <c:pt idx="53" formatCode="General">
                  <c:v>1667.314</c:v>
                </c:pt>
                <c:pt idx="54" formatCode="General">
                  <c:v>1677.329</c:v>
                </c:pt>
                <c:pt idx="55" formatCode="General">
                  <c:v>1687.339</c:v>
                </c:pt>
                <c:pt idx="56" formatCode="General">
                  <c:v>1697.348</c:v>
                </c:pt>
                <c:pt idx="57" formatCode="General">
                  <c:v>1707.357</c:v>
                </c:pt>
                <c:pt idx="58" formatCode="General">
                  <c:v>1717.365</c:v>
                </c:pt>
                <c:pt idx="59" formatCode="General">
                  <c:v>1727.374</c:v>
                </c:pt>
                <c:pt idx="60" formatCode="General">
                  <c:v>1737.383</c:v>
                </c:pt>
                <c:pt idx="61" formatCode="General">
                  <c:v>1747.39</c:v>
                </c:pt>
                <c:pt idx="62" formatCode="General">
                  <c:v>1757.407</c:v>
                </c:pt>
                <c:pt idx="63" formatCode="General">
                  <c:v>1767.415</c:v>
                </c:pt>
                <c:pt idx="64" formatCode="General">
                  <c:v>1777.423</c:v>
                </c:pt>
                <c:pt idx="65" formatCode="General">
                  <c:v>1787.437</c:v>
                </c:pt>
                <c:pt idx="66" formatCode="General">
                  <c:v>1797.446</c:v>
                </c:pt>
                <c:pt idx="67" formatCode="General">
                  <c:v>1807.458</c:v>
                </c:pt>
                <c:pt idx="68" formatCode="General">
                  <c:v>1817.467</c:v>
                </c:pt>
                <c:pt idx="69" formatCode="General">
                  <c:v>1827.477</c:v>
                </c:pt>
                <c:pt idx="70" formatCode="General">
                  <c:v>1837.49</c:v>
                </c:pt>
                <c:pt idx="71" formatCode="General">
                  <c:v>1847.503</c:v>
                </c:pt>
                <c:pt idx="72" formatCode="General">
                  <c:v>1857.513</c:v>
                </c:pt>
                <c:pt idx="73" formatCode="General">
                  <c:v>1867.521</c:v>
                </c:pt>
                <c:pt idx="74" formatCode="General">
                  <c:v>1877.531</c:v>
                </c:pt>
                <c:pt idx="75" formatCode="General">
                  <c:v>1887.54</c:v>
                </c:pt>
                <c:pt idx="76" formatCode="General">
                  <c:v>1897.55</c:v>
                </c:pt>
                <c:pt idx="77" formatCode="General">
                  <c:v>1907.559</c:v>
                </c:pt>
                <c:pt idx="78" formatCode="General">
                  <c:v>1917.572</c:v>
                </c:pt>
                <c:pt idx="79" formatCode="General">
                  <c:v>1927.581</c:v>
                </c:pt>
                <c:pt idx="80" formatCode="General">
                  <c:v>1937.596</c:v>
                </c:pt>
                <c:pt idx="81" formatCode="General">
                  <c:v>1947.605</c:v>
                </c:pt>
                <c:pt idx="82" formatCode="General">
                  <c:v>1957.614</c:v>
                </c:pt>
                <c:pt idx="83" formatCode="General">
                  <c:v>1967.623</c:v>
                </c:pt>
                <c:pt idx="84" formatCode="General">
                  <c:v>1977.633</c:v>
                </c:pt>
                <c:pt idx="85" formatCode="General">
                  <c:v>1987.642</c:v>
                </c:pt>
                <c:pt idx="86" formatCode="General">
                  <c:v>1997.652</c:v>
                </c:pt>
                <c:pt idx="87" formatCode="General">
                  <c:v>2007.66</c:v>
                </c:pt>
                <c:pt idx="88" formatCode="General">
                  <c:v>2017.667</c:v>
                </c:pt>
                <c:pt idx="89" formatCode="General">
                  <c:v>2027.674</c:v>
                </c:pt>
                <c:pt idx="90" formatCode="General">
                  <c:v>2037.683</c:v>
                </c:pt>
                <c:pt idx="91" formatCode="General">
                  <c:v>2047.691</c:v>
                </c:pt>
                <c:pt idx="92" formatCode="General">
                  <c:v>2057.698</c:v>
                </c:pt>
                <c:pt idx="93" formatCode="General">
                  <c:v>2067.706</c:v>
                </c:pt>
                <c:pt idx="94" formatCode="General">
                  <c:v>2077.714</c:v>
                </c:pt>
                <c:pt idx="95" formatCode="General">
                  <c:v>2087.722</c:v>
                </c:pt>
                <c:pt idx="96" formatCode="General">
                  <c:v>2097.739</c:v>
                </c:pt>
                <c:pt idx="97" formatCode="General">
                  <c:v>2107.747</c:v>
                </c:pt>
                <c:pt idx="98" formatCode="General">
                  <c:v>2117.757</c:v>
                </c:pt>
                <c:pt idx="99" formatCode="General">
                  <c:v>2127.766</c:v>
                </c:pt>
                <c:pt idx="100" formatCode="General">
                  <c:v>2137.775</c:v>
                </c:pt>
                <c:pt idx="101" formatCode="General">
                  <c:v>2147.786</c:v>
                </c:pt>
                <c:pt idx="102" formatCode="General">
                  <c:v>2157.795</c:v>
                </c:pt>
                <c:pt idx="103" formatCode="General">
                  <c:v>2167.811</c:v>
                </c:pt>
                <c:pt idx="104" formatCode="General">
                  <c:v>2177.821</c:v>
                </c:pt>
                <c:pt idx="105" formatCode="General">
                  <c:v>2187.828</c:v>
                </c:pt>
                <c:pt idx="106" formatCode="General">
                  <c:v>2197.838</c:v>
                </c:pt>
                <c:pt idx="107" formatCode="General">
                  <c:v>2207.849</c:v>
                </c:pt>
                <c:pt idx="108" formatCode="General">
                  <c:v>2217.858</c:v>
                </c:pt>
                <c:pt idx="109" formatCode="General">
                  <c:v>2227.867</c:v>
                </c:pt>
                <c:pt idx="110" formatCode="General">
                  <c:v>2237.876</c:v>
                </c:pt>
                <c:pt idx="111" formatCode="General">
                  <c:v>2247.886</c:v>
                </c:pt>
                <c:pt idx="112" formatCode="General">
                  <c:v>2257.895</c:v>
                </c:pt>
                <c:pt idx="113" formatCode="General">
                  <c:v>2267.905</c:v>
                </c:pt>
                <c:pt idx="114" formatCode="General">
                  <c:v>2277.914</c:v>
                </c:pt>
                <c:pt idx="115" formatCode="General">
                  <c:v>2287.924</c:v>
                </c:pt>
                <c:pt idx="116" formatCode="General">
                  <c:v>2297.937</c:v>
                </c:pt>
                <c:pt idx="117" formatCode="General">
                  <c:v>2307.951</c:v>
                </c:pt>
                <c:pt idx="118" formatCode="General">
                  <c:v>2317.965</c:v>
                </c:pt>
                <c:pt idx="119" formatCode="General">
                  <c:v>2327.975</c:v>
                </c:pt>
                <c:pt idx="120" formatCode="General">
                  <c:v>2337.983</c:v>
                </c:pt>
                <c:pt idx="121" formatCode="General">
                  <c:v>2348.003</c:v>
                </c:pt>
                <c:pt idx="122" formatCode="General">
                  <c:v>2358.013</c:v>
                </c:pt>
                <c:pt idx="123" formatCode="General">
                  <c:v>2368.024</c:v>
                </c:pt>
                <c:pt idx="124" formatCode="General">
                  <c:v>2378.033</c:v>
                </c:pt>
                <c:pt idx="125" formatCode="General">
                  <c:v>2388.042</c:v>
                </c:pt>
                <c:pt idx="126" formatCode="General">
                  <c:v>2398.051</c:v>
                </c:pt>
                <c:pt idx="127" formatCode="General">
                  <c:v>2408.059</c:v>
                </c:pt>
                <c:pt idx="128" formatCode="General">
                  <c:v>2418.069</c:v>
                </c:pt>
                <c:pt idx="129" formatCode="General">
                  <c:v>2428.078</c:v>
                </c:pt>
                <c:pt idx="130" formatCode="General">
                  <c:v>2438.087</c:v>
                </c:pt>
                <c:pt idx="131" formatCode="General">
                  <c:v>2448.098</c:v>
                </c:pt>
                <c:pt idx="132" formatCode="General">
                  <c:v>2458.108</c:v>
                </c:pt>
                <c:pt idx="133" formatCode="General">
                  <c:v>2468.116</c:v>
                </c:pt>
                <c:pt idx="134" formatCode="General">
                  <c:v>2478.125</c:v>
                </c:pt>
                <c:pt idx="135" formatCode="General">
                  <c:v>2488.134</c:v>
                </c:pt>
                <c:pt idx="136" formatCode="General">
                  <c:v>2498.151</c:v>
                </c:pt>
                <c:pt idx="137" formatCode="General">
                  <c:v>2508.158</c:v>
                </c:pt>
                <c:pt idx="138" formatCode="General">
                  <c:v>2518.168</c:v>
                </c:pt>
                <c:pt idx="139" formatCode="General">
                  <c:v>2528.178</c:v>
                </c:pt>
                <c:pt idx="140" formatCode="General">
                  <c:v>2538.187</c:v>
                </c:pt>
                <c:pt idx="141" formatCode="General">
                  <c:v>2548.197</c:v>
                </c:pt>
                <c:pt idx="142" formatCode="General">
                  <c:v>2558.211</c:v>
                </c:pt>
                <c:pt idx="143" formatCode="General">
                  <c:v>2568.221</c:v>
                </c:pt>
                <c:pt idx="144" formatCode="General">
                  <c:v>2578.23</c:v>
                </c:pt>
                <c:pt idx="145" formatCode="General">
                  <c:v>2588.239</c:v>
                </c:pt>
                <c:pt idx="146" formatCode="General">
                  <c:v>2598.249</c:v>
                </c:pt>
                <c:pt idx="147" formatCode="General">
                  <c:v>2608.264</c:v>
                </c:pt>
                <c:pt idx="148" formatCode="General">
                  <c:v>2618.273</c:v>
                </c:pt>
                <c:pt idx="149" formatCode="General">
                  <c:v>2628.281</c:v>
                </c:pt>
                <c:pt idx="150" formatCode="General">
                  <c:v>2638.295</c:v>
                </c:pt>
                <c:pt idx="151" formatCode="General">
                  <c:v>2648.308</c:v>
                </c:pt>
                <c:pt idx="152" formatCode="General">
                  <c:v>2658.32</c:v>
                </c:pt>
                <c:pt idx="153" formatCode="General">
                  <c:v>2668.332</c:v>
                </c:pt>
                <c:pt idx="154" formatCode="General">
                  <c:v>2678.344</c:v>
                </c:pt>
                <c:pt idx="155" formatCode="General">
                  <c:v>2688.354</c:v>
                </c:pt>
                <c:pt idx="156" formatCode="General">
                  <c:v>2698.364</c:v>
                </c:pt>
                <c:pt idx="157" formatCode="General">
                  <c:v>2708.373</c:v>
                </c:pt>
                <c:pt idx="158" formatCode="General">
                  <c:v>2718.386</c:v>
                </c:pt>
                <c:pt idx="159" formatCode="General">
                  <c:v>2728.401</c:v>
                </c:pt>
                <c:pt idx="160" formatCode="General">
                  <c:v>2738.41</c:v>
                </c:pt>
                <c:pt idx="161" formatCode="General">
                  <c:v>2748.424</c:v>
                </c:pt>
                <c:pt idx="162" formatCode="General">
                  <c:v>2758.434</c:v>
                </c:pt>
                <c:pt idx="163" formatCode="General">
                  <c:v>2768.444</c:v>
                </c:pt>
                <c:pt idx="164" formatCode="General">
                  <c:v>2778.454</c:v>
                </c:pt>
                <c:pt idx="165" formatCode="General">
                  <c:v>2788.464</c:v>
                </c:pt>
                <c:pt idx="166" formatCode="General">
                  <c:v>2798.473</c:v>
                </c:pt>
                <c:pt idx="167" formatCode="General">
                  <c:v>2808.481</c:v>
                </c:pt>
                <c:pt idx="168" formatCode="General">
                  <c:v>2818.491</c:v>
                </c:pt>
                <c:pt idx="169" formatCode="General">
                  <c:v>2828.501</c:v>
                </c:pt>
                <c:pt idx="170" formatCode="General">
                  <c:v>2838.51</c:v>
                </c:pt>
                <c:pt idx="171" formatCode="General">
                  <c:v>2848.52</c:v>
                </c:pt>
                <c:pt idx="172" formatCode="General">
                  <c:v>2858.529</c:v>
                </c:pt>
                <c:pt idx="173" formatCode="General">
                  <c:v>2868.538</c:v>
                </c:pt>
                <c:pt idx="174" formatCode="General">
                  <c:v>2878.548</c:v>
                </c:pt>
                <c:pt idx="175" formatCode="General">
                  <c:v>2888.558</c:v>
                </c:pt>
                <c:pt idx="176" formatCode="General">
                  <c:v>2898.567</c:v>
                </c:pt>
                <c:pt idx="177" formatCode="General">
                  <c:v>2908.575</c:v>
                </c:pt>
                <c:pt idx="178" formatCode="General">
                  <c:v>2918.583</c:v>
                </c:pt>
                <c:pt idx="179" formatCode="General">
                  <c:v>2928.591</c:v>
                </c:pt>
                <c:pt idx="180" formatCode="General">
                  <c:v>2938.598</c:v>
                </c:pt>
                <c:pt idx="181" formatCode="General">
                  <c:v>2948.607</c:v>
                </c:pt>
                <c:pt idx="182" formatCode="General">
                  <c:v>2958.616</c:v>
                </c:pt>
                <c:pt idx="183" formatCode="General">
                  <c:v>2968.623</c:v>
                </c:pt>
                <c:pt idx="184" formatCode="General">
                  <c:v>2978.632</c:v>
                </c:pt>
                <c:pt idx="185" formatCode="General">
                  <c:v>2988.642</c:v>
                </c:pt>
                <c:pt idx="186" formatCode="General">
                  <c:v>2998.65</c:v>
                </c:pt>
                <c:pt idx="187" formatCode="General">
                  <c:v>3008.66</c:v>
                </c:pt>
                <c:pt idx="188" formatCode="General">
                  <c:v>3018.669</c:v>
                </c:pt>
                <c:pt idx="189" formatCode="General">
                  <c:v>3028.678</c:v>
                </c:pt>
                <c:pt idx="190" formatCode="General">
                  <c:v>3038.688</c:v>
                </c:pt>
                <c:pt idx="191" formatCode="General">
                  <c:v>3048.697</c:v>
                </c:pt>
                <c:pt idx="192" formatCode="General">
                  <c:v>3058.706</c:v>
                </c:pt>
                <c:pt idx="193" formatCode="General">
                  <c:v>3068.715</c:v>
                </c:pt>
                <c:pt idx="194" formatCode="General">
                  <c:v>3078.722</c:v>
                </c:pt>
                <c:pt idx="195" formatCode="General">
                  <c:v>3088.732</c:v>
                </c:pt>
                <c:pt idx="196" formatCode="General">
                  <c:v>3098.741</c:v>
                </c:pt>
                <c:pt idx="197" formatCode="General">
                  <c:v>3108.75</c:v>
                </c:pt>
                <c:pt idx="198" formatCode="General">
                  <c:v>3118.76</c:v>
                </c:pt>
                <c:pt idx="199" formatCode="General">
                  <c:v>3128.769</c:v>
                </c:pt>
                <c:pt idx="200" formatCode="General">
                  <c:v>3138.778</c:v>
                </c:pt>
                <c:pt idx="201" formatCode="General">
                  <c:v>3148.787</c:v>
                </c:pt>
                <c:pt idx="202" formatCode="General">
                  <c:v>3158.797</c:v>
                </c:pt>
                <c:pt idx="203" formatCode="General">
                  <c:v>3168.806</c:v>
                </c:pt>
                <c:pt idx="204" formatCode="General">
                  <c:v>3178.813</c:v>
                </c:pt>
                <c:pt idx="205" formatCode="General">
                  <c:v>3188.827</c:v>
                </c:pt>
                <c:pt idx="206" formatCode="General">
                  <c:v>3198.836</c:v>
                </c:pt>
                <c:pt idx="207" formatCode="General">
                  <c:v>3208.844</c:v>
                </c:pt>
                <c:pt idx="208" formatCode="General">
                  <c:v>3218.852</c:v>
                </c:pt>
                <c:pt idx="209" formatCode="General">
                  <c:v>3228.86</c:v>
                </c:pt>
                <c:pt idx="210" formatCode="General">
                  <c:v>3238.867</c:v>
                </c:pt>
                <c:pt idx="211" formatCode="General">
                  <c:v>3248.877</c:v>
                </c:pt>
                <c:pt idx="212" formatCode="General">
                  <c:v>3258.884</c:v>
                </c:pt>
                <c:pt idx="213" formatCode="General">
                  <c:v>3268.891</c:v>
                </c:pt>
                <c:pt idx="214" formatCode="General">
                  <c:v>3278.899</c:v>
                </c:pt>
                <c:pt idx="215" formatCode="General">
                  <c:v>3288.908</c:v>
                </c:pt>
                <c:pt idx="216" formatCode="General">
                  <c:v>3298.917</c:v>
                </c:pt>
                <c:pt idx="217" formatCode="General">
                  <c:v>3308.925</c:v>
                </c:pt>
                <c:pt idx="218" formatCode="General">
                  <c:v>3318.938</c:v>
                </c:pt>
                <c:pt idx="219" formatCode="General">
                  <c:v>3328.948</c:v>
                </c:pt>
                <c:pt idx="220" formatCode="General">
                  <c:v>3338.957</c:v>
                </c:pt>
                <c:pt idx="221" formatCode="General">
                  <c:v>3348.972</c:v>
                </c:pt>
                <c:pt idx="222" formatCode="General">
                  <c:v>3358.981</c:v>
                </c:pt>
                <c:pt idx="223" formatCode="General">
                  <c:v>3368.99</c:v>
                </c:pt>
                <c:pt idx="224" formatCode="General">
                  <c:v>3379.0</c:v>
                </c:pt>
                <c:pt idx="225" formatCode="General">
                  <c:v>3389.009</c:v>
                </c:pt>
                <c:pt idx="226" formatCode="General">
                  <c:v>3399.018</c:v>
                </c:pt>
                <c:pt idx="227" formatCode="General">
                  <c:v>3409.027</c:v>
                </c:pt>
                <c:pt idx="228" formatCode="General">
                  <c:v>3419.036</c:v>
                </c:pt>
                <c:pt idx="229" formatCode="General">
                  <c:v>3429.045</c:v>
                </c:pt>
                <c:pt idx="230" formatCode="General">
                  <c:v>3439.054</c:v>
                </c:pt>
                <c:pt idx="231" formatCode="General">
                  <c:v>3449.063</c:v>
                </c:pt>
                <c:pt idx="232" formatCode="General">
                  <c:v>3459.072</c:v>
                </c:pt>
                <c:pt idx="233" formatCode="General">
                  <c:v>3469.082</c:v>
                </c:pt>
                <c:pt idx="234" formatCode="General">
                  <c:v>3479.091</c:v>
                </c:pt>
                <c:pt idx="235" formatCode="General">
                  <c:v>3489.1</c:v>
                </c:pt>
                <c:pt idx="236" formatCode="General">
                  <c:v>3499.11</c:v>
                </c:pt>
                <c:pt idx="237" formatCode="General">
                  <c:v>3509.117</c:v>
                </c:pt>
                <c:pt idx="238" formatCode="General">
                  <c:v>3519.127</c:v>
                </c:pt>
                <c:pt idx="239" formatCode="General">
                  <c:v>3529.136</c:v>
                </c:pt>
                <c:pt idx="240" formatCode="General">
                  <c:v>3539.143</c:v>
                </c:pt>
                <c:pt idx="241" formatCode="General">
                  <c:v>3549.151</c:v>
                </c:pt>
                <c:pt idx="242" formatCode="General">
                  <c:v>3559.158</c:v>
                </c:pt>
                <c:pt idx="243" formatCode="General">
                  <c:v>3569.173</c:v>
                </c:pt>
                <c:pt idx="244" formatCode="General">
                  <c:v>3579.181</c:v>
                </c:pt>
                <c:pt idx="245" formatCode="General">
                  <c:v>3589.189</c:v>
                </c:pt>
                <c:pt idx="246" formatCode="General">
                  <c:v>3599.198</c:v>
                </c:pt>
                <c:pt idx="247" formatCode="General">
                  <c:v>3609.207</c:v>
                </c:pt>
                <c:pt idx="248" formatCode="General">
                  <c:v>3619.217</c:v>
                </c:pt>
                <c:pt idx="249" formatCode="General">
                  <c:v>3629.226</c:v>
                </c:pt>
                <c:pt idx="250" formatCode="General">
                  <c:v>3639.24</c:v>
                </c:pt>
                <c:pt idx="251" formatCode="General">
                  <c:v>3649.249</c:v>
                </c:pt>
                <c:pt idx="252" formatCode="General">
                  <c:v>3659.258</c:v>
                </c:pt>
                <c:pt idx="253" formatCode="General">
                  <c:v>3669.267</c:v>
                </c:pt>
                <c:pt idx="254" formatCode="General">
                  <c:v>3679.276</c:v>
                </c:pt>
                <c:pt idx="255" formatCode="General">
                  <c:v>3689.285</c:v>
                </c:pt>
                <c:pt idx="256" formatCode="General">
                  <c:v>3699.294</c:v>
                </c:pt>
                <c:pt idx="257" formatCode="General">
                  <c:v>3709.303</c:v>
                </c:pt>
                <c:pt idx="258" formatCode="General">
                  <c:v>3719.317</c:v>
                </c:pt>
                <c:pt idx="259" formatCode="General">
                  <c:v>3729.326</c:v>
                </c:pt>
                <c:pt idx="260" formatCode="General">
                  <c:v>3739.335</c:v>
                </c:pt>
                <c:pt idx="261" formatCode="General">
                  <c:v>3749.344</c:v>
                </c:pt>
                <c:pt idx="262" formatCode="General">
                  <c:v>3759.353</c:v>
                </c:pt>
                <c:pt idx="263" formatCode="General">
                  <c:v>3769.362</c:v>
                </c:pt>
                <c:pt idx="264" formatCode="General">
                  <c:v>3779.371</c:v>
                </c:pt>
                <c:pt idx="265" formatCode="General">
                  <c:v>3789.38</c:v>
                </c:pt>
                <c:pt idx="266" formatCode="General">
                  <c:v>3799.389</c:v>
                </c:pt>
                <c:pt idx="267" formatCode="General">
                  <c:v>3809.396</c:v>
                </c:pt>
                <c:pt idx="268" formatCode="General">
                  <c:v>3819.407</c:v>
                </c:pt>
                <c:pt idx="269" formatCode="General">
                  <c:v>3829.416</c:v>
                </c:pt>
                <c:pt idx="270" formatCode="General">
                  <c:v>3839.84</c:v>
                </c:pt>
                <c:pt idx="271" formatCode="General">
                  <c:v>3849.853</c:v>
                </c:pt>
                <c:pt idx="272" formatCode="General">
                  <c:v>3859.86</c:v>
                </c:pt>
                <c:pt idx="273" formatCode="General">
                  <c:v>3869.867</c:v>
                </c:pt>
                <c:pt idx="274" formatCode="General">
                  <c:v>3879.876</c:v>
                </c:pt>
                <c:pt idx="275" formatCode="General">
                  <c:v>3889.885</c:v>
                </c:pt>
                <c:pt idx="276" formatCode="General">
                  <c:v>3899.893</c:v>
                </c:pt>
                <c:pt idx="277" formatCode="General">
                  <c:v>3910.313</c:v>
                </c:pt>
                <c:pt idx="278" formatCode="General">
                  <c:v>3920.329</c:v>
                </c:pt>
                <c:pt idx="279" formatCode="General">
                  <c:v>3930.339</c:v>
                </c:pt>
                <c:pt idx="280" formatCode="General">
                  <c:v>3940.368</c:v>
                </c:pt>
                <c:pt idx="281" formatCode="General">
                  <c:v>3950.387</c:v>
                </c:pt>
                <c:pt idx="282" formatCode="General">
                  <c:v>3960.396</c:v>
                </c:pt>
                <c:pt idx="283" formatCode="General">
                  <c:v>3970.403</c:v>
                </c:pt>
                <c:pt idx="284" formatCode="General">
                  <c:v>3980.412</c:v>
                </c:pt>
                <c:pt idx="285" formatCode="General">
                  <c:v>3990.421</c:v>
                </c:pt>
                <c:pt idx="286" formatCode="General">
                  <c:v>4000.451</c:v>
                </c:pt>
                <c:pt idx="287" formatCode="General">
                  <c:v>4010.461</c:v>
                </c:pt>
                <c:pt idx="288" formatCode="General">
                  <c:v>4020.469</c:v>
                </c:pt>
                <c:pt idx="289" formatCode="General">
                  <c:v>4030.487</c:v>
                </c:pt>
                <c:pt idx="290" formatCode="General">
                  <c:v>4040.496</c:v>
                </c:pt>
                <c:pt idx="291" formatCode="General">
                  <c:v>4050.507</c:v>
                </c:pt>
                <c:pt idx="292" formatCode="General">
                  <c:v>4060.516</c:v>
                </c:pt>
                <c:pt idx="293" formatCode="General">
                  <c:v>4070.525</c:v>
                </c:pt>
                <c:pt idx="294" formatCode="General">
                  <c:v>4080.534</c:v>
                </c:pt>
                <c:pt idx="295" formatCode="General">
                  <c:v>4090.543</c:v>
                </c:pt>
                <c:pt idx="296" formatCode="General">
                  <c:v>4100.55</c:v>
                </c:pt>
                <c:pt idx="297" formatCode="General">
                  <c:v>4110.559</c:v>
                </c:pt>
                <c:pt idx="298" formatCode="General">
                  <c:v>4120.567</c:v>
                </c:pt>
                <c:pt idx="299" formatCode="General">
                  <c:v>4130.584</c:v>
                </c:pt>
                <c:pt idx="300" formatCode="General">
                  <c:v>4140.592</c:v>
                </c:pt>
                <c:pt idx="301" formatCode="General">
                  <c:v>4150.601</c:v>
                </c:pt>
                <c:pt idx="302" formatCode="General">
                  <c:v>4160.609</c:v>
                </c:pt>
                <c:pt idx="303" formatCode="General">
                  <c:v>4170.617</c:v>
                </c:pt>
                <c:pt idx="304" formatCode="General">
                  <c:v>4180.626</c:v>
                </c:pt>
                <c:pt idx="305" formatCode="General">
                  <c:v>4190.646</c:v>
                </c:pt>
                <c:pt idx="306" formatCode="General">
                  <c:v>4200.653</c:v>
                </c:pt>
                <c:pt idx="307" formatCode="General">
                  <c:v>4210.662</c:v>
                </c:pt>
                <c:pt idx="308" formatCode="General">
                  <c:v>4220.688</c:v>
                </c:pt>
                <c:pt idx="309" formatCode="General">
                  <c:v>4230.697</c:v>
                </c:pt>
                <c:pt idx="310" formatCode="General">
                  <c:v>4240.705</c:v>
                </c:pt>
                <c:pt idx="311" formatCode="General">
                  <c:v>4250.714</c:v>
                </c:pt>
                <c:pt idx="312" formatCode="General">
                  <c:v>4260.723</c:v>
                </c:pt>
                <c:pt idx="313" formatCode="General">
                  <c:v>4270.732</c:v>
                </c:pt>
                <c:pt idx="314" formatCode="General">
                  <c:v>4280.741</c:v>
                </c:pt>
                <c:pt idx="315" formatCode="General">
                  <c:v>4290.75</c:v>
                </c:pt>
                <c:pt idx="316" formatCode="General">
                  <c:v>4300.758</c:v>
                </c:pt>
                <c:pt idx="317" formatCode="General">
                  <c:v>4310.766</c:v>
                </c:pt>
                <c:pt idx="318" formatCode="General">
                  <c:v>4320.775</c:v>
                </c:pt>
                <c:pt idx="319" formatCode="General">
                  <c:v>4330.784</c:v>
                </c:pt>
                <c:pt idx="320" formatCode="General">
                  <c:v>4340.793</c:v>
                </c:pt>
                <c:pt idx="321" formatCode="General">
                  <c:v>4350.802</c:v>
                </c:pt>
                <c:pt idx="322" formatCode="General">
                  <c:v>4360.81</c:v>
                </c:pt>
                <c:pt idx="323" formatCode="General">
                  <c:v>4370.818</c:v>
                </c:pt>
                <c:pt idx="324" formatCode="General">
                  <c:v>4380.827</c:v>
                </c:pt>
                <c:pt idx="325" formatCode="General">
                  <c:v>4390.85</c:v>
                </c:pt>
                <c:pt idx="326" formatCode="General">
                  <c:v>4400.858</c:v>
                </c:pt>
                <c:pt idx="327" formatCode="General">
                  <c:v>4410.865</c:v>
                </c:pt>
                <c:pt idx="328" formatCode="General">
                  <c:v>4420.875</c:v>
                </c:pt>
                <c:pt idx="329" formatCode="General">
                  <c:v>4430.885</c:v>
                </c:pt>
                <c:pt idx="330" formatCode="General">
                  <c:v>4440.892</c:v>
                </c:pt>
                <c:pt idx="331" formatCode="General">
                  <c:v>4450.899</c:v>
                </c:pt>
                <c:pt idx="332" formatCode="General">
                  <c:v>4460.906</c:v>
                </c:pt>
                <c:pt idx="333" formatCode="General">
                  <c:v>4470.915</c:v>
                </c:pt>
                <c:pt idx="334" formatCode="General">
                  <c:v>4480.945</c:v>
                </c:pt>
                <c:pt idx="335" formatCode="General">
                  <c:v>4490.955</c:v>
                </c:pt>
                <c:pt idx="336" formatCode="General">
                  <c:v>4500.964</c:v>
                </c:pt>
                <c:pt idx="337" formatCode="General">
                  <c:v>4510.972</c:v>
                </c:pt>
                <c:pt idx="338" formatCode="General">
                  <c:v>4520.981</c:v>
                </c:pt>
                <c:pt idx="339" formatCode="General">
                  <c:v>4530.989</c:v>
                </c:pt>
                <c:pt idx="340" formatCode="General">
                  <c:v>4540.999</c:v>
                </c:pt>
                <c:pt idx="341" formatCode="General">
                  <c:v>4551.007</c:v>
                </c:pt>
                <c:pt idx="342" formatCode="General">
                  <c:v>4561.015</c:v>
                </c:pt>
                <c:pt idx="343" formatCode="General">
                  <c:v>4571.024</c:v>
                </c:pt>
                <c:pt idx="344" formatCode="General">
                  <c:v>4581.033</c:v>
                </c:pt>
                <c:pt idx="345" formatCode="General">
                  <c:v>4591.042</c:v>
                </c:pt>
                <c:pt idx="346" formatCode="General">
                  <c:v>4601.051</c:v>
                </c:pt>
                <c:pt idx="347" formatCode="General">
                  <c:v>4611.059</c:v>
                </c:pt>
                <c:pt idx="348" formatCode="General">
                  <c:v>4621.068</c:v>
                </c:pt>
                <c:pt idx="349" formatCode="General">
                  <c:v>4631.077</c:v>
                </c:pt>
                <c:pt idx="350" formatCode="General">
                  <c:v>4641.085</c:v>
                </c:pt>
                <c:pt idx="351" formatCode="General">
                  <c:v>4651.093</c:v>
                </c:pt>
                <c:pt idx="352" formatCode="General">
                  <c:v>4661.102</c:v>
                </c:pt>
                <c:pt idx="353" formatCode="General">
                  <c:v>4671.111</c:v>
                </c:pt>
                <c:pt idx="354" formatCode="General">
                  <c:v>4681.121</c:v>
                </c:pt>
                <c:pt idx="355" formatCode="General">
                  <c:v>4691.13</c:v>
                </c:pt>
                <c:pt idx="356" formatCode="General">
                  <c:v>4701.138</c:v>
                </c:pt>
                <c:pt idx="357" formatCode="General">
                  <c:v>4711.147</c:v>
                </c:pt>
                <c:pt idx="358" formatCode="General">
                  <c:v>4721.154</c:v>
                </c:pt>
                <c:pt idx="359" formatCode="General">
                  <c:v>4731.162</c:v>
                </c:pt>
                <c:pt idx="360" formatCode="General">
                  <c:v>4741.171</c:v>
                </c:pt>
                <c:pt idx="361" formatCode="General">
                  <c:v>4751.179</c:v>
                </c:pt>
                <c:pt idx="362" formatCode="General">
                  <c:v>4761.188</c:v>
                </c:pt>
                <c:pt idx="363" formatCode="General">
                  <c:v>4771.195</c:v>
                </c:pt>
                <c:pt idx="364" formatCode="General">
                  <c:v>4781.219</c:v>
                </c:pt>
                <c:pt idx="365" formatCode="General">
                  <c:v>4791.228</c:v>
                </c:pt>
                <c:pt idx="366" formatCode="General">
                  <c:v>4801.236</c:v>
                </c:pt>
                <c:pt idx="367" formatCode="General">
                  <c:v>4811.245</c:v>
                </c:pt>
                <c:pt idx="368" formatCode="General">
                  <c:v>4821.253</c:v>
                </c:pt>
                <c:pt idx="369" formatCode="General">
                  <c:v>4831.262</c:v>
                </c:pt>
                <c:pt idx="370" formatCode="General">
                  <c:v>4841.27</c:v>
                </c:pt>
                <c:pt idx="371" formatCode="General">
                  <c:v>4851.279</c:v>
                </c:pt>
                <c:pt idx="372" formatCode="General">
                  <c:v>4861.288</c:v>
                </c:pt>
                <c:pt idx="373" formatCode="General">
                  <c:v>4871.296</c:v>
                </c:pt>
                <c:pt idx="374" formatCode="General">
                  <c:v>4881.305</c:v>
                </c:pt>
                <c:pt idx="375" formatCode="General">
                  <c:v>4891.314</c:v>
                </c:pt>
                <c:pt idx="376" formatCode="General">
                  <c:v>4901.322</c:v>
                </c:pt>
                <c:pt idx="377" formatCode="General">
                  <c:v>4911.331</c:v>
                </c:pt>
                <c:pt idx="378" formatCode="General">
                  <c:v>4921.339</c:v>
                </c:pt>
                <c:pt idx="379" formatCode="General">
                  <c:v>4931.347</c:v>
                </c:pt>
                <c:pt idx="380" formatCode="General">
                  <c:v>4941.356</c:v>
                </c:pt>
                <c:pt idx="381" formatCode="General">
                  <c:v>4951.364</c:v>
                </c:pt>
                <c:pt idx="382" formatCode="General">
                  <c:v>4961.373</c:v>
                </c:pt>
                <c:pt idx="383" formatCode="General">
                  <c:v>4971.382</c:v>
                </c:pt>
                <c:pt idx="384" formatCode="General">
                  <c:v>4981.396</c:v>
                </c:pt>
                <c:pt idx="385" formatCode="General">
                  <c:v>4991.405</c:v>
                </c:pt>
                <c:pt idx="386" formatCode="General">
                  <c:v>5001.413</c:v>
                </c:pt>
                <c:pt idx="387" formatCode="General">
                  <c:v>5011.422</c:v>
                </c:pt>
                <c:pt idx="388" formatCode="General">
                  <c:v>5021.429</c:v>
                </c:pt>
                <c:pt idx="389" formatCode="General">
                  <c:v>5031.437</c:v>
                </c:pt>
                <c:pt idx="390" formatCode="General">
                  <c:v>5041.445</c:v>
                </c:pt>
                <c:pt idx="391" formatCode="General">
                  <c:v>5051.453</c:v>
                </c:pt>
                <c:pt idx="392" formatCode="General">
                  <c:v>5061.459</c:v>
                </c:pt>
                <c:pt idx="393" formatCode="General">
                  <c:v>5071.467</c:v>
                </c:pt>
                <c:pt idx="394" formatCode="General">
                  <c:v>5081.474</c:v>
                </c:pt>
                <c:pt idx="395" formatCode="General">
                  <c:v>5091.481</c:v>
                </c:pt>
                <c:pt idx="396" formatCode="General">
                  <c:v>5101.489</c:v>
                </c:pt>
                <c:pt idx="397" formatCode="General">
                  <c:v>5111.498</c:v>
                </c:pt>
                <c:pt idx="398" formatCode="General">
                  <c:v>5121.514</c:v>
                </c:pt>
                <c:pt idx="399" formatCode="General">
                  <c:v>5131.522</c:v>
                </c:pt>
                <c:pt idx="400" formatCode="General">
                  <c:v>5141.536</c:v>
                </c:pt>
                <c:pt idx="401" formatCode="General">
                  <c:v>5151.544</c:v>
                </c:pt>
                <c:pt idx="402" formatCode="General">
                  <c:v>5161.553</c:v>
                </c:pt>
                <c:pt idx="403" formatCode="General">
                  <c:v>5171.561</c:v>
                </c:pt>
                <c:pt idx="404" formatCode="General">
                  <c:v>5181.569</c:v>
                </c:pt>
                <c:pt idx="405" formatCode="General">
                  <c:v>5191.578</c:v>
                </c:pt>
                <c:pt idx="406" formatCode="General">
                  <c:v>5201.587</c:v>
                </c:pt>
                <c:pt idx="407" formatCode="General">
                  <c:v>5211.596</c:v>
                </c:pt>
                <c:pt idx="408" formatCode="General">
                  <c:v>5221.605</c:v>
                </c:pt>
                <c:pt idx="409" formatCode="General">
                  <c:v>5231.613</c:v>
                </c:pt>
                <c:pt idx="410" formatCode="General">
                  <c:v>5241.623</c:v>
                </c:pt>
                <c:pt idx="411" formatCode="General">
                  <c:v>5251.631</c:v>
                </c:pt>
                <c:pt idx="412" formatCode="General">
                  <c:v>5261.639</c:v>
                </c:pt>
                <c:pt idx="413" formatCode="General">
                  <c:v>5271.648</c:v>
                </c:pt>
                <c:pt idx="414" formatCode="General">
                  <c:v>5281.656</c:v>
                </c:pt>
                <c:pt idx="415" formatCode="General">
                  <c:v>5291.665</c:v>
                </c:pt>
                <c:pt idx="416" formatCode="General">
                  <c:v>5301.673</c:v>
                </c:pt>
                <c:pt idx="417" formatCode="General">
                  <c:v>5311.682</c:v>
                </c:pt>
                <c:pt idx="418" formatCode="General">
                  <c:v>5321.689</c:v>
                </c:pt>
                <c:pt idx="419" formatCode="General">
                  <c:v>5331.695</c:v>
                </c:pt>
                <c:pt idx="420" formatCode="General">
                  <c:v>5341.703</c:v>
                </c:pt>
                <c:pt idx="421" formatCode="General">
                  <c:v>5351.711</c:v>
                </c:pt>
                <c:pt idx="422" formatCode="General">
                  <c:v>5361.72</c:v>
                </c:pt>
                <c:pt idx="423" formatCode="General">
                  <c:v>5371.728</c:v>
                </c:pt>
                <c:pt idx="424" formatCode="General">
                  <c:v>5381.736</c:v>
                </c:pt>
                <c:pt idx="425" formatCode="General">
                  <c:v>5391.745</c:v>
                </c:pt>
                <c:pt idx="426" formatCode="General">
                  <c:v>5401.753</c:v>
                </c:pt>
                <c:pt idx="427" formatCode="General">
                  <c:v>5411.762</c:v>
                </c:pt>
                <c:pt idx="428" formatCode="General">
                  <c:v>5421.77</c:v>
                </c:pt>
                <c:pt idx="429" formatCode="General">
                  <c:v>5431.779</c:v>
                </c:pt>
                <c:pt idx="430" formatCode="General">
                  <c:v>5441.787</c:v>
                </c:pt>
                <c:pt idx="431" formatCode="General">
                  <c:v>5451.796</c:v>
                </c:pt>
                <c:pt idx="432" formatCode="General">
                  <c:v>5461.804</c:v>
                </c:pt>
                <c:pt idx="433" formatCode="General">
                  <c:v>5471.813</c:v>
                </c:pt>
                <c:pt idx="434" formatCode="General">
                  <c:v>5481.821</c:v>
                </c:pt>
                <c:pt idx="435" formatCode="General">
                  <c:v>5491.83</c:v>
                </c:pt>
                <c:pt idx="436" formatCode="General">
                  <c:v>5501.838</c:v>
                </c:pt>
                <c:pt idx="437" formatCode="General">
                  <c:v>5511.846</c:v>
                </c:pt>
                <c:pt idx="438" formatCode="General">
                  <c:v>5521.855</c:v>
                </c:pt>
                <c:pt idx="439" formatCode="General">
                  <c:v>5531.863</c:v>
                </c:pt>
                <c:pt idx="440" formatCode="General">
                  <c:v>5541.872</c:v>
                </c:pt>
                <c:pt idx="441" formatCode="General">
                  <c:v>5551.881</c:v>
                </c:pt>
                <c:pt idx="442" formatCode="General">
                  <c:v>5561.889</c:v>
                </c:pt>
                <c:pt idx="443" formatCode="General">
                  <c:v>5571.898</c:v>
                </c:pt>
                <c:pt idx="444" formatCode="General">
                  <c:v>5581.908</c:v>
                </c:pt>
                <c:pt idx="445" formatCode="General">
                  <c:v>5591.916</c:v>
                </c:pt>
                <c:pt idx="446" formatCode="General">
                  <c:v>5601.925</c:v>
                </c:pt>
                <c:pt idx="447" formatCode="General">
                  <c:v>5611.934</c:v>
                </c:pt>
                <c:pt idx="448" formatCode="General">
                  <c:v>5621.942</c:v>
                </c:pt>
                <c:pt idx="449" formatCode="General">
                  <c:v>5631.951</c:v>
                </c:pt>
                <c:pt idx="450" formatCode="General">
                  <c:v>5641.958</c:v>
                </c:pt>
                <c:pt idx="451" formatCode="General">
                  <c:v>5651.965</c:v>
                </c:pt>
                <c:pt idx="452" formatCode="General">
                  <c:v>5661.973</c:v>
                </c:pt>
                <c:pt idx="453" formatCode="General">
                  <c:v>5671.98</c:v>
                </c:pt>
                <c:pt idx="454" formatCode="General">
                  <c:v>5681.988</c:v>
                </c:pt>
                <c:pt idx="455" formatCode="General">
                  <c:v>5691.995</c:v>
                </c:pt>
                <c:pt idx="456" formatCode="General">
                  <c:v>5702.004</c:v>
                </c:pt>
                <c:pt idx="457" formatCode="General">
                  <c:v>5712.012</c:v>
                </c:pt>
                <c:pt idx="458" formatCode="General">
                  <c:v>5722.021</c:v>
                </c:pt>
                <c:pt idx="459" formatCode="General">
                  <c:v>5732.028</c:v>
                </c:pt>
                <c:pt idx="460" formatCode="General">
                  <c:v>5742.036</c:v>
                </c:pt>
                <c:pt idx="461" formatCode="General">
                  <c:v>5752.044</c:v>
                </c:pt>
                <c:pt idx="462" formatCode="General">
                  <c:v>5762.057</c:v>
                </c:pt>
                <c:pt idx="463" formatCode="General">
                  <c:v>5772.065</c:v>
                </c:pt>
                <c:pt idx="464" formatCode="General">
                  <c:v>5782.074</c:v>
                </c:pt>
                <c:pt idx="465" formatCode="General">
                  <c:v>5792.083</c:v>
                </c:pt>
                <c:pt idx="466" formatCode="General">
                  <c:v>5802.091</c:v>
                </c:pt>
                <c:pt idx="467" formatCode="General">
                  <c:v>5812.099</c:v>
                </c:pt>
                <c:pt idx="468" formatCode="General">
                  <c:v>5822.108</c:v>
                </c:pt>
                <c:pt idx="469" formatCode="General">
                  <c:v>5832.117</c:v>
                </c:pt>
                <c:pt idx="470" formatCode="General">
                  <c:v>5842.125</c:v>
                </c:pt>
                <c:pt idx="471" formatCode="General">
                  <c:v>5852.137</c:v>
                </c:pt>
                <c:pt idx="472" formatCode="General">
                  <c:v>5862.145</c:v>
                </c:pt>
                <c:pt idx="473" formatCode="General">
                  <c:v>5872.154</c:v>
                </c:pt>
                <c:pt idx="474" formatCode="General">
                  <c:v>5882.163</c:v>
                </c:pt>
                <c:pt idx="475" formatCode="General">
                  <c:v>5892.17</c:v>
                </c:pt>
                <c:pt idx="476" formatCode="General">
                  <c:v>5902.182</c:v>
                </c:pt>
                <c:pt idx="477" formatCode="General">
                  <c:v>5912.191</c:v>
                </c:pt>
                <c:pt idx="478" formatCode="General">
                  <c:v>5922.199</c:v>
                </c:pt>
                <c:pt idx="479" formatCode="General">
                  <c:v>5932.206</c:v>
                </c:pt>
                <c:pt idx="480" formatCode="General">
                  <c:v>5942.215</c:v>
                </c:pt>
                <c:pt idx="481" formatCode="General">
                  <c:v>5952.222</c:v>
                </c:pt>
                <c:pt idx="482" formatCode="General">
                  <c:v>5962.229</c:v>
                </c:pt>
                <c:pt idx="483" formatCode="General">
                  <c:v>5972.236</c:v>
                </c:pt>
                <c:pt idx="484" formatCode="General">
                  <c:v>5982.243</c:v>
                </c:pt>
                <c:pt idx="485" formatCode="General">
                  <c:v>5992.252</c:v>
                </c:pt>
                <c:pt idx="486" formatCode="General">
                  <c:v>6002.261</c:v>
                </c:pt>
                <c:pt idx="487" formatCode="General">
                  <c:v>6012.269</c:v>
                </c:pt>
                <c:pt idx="488" formatCode="General">
                  <c:v>6022.278</c:v>
                </c:pt>
                <c:pt idx="489" formatCode="General">
                  <c:v>6032.287</c:v>
                </c:pt>
                <c:pt idx="490" formatCode="General">
                  <c:v>6042.295</c:v>
                </c:pt>
                <c:pt idx="491" formatCode="General">
                  <c:v>6052.302</c:v>
                </c:pt>
                <c:pt idx="492" formatCode="General">
                  <c:v>6062.311</c:v>
                </c:pt>
                <c:pt idx="493" formatCode="General">
                  <c:v>6072.32</c:v>
                </c:pt>
                <c:pt idx="494" formatCode="General">
                  <c:v>6082.328</c:v>
                </c:pt>
                <c:pt idx="495" formatCode="General">
                  <c:v>6092.337</c:v>
                </c:pt>
                <c:pt idx="496" formatCode="General">
                  <c:v>6102.344</c:v>
                </c:pt>
                <c:pt idx="497" formatCode="General">
                  <c:v>6112.353</c:v>
                </c:pt>
                <c:pt idx="498" formatCode="General">
                  <c:v>6122.362</c:v>
                </c:pt>
                <c:pt idx="499" formatCode="General">
                  <c:v>6132.373</c:v>
                </c:pt>
                <c:pt idx="500" formatCode="General">
                  <c:v>6142.382</c:v>
                </c:pt>
                <c:pt idx="501" formatCode="General">
                  <c:v>6152.39</c:v>
                </c:pt>
                <c:pt idx="502" formatCode="General">
                  <c:v>6162.398</c:v>
                </c:pt>
                <c:pt idx="503" formatCode="General">
                  <c:v>6172.406</c:v>
                </c:pt>
                <c:pt idx="504" formatCode="General">
                  <c:v>6182.415</c:v>
                </c:pt>
                <c:pt idx="505" formatCode="General">
                  <c:v>6192.423</c:v>
                </c:pt>
                <c:pt idx="506" formatCode="General">
                  <c:v>6202.432</c:v>
                </c:pt>
                <c:pt idx="507" formatCode="General">
                  <c:v>6212.44</c:v>
                </c:pt>
                <c:pt idx="508" formatCode="General">
                  <c:v>6222.447</c:v>
                </c:pt>
                <c:pt idx="509" formatCode="General">
                  <c:v>6232.456</c:v>
                </c:pt>
                <c:pt idx="510" formatCode="General">
                  <c:v>6242.463</c:v>
                </c:pt>
                <c:pt idx="511" formatCode="General">
                  <c:v>6252.47</c:v>
                </c:pt>
                <c:pt idx="512" formatCode="General">
                  <c:v>6262.478</c:v>
                </c:pt>
                <c:pt idx="513" formatCode="General">
                  <c:v>6272.487</c:v>
                </c:pt>
                <c:pt idx="514" formatCode="General">
                  <c:v>6282.496</c:v>
                </c:pt>
                <c:pt idx="515" formatCode="General">
                  <c:v>6292.508</c:v>
                </c:pt>
                <c:pt idx="516" formatCode="General">
                  <c:v>6302.536</c:v>
                </c:pt>
                <c:pt idx="517" formatCode="General">
                  <c:v>6312.546</c:v>
                </c:pt>
                <c:pt idx="518" formatCode="General">
                  <c:v>6322.554</c:v>
                </c:pt>
                <c:pt idx="519" formatCode="General">
                  <c:v>6332.562</c:v>
                </c:pt>
                <c:pt idx="520" formatCode="General">
                  <c:v>6342.569</c:v>
                </c:pt>
                <c:pt idx="521" formatCode="General">
                  <c:v>6352.576</c:v>
                </c:pt>
                <c:pt idx="522" formatCode="General">
                  <c:v>6362.589</c:v>
                </c:pt>
                <c:pt idx="523" formatCode="General">
                  <c:v>6372.596</c:v>
                </c:pt>
                <c:pt idx="524" formatCode="General">
                  <c:v>6382.604</c:v>
                </c:pt>
                <c:pt idx="525" formatCode="General">
                  <c:v>6392.612</c:v>
                </c:pt>
                <c:pt idx="526" formatCode="General">
                  <c:v>6402.62</c:v>
                </c:pt>
                <c:pt idx="527" formatCode="General">
                  <c:v>6412.629</c:v>
                </c:pt>
                <c:pt idx="528" formatCode="General">
                  <c:v>6422.637</c:v>
                </c:pt>
                <c:pt idx="529" formatCode="General">
                  <c:v>6432.645</c:v>
                </c:pt>
                <c:pt idx="530" formatCode="General">
                  <c:v>6442.653</c:v>
                </c:pt>
                <c:pt idx="531" formatCode="General">
                  <c:v>6452.661</c:v>
                </c:pt>
                <c:pt idx="532" formatCode="General">
                  <c:v>6462.67</c:v>
                </c:pt>
                <c:pt idx="533" formatCode="General">
                  <c:v>6472.678</c:v>
                </c:pt>
                <c:pt idx="534" formatCode="General">
                  <c:v>6482.687</c:v>
                </c:pt>
                <c:pt idx="535" formatCode="General">
                  <c:v>6492.695</c:v>
                </c:pt>
                <c:pt idx="536" formatCode="General">
                  <c:v>6502.704</c:v>
                </c:pt>
                <c:pt idx="537" formatCode="General">
                  <c:v>6512.712</c:v>
                </c:pt>
                <c:pt idx="538" formatCode="General">
                  <c:v>6522.72</c:v>
                </c:pt>
                <c:pt idx="539" formatCode="General">
                  <c:v>6532.728</c:v>
                </c:pt>
                <c:pt idx="540" formatCode="General">
                  <c:v>6542.736</c:v>
                </c:pt>
                <c:pt idx="541" formatCode="General">
                  <c:v>6552.744</c:v>
                </c:pt>
                <c:pt idx="542" formatCode="General">
                  <c:v>6562.752</c:v>
                </c:pt>
                <c:pt idx="543" formatCode="General">
                  <c:v>6572.761</c:v>
                </c:pt>
                <c:pt idx="544" formatCode="General">
                  <c:v>6582.768</c:v>
                </c:pt>
                <c:pt idx="545" formatCode="General">
                  <c:v>6592.775</c:v>
                </c:pt>
                <c:pt idx="546" formatCode="General">
                  <c:v>6602.781</c:v>
                </c:pt>
                <c:pt idx="547" formatCode="General">
                  <c:v>6612.791</c:v>
                </c:pt>
                <c:pt idx="548" formatCode="General">
                  <c:v>6622.802</c:v>
                </c:pt>
                <c:pt idx="549" formatCode="General">
                  <c:v>6632.81</c:v>
                </c:pt>
                <c:pt idx="550" formatCode="General">
                  <c:v>6642.819</c:v>
                </c:pt>
                <c:pt idx="551" formatCode="General">
                  <c:v>6652.826</c:v>
                </c:pt>
                <c:pt idx="552" formatCode="General">
                  <c:v>6662.834</c:v>
                </c:pt>
                <c:pt idx="553" formatCode="General">
                  <c:v>6672.853</c:v>
                </c:pt>
                <c:pt idx="554" formatCode="General">
                  <c:v>6682.866</c:v>
                </c:pt>
                <c:pt idx="555" formatCode="General">
                  <c:v>6692.874</c:v>
                </c:pt>
                <c:pt idx="556" formatCode="General">
                  <c:v>6702.883</c:v>
                </c:pt>
                <c:pt idx="557" formatCode="General">
                  <c:v>6712.891</c:v>
                </c:pt>
                <c:pt idx="558" formatCode="General">
                  <c:v>6722.9</c:v>
                </c:pt>
                <c:pt idx="559" formatCode="General">
                  <c:v>6732.908</c:v>
                </c:pt>
                <c:pt idx="560" formatCode="General">
                  <c:v>6742.917</c:v>
                </c:pt>
                <c:pt idx="561" formatCode="General">
                  <c:v>6752.925</c:v>
                </c:pt>
                <c:pt idx="562" formatCode="General">
                  <c:v>6762.933</c:v>
                </c:pt>
                <c:pt idx="563" formatCode="General">
                  <c:v>6772.941</c:v>
                </c:pt>
                <c:pt idx="564" formatCode="General">
                  <c:v>6782.95</c:v>
                </c:pt>
                <c:pt idx="565" formatCode="General">
                  <c:v>6792.958</c:v>
                </c:pt>
                <c:pt idx="566" formatCode="General">
                  <c:v>6802.967</c:v>
                </c:pt>
                <c:pt idx="567" formatCode="General">
                  <c:v>6812.975</c:v>
                </c:pt>
                <c:pt idx="568" formatCode="General">
                  <c:v>6822.987</c:v>
                </c:pt>
                <c:pt idx="569" formatCode="General">
                  <c:v>6832.994</c:v>
                </c:pt>
                <c:pt idx="570" formatCode="General">
                  <c:v>6843.001</c:v>
                </c:pt>
                <c:pt idx="571" formatCode="General">
                  <c:v>6853.007</c:v>
                </c:pt>
                <c:pt idx="572" formatCode="General">
                  <c:v>6863.016</c:v>
                </c:pt>
                <c:pt idx="573" formatCode="General">
                  <c:v>6873.025</c:v>
                </c:pt>
                <c:pt idx="574" formatCode="General">
                  <c:v>6883.031</c:v>
                </c:pt>
                <c:pt idx="575" formatCode="General">
                  <c:v>6893.039</c:v>
                </c:pt>
                <c:pt idx="576" formatCode="General">
                  <c:v>6903.047</c:v>
                </c:pt>
                <c:pt idx="577" formatCode="General">
                  <c:v>6913.054</c:v>
                </c:pt>
                <c:pt idx="578" formatCode="General">
                  <c:v>6923.061</c:v>
                </c:pt>
                <c:pt idx="579" formatCode="General">
                  <c:v>6933.068</c:v>
                </c:pt>
                <c:pt idx="580" formatCode="General">
                  <c:v>6943.076</c:v>
                </c:pt>
                <c:pt idx="581" formatCode="General">
                  <c:v>6953.085</c:v>
                </c:pt>
                <c:pt idx="582" formatCode="General">
                  <c:v>6963.094</c:v>
                </c:pt>
                <c:pt idx="583" formatCode="General">
                  <c:v>6973.101</c:v>
                </c:pt>
                <c:pt idx="584" formatCode="General">
                  <c:v>6983.109</c:v>
                </c:pt>
                <c:pt idx="585" formatCode="General">
                  <c:v>6993.118</c:v>
                </c:pt>
                <c:pt idx="586" formatCode="General">
                  <c:v>7003.126</c:v>
                </c:pt>
                <c:pt idx="587" formatCode="General">
                  <c:v>7013.133</c:v>
                </c:pt>
                <c:pt idx="588" formatCode="General">
                  <c:v>7023.141</c:v>
                </c:pt>
                <c:pt idx="589" formatCode="General">
                  <c:v>7033.149</c:v>
                </c:pt>
                <c:pt idx="590" formatCode="General">
                  <c:v>7043.164</c:v>
                </c:pt>
                <c:pt idx="591" formatCode="General">
                  <c:v>7053.172</c:v>
                </c:pt>
                <c:pt idx="592" formatCode="General">
                  <c:v>7063.181</c:v>
                </c:pt>
                <c:pt idx="593" formatCode="General">
                  <c:v>7073.189</c:v>
                </c:pt>
                <c:pt idx="594" formatCode="General">
                  <c:v>7083.198</c:v>
                </c:pt>
                <c:pt idx="595" formatCode="General">
                  <c:v>7093.206</c:v>
                </c:pt>
                <c:pt idx="596" formatCode="General">
                  <c:v>7103.215</c:v>
                </c:pt>
                <c:pt idx="597" formatCode="General">
                  <c:v>7113.226</c:v>
                </c:pt>
                <c:pt idx="598" formatCode="General">
                  <c:v>7123.234</c:v>
                </c:pt>
                <c:pt idx="599" formatCode="General">
                  <c:v>7133.241</c:v>
                </c:pt>
                <c:pt idx="600" formatCode="General">
                  <c:v>7143.248</c:v>
                </c:pt>
                <c:pt idx="601" formatCode="General">
                  <c:v>7153.255</c:v>
                </c:pt>
                <c:pt idx="602" formatCode="General">
                  <c:v>7163.262</c:v>
                </c:pt>
                <c:pt idx="603" formatCode="General">
                  <c:v>7173.27</c:v>
                </c:pt>
                <c:pt idx="604" formatCode="General">
                  <c:v>7183.277</c:v>
                </c:pt>
                <c:pt idx="605" formatCode="General">
                  <c:v>7193.284</c:v>
                </c:pt>
                <c:pt idx="606" formatCode="General">
                  <c:v>7203.291</c:v>
                </c:pt>
                <c:pt idx="607" formatCode="General">
                  <c:v>7213.299</c:v>
                </c:pt>
                <c:pt idx="608" formatCode="General">
                  <c:v>7223.308</c:v>
                </c:pt>
                <c:pt idx="609" formatCode="General">
                  <c:v>7233.317</c:v>
                </c:pt>
                <c:pt idx="610" formatCode="General">
                  <c:v>7243.342</c:v>
                </c:pt>
                <c:pt idx="611" formatCode="General">
                  <c:v>7253.349</c:v>
                </c:pt>
                <c:pt idx="612" formatCode="General">
                  <c:v>7263.357</c:v>
                </c:pt>
                <c:pt idx="613" formatCode="General">
                  <c:v>7273.365</c:v>
                </c:pt>
                <c:pt idx="614" formatCode="General">
                  <c:v>7283.38</c:v>
                </c:pt>
                <c:pt idx="615" formatCode="General">
                  <c:v>7293.388</c:v>
                </c:pt>
                <c:pt idx="616" formatCode="General">
                  <c:v>7303.398</c:v>
                </c:pt>
                <c:pt idx="617" formatCode="General">
                  <c:v>7313.406</c:v>
                </c:pt>
                <c:pt idx="618" formatCode="General">
                  <c:v>7323.414</c:v>
                </c:pt>
                <c:pt idx="619" formatCode="General">
                  <c:v>7333.422</c:v>
                </c:pt>
                <c:pt idx="620" formatCode="General">
                  <c:v>7343.43</c:v>
                </c:pt>
                <c:pt idx="621" formatCode="General">
                  <c:v>7353.439</c:v>
                </c:pt>
                <c:pt idx="622" formatCode="General">
                  <c:v>7363.448</c:v>
                </c:pt>
                <c:pt idx="623" formatCode="General">
                  <c:v>7373.456</c:v>
                </c:pt>
                <c:pt idx="624" formatCode="General">
                  <c:v>7383.467</c:v>
                </c:pt>
                <c:pt idx="625" formatCode="General">
                  <c:v>7393.475</c:v>
                </c:pt>
                <c:pt idx="626" formatCode="General">
                  <c:v>7403.484</c:v>
                </c:pt>
                <c:pt idx="627" formatCode="General">
                  <c:v>7413.492</c:v>
                </c:pt>
                <c:pt idx="628" formatCode="General">
                  <c:v>7423.501</c:v>
                </c:pt>
                <c:pt idx="629" formatCode="General">
                  <c:v>7433.511</c:v>
                </c:pt>
                <c:pt idx="630" formatCode="General">
                  <c:v>7443.518</c:v>
                </c:pt>
                <c:pt idx="631" formatCode="General">
                  <c:v>7453.526</c:v>
                </c:pt>
                <c:pt idx="632" formatCode="General">
                  <c:v>7463.534</c:v>
                </c:pt>
                <c:pt idx="633" formatCode="General">
                  <c:v>7473.809</c:v>
                </c:pt>
                <c:pt idx="634" formatCode="General">
                  <c:v>7483.817</c:v>
                </c:pt>
                <c:pt idx="635" formatCode="General">
                  <c:v>7493.824</c:v>
                </c:pt>
                <c:pt idx="636" formatCode="General">
                  <c:v>7503.832</c:v>
                </c:pt>
                <c:pt idx="637" formatCode="General">
                  <c:v>7513.84</c:v>
                </c:pt>
                <c:pt idx="638" formatCode="General">
                  <c:v>7523.849</c:v>
                </c:pt>
                <c:pt idx="639" formatCode="General">
                  <c:v>7533.856</c:v>
                </c:pt>
                <c:pt idx="640" formatCode="General">
                  <c:v>7543.865</c:v>
                </c:pt>
                <c:pt idx="641" formatCode="General">
                  <c:v>7553.874</c:v>
                </c:pt>
                <c:pt idx="642" formatCode="General">
                  <c:v>7563.881</c:v>
                </c:pt>
                <c:pt idx="643" formatCode="General">
                  <c:v>7573.89</c:v>
                </c:pt>
                <c:pt idx="644" formatCode="General">
                  <c:v>7583.898</c:v>
                </c:pt>
                <c:pt idx="645" formatCode="General">
                  <c:v>7593.906</c:v>
                </c:pt>
                <c:pt idx="646" formatCode="General">
                  <c:v>7603.915</c:v>
                </c:pt>
                <c:pt idx="647" formatCode="General">
                  <c:v>7613.923</c:v>
                </c:pt>
                <c:pt idx="648" formatCode="General">
                  <c:v>7623.932</c:v>
                </c:pt>
                <c:pt idx="649" formatCode="General">
                  <c:v>7633.94</c:v>
                </c:pt>
                <c:pt idx="650" formatCode="General">
                  <c:v>7643.948</c:v>
                </c:pt>
                <c:pt idx="651" formatCode="General">
                  <c:v>7653.956</c:v>
                </c:pt>
                <c:pt idx="652" formatCode="General">
                  <c:v>7663.965</c:v>
                </c:pt>
                <c:pt idx="653" formatCode="General">
                  <c:v>7673.973</c:v>
                </c:pt>
                <c:pt idx="654" formatCode="General">
                  <c:v>7683.985</c:v>
                </c:pt>
                <c:pt idx="655" formatCode="General">
                  <c:v>7693.994</c:v>
                </c:pt>
                <c:pt idx="656" formatCode="General">
                  <c:v>7704.003</c:v>
                </c:pt>
                <c:pt idx="657" formatCode="General">
                  <c:v>7714.016</c:v>
                </c:pt>
                <c:pt idx="658" formatCode="General">
                  <c:v>7724.025</c:v>
                </c:pt>
                <c:pt idx="659" formatCode="General">
                  <c:v>7734.032</c:v>
                </c:pt>
                <c:pt idx="660" formatCode="General">
                  <c:v>7744.04</c:v>
                </c:pt>
                <c:pt idx="661" formatCode="General">
                  <c:v>7754.046</c:v>
                </c:pt>
                <c:pt idx="662" formatCode="General">
                  <c:v>7764.053</c:v>
                </c:pt>
                <c:pt idx="663" formatCode="General">
                  <c:v>7774.06</c:v>
                </c:pt>
                <c:pt idx="664" formatCode="General">
                  <c:v>7784.067</c:v>
                </c:pt>
                <c:pt idx="665" formatCode="General">
                  <c:v>7794.074</c:v>
                </c:pt>
                <c:pt idx="666" formatCode="General">
                  <c:v>7804.088</c:v>
                </c:pt>
                <c:pt idx="667" formatCode="General">
                  <c:v>7814.094</c:v>
                </c:pt>
                <c:pt idx="668" formatCode="General">
                  <c:v>7824.102</c:v>
                </c:pt>
                <c:pt idx="669" formatCode="General">
                  <c:v>7834.11</c:v>
                </c:pt>
                <c:pt idx="670" formatCode="General">
                  <c:v>7844.119</c:v>
                </c:pt>
                <c:pt idx="671" formatCode="General">
                  <c:v>7854.131</c:v>
                </c:pt>
                <c:pt idx="672" formatCode="General">
                  <c:v>7864.14</c:v>
                </c:pt>
                <c:pt idx="673" formatCode="General">
                  <c:v>7874.153</c:v>
                </c:pt>
                <c:pt idx="674" formatCode="General">
                  <c:v>7884.161</c:v>
                </c:pt>
                <c:pt idx="675" formatCode="General">
                  <c:v>7894.171</c:v>
                </c:pt>
                <c:pt idx="676" formatCode="General">
                  <c:v>7904.18</c:v>
                </c:pt>
                <c:pt idx="677" formatCode="General">
                  <c:v>7914.189</c:v>
                </c:pt>
                <c:pt idx="678" formatCode="General">
                  <c:v>7924.197</c:v>
                </c:pt>
                <c:pt idx="679" formatCode="General">
                  <c:v>7934.206</c:v>
                </c:pt>
                <c:pt idx="680" formatCode="General">
                  <c:v>7944.22</c:v>
                </c:pt>
                <c:pt idx="681" formatCode="General">
                  <c:v>7954.228</c:v>
                </c:pt>
                <c:pt idx="682" formatCode="General">
                  <c:v>7964.237</c:v>
                </c:pt>
                <c:pt idx="683" formatCode="General">
                  <c:v>7974.244</c:v>
                </c:pt>
                <c:pt idx="684" formatCode="General">
                  <c:v>7984.256</c:v>
                </c:pt>
                <c:pt idx="685" formatCode="General">
                  <c:v>7994.267</c:v>
                </c:pt>
                <c:pt idx="686" formatCode="General">
                  <c:v>8004.276</c:v>
                </c:pt>
                <c:pt idx="687" formatCode="General">
                  <c:v>8014.284</c:v>
                </c:pt>
                <c:pt idx="688" formatCode="General">
                  <c:v>8024.293</c:v>
                </c:pt>
                <c:pt idx="689" formatCode="General">
                  <c:v>8034.299</c:v>
                </c:pt>
                <c:pt idx="690" formatCode="General">
                  <c:v>8044.306</c:v>
                </c:pt>
                <c:pt idx="691" formatCode="General">
                  <c:v>8054.317</c:v>
                </c:pt>
                <c:pt idx="692" formatCode="General">
                  <c:v>8064.323</c:v>
                </c:pt>
                <c:pt idx="693" formatCode="General">
                  <c:v>8074.331</c:v>
                </c:pt>
                <c:pt idx="694" formatCode="General">
                  <c:v>8084.338</c:v>
                </c:pt>
                <c:pt idx="695" formatCode="General">
                  <c:v>8094.344</c:v>
                </c:pt>
                <c:pt idx="696" formatCode="General">
                  <c:v>8104.353</c:v>
                </c:pt>
                <c:pt idx="697" formatCode="General">
                  <c:v>8114.36</c:v>
                </c:pt>
                <c:pt idx="698" formatCode="General">
                  <c:v>8124.368</c:v>
                </c:pt>
                <c:pt idx="699" formatCode="General">
                  <c:v>8134.375</c:v>
                </c:pt>
                <c:pt idx="700" formatCode="General">
                  <c:v>8144.386</c:v>
                </c:pt>
                <c:pt idx="701" formatCode="General">
                  <c:v>8154.394</c:v>
                </c:pt>
                <c:pt idx="702" formatCode="General">
                  <c:v>8164.402</c:v>
                </c:pt>
                <c:pt idx="703" formatCode="General">
                  <c:v>8174.409</c:v>
                </c:pt>
                <c:pt idx="704" formatCode="General">
                  <c:v>8184.418</c:v>
                </c:pt>
                <c:pt idx="705" formatCode="General">
                  <c:v>8194.425999999999</c:v>
                </c:pt>
                <c:pt idx="706" formatCode="General">
                  <c:v>8204.433999999999</c:v>
                </c:pt>
                <c:pt idx="707" formatCode="General">
                  <c:v>8214.441999999999</c:v>
                </c:pt>
                <c:pt idx="708" formatCode="General">
                  <c:v>8224.450000000001</c:v>
                </c:pt>
                <c:pt idx="709" formatCode="General">
                  <c:v>8234.458000000001</c:v>
                </c:pt>
                <c:pt idx="710" formatCode="General">
                  <c:v>8244.466</c:v>
                </c:pt>
                <c:pt idx="711" formatCode="General">
                  <c:v>8254.475</c:v>
                </c:pt>
                <c:pt idx="712" formatCode="General">
                  <c:v>8264.483</c:v>
                </c:pt>
                <c:pt idx="713" formatCode="General">
                  <c:v>8274.492</c:v>
                </c:pt>
                <c:pt idx="714" formatCode="General">
                  <c:v>8284.5</c:v>
                </c:pt>
                <c:pt idx="715" formatCode="General">
                  <c:v>8294.508</c:v>
                </c:pt>
                <c:pt idx="716" formatCode="General">
                  <c:v>8304.516</c:v>
                </c:pt>
                <c:pt idx="717" formatCode="General">
                  <c:v>8314.523999999999</c:v>
                </c:pt>
                <c:pt idx="718" formatCode="General">
                  <c:v>8324.53</c:v>
                </c:pt>
                <c:pt idx="719" formatCode="General">
                  <c:v>8334.538</c:v>
                </c:pt>
                <c:pt idx="720" formatCode="General">
                  <c:v>8344.546</c:v>
                </c:pt>
                <c:pt idx="721" formatCode="General">
                  <c:v>8354.553</c:v>
                </c:pt>
                <c:pt idx="722" formatCode="General">
                  <c:v>8364.566999999999</c:v>
                </c:pt>
                <c:pt idx="723" formatCode="General">
                  <c:v>8374.575000000001</c:v>
                </c:pt>
                <c:pt idx="724" formatCode="General">
                  <c:v>8384.581</c:v>
                </c:pt>
                <c:pt idx="725" formatCode="General">
                  <c:v>8394.589</c:v>
                </c:pt>
                <c:pt idx="726" formatCode="General">
                  <c:v>8404.597</c:v>
                </c:pt>
                <c:pt idx="727" formatCode="General">
                  <c:v>8414.608</c:v>
                </c:pt>
                <c:pt idx="728" formatCode="General">
                  <c:v>8424.619</c:v>
                </c:pt>
                <c:pt idx="729" formatCode="General">
                  <c:v>8434.632</c:v>
                </c:pt>
                <c:pt idx="730" formatCode="General">
                  <c:v>8444.639999999999</c:v>
                </c:pt>
                <c:pt idx="731" formatCode="General">
                  <c:v>8454.648999999999</c:v>
                </c:pt>
                <c:pt idx="732" formatCode="General">
                  <c:v>8464.656000000001</c:v>
                </c:pt>
                <c:pt idx="733" formatCode="General">
                  <c:v>8474.669</c:v>
                </c:pt>
                <c:pt idx="734" formatCode="General">
                  <c:v>8484.677</c:v>
                </c:pt>
                <c:pt idx="735" formatCode="General">
                  <c:v>8494.684999999999</c:v>
                </c:pt>
                <c:pt idx="736" formatCode="General">
                  <c:v>8504.694</c:v>
                </c:pt>
                <c:pt idx="737" formatCode="General">
                  <c:v>8514.701999999999</c:v>
                </c:pt>
                <c:pt idx="738" formatCode="General">
                  <c:v>8524.709999999999</c:v>
                </c:pt>
                <c:pt idx="739" formatCode="General">
                  <c:v>8534.718</c:v>
                </c:pt>
                <c:pt idx="740" formatCode="General">
                  <c:v>8544.726</c:v>
                </c:pt>
                <c:pt idx="741" formatCode="General">
                  <c:v>8554.736999999999</c:v>
                </c:pt>
                <c:pt idx="742" formatCode="General">
                  <c:v>8564.755999999999</c:v>
                </c:pt>
                <c:pt idx="743" formatCode="General">
                  <c:v>8574.764999999999</c:v>
                </c:pt>
                <c:pt idx="744" formatCode="General">
                  <c:v>8584.772</c:v>
                </c:pt>
                <c:pt idx="745" formatCode="General">
                  <c:v>8594.781</c:v>
                </c:pt>
                <c:pt idx="746" formatCode="General">
                  <c:v>8604.789</c:v>
                </c:pt>
                <c:pt idx="747" formatCode="General">
                  <c:v>8614.797</c:v>
                </c:pt>
                <c:pt idx="748" formatCode="General">
                  <c:v>8624.805</c:v>
                </c:pt>
                <c:pt idx="749" formatCode="General">
                  <c:v>8634.812</c:v>
                </c:pt>
                <c:pt idx="750" formatCode="General">
                  <c:v>8644.82</c:v>
                </c:pt>
                <c:pt idx="751" formatCode="General">
                  <c:v>8654.826999999999</c:v>
                </c:pt>
                <c:pt idx="752" formatCode="General">
                  <c:v>8664.834</c:v>
                </c:pt>
                <c:pt idx="753" formatCode="General">
                  <c:v>8674.861000000001</c:v>
                </c:pt>
                <c:pt idx="754" formatCode="General">
                  <c:v>8684.868</c:v>
                </c:pt>
                <c:pt idx="755" formatCode="General">
                  <c:v>8694.875</c:v>
                </c:pt>
                <c:pt idx="756" formatCode="General">
                  <c:v>8704.882</c:v>
                </c:pt>
                <c:pt idx="757" formatCode="General">
                  <c:v>8714.889999999999</c:v>
                </c:pt>
                <c:pt idx="758" formatCode="General">
                  <c:v>8724.898999999999</c:v>
                </c:pt>
                <c:pt idx="759" formatCode="General">
                  <c:v>8734.906999999999</c:v>
                </c:pt>
                <c:pt idx="760" formatCode="General">
                  <c:v>8744.918</c:v>
                </c:pt>
                <c:pt idx="761" formatCode="General">
                  <c:v>8754.925999999999</c:v>
                </c:pt>
                <c:pt idx="762" formatCode="General">
                  <c:v>8764.933999999999</c:v>
                </c:pt>
                <c:pt idx="763" formatCode="General">
                  <c:v>8774.941999999999</c:v>
                </c:pt>
                <c:pt idx="764" formatCode="General">
                  <c:v>8784.950000000001</c:v>
                </c:pt>
                <c:pt idx="765" formatCode="General">
                  <c:v>8794.959000000001</c:v>
                </c:pt>
                <c:pt idx="766" formatCode="General">
                  <c:v>8804.967000000001</c:v>
                </c:pt>
                <c:pt idx="767" formatCode="General">
                  <c:v>8814.974</c:v>
                </c:pt>
                <c:pt idx="768" formatCode="General">
                  <c:v>8824.982</c:v>
                </c:pt>
                <c:pt idx="769" formatCode="General">
                  <c:v>8834.991</c:v>
                </c:pt>
                <c:pt idx="770" formatCode="General">
                  <c:v>8845.005999999999</c:v>
                </c:pt>
                <c:pt idx="771" formatCode="General">
                  <c:v>8855.014999999999</c:v>
                </c:pt>
                <c:pt idx="772" formatCode="General">
                  <c:v>8865.022999999999</c:v>
                </c:pt>
                <c:pt idx="773" formatCode="General">
                  <c:v>8875.03</c:v>
                </c:pt>
                <c:pt idx="774" formatCode="General">
                  <c:v>8885.039</c:v>
                </c:pt>
                <c:pt idx="775" formatCode="General">
                  <c:v>8895.045</c:v>
                </c:pt>
                <c:pt idx="776" formatCode="General">
                  <c:v>8905.054</c:v>
                </c:pt>
                <c:pt idx="777" formatCode="General">
                  <c:v>8915.065000000001</c:v>
                </c:pt>
                <c:pt idx="778" formatCode="General">
                  <c:v>8925.073</c:v>
                </c:pt>
                <c:pt idx="779" formatCode="General">
                  <c:v>8935.084</c:v>
                </c:pt>
                <c:pt idx="780" formatCode="General">
                  <c:v>8945.092</c:v>
                </c:pt>
                <c:pt idx="781" formatCode="General">
                  <c:v>8955.099</c:v>
                </c:pt>
                <c:pt idx="782" formatCode="General">
                  <c:v>8965.105</c:v>
                </c:pt>
                <c:pt idx="783" formatCode="General">
                  <c:v>8975.111999999999</c:v>
                </c:pt>
                <c:pt idx="784" formatCode="General">
                  <c:v>8985.12</c:v>
                </c:pt>
                <c:pt idx="785" formatCode="General">
                  <c:v>8995.127</c:v>
                </c:pt>
                <c:pt idx="786" formatCode="General">
                  <c:v>9005.133</c:v>
                </c:pt>
                <c:pt idx="787" formatCode="General">
                  <c:v>9015.141</c:v>
                </c:pt>
                <c:pt idx="788" formatCode="General">
                  <c:v>9025.148999999999</c:v>
                </c:pt>
                <c:pt idx="789" formatCode="General">
                  <c:v>9035.156999999999</c:v>
                </c:pt>
                <c:pt idx="790" formatCode="General">
                  <c:v>9045.165000000001</c:v>
                </c:pt>
                <c:pt idx="791" formatCode="General">
                  <c:v>9055.173</c:v>
                </c:pt>
                <c:pt idx="792" formatCode="General">
                  <c:v>9065.184999999999</c:v>
                </c:pt>
                <c:pt idx="793" formatCode="General">
                  <c:v>9075.192999999999</c:v>
                </c:pt>
                <c:pt idx="794" formatCode="General">
                  <c:v>9085.200999999999</c:v>
                </c:pt>
                <c:pt idx="795" formatCode="General">
                  <c:v>9095.209</c:v>
                </c:pt>
                <c:pt idx="796" formatCode="General">
                  <c:v>9105.218999999999</c:v>
                </c:pt>
                <c:pt idx="797" formatCode="General">
                  <c:v>9115.231</c:v>
                </c:pt>
                <c:pt idx="798" formatCode="General">
                  <c:v>9125.237999999999</c:v>
                </c:pt>
                <c:pt idx="799" formatCode="General">
                  <c:v>9135.248</c:v>
                </c:pt>
                <c:pt idx="800" formatCode="General">
                  <c:v>9145.257</c:v>
                </c:pt>
                <c:pt idx="801" formatCode="General">
                  <c:v>9155.266</c:v>
                </c:pt>
                <c:pt idx="802" formatCode="General">
                  <c:v>9165.273999999999</c:v>
                </c:pt>
                <c:pt idx="803" formatCode="General">
                  <c:v>9175.281999999999</c:v>
                </c:pt>
                <c:pt idx="804" formatCode="General">
                  <c:v>9185.289</c:v>
                </c:pt>
                <c:pt idx="805" formatCode="General">
                  <c:v>9195.299</c:v>
                </c:pt>
                <c:pt idx="806" formatCode="General">
                  <c:v>9205.307000000001</c:v>
                </c:pt>
                <c:pt idx="807" formatCode="General">
                  <c:v>9215.316000000001</c:v>
                </c:pt>
                <c:pt idx="808" formatCode="General">
                  <c:v>9225.325000000001</c:v>
                </c:pt>
                <c:pt idx="809" formatCode="General">
                  <c:v>9235.338</c:v>
                </c:pt>
                <c:pt idx="810" formatCode="General">
                  <c:v>9245.344999999999</c:v>
                </c:pt>
                <c:pt idx="811" formatCode="General">
                  <c:v>9255.352000000001</c:v>
                </c:pt>
                <c:pt idx="812" formatCode="General">
                  <c:v>9265.360000000001</c:v>
                </c:pt>
                <c:pt idx="813" formatCode="General">
                  <c:v>9275.368</c:v>
                </c:pt>
                <c:pt idx="814" formatCode="General">
                  <c:v>9285.384</c:v>
                </c:pt>
                <c:pt idx="815" formatCode="General">
                  <c:v>9295.394</c:v>
                </c:pt>
                <c:pt idx="816" formatCode="General">
                  <c:v>9305.405000000001</c:v>
                </c:pt>
                <c:pt idx="817" formatCode="General">
                  <c:v>9315.413</c:v>
                </c:pt>
                <c:pt idx="818" formatCode="General">
                  <c:v>9325.421</c:v>
                </c:pt>
                <c:pt idx="819" formatCode="General">
                  <c:v>9335.429</c:v>
                </c:pt>
                <c:pt idx="820" formatCode="General">
                  <c:v>9345.44</c:v>
                </c:pt>
                <c:pt idx="821" formatCode="General">
                  <c:v>9355.448</c:v>
                </c:pt>
                <c:pt idx="822" formatCode="General">
                  <c:v>9365.456</c:v>
                </c:pt>
                <c:pt idx="823" formatCode="General">
                  <c:v>9375.465</c:v>
                </c:pt>
                <c:pt idx="824" formatCode="General">
                  <c:v>9385.472</c:v>
                </c:pt>
                <c:pt idx="825" formatCode="General">
                  <c:v>9395.48</c:v>
                </c:pt>
                <c:pt idx="826" formatCode="General">
                  <c:v>9405.491</c:v>
                </c:pt>
                <c:pt idx="827" formatCode="General">
                  <c:v>9415.5</c:v>
                </c:pt>
                <c:pt idx="828" formatCode="General">
                  <c:v>9425.508</c:v>
                </c:pt>
                <c:pt idx="829" formatCode="General">
                  <c:v>9435.516</c:v>
                </c:pt>
                <c:pt idx="830" formatCode="General">
                  <c:v>9445.525</c:v>
                </c:pt>
                <c:pt idx="831" formatCode="General">
                  <c:v>9455.532999999999</c:v>
                </c:pt>
                <c:pt idx="832" formatCode="General">
                  <c:v>9465.545</c:v>
                </c:pt>
                <c:pt idx="833" formatCode="General">
                  <c:v>9475.552</c:v>
                </c:pt>
                <c:pt idx="834" formatCode="General">
                  <c:v>9485.561</c:v>
                </c:pt>
                <c:pt idx="835" formatCode="General">
                  <c:v>9495.57</c:v>
                </c:pt>
                <c:pt idx="836" formatCode="General">
                  <c:v>9505.578</c:v>
                </c:pt>
                <c:pt idx="837" formatCode="General">
                  <c:v>9515.585999999999</c:v>
                </c:pt>
                <c:pt idx="838" formatCode="General">
                  <c:v>9525.593999999999</c:v>
                </c:pt>
                <c:pt idx="839" formatCode="General">
                  <c:v>9535.602</c:v>
                </c:pt>
                <c:pt idx="840" formatCode="General">
                  <c:v>9545.608</c:v>
                </c:pt>
                <c:pt idx="841" formatCode="General">
                  <c:v>9555.616</c:v>
                </c:pt>
                <c:pt idx="842" formatCode="General">
                  <c:v>9565.629</c:v>
                </c:pt>
                <c:pt idx="843" formatCode="General">
                  <c:v>9575.635</c:v>
                </c:pt>
                <c:pt idx="844" formatCode="General">
                  <c:v>9585.642</c:v>
                </c:pt>
                <c:pt idx="845" formatCode="General">
                  <c:v>9595.651</c:v>
                </c:pt>
                <c:pt idx="846" formatCode="General">
                  <c:v>9605.656999999999</c:v>
                </c:pt>
                <c:pt idx="847" formatCode="General">
                  <c:v>9615.665999999999</c:v>
                </c:pt>
                <c:pt idx="848" formatCode="General">
                  <c:v>9625.673</c:v>
                </c:pt>
                <c:pt idx="849" formatCode="General">
                  <c:v>9635.682</c:v>
                </c:pt>
                <c:pt idx="850" formatCode="General">
                  <c:v>9645.69</c:v>
                </c:pt>
                <c:pt idx="851" formatCode="General">
                  <c:v>9655.7</c:v>
                </c:pt>
                <c:pt idx="852" formatCode="General">
                  <c:v>9665.709</c:v>
                </c:pt>
                <c:pt idx="853" formatCode="General">
                  <c:v>9675.717</c:v>
                </c:pt>
                <c:pt idx="854" formatCode="General">
                  <c:v>9685.726</c:v>
                </c:pt>
                <c:pt idx="855" formatCode="General">
                  <c:v>9695.734</c:v>
                </c:pt>
                <c:pt idx="856" formatCode="General">
                  <c:v>9705.742</c:v>
                </c:pt>
                <c:pt idx="857" formatCode="General">
                  <c:v>9715.75</c:v>
                </c:pt>
                <c:pt idx="858" formatCode="General">
                  <c:v>9725.762</c:v>
                </c:pt>
                <c:pt idx="859" formatCode="General">
                  <c:v>9735.77</c:v>
                </c:pt>
                <c:pt idx="860" formatCode="General">
                  <c:v>9745.778</c:v>
                </c:pt>
                <c:pt idx="861" formatCode="General">
                  <c:v>9755.785</c:v>
                </c:pt>
                <c:pt idx="862" formatCode="General">
                  <c:v>9765.794</c:v>
                </c:pt>
                <c:pt idx="863" formatCode="General">
                  <c:v>9775.803</c:v>
                </c:pt>
                <c:pt idx="864" formatCode="General">
                  <c:v>9785.814</c:v>
                </c:pt>
                <c:pt idx="865" formatCode="General">
                  <c:v>9795.822</c:v>
                </c:pt>
                <c:pt idx="866" formatCode="General">
                  <c:v>9805.83</c:v>
                </c:pt>
                <c:pt idx="867" formatCode="General">
                  <c:v>9815.842</c:v>
                </c:pt>
                <c:pt idx="868" formatCode="General">
                  <c:v>9825.85</c:v>
                </c:pt>
                <c:pt idx="869" formatCode="General">
                  <c:v>9835.857</c:v>
                </c:pt>
                <c:pt idx="870" formatCode="General">
                  <c:v>9845.862999999999</c:v>
                </c:pt>
                <c:pt idx="871" formatCode="General">
                  <c:v>9855.870000000001</c:v>
                </c:pt>
                <c:pt idx="872" formatCode="General">
                  <c:v>9865.876</c:v>
                </c:pt>
                <c:pt idx="873" formatCode="General">
                  <c:v>9875.882</c:v>
                </c:pt>
                <c:pt idx="874" formatCode="General">
                  <c:v>9885.889999999999</c:v>
                </c:pt>
                <c:pt idx="875" formatCode="General">
                  <c:v>9895.898999999999</c:v>
                </c:pt>
                <c:pt idx="876" formatCode="General">
                  <c:v>9905.911</c:v>
                </c:pt>
                <c:pt idx="877" formatCode="General">
                  <c:v>9915.916999999999</c:v>
                </c:pt>
                <c:pt idx="878" formatCode="General">
                  <c:v>9925.928</c:v>
                </c:pt>
                <c:pt idx="879" formatCode="General">
                  <c:v>9935.936</c:v>
                </c:pt>
                <c:pt idx="880" formatCode="General">
                  <c:v>9945.941999999999</c:v>
                </c:pt>
                <c:pt idx="881" formatCode="General">
                  <c:v>9955.950999999999</c:v>
                </c:pt>
                <c:pt idx="882" formatCode="General">
                  <c:v>9965.963</c:v>
                </c:pt>
                <c:pt idx="883" formatCode="General">
                  <c:v>9975.972</c:v>
                </c:pt>
                <c:pt idx="884" formatCode="General">
                  <c:v>9985.98</c:v>
                </c:pt>
                <c:pt idx="885" formatCode="General">
                  <c:v>9995.992</c:v>
                </c:pt>
                <c:pt idx="886" formatCode="General">
                  <c:v>10006.0</c:v>
                </c:pt>
                <c:pt idx="887" formatCode="General">
                  <c:v>10016.011</c:v>
                </c:pt>
                <c:pt idx="888" formatCode="General">
                  <c:v>10026.019</c:v>
                </c:pt>
                <c:pt idx="889" formatCode="General">
                  <c:v>10036.027</c:v>
                </c:pt>
                <c:pt idx="890" formatCode="General">
                  <c:v>10046.039</c:v>
                </c:pt>
                <c:pt idx="891" formatCode="General">
                  <c:v>10056.047</c:v>
                </c:pt>
                <c:pt idx="892" formatCode="General">
                  <c:v>10066.056</c:v>
                </c:pt>
                <c:pt idx="893" formatCode="General">
                  <c:v>10076.064</c:v>
                </c:pt>
                <c:pt idx="894" formatCode="General">
                  <c:v>10086.072</c:v>
                </c:pt>
                <c:pt idx="895" formatCode="General">
                  <c:v>10096.083</c:v>
                </c:pt>
                <c:pt idx="896" formatCode="General">
                  <c:v>10106.091</c:v>
                </c:pt>
                <c:pt idx="897" formatCode="General">
                  <c:v>10116.1</c:v>
                </c:pt>
                <c:pt idx="898" formatCode="General">
                  <c:v>10126.107</c:v>
                </c:pt>
                <c:pt idx="899" formatCode="General">
                  <c:v>10136.115</c:v>
                </c:pt>
                <c:pt idx="900" formatCode="General">
                  <c:v>10146.121</c:v>
                </c:pt>
                <c:pt idx="901" formatCode="General">
                  <c:v>10156.127</c:v>
                </c:pt>
                <c:pt idx="902" formatCode="General">
                  <c:v>10166.135</c:v>
                </c:pt>
                <c:pt idx="903" formatCode="General">
                  <c:v>10176.142</c:v>
                </c:pt>
                <c:pt idx="904" formatCode="General">
                  <c:v>10186.148</c:v>
                </c:pt>
                <c:pt idx="905" formatCode="General">
                  <c:v>10196.16</c:v>
                </c:pt>
                <c:pt idx="906" formatCode="General">
                  <c:v>10206.168</c:v>
                </c:pt>
                <c:pt idx="907" formatCode="General">
                  <c:v>10216.176</c:v>
                </c:pt>
                <c:pt idx="908" formatCode="General">
                  <c:v>10226.184</c:v>
                </c:pt>
                <c:pt idx="909" formatCode="General">
                  <c:v>10236.196</c:v>
                </c:pt>
                <c:pt idx="910" formatCode="General">
                  <c:v>10246.204</c:v>
                </c:pt>
                <c:pt idx="911" formatCode="General">
                  <c:v>10256.212</c:v>
                </c:pt>
                <c:pt idx="912" formatCode="General">
                  <c:v>10266.22</c:v>
                </c:pt>
                <c:pt idx="913" formatCode="General">
                  <c:v>10276.229</c:v>
                </c:pt>
                <c:pt idx="914" formatCode="General">
                  <c:v>10286.236</c:v>
                </c:pt>
                <c:pt idx="915" formatCode="General">
                  <c:v>10296.248</c:v>
                </c:pt>
                <c:pt idx="916" formatCode="General">
                  <c:v>10306.259</c:v>
                </c:pt>
                <c:pt idx="917" formatCode="General">
                  <c:v>10316.267</c:v>
                </c:pt>
                <c:pt idx="918" formatCode="General">
                  <c:v>10326.275</c:v>
                </c:pt>
                <c:pt idx="919" formatCode="General">
                  <c:v>10336.289</c:v>
                </c:pt>
                <c:pt idx="920" formatCode="General">
                  <c:v>10346.297</c:v>
                </c:pt>
                <c:pt idx="921" formatCode="General">
                  <c:v>10356.305</c:v>
                </c:pt>
                <c:pt idx="922" formatCode="General">
                  <c:v>10366.316</c:v>
                </c:pt>
                <c:pt idx="923" formatCode="General">
                  <c:v>10376.324</c:v>
                </c:pt>
                <c:pt idx="924" formatCode="General">
                  <c:v>10386.33</c:v>
                </c:pt>
                <c:pt idx="925" formatCode="General">
                  <c:v>10396.336</c:v>
                </c:pt>
                <c:pt idx="926" formatCode="General">
                  <c:v>10406.345</c:v>
                </c:pt>
                <c:pt idx="927" formatCode="General">
                  <c:v>10416.357</c:v>
                </c:pt>
                <c:pt idx="928" formatCode="General">
                  <c:v>10426.369</c:v>
                </c:pt>
                <c:pt idx="929" formatCode="General">
                  <c:v>10436.375</c:v>
                </c:pt>
                <c:pt idx="930" formatCode="General">
                  <c:v>10446.382</c:v>
                </c:pt>
                <c:pt idx="931" formatCode="General">
                  <c:v>10456.39</c:v>
                </c:pt>
                <c:pt idx="932" formatCode="General">
                  <c:v>10466.397</c:v>
                </c:pt>
                <c:pt idx="933" formatCode="General">
                  <c:v>10476.403</c:v>
                </c:pt>
                <c:pt idx="934" formatCode="General">
                  <c:v>10486.41</c:v>
                </c:pt>
                <c:pt idx="935" formatCode="General">
                  <c:v>10496.418</c:v>
                </c:pt>
                <c:pt idx="936" formatCode="General">
                  <c:v>10506.424</c:v>
                </c:pt>
                <c:pt idx="937" formatCode="General">
                  <c:v>10516.431</c:v>
                </c:pt>
                <c:pt idx="938" formatCode="General">
                  <c:v>10526.443</c:v>
                </c:pt>
                <c:pt idx="939" formatCode="General">
                  <c:v>10536.451</c:v>
                </c:pt>
                <c:pt idx="940" formatCode="General">
                  <c:v>10546.463</c:v>
                </c:pt>
                <c:pt idx="941" formatCode="General">
                  <c:v>10556.471</c:v>
                </c:pt>
                <c:pt idx="942" formatCode="General">
                  <c:v>10566.479</c:v>
                </c:pt>
                <c:pt idx="943" formatCode="General">
                  <c:v>10576.492</c:v>
                </c:pt>
                <c:pt idx="944" formatCode="General">
                  <c:v>10586.5</c:v>
                </c:pt>
                <c:pt idx="945" formatCode="General">
                  <c:v>10596.507</c:v>
                </c:pt>
                <c:pt idx="946" formatCode="General">
                  <c:v>10606.515</c:v>
                </c:pt>
                <c:pt idx="947" formatCode="General">
                  <c:v>10616.523</c:v>
                </c:pt>
                <c:pt idx="948" formatCode="General">
                  <c:v>10626.531</c:v>
                </c:pt>
                <c:pt idx="949" formatCode="General">
                  <c:v>10636.539</c:v>
                </c:pt>
                <c:pt idx="950" formatCode="General">
                  <c:v>10646.547</c:v>
                </c:pt>
                <c:pt idx="951" formatCode="General">
                  <c:v>10656.556</c:v>
                </c:pt>
                <c:pt idx="952" formatCode="General">
                  <c:v>10666.564</c:v>
                </c:pt>
                <c:pt idx="953" formatCode="General">
                  <c:v>10676.572</c:v>
                </c:pt>
                <c:pt idx="954" formatCode="General">
                  <c:v>10686.583</c:v>
                </c:pt>
                <c:pt idx="955" formatCode="General">
                  <c:v>10696.595</c:v>
                </c:pt>
                <c:pt idx="956" formatCode="General">
                  <c:v>10706.609</c:v>
                </c:pt>
                <c:pt idx="957" formatCode="General">
                  <c:v>10716.622</c:v>
                </c:pt>
                <c:pt idx="958" formatCode="General">
                  <c:v>10726.634</c:v>
                </c:pt>
                <c:pt idx="959" formatCode="General">
                  <c:v>10736.64</c:v>
                </c:pt>
                <c:pt idx="960" formatCode="General">
                  <c:v>10746.647</c:v>
                </c:pt>
                <c:pt idx="961" formatCode="General">
                  <c:v>10756.658</c:v>
                </c:pt>
                <c:pt idx="962" formatCode="General">
                  <c:v>10766.666</c:v>
                </c:pt>
                <c:pt idx="963" formatCode="General">
                  <c:v>10776.673</c:v>
                </c:pt>
                <c:pt idx="964" formatCode="General">
                  <c:v>10786.68</c:v>
                </c:pt>
                <c:pt idx="965" formatCode="General">
                  <c:v>10796.688</c:v>
                </c:pt>
                <c:pt idx="966" formatCode="General">
                  <c:v>10806.695</c:v>
                </c:pt>
                <c:pt idx="967" formatCode="General">
                  <c:v>10816.71</c:v>
                </c:pt>
                <c:pt idx="968" formatCode="General">
                  <c:v>10826.721</c:v>
                </c:pt>
                <c:pt idx="969" formatCode="General">
                  <c:v>10836.729</c:v>
                </c:pt>
                <c:pt idx="970" formatCode="General">
                  <c:v>10846.74</c:v>
                </c:pt>
                <c:pt idx="971" formatCode="General">
                  <c:v>10856.752</c:v>
                </c:pt>
                <c:pt idx="972" formatCode="General">
                  <c:v>10866.763</c:v>
                </c:pt>
                <c:pt idx="973" formatCode="General">
                  <c:v>10876.771</c:v>
                </c:pt>
                <c:pt idx="974" formatCode="General">
                  <c:v>10886.779</c:v>
                </c:pt>
                <c:pt idx="975" formatCode="General">
                  <c:v>10896.795</c:v>
                </c:pt>
                <c:pt idx="976" formatCode="General">
                  <c:v>10906.803</c:v>
                </c:pt>
                <c:pt idx="977" formatCode="General">
                  <c:v>10916.814</c:v>
                </c:pt>
                <c:pt idx="978" formatCode="General">
                  <c:v>10926.822</c:v>
                </c:pt>
                <c:pt idx="979" formatCode="General">
                  <c:v>10936.831</c:v>
                </c:pt>
                <c:pt idx="980" formatCode="General">
                  <c:v>10946.839</c:v>
                </c:pt>
                <c:pt idx="981" formatCode="General">
                  <c:v>10956.847</c:v>
                </c:pt>
                <c:pt idx="982" formatCode="General">
                  <c:v>10966.855</c:v>
                </c:pt>
                <c:pt idx="983" formatCode="General">
                  <c:v>10976.863</c:v>
                </c:pt>
                <c:pt idx="984" formatCode="General">
                  <c:v>10986.871</c:v>
                </c:pt>
                <c:pt idx="985" formatCode="General">
                  <c:v>10996.881</c:v>
                </c:pt>
                <c:pt idx="986" formatCode="General">
                  <c:v>11006.889</c:v>
                </c:pt>
                <c:pt idx="987" formatCode="General">
                  <c:v>11016.897</c:v>
                </c:pt>
                <c:pt idx="988" formatCode="General">
                  <c:v>11026.905</c:v>
                </c:pt>
                <c:pt idx="989" formatCode="General">
                  <c:v>11036.912</c:v>
                </c:pt>
                <c:pt idx="990" formatCode="General">
                  <c:v>11046.92</c:v>
                </c:pt>
                <c:pt idx="991" formatCode="General">
                  <c:v>11056.93</c:v>
                </c:pt>
                <c:pt idx="992" formatCode="General">
                  <c:v>11066.938</c:v>
                </c:pt>
                <c:pt idx="993" formatCode="General">
                  <c:v>11076.947</c:v>
                </c:pt>
                <c:pt idx="994" formatCode="General">
                  <c:v>11086.954</c:v>
                </c:pt>
                <c:pt idx="995" formatCode="General">
                  <c:v>11096.96</c:v>
                </c:pt>
                <c:pt idx="996" formatCode="General">
                  <c:v>11106.968</c:v>
                </c:pt>
                <c:pt idx="997" formatCode="General">
                  <c:v>11116.975</c:v>
                </c:pt>
                <c:pt idx="998" formatCode="General">
                  <c:v>11126.983</c:v>
                </c:pt>
                <c:pt idx="999" formatCode="General">
                  <c:v>11136.993</c:v>
                </c:pt>
                <c:pt idx="1000" formatCode="General">
                  <c:v>11147.004</c:v>
                </c:pt>
                <c:pt idx="1001" formatCode="General">
                  <c:v>11157.012</c:v>
                </c:pt>
                <c:pt idx="1002" formatCode="General">
                  <c:v>11167.02</c:v>
                </c:pt>
                <c:pt idx="1003" formatCode="General">
                  <c:v>11177.028</c:v>
                </c:pt>
                <c:pt idx="1004" formatCode="General">
                  <c:v>11187.038</c:v>
                </c:pt>
                <c:pt idx="1005" formatCode="General">
                  <c:v>11197.045</c:v>
                </c:pt>
                <c:pt idx="1006" formatCode="General">
                  <c:v>11207.053</c:v>
                </c:pt>
                <c:pt idx="1007" formatCode="General">
                  <c:v>11217.061</c:v>
                </c:pt>
                <c:pt idx="1008" formatCode="General">
                  <c:v>11227.069</c:v>
                </c:pt>
                <c:pt idx="1009" formatCode="General">
                  <c:v>11237.079</c:v>
                </c:pt>
                <c:pt idx="1010" formatCode="General">
                  <c:v>11247.087</c:v>
                </c:pt>
                <c:pt idx="1011" formatCode="General">
                  <c:v>11257.095</c:v>
                </c:pt>
                <c:pt idx="1012" formatCode="General">
                  <c:v>11267.106</c:v>
                </c:pt>
                <c:pt idx="1013" formatCode="General">
                  <c:v>11277.114</c:v>
                </c:pt>
                <c:pt idx="1014" formatCode="General">
                  <c:v>11287.122</c:v>
                </c:pt>
                <c:pt idx="1015" formatCode="General">
                  <c:v>11297.13</c:v>
                </c:pt>
                <c:pt idx="1016" formatCode="General">
                  <c:v>11307.138</c:v>
                </c:pt>
                <c:pt idx="1017" formatCode="General">
                  <c:v>11317.146</c:v>
                </c:pt>
                <c:pt idx="1018" formatCode="General">
                  <c:v>11327.154</c:v>
                </c:pt>
                <c:pt idx="1019" formatCode="General">
                  <c:v>11337.163</c:v>
                </c:pt>
                <c:pt idx="1020" formatCode="General">
                  <c:v>11347.171</c:v>
                </c:pt>
                <c:pt idx="1021" formatCode="General">
                  <c:v>11357.179</c:v>
                </c:pt>
                <c:pt idx="1022" formatCode="General">
                  <c:v>11367.185</c:v>
                </c:pt>
                <c:pt idx="1023" formatCode="General">
                  <c:v>11377.192</c:v>
                </c:pt>
                <c:pt idx="1024" formatCode="General">
                  <c:v>11387.2</c:v>
                </c:pt>
                <c:pt idx="1025" formatCode="General">
                  <c:v>11397.206</c:v>
                </c:pt>
                <c:pt idx="1026" formatCode="General">
                  <c:v>11407.212</c:v>
                </c:pt>
                <c:pt idx="1027" formatCode="General">
                  <c:v>11417.227</c:v>
                </c:pt>
                <c:pt idx="1028" formatCode="General">
                  <c:v>11427.241</c:v>
                </c:pt>
                <c:pt idx="1029" formatCode="General">
                  <c:v>11437.248</c:v>
                </c:pt>
                <c:pt idx="1030" formatCode="General">
                  <c:v>11447.257</c:v>
                </c:pt>
                <c:pt idx="1031" formatCode="General">
                  <c:v>11457.266</c:v>
                </c:pt>
                <c:pt idx="1032" formatCode="General">
                  <c:v>11467.277</c:v>
                </c:pt>
                <c:pt idx="1033" formatCode="General">
                  <c:v>11477.285</c:v>
                </c:pt>
                <c:pt idx="1034" formatCode="General">
                  <c:v>11487.291</c:v>
                </c:pt>
                <c:pt idx="1035" formatCode="General">
                  <c:v>11497.3</c:v>
                </c:pt>
                <c:pt idx="1036" formatCode="General">
                  <c:v>11507.308</c:v>
                </c:pt>
                <c:pt idx="1037" formatCode="General">
                  <c:v>11517.316</c:v>
                </c:pt>
                <c:pt idx="1038" formatCode="General">
                  <c:v>11527.324</c:v>
                </c:pt>
                <c:pt idx="1039" formatCode="General">
                  <c:v>11537.333</c:v>
                </c:pt>
                <c:pt idx="1040" formatCode="General">
                  <c:v>11547.341</c:v>
                </c:pt>
                <c:pt idx="1041" formatCode="General">
                  <c:v>11557.349</c:v>
                </c:pt>
                <c:pt idx="1042" formatCode="General">
                  <c:v>11567.357</c:v>
                </c:pt>
                <c:pt idx="1043" formatCode="General">
                  <c:v>11577.368</c:v>
                </c:pt>
                <c:pt idx="1044" formatCode="General">
                  <c:v>11587.376</c:v>
                </c:pt>
                <c:pt idx="1045" formatCode="General">
                  <c:v>11597.384</c:v>
                </c:pt>
                <c:pt idx="1046" formatCode="General">
                  <c:v>11607.392</c:v>
                </c:pt>
                <c:pt idx="1047" formatCode="General">
                  <c:v>11617.4</c:v>
                </c:pt>
                <c:pt idx="1048" formatCode="General">
                  <c:v>11627.408</c:v>
                </c:pt>
                <c:pt idx="1049" formatCode="General">
                  <c:v>11637.419</c:v>
                </c:pt>
                <c:pt idx="1050" formatCode="General">
                  <c:v>11647.426</c:v>
                </c:pt>
                <c:pt idx="1051" formatCode="General">
                  <c:v>11657.437</c:v>
                </c:pt>
                <c:pt idx="1052" formatCode="General">
                  <c:v>11667.445</c:v>
                </c:pt>
                <c:pt idx="1053" formatCode="General">
                  <c:v>11677.452</c:v>
                </c:pt>
                <c:pt idx="1054" formatCode="General">
                  <c:v>11687.462</c:v>
                </c:pt>
                <c:pt idx="1055" formatCode="General">
                  <c:v>11697.469</c:v>
                </c:pt>
                <c:pt idx="1056" formatCode="General">
                  <c:v>11707.476</c:v>
                </c:pt>
                <c:pt idx="1057" formatCode="General">
                  <c:v>11717.485</c:v>
                </c:pt>
                <c:pt idx="1058" formatCode="General">
                  <c:v>11727.494</c:v>
                </c:pt>
                <c:pt idx="1059" formatCode="General">
                  <c:v>11737.502</c:v>
                </c:pt>
                <c:pt idx="1060" formatCode="General">
                  <c:v>11747.51</c:v>
                </c:pt>
                <c:pt idx="1061" formatCode="General">
                  <c:v>11757.518</c:v>
                </c:pt>
                <c:pt idx="1062" formatCode="General">
                  <c:v>11767.529</c:v>
                </c:pt>
                <c:pt idx="1063" formatCode="General">
                  <c:v>11777.539</c:v>
                </c:pt>
                <c:pt idx="1064" formatCode="General">
                  <c:v>11787.549</c:v>
                </c:pt>
                <c:pt idx="1065" formatCode="General">
                  <c:v>11797.56</c:v>
                </c:pt>
                <c:pt idx="1066" formatCode="General">
                  <c:v>11807.568</c:v>
                </c:pt>
                <c:pt idx="1067" formatCode="General">
                  <c:v>11817.576</c:v>
                </c:pt>
                <c:pt idx="1068" formatCode="General">
                  <c:v>11827.587</c:v>
                </c:pt>
                <c:pt idx="1069" formatCode="General">
                  <c:v>11837.595</c:v>
                </c:pt>
                <c:pt idx="1070" formatCode="General">
                  <c:v>11847.603</c:v>
                </c:pt>
                <c:pt idx="1071" formatCode="General">
                  <c:v>11857.613</c:v>
                </c:pt>
                <c:pt idx="1072" formatCode="General">
                  <c:v>11867.622</c:v>
                </c:pt>
                <c:pt idx="1073" formatCode="General">
                  <c:v>11877.632</c:v>
                </c:pt>
                <c:pt idx="1074" formatCode="General">
                  <c:v>11887.64</c:v>
                </c:pt>
                <c:pt idx="1075" formatCode="General">
                  <c:v>11897.651</c:v>
                </c:pt>
                <c:pt idx="1076" formatCode="General">
                  <c:v>11907.662</c:v>
                </c:pt>
                <c:pt idx="1077" formatCode="General">
                  <c:v>11917.672</c:v>
                </c:pt>
                <c:pt idx="1078" formatCode="General">
                  <c:v>11927.683</c:v>
                </c:pt>
                <c:pt idx="1079" formatCode="General">
                  <c:v>11937.69</c:v>
                </c:pt>
                <c:pt idx="1080" formatCode="General">
                  <c:v>11947.699</c:v>
                </c:pt>
                <c:pt idx="1081" formatCode="General">
                  <c:v>11957.707</c:v>
                </c:pt>
                <c:pt idx="1082" formatCode="General">
                  <c:v>11967.713</c:v>
                </c:pt>
                <c:pt idx="1083" formatCode="General">
                  <c:v>11977.724</c:v>
                </c:pt>
                <c:pt idx="1084" formatCode="General">
                  <c:v>11987.732</c:v>
                </c:pt>
                <c:pt idx="1085" formatCode="General">
                  <c:v>11997.739</c:v>
                </c:pt>
                <c:pt idx="1086" formatCode="General">
                  <c:v>12007.746</c:v>
                </c:pt>
                <c:pt idx="1087" formatCode="General">
                  <c:v>12017.754</c:v>
                </c:pt>
                <c:pt idx="1088" formatCode="General">
                  <c:v>12027.763</c:v>
                </c:pt>
                <c:pt idx="1089" formatCode="General">
                  <c:v>12037.77</c:v>
                </c:pt>
                <c:pt idx="1090" formatCode="General">
                  <c:v>12047.797</c:v>
                </c:pt>
                <c:pt idx="1091" formatCode="General">
                  <c:v>12057.805</c:v>
                </c:pt>
                <c:pt idx="1092" formatCode="General">
                  <c:v>12067.813</c:v>
                </c:pt>
                <c:pt idx="1093" formatCode="General">
                  <c:v>12078.043</c:v>
                </c:pt>
                <c:pt idx="1094" formatCode="General">
                  <c:v>12088.052</c:v>
                </c:pt>
                <c:pt idx="1095" formatCode="General">
                  <c:v>12098.06</c:v>
                </c:pt>
                <c:pt idx="1096" formatCode="General">
                  <c:v>12108.07</c:v>
                </c:pt>
                <c:pt idx="1097" formatCode="General">
                  <c:v>12118.078</c:v>
                </c:pt>
                <c:pt idx="1098" formatCode="General">
                  <c:v>12128.086</c:v>
                </c:pt>
                <c:pt idx="1099" formatCode="General">
                  <c:v>12138.094</c:v>
                </c:pt>
                <c:pt idx="1100" formatCode="General">
                  <c:v>12148.102</c:v>
                </c:pt>
                <c:pt idx="1101" formatCode="General">
                  <c:v>12158.109</c:v>
                </c:pt>
                <c:pt idx="1102" formatCode="General">
                  <c:v>12168.119</c:v>
                </c:pt>
                <c:pt idx="1103" formatCode="General">
                  <c:v>12178.127</c:v>
                </c:pt>
                <c:pt idx="1104" formatCode="General">
                  <c:v>12188.136</c:v>
                </c:pt>
                <c:pt idx="1105" formatCode="General">
                  <c:v>12198.144</c:v>
                </c:pt>
                <c:pt idx="1106" formatCode="General">
                  <c:v>12208.152</c:v>
                </c:pt>
                <c:pt idx="1107" formatCode="General">
                  <c:v>12218.16</c:v>
                </c:pt>
                <c:pt idx="1108" formatCode="General">
                  <c:v>12228.168</c:v>
                </c:pt>
                <c:pt idx="1109" formatCode="General">
                  <c:v>12238.178</c:v>
                </c:pt>
                <c:pt idx="1110" formatCode="General">
                  <c:v>12248.186</c:v>
                </c:pt>
                <c:pt idx="1111" formatCode="General">
                  <c:v>12258.194</c:v>
                </c:pt>
                <c:pt idx="1112" formatCode="General">
                  <c:v>12268.202</c:v>
                </c:pt>
                <c:pt idx="1113" formatCode="General">
                  <c:v>12278.217</c:v>
                </c:pt>
                <c:pt idx="1114" formatCode="General">
                  <c:v>12288.226</c:v>
                </c:pt>
                <c:pt idx="1115" formatCode="General">
                  <c:v>12298.234</c:v>
                </c:pt>
                <c:pt idx="1116" formatCode="General">
                  <c:v>12308.244</c:v>
                </c:pt>
                <c:pt idx="1117" formatCode="General">
                  <c:v>12318.251</c:v>
                </c:pt>
                <c:pt idx="1118" formatCode="General">
                  <c:v>12328.259</c:v>
                </c:pt>
                <c:pt idx="1119" formatCode="General">
                  <c:v>12338.267</c:v>
                </c:pt>
                <c:pt idx="1120" formatCode="General">
                  <c:v>12348.275</c:v>
                </c:pt>
                <c:pt idx="1121" formatCode="General">
                  <c:v>12358.284</c:v>
                </c:pt>
                <c:pt idx="1122" formatCode="General">
                  <c:v>12368.295</c:v>
                </c:pt>
                <c:pt idx="1123" formatCode="General">
                  <c:v>12378.303</c:v>
                </c:pt>
                <c:pt idx="1124" formatCode="General">
                  <c:v>12388.312</c:v>
                </c:pt>
                <c:pt idx="1125" formatCode="General">
                  <c:v>12398.322</c:v>
                </c:pt>
                <c:pt idx="1126" formatCode="General">
                  <c:v>12408.333</c:v>
                </c:pt>
                <c:pt idx="1127" formatCode="General">
                  <c:v>12418.34</c:v>
                </c:pt>
                <c:pt idx="1128" formatCode="General">
                  <c:v>12428.35</c:v>
                </c:pt>
                <c:pt idx="1129" formatCode="General">
                  <c:v>12438.365</c:v>
                </c:pt>
                <c:pt idx="1130" formatCode="General">
                  <c:v>12448.373</c:v>
                </c:pt>
                <c:pt idx="1131" formatCode="General">
                  <c:v>12458.382</c:v>
                </c:pt>
                <c:pt idx="1132" formatCode="General">
                  <c:v>12468.392</c:v>
                </c:pt>
                <c:pt idx="1133" formatCode="General">
                  <c:v>12478.4</c:v>
                </c:pt>
                <c:pt idx="1134" formatCode="General">
                  <c:v>12488.412</c:v>
                </c:pt>
                <c:pt idx="1135" formatCode="General">
                  <c:v>12498.422</c:v>
                </c:pt>
                <c:pt idx="1136" formatCode="General">
                  <c:v>12508.431</c:v>
                </c:pt>
                <c:pt idx="1137" formatCode="General">
                  <c:v>12518.438</c:v>
                </c:pt>
                <c:pt idx="1138" formatCode="General">
                  <c:v>12528.449</c:v>
                </c:pt>
                <c:pt idx="1139" formatCode="General">
                  <c:v>12538.455</c:v>
                </c:pt>
                <c:pt idx="1140" formatCode="General">
                  <c:v>12548.462</c:v>
                </c:pt>
                <c:pt idx="1141" formatCode="General">
                  <c:v>12558.54</c:v>
                </c:pt>
                <c:pt idx="1142" formatCode="General">
                  <c:v>12568.548</c:v>
                </c:pt>
                <c:pt idx="1143" formatCode="General">
                  <c:v>12578.558</c:v>
                </c:pt>
                <c:pt idx="1144" formatCode="General">
                  <c:v>12588.566</c:v>
                </c:pt>
                <c:pt idx="1145" formatCode="General">
                  <c:v>12598.573</c:v>
                </c:pt>
                <c:pt idx="1146" formatCode="General">
                  <c:v>12608.589</c:v>
                </c:pt>
                <c:pt idx="1147" formatCode="General">
                  <c:v>12618.595</c:v>
                </c:pt>
                <c:pt idx="1148" formatCode="General">
                  <c:v>12628.604</c:v>
                </c:pt>
                <c:pt idx="1149" formatCode="General">
                  <c:v>12638.613</c:v>
                </c:pt>
                <c:pt idx="1150" formatCode="General">
                  <c:v>12648.624</c:v>
                </c:pt>
                <c:pt idx="1151" formatCode="General">
                  <c:v>12658.633</c:v>
                </c:pt>
                <c:pt idx="1152" formatCode="General">
                  <c:v>12668.643</c:v>
                </c:pt>
                <c:pt idx="1153" formatCode="General">
                  <c:v>12678.651</c:v>
                </c:pt>
                <c:pt idx="1154" formatCode="General">
                  <c:v>12688.659</c:v>
                </c:pt>
                <c:pt idx="1155" formatCode="General">
                  <c:v>12698.668</c:v>
                </c:pt>
                <c:pt idx="1156" formatCode="General">
                  <c:v>12708.676</c:v>
                </c:pt>
                <c:pt idx="1157" formatCode="General">
                  <c:v>12718.683</c:v>
                </c:pt>
                <c:pt idx="1158" formatCode="General">
                  <c:v>12728.708</c:v>
                </c:pt>
                <c:pt idx="1159" formatCode="General">
                  <c:v>12738.718</c:v>
                </c:pt>
                <c:pt idx="1160" formatCode="General">
                  <c:v>12748.726</c:v>
                </c:pt>
                <c:pt idx="1161" formatCode="General">
                  <c:v>12758.734</c:v>
                </c:pt>
                <c:pt idx="1162" formatCode="General">
                  <c:v>12768.742</c:v>
                </c:pt>
                <c:pt idx="1163" formatCode="General">
                  <c:v>12778.75</c:v>
                </c:pt>
                <c:pt idx="1164" formatCode="General">
                  <c:v>12788.76</c:v>
                </c:pt>
                <c:pt idx="1165" formatCode="General">
                  <c:v>12798.769</c:v>
                </c:pt>
                <c:pt idx="1166" formatCode="General">
                  <c:v>12808.777</c:v>
                </c:pt>
                <c:pt idx="1167" formatCode="General">
                  <c:v>12818.787</c:v>
                </c:pt>
                <c:pt idx="1168" formatCode="General">
                  <c:v>12828.795</c:v>
                </c:pt>
                <c:pt idx="1169" formatCode="General">
                  <c:v>12838.803</c:v>
                </c:pt>
                <c:pt idx="1170" formatCode="General">
                  <c:v>12848.814</c:v>
                </c:pt>
                <c:pt idx="1171" formatCode="General">
                  <c:v>12858.822</c:v>
                </c:pt>
                <c:pt idx="1172" formatCode="General">
                  <c:v>12868.83</c:v>
                </c:pt>
                <c:pt idx="1173" formatCode="General">
                  <c:v>12878.838</c:v>
                </c:pt>
                <c:pt idx="1174" formatCode="General">
                  <c:v>12888.846</c:v>
                </c:pt>
                <c:pt idx="1175" formatCode="General">
                  <c:v>12898.855</c:v>
                </c:pt>
                <c:pt idx="1176" formatCode="General">
                  <c:v>12908.862</c:v>
                </c:pt>
                <c:pt idx="1177" formatCode="General">
                  <c:v>12918.868</c:v>
                </c:pt>
                <c:pt idx="1178" formatCode="General">
                  <c:v>12928.887</c:v>
                </c:pt>
                <c:pt idx="1179" formatCode="General">
                  <c:v>12938.895</c:v>
                </c:pt>
                <c:pt idx="1180" formatCode="General">
                  <c:v>12948.905</c:v>
                </c:pt>
                <c:pt idx="1181" formatCode="General">
                  <c:v>12958.916</c:v>
                </c:pt>
                <c:pt idx="1182" formatCode="General">
                  <c:v>12968.926</c:v>
                </c:pt>
                <c:pt idx="1183" formatCode="General">
                  <c:v>12978.938</c:v>
                </c:pt>
                <c:pt idx="1184" formatCode="General">
                  <c:v>12988.947</c:v>
                </c:pt>
                <c:pt idx="1185" formatCode="General">
                  <c:v>12998.959</c:v>
                </c:pt>
                <c:pt idx="1186" formatCode="General">
                  <c:v>13008.968</c:v>
                </c:pt>
                <c:pt idx="1187" formatCode="General">
                  <c:v>13018.979</c:v>
                </c:pt>
                <c:pt idx="1188" formatCode="General">
                  <c:v>13028.986</c:v>
                </c:pt>
                <c:pt idx="1189" formatCode="General">
                  <c:v>13038.995</c:v>
                </c:pt>
                <c:pt idx="1190" formatCode="General">
                  <c:v>13049.003</c:v>
                </c:pt>
                <c:pt idx="1191" formatCode="General">
                  <c:v>13059.016</c:v>
                </c:pt>
                <c:pt idx="1192" formatCode="General">
                  <c:v>13069.024</c:v>
                </c:pt>
                <c:pt idx="1193" formatCode="General">
                  <c:v>13079.035</c:v>
                </c:pt>
                <c:pt idx="1194" formatCode="General">
                  <c:v>13089.043</c:v>
                </c:pt>
                <c:pt idx="1195" formatCode="General">
                  <c:v>13099.051</c:v>
                </c:pt>
                <c:pt idx="1196" formatCode="General">
                  <c:v>13109.092</c:v>
                </c:pt>
                <c:pt idx="1197" formatCode="General">
                  <c:v>13119.101</c:v>
                </c:pt>
                <c:pt idx="1198" formatCode="General">
                  <c:v>13129.109</c:v>
                </c:pt>
                <c:pt idx="1199" formatCode="General">
                  <c:v>13139.12</c:v>
                </c:pt>
                <c:pt idx="1200" formatCode="General">
                  <c:v>13149.126</c:v>
                </c:pt>
                <c:pt idx="1201" formatCode="General">
                  <c:v>13159.134</c:v>
                </c:pt>
                <c:pt idx="1202" formatCode="General">
                  <c:v>13169.144</c:v>
                </c:pt>
                <c:pt idx="1203" formatCode="General">
                  <c:v>13179.151</c:v>
                </c:pt>
                <c:pt idx="1204" formatCode="General">
                  <c:v>13189.158</c:v>
                </c:pt>
                <c:pt idx="1205" formatCode="General">
                  <c:v>13199.165</c:v>
                </c:pt>
                <c:pt idx="1206" formatCode="General">
                  <c:v>13209.178</c:v>
                </c:pt>
                <c:pt idx="1207" formatCode="General">
                  <c:v>13219.184</c:v>
                </c:pt>
                <c:pt idx="1208" formatCode="General">
                  <c:v>13229.192</c:v>
                </c:pt>
                <c:pt idx="1209" formatCode="General">
                  <c:v>13239.201</c:v>
                </c:pt>
                <c:pt idx="1210" formatCode="General">
                  <c:v>13249.21</c:v>
                </c:pt>
                <c:pt idx="1211" formatCode="General">
                  <c:v>13259.218</c:v>
                </c:pt>
                <c:pt idx="1212" formatCode="General">
                  <c:v>13269.237</c:v>
                </c:pt>
                <c:pt idx="1213" formatCode="General">
                  <c:v>13279.244</c:v>
                </c:pt>
                <c:pt idx="1214" formatCode="General">
                  <c:v>13289.252</c:v>
                </c:pt>
                <c:pt idx="1215" formatCode="General">
                  <c:v>13299.261</c:v>
                </c:pt>
                <c:pt idx="1216" formatCode="General">
                  <c:v>13309.272</c:v>
                </c:pt>
                <c:pt idx="1217" formatCode="General">
                  <c:v>13319.279</c:v>
                </c:pt>
                <c:pt idx="1218" formatCode="General">
                  <c:v>13329.287</c:v>
                </c:pt>
                <c:pt idx="1219" formatCode="General">
                  <c:v>13339.295</c:v>
                </c:pt>
                <c:pt idx="1220" formatCode="General">
                  <c:v>13349.306</c:v>
                </c:pt>
                <c:pt idx="1221" formatCode="General">
                  <c:v>13359.313</c:v>
                </c:pt>
                <c:pt idx="1222" formatCode="General">
                  <c:v>13369.322</c:v>
                </c:pt>
                <c:pt idx="1223" formatCode="General">
                  <c:v>13379.33</c:v>
                </c:pt>
                <c:pt idx="1224" formatCode="General">
                  <c:v>13389.338</c:v>
                </c:pt>
                <c:pt idx="1225" formatCode="General">
                  <c:v>13399.346</c:v>
                </c:pt>
                <c:pt idx="1226" formatCode="General">
                  <c:v>13409.356</c:v>
                </c:pt>
                <c:pt idx="1227" formatCode="General">
                  <c:v>13419.366</c:v>
                </c:pt>
                <c:pt idx="1228" formatCode="General">
                  <c:v>13429.374</c:v>
                </c:pt>
                <c:pt idx="1229" formatCode="General">
                  <c:v>13439.383</c:v>
                </c:pt>
                <c:pt idx="1230" formatCode="General">
                  <c:v>13449.391</c:v>
                </c:pt>
                <c:pt idx="1231" formatCode="General">
                  <c:v>13459.4</c:v>
                </c:pt>
                <c:pt idx="1232" formatCode="General">
                  <c:v>13469.408</c:v>
                </c:pt>
                <c:pt idx="1233" formatCode="General">
                  <c:v>13479.419</c:v>
                </c:pt>
                <c:pt idx="1234" formatCode="General">
                  <c:v>13489.431</c:v>
                </c:pt>
                <c:pt idx="1235" formatCode="General">
                  <c:v>13499.443</c:v>
                </c:pt>
                <c:pt idx="1236" formatCode="General">
                  <c:v>13509.455</c:v>
                </c:pt>
                <c:pt idx="1237" formatCode="General">
                  <c:v>13519.462</c:v>
                </c:pt>
                <c:pt idx="1238" formatCode="General">
                  <c:v>13529.47</c:v>
                </c:pt>
                <c:pt idx="1239" formatCode="General">
                  <c:v>13539.478</c:v>
                </c:pt>
                <c:pt idx="1240" formatCode="General">
                  <c:v>13549.486</c:v>
                </c:pt>
                <c:pt idx="1241" formatCode="General">
                  <c:v>13559.496</c:v>
                </c:pt>
                <c:pt idx="1242" formatCode="General">
                  <c:v>13569.505</c:v>
                </c:pt>
                <c:pt idx="1243" formatCode="General">
                  <c:v>13579.514</c:v>
                </c:pt>
                <c:pt idx="1244" formatCode="General">
                  <c:v>13589.522</c:v>
                </c:pt>
                <c:pt idx="1245" formatCode="General">
                  <c:v>13599.53</c:v>
                </c:pt>
                <c:pt idx="1246" formatCode="General">
                  <c:v>13609.538</c:v>
                </c:pt>
                <c:pt idx="1247" formatCode="General">
                  <c:v>13619.546</c:v>
                </c:pt>
                <c:pt idx="1248" formatCode="General">
                  <c:v>13629.555</c:v>
                </c:pt>
                <c:pt idx="1249" formatCode="General">
                  <c:v>13639.562</c:v>
                </c:pt>
                <c:pt idx="1250" formatCode="General">
                  <c:v>13649.573</c:v>
                </c:pt>
                <c:pt idx="1251" formatCode="General">
                  <c:v>13659.581</c:v>
                </c:pt>
                <c:pt idx="1252" formatCode="General">
                  <c:v>13669.593</c:v>
                </c:pt>
                <c:pt idx="1253" formatCode="General">
                  <c:v>13679.601</c:v>
                </c:pt>
                <c:pt idx="1254" formatCode="General">
                  <c:v>13689.612</c:v>
                </c:pt>
                <c:pt idx="1255" formatCode="General">
                  <c:v>13699.62</c:v>
                </c:pt>
                <c:pt idx="1256" formatCode="General">
                  <c:v>13709.629</c:v>
                </c:pt>
                <c:pt idx="1257" formatCode="General">
                  <c:v>13719.64</c:v>
                </c:pt>
                <c:pt idx="1258" formatCode="General">
                  <c:v>13729.648</c:v>
                </c:pt>
                <c:pt idx="1259" formatCode="General">
                  <c:v>13739.657</c:v>
                </c:pt>
                <c:pt idx="1260" formatCode="General">
                  <c:v>13749.663</c:v>
                </c:pt>
                <c:pt idx="1261" formatCode="General">
                  <c:v>13759.697</c:v>
                </c:pt>
                <c:pt idx="1262" formatCode="General">
                  <c:v>13769.751</c:v>
                </c:pt>
                <c:pt idx="1263" formatCode="General">
                  <c:v>13779.763</c:v>
                </c:pt>
                <c:pt idx="1264" formatCode="General">
                  <c:v>13789.77</c:v>
                </c:pt>
                <c:pt idx="1265" formatCode="General">
                  <c:v>13799.776</c:v>
                </c:pt>
                <c:pt idx="1266" formatCode="General">
                  <c:v>13809.782</c:v>
                </c:pt>
                <c:pt idx="1267" formatCode="General">
                  <c:v>13819.79</c:v>
                </c:pt>
                <c:pt idx="1268" formatCode="General">
                  <c:v>13829.805</c:v>
                </c:pt>
                <c:pt idx="1269" formatCode="General">
                  <c:v>13839.814</c:v>
                </c:pt>
                <c:pt idx="1270" formatCode="General">
                  <c:v>13849.822</c:v>
                </c:pt>
                <c:pt idx="1271" formatCode="General">
                  <c:v>13859.83</c:v>
                </c:pt>
                <c:pt idx="1272" formatCode="General">
                  <c:v>13869.841</c:v>
                </c:pt>
                <c:pt idx="1273" formatCode="General">
                  <c:v>13879.849</c:v>
                </c:pt>
                <c:pt idx="1274" formatCode="General">
                  <c:v>13889.867</c:v>
                </c:pt>
                <c:pt idx="1275" formatCode="General">
                  <c:v>13899.875</c:v>
                </c:pt>
                <c:pt idx="1276" formatCode="General">
                  <c:v>13909.886</c:v>
                </c:pt>
                <c:pt idx="1277" formatCode="General">
                  <c:v>13919.895</c:v>
                </c:pt>
                <c:pt idx="1278" formatCode="General">
                  <c:v>13929.904</c:v>
                </c:pt>
                <c:pt idx="1279" formatCode="General">
                  <c:v>13939.913</c:v>
                </c:pt>
                <c:pt idx="1280" formatCode="General">
                  <c:v>13949.922</c:v>
                </c:pt>
                <c:pt idx="1281" formatCode="General">
                  <c:v>13959.933</c:v>
                </c:pt>
                <c:pt idx="1282" formatCode="General">
                  <c:v>13969.962</c:v>
                </c:pt>
                <c:pt idx="1283" formatCode="General">
                  <c:v>13979.973</c:v>
                </c:pt>
                <c:pt idx="1284" formatCode="General">
                  <c:v>13989.982</c:v>
                </c:pt>
                <c:pt idx="1285" formatCode="General">
                  <c:v>13999.99</c:v>
                </c:pt>
                <c:pt idx="1286" formatCode="General">
                  <c:v>14009.999</c:v>
                </c:pt>
                <c:pt idx="1287" formatCode="General">
                  <c:v>14020.008</c:v>
                </c:pt>
                <c:pt idx="1288" formatCode="General">
                  <c:v>14030.018</c:v>
                </c:pt>
                <c:pt idx="1289" formatCode="General">
                  <c:v>14040.027</c:v>
                </c:pt>
                <c:pt idx="1290" formatCode="General">
                  <c:v>14050.065</c:v>
                </c:pt>
                <c:pt idx="1291" formatCode="General">
                  <c:v>14060.076</c:v>
                </c:pt>
                <c:pt idx="1292" formatCode="General">
                  <c:v>14070.085</c:v>
                </c:pt>
                <c:pt idx="1293" formatCode="General">
                  <c:v>14080.093</c:v>
                </c:pt>
                <c:pt idx="1294" formatCode="General">
                  <c:v>14090.102</c:v>
                </c:pt>
                <c:pt idx="1295" formatCode="General">
                  <c:v>14100.109</c:v>
                </c:pt>
                <c:pt idx="1296" formatCode="General">
                  <c:v>14110.115</c:v>
                </c:pt>
                <c:pt idx="1297" formatCode="General">
                  <c:v>14120.125</c:v>
                </c:pt>
                <c:pt idx="1298" formatCode="General">
                  <c:v>14130.134</c:v>
                </c:pt>
                <c:pt idx="1299" formatCode="General">
                  <c:v>14140.142</c:v>
                </c:pt>
                <c:pt idx="1300" formatCode="General">
                  <c:v>14150.15</c:v>
                </c:pt>
                <c:pt idx="1301" formatCode="General">
                  <c:v>14160.159</c:v>
                </c:pt>
                <c:pt idx="1302" formatCode="General">
                  <c:v>14170.175</c:v>
                </c:pt>
                <c:pt idx="1303" formatCode="General">
                  <c:v>14180.218</c:v>
                </c:pt>
                <c:pt idx="1304" formatCode="General">
                  <c:v>14190.226</c:v>
                </c:pt>
                <c:pt idx="1305" formatCode="General">
                  <c:v>14200.236</c:v>
                </c:pt>
                <c:pt idx="1306" formatCode="General">
                  <c:v>14210.245</c:v>
                </c:pt>
                <c:pt idx="1307" formatCode="General">
                  <c:v>14220.257</c:v>
                </c:pt>
                <c:pt idx="1308" formatCode="General">
                  <c:v>14230.265</c:v>
                </c:pt>
                <c:pt idx="1309" formatCode="General">
                  <c:v>14240.274</c:v>
                </c:pt>
                <c:pt idx="1310" formatCode="General">
                  <c:v>14250.288</c:v>
                </c:pt>
                <c:pt idx="1311" formatCode="General">
                  <c:v>14260.296</c:v>
                </c:pt>
                <c:pt idx="1312" formatCode="General">
                  <c:v>14270.304</c:v>
                </c:pt>
                <c:pt idx="1313" formatCode="General">
                  <c:v>14280.315</c:v>
                </c:pt>
                <c:pt idx="1314" formatCode="General">
                  <c:v>14290.323</c:v>
                </c:pt>
                <c:pt idx="1315" formatCode="General">
                  <c:v>14300.332</c:v>
                </c:pt>
                <c:pt idx="1316" formatCode="General">
                  <c:v>14310.341</c:v>
                </c:pt>
                <c:pt idx="1317" formatCode="General">
                  <c:v>14320.349</c:v>
                </c:pt>
                <c:pt idx="1318" formatCode="General">
                  <c:v>14330.357</c:v>
                </c:pt>
                <c:pt idx="1319" formatCode="General">
                  <c:v>14340.368</c:v>
                </c:pt>
                <c:pt idx="1320" formatCode="General">
                  <c:v>14350.38</c:v>
                </c:pt>
                <c:pt idx="1321" formatCode="General">
                  <c:v>14360.388</c:v>
                </c:pt>
                <c:pt idx="1322" formatCode="General">
                  <c:v>14370.395</c:v>
                </c:pt>
                <c:pt idx="1323" formatCode="General">
                  <c:v>14380.402</c:v>
                </c:pt>
                <c:pt idx="1324" formatCode="General">
                  <c:v>14390.41</c:v>
                </c:pt>
                <c:pt idx="1325" formatCode="General">
                  <c:v>14400.417</c:v>
                </c:pt>
                <c:pt idx="1326" formatCode="General">
                  <c:v>14410.424</c:v>
                </c:pt>
                <c:pt idx="1327" formatCode="General">
                  <c:v>14420.434</c:v>
                </c:pt>
                <c:pt idx="1328" formatCode="General">
                  <c:v>14430.442</c:v>
                </c:pt>
                <c:pt idx="1329" formatCode="General">
                  <c:v>14440.46</c:v>
                </c:pt>
                <c:pt idx="1330" formatCode="General">
                  <c:v>14450.471</c:v>
                </c:pt>
                <c:pt idx="1331" formatCode="General">
                  <c:v>14460.479</c:v>
                </c:pt>
                <c:pt idx="1332" formatCode="General">
                  <c:v>14470.488</c:v>
                </c:pt>
                <c:pt idx="1333" formatCode="General">
                  <c:v>14480.499</c:v>
                </c:pt>
                <c:pt idx="1334" formatCode="General">
                  <c:v>14490.507</c:v>
                </c:pt>
                <c:pt idx="1335" formatCode="General">
                  <c:v>14500.519</c:v>
                </c:pt>
                <c:pt idx="1336" formatCode="General">
                  <c:v>14510.527</c:v>
                </c:pt>
                <c:pt idx="1337" formatCode="General">
                  <c:v>14520.539</c:v>
                </c:pt>
                <c:pt idx="1338" formatCode="General">
                  <c:v>14530.547</c:v>
                </c:pt>
                <c:pt idx="1339" formatCode="General">
                  <c:v>14540.557</c:v>
                </c:pt>
                <c:pt idx="1340" formatCode="General">
                  <c:v>14550.566</c:v>
                </c:pt>
                <c:pt idx="1341" formatCode="General">
                  <c:v>14560.573</c:v>
                </c:pt>
                <c:pt idx="1342" formatCode="General">
                  <c:v>14570.584</c:v>
                </c:pt>
                <c:pt idx="1343" formatCode="General">
                  <c:v>14580.593</c:v>
                </c:pt>
                <c:pt idx="1344" formatCode="General">
                  <c:v>14590.626</c:v>
                </c:pt>
                <c:pt idx="1345" formatCode="General">
                  <c:v>14600.634</c:v>
                </c:pt>
                <c:pt idx="1346" formatCode="General">
                  <c:v>14610.643</c:v>
                </c:pt>
                <c:pt idx="1347" formatCode="General">
                  <c:v>14620.651</c:v>
                </c:pt>
                <c:pt idx="1348" formatCode="General">
                  <c:v>14630.66</c:v>
                </c:pt>
                <c:pt idx="1349" formatCode="General">
                  <c:v>14640.669</c:v>
                </c:pt>
                <c:pt idx="1350" formatCode="General">
                  <c:v>14650.675</c:v>
                </c:pt>
                <c:pt idx="1351" formatCode="General">
                  <c:v>14660.684</c:v>
                </c:pt>
                <c:pt idx="1352" formatCode="General">
                  <c:v>14670.694</c:v>
                </c:pt>
                <c:pt idx="1353" formatCode="General">
                  <c:v>14680.7</c:v>
                </c:pt>
                <c:pt idx="1354" formatCode="General">
                  <c:v>14690.707</c:v>
                </c:pt>
                <c:pt idx="1355" formatCode="General">
                  <c:v>14700.715</c:v>
                </c:pt>
                <c:pt idx="1356" formatCode="General">
                  <c:v>14710.722</c:v>
                </c:pt>
                <c:pt idx="1357" formatCode="General">
                  <c:v>14720.733</c:v>
                </c:pt>
                <c:pt idx="1358" formatCode="General">
                  <c:v>14730.739</c:v>
                </c:pt>
                <c:pt idx="1359" formatCode="General">
                  <c:v>14740.748</c:v>
                </c:pt>
                <c:pt idx="1360" formatCode="General">
                  <c:v>14750.756</c:v>
                </c:pt>
                <c:pt idx="1361" formatCode="General">
                  <c:v>14760.763</c:v>
                </c:pt>
                <c:pt idx="1362" formatCode="General">
                  <c:v>14770.774</c:v>
                </c:pt>
                <c:pt idx="1363" formatCode="General">
                  <c:v>14780.783</c:v>
                </c:pt>
                <c:pt idx="1364" formatCode="General">
                  <c:v>14790.825</c:v>
                </c:pt>
                <c:pt idx="1365" formatCode="General">
                  <c:v>14800.834</c:v>
                </c:pt>
                <c:pt idx="1366" formatCode="General">
                  <c:v>14810.842</c:v>
                </c:pt>
                <c:pt idx="1367" formatCode="General">
                  <c:v>14820.854</c:v>
                </c:pt>
                <c:pt idx="1368" formatCode="General">
                  <c:v>14830.887</c:v>
                </c:pt>
                <c:pt idx="1369" formatCode="General">
                  <c:v>14840.895</c:v>
                </c:pt>
                <c:pt idx="1370" formatCode="General">
                  <c:v>14850.904</c:v>
                </c:pt>
                <c:pt idx="1371" formatCode="General">
                  <c:v>14860.912</c:v>
                </c:pt>
                <c:pt idx="1372" formatCode="General">
                  <c:v>14870.921</c:v>
                </c:pt>
                <c:pt idx="1373" formatCode="General">
                  <c:v>14880.929</c:v>
                </c:pt>
                <c:pt idx="1374" formatCode="General">
                  <c:v>14890.937</c:v>
                </c:pt>
                <c:pt idx="1375" formatCode="General">
                  <c:v>14900.946</c:v>
                </c:pt>
                <c:pt idx="1376" formatCode="General">
                  <c:v>14910.954</c:v>
                </c:pt>
                <c:pt idx="1377" formatCode="General">
                  <c:v>14920.969</c:v>
                </c:pt>
                <c:pt idx="1378" formatCode="General">
                  <c:v>14930.978</c:v>
                </c:pt>
                <c:pt idx="1379" formatCode="General">
                  <c:v>14940.988</c:v>
                </c:pt>
                <c:pt idx="1380" formatCode="General">
                  <c:v>14950.996</c:v>
                </c:pt>
                <c:pt idx="1381" formatCode="General">
                  <c:v>14961.005</c:v>
                </c:pt>
                <c:pt idx="1382" formatCode="General">
                  <c:v>14971.012</c:v>
                </c:pt>
                <c:pt idx="1383" formatCode="General">
                  <c:v>14981.023</c:v>
                </c:pt>
                <c:pt idx="1384" formatCode="General">
                  <c:v>14991.032</c:v>
                </c:pt>
                <c:pt idx="1385" formatCode="General">
                  <c:v>15001.039</c:v>
                </c:pt>
                <c:pt idx="1386" formatCode="General">
                  <c:v>15011.046</c:v>
                </c:pt>
                <c:pt idx="1387" formatCode="General">
                  <c:v>15021.054</c:v>
                </c:pt>
                <c:pt idx="1388" formatCode="General">
                  <c:v>15031.064</c:v>
                </c:pt>
                <c:pt idx="1389" formatCode="General">
                  <c:v>15041.073</c:v>
                </c:pt>
                <c:pt idx="1390" formatCode="General">
                  <c:v>15051.081</c:v>
                </c:pt>
                <c:pt idx="1391" formatCode="General">
                  <c:v>15061.089</c:v>
                </c:pt>
                <c:pt idx="1392" formatCode="General">
                  <c:v>15071.101</c:v>
                </c:pt>
                <c:pt idx="1393" formatCode="General">
                  <c:v>15081.109</c:v>
                </c:pt>
                <c:pt idx="1394" formatCode="General">
                  <c:v>15091.117</c:v>
                </c:pt>
                <c:pt idx="1395" formatCode="General">
                  <c:v>15101.126</c:v>
                </c:pt>
                <c:pt idx="1396" formatCode="General">
                  <c:v>15111.189</c:v>
                </c:pt>
                <c:pt idx="1397" formatCode="General">
                  <c:v>15121.197</c:v>
                </c:pt>
                <c:pt idx="1398" formatCode="General">
                  <c:v>15131.206</c:v>
                </c:pt>
                <c:pt idx="1399" formatCode="General">
                  <c:v>15141.214</c:v>
                </c:pt>
                <c:pt idx="1400" formatCode="General">
                  <c:v>15151.234</c:v>
                </c:pt>
                <c:pt idx="1401" formatCode="General">
                  <c:v>15161.242</c:v>
                </c:pt>
                <c:pt idx="1402" formatCode="General">
                  <c:v>15171.251</c:v>
                </c:pt>
                <c:pt idx="1403" formatCode="General">
                  <c:v>15181.262</c:v>
                </c:pt>
                <c:pt idx="1404" formatCode="General">
                  <c:v>15191.27</c:v>
                </c:pt>
                <c:pt idx="1405" formatCode="General">
                  <c:v>15201.279</c:v>
                </c:pt>
                <c:pt idx="1406" formatCode="General">
                  <c:v>15211.288</c:v>
                </c:pt>
                <c:pt idx="1407" formatCode="General">
                  <c:v>15221.301</c:v>
                </c:pt>
                <c:pt idx="1408" formatCode="General">
                  <c:v>15231.31</c:v>
                </c:pt>
                <c:pt idx="1409" formatCode="General">
                  <c:v>15241.324</c:v>
                </c:pt>
                <c:pt idx="1410" formatCode="General">
                  <c:v>15251.331</c:v>
                </c:pt>
                <c:pt idx="1411" formatCode="General">
                  <c:v>15261.338</c:v>
                </c:pt>
                <c:pt idx="1412" formatCode="General">
                  <c:v>15271.347</c:v>
                </c:pt>
                <c:pt idx="1413" formatCode="General">
                  <c:v>15281.355</c:v>
                </c:pt>
                <c:pt idx="1414" formatCode="General">
                  <c:v>15291.363</c:v>
                </c:pt>
                <c:pt idx="1415" formatCode="General">
                  <c:v>15301.374</c:v>
                </c:pt>
                <c:pt idx="1416" formatCode="General">
                  <c:v>15311.38</c:v>
                </c:pt>
                <c:pt idx="1417" formatCode="General">
                  <c:v>15321.386</c:v>
                </c:pt>
                <c:pt idx="1418" formatCode="General">
                  <c:v>15331.395</c:v>
                </c:pt>
                <c:pt idx="1419" formatCode="General">
                  <c:v>15341.406</c:v>
                </c:pt>
                <c:pt idx="1420" formatCode="General">
                  <c:v>15351.412</c:v>
                </c:pt>
                <c:pt idx="1421" formatCode="General">
                  <c:v>15361.423</c:v>
                </c:pt>
                <c:pt idx="1422" formatCode="General">
                  <c:v>15371.431</c:v>
                </c:pt>
                <c:pt idx="1423" formatCode="General">
                  <c:v>15381.44</c:v>
                </c:pt>
                <c:pt idx="1424" formatCode="General">
                  <c:v>15391.448</c:v>
                </c:pt>
                <c:pt idx="1425" formatCode="General">
                  <c:v>15401.46</c:v>
                </c:pt>
                <c:pt idx="1426" formatCode="General">
                  <c:v>15411.468</c:v>
                </c:pt>
                <c:pt idx="1427" formatCode="General">
                  <c:v>15421.476</c:v>
                </c:pt>
                <c:pt idx="1428" formatCode="General">
                  <c:v>15431.486</c:v>
                </c:pt>
                <c:pt idx="1429" formatCode="General">
                  <c:v>15441.498</c:v>
                </c:pt>
                <c:pt idx="1430" formatCode="General">
                  <c:v>15451.506</c:v>
                </c:pt>
                <c:pt idx="1431" formatCode="General">
                  <c:v>15461.514</c:v>
                </c:pt>
                <c:pt idx="1432" formatCode="General">
                  <c:v>15471.523</c:v>
                </c:pt>
                <c:pt idx="1433" formatCode="General">
                  <c:v>15481.532</c:v>
                </c:pt>
                <c:pt idx="1434" formatCode="General">
                  <c:v>15491.54</c:v>
                </c:pt>
                <c:pt idx="1435" formatCode="General">
                  <c:v>15501.552</c:v>
                </c:pt>
                <c:pt idx="1436" formatCode="General">
                  <c:v>15511.56</c:v>
                </c:pt>
                <c:pt idx="1437" formatCode="General">
                  <c:v>15521.568</c:v>
                </c:pt>
                <c:pt idx="1438" formatCode="General">
                  <c:v>15531.58</c:v>
                </c:pt>
                <c:pt idx="1439" formatCode="General">
                  <c:v>15541.588</c:v>
                </c:pt>
                <c:pt idx="1440" formatCode="General">
                  <c:v>15551.596</c:v>
                </c:pt>
                <c:pt idx="1441" formatCode="General">
                  <c:v>15561.602</c:v>
                </c:pt>
                <c:pt idx="1442" formatCode="General">
                  <c:v>15571.609</c:v>
                </c:pt>
                <c:pt idx="1443" formatCode="General">
                  <c:v>15581.617</c:v>
                </c:pt>
                <c:pt idx="1444" formatCode="General">
                  <c:v>15591.626</c:v>
                </c:pt>
                <c:pt idx="1445" formatCode="General">
                  <c:v>15601.634</c:v>
                </c:pt>
                <c:pt idx="1446" formatCode="General">
                  <c:v>15611.643</c:v>
                </c:pt>
                <c:pt idx="1447" formatCode="General">
                  <c:v>15621.651</c:v>
                </c:pt>
                <c:pt idx="1448" formatCode="General">
                  <c:v>15631.661</c:v>
                </c:pt>
                <c:pt idx="1449" formatCode="General">
                  <c:v>15641.669</c:v>
                </c:pt>
                <c:pt idx="1450" formatCode="General">
                  <c:v>15651.678</c:v>
                </c:pt>
                <c:pt idx="1451" formatCode="General">
                  <c:v>15661.689</c:v>
                </c:pt>
                <c:pt idx="1452" formatCode="General">
                  <c:v>15671.697</c:v>
                </c:pt>
                <c:pt idx="1453" formatCode="General">
                  <c:v>15681.711</c:v>
                </c:pt>
                <c:pt idx="1454" formatCode="General">
                  <c:v>15691.718</c:v>
                </c:pt>
                <c:pt idx="1455" formatCode="General">
                  <c:v>15701.73</c:v>
                </c:pt>
                <c:pt idx="1456" formatCode="General">
                  <c:v>15711.737</c:v>
                </c:pt>
                <c:pt idx="1457" formatCode="General">
                  <c:v>15721.746</c:v>
                </c:pt>
                <c:pt idx="1458" formatCode="General">
                  <c:v>15731.754</c:v>
                </c:pt>
                <c:pt idx="1459" formatCode="General">
                  <c:v>15741.764</c:v>
                </c:pt>
                <c:pt idx="1460" formatCode="General">
                  <c:v>15751.772</c:v>
                </c:pt>
                <c:pt idx="1461" formatCode="General">
                  <c:v>15761.781</c:v>
                </c:pt>
                <c:pt idx="1462" formatCode="General">
                  <c:v>15771.791</c:v>
                </c:pt>
                <c:pt idx="1463" formatCode="General">
                  <c:v>15781.799</c:v>
                </c:pt>
                <c:pt idx="1464" formatCode="General">
                  <c:v>15791.807</c:v>
                </c:pt>
                <c:pt idx="1465" formatCode="General">
                  <c:v>15801.816</c:v>
                </c:pt>
                <c:pt idx="1466" formatCode="General">
                  <c:v>15811.827</c:v>
                </c:pt>
                <c:pt idx="1467" formatCode="General">
                  <c:v>15821.838</c:v>
                </c:pt>
                <c:pt idx="1468" formatCode="General">
                  <c:v>15831.846</c:v>
                </c:pt>
                <c:pt idx="1469" formatCode="General">
                  <c:v>15841.855</c:v>
                </c:pt>
                <c:pt idx="1470" formatCode="General">
                  <c:v>15851.863</c:v>
                </c:pt>
                <c:pt idx="1471" formatCode="General">
                  <c:v>15861.87</c:v>
                </c:pt>
                <c:pt idx="1472" formatCode="General">
                  <c:v>15871.876</c:v>
                </c:pt>
                <c:pt idx="1473" formatCode="General">
                  <c:v>15881.885</c:v>
                </c:pt>
                <c:pt idx="1474" formatCode="General">
                  <c:v>15891.893</c:v>
                </c:pt>
                <c:pt idx="1475" formatCode="General">
                  <c:v>15901.903</c:v>
                </c:pt>
                <c:pt idx="1476" formatCode="General">
                  <c:v>15911.919</c:v>
                </c:pt>
                <c:pt idx="1477" formatCode="General">
                  <c:v>15921.925</c:v>
                </c:pt>
                <c:pt idx="1478" formatCode="General">
                  <c:v>15931.934</c:v>
                </c:pt>
                <c:pt idx="1479" formatCode="General">
                  <c:v>15941.943</c:v>
                </c:pt>
                <c:pt idx="1480" formatCode="General">
                  <c:v>15951.951</c:v>
                </c:pt>
                <c:pt idx="1481" formatCode="General">
                  <c:v>15961.959</c:v>
                </c:pt>
                <c:pt idx="1482" formatCode="General">
                  <c:v>15971.968</c:v>
                </c:pt>
                <c:pt idx="1483" formatCode="General">
                  <c:v>15981.976</c:v>
                </c:pt>
                <c:pt idx="1484" formatCode="General">
                  <c:v>15991.987</c:v>
                </c:pt>
                <c:pt idx="1485" formatCode="General">
                  <c:v>16001.995</c:v>
                </c:pt>
                <c:pt idx="1486" formatCode="General">
                  <c:v>16012.002</c:v>
                </c:pt>
                <c:pt idx="1487" formatCode="General">
                  <c:v>16022.012</c:v>
                </c:pt>
                <c:pt idx="1488" formatCode="General">
                  <c:v>16032.036</c:v>
                </c:pt>
                <c:pt idx="1489" formatCode="General">
                  <c:v>16042.048</c:v>
                </c:pt>
                <c:pt idx="1490" formatCode="General">
                  <c:v>16052.057</c:v>
                </c:pt>
                <c:pt idx="1491" formatCode="General">
                  <c:v>16062.065</c:v>
                </c:pt>
                <c:pt idx="1492" formatCode="General">
                  <c:v>16072.074</c:v>
                </c:pt>
                <c:pt idx="1493" formatCode="General">
                  <c:v>16082.082</c:v>
                </c:pt>
                <c:pt idx="1494" formatCode="General">
                  <c:v>16092.089</c:v>
                </c:pt>
                <c:pt idx="1495" formatCode="General">
                  <c:v>16102.108</c:v>
                </c:pt>
                <c:pt idx="1496" formatCode="General">
                  <c:v>16112.116</c:v>
                </c:pt>
                <c:pt idx="1497" formatCode="General">
                  <c:v>16122.124</c:v>
                </c:pt>
                <c:pt idx="1498" formatCode="General">
                  <c:v>16132.133</c:v>
                </c:pt>
                <c:pt idx="1499" formatCode="General">
                  <c:v>16142.141</c:v>
                </c:pt>
                <c:pt idx="1500" formatCode="General">
                  <c:v>16152.149</c:v>
                </c:pt>
                <c:pt idx="1501" formatCode="General">
                  <c:v>16162.16</c:v>
                </c:pt>
                <c:pt idx="1502" formatCode="General">
                  <c:v>16172.171</c:v>
                </c:pt>
                <c:pt idx="1503" formatCode="General">
                  <c:v>16182.179</c:v>
                </c:pt>
                <c:pt idx="1504" formatCode="General">
                  <c:v>16192.188</c:v>
                </c:pt>
                <c:pt idx="1505" formatCode="General">
                  <c:v>16202.198</c:v>
                </c:pt>
                <c:pt idx="1506" formatCode="General">
                  <c:v>16212.205</c:v>
                </c:pt>
                <c:pt idx="1507" formatCode="General">
                  <c:v>16222.214</c:v>
                </c:pt>
                <c:pt idx="1508" formatCode="General">
                  <c:v>16232.224</c:v>
                </c:pt>
                <c:pt idx="1509" formatCode="General">
                  <c:v>16242.237</c:v>
                </c:pt>
                <c:pt idx="1510" formatCode="General">
                  <c:v>16252.248</c:v>
                </c:pt>
                <c:pt idx="1511" formatCode="General">
                  <c:v>16262.257</c:v>
                </c:pt>
                <c:pt idx="1512" formatCode="General">
                  <c:v>16272.265</c:v>
                </c:pt>
                <c:pt idx="1513" formatCode="General">
                  <c:v>16282.274</c:v>
                </c:pt>
                <c:pt idx="1514" formatCode="General">
                  <c:v>16292.282</c:v>
                </c:pt>
                <c:pt idx="1515" formatCode="General">
                  <c:v>16302.311</c:v>
                </c:pt>
                <c:pt idx="1516" formatCode="General">
                  <c:v>16312.32</c:v>
                </c:pt>
                <c:pt idx="1517" formatCode="General">
                  <c:v>16322.33</c:v>
                </c:pt>
                <c:pt idx="1518" formatCode="General">
                  <c:v>16332.338</c:v>
                </c:pt>
                <c:pt idx="1519" formatCode="General">
                  <c:v>16342.347</c:v>
                </c:pt>
                <c:pt idx="1520" formatCode="General">
                  <c:v>16352.355</c:v>
                </c:pt>
                <c:pt idx="1521" formatCode="General">
                  <c:v>16362.366</c:v>
                </c:pt>
                <c:pt idx="1522" formatCode="General">
                  <c:v>16372.374</c:v>
                </c:pt>
                <c:pt idx="1523" formatCode="General">
                  <c:v>16382.388</c:v>
                </c:pt>
                <c:pt idx="1524" formatCode="General">
                  <c:v>16392.397</c:v>
                </c:pt>
                <c:pt idx="1525" formatCode="General">
                  <c:v>16402.404</c:v>
                </c:pt>
                <c:pt idx="1526" formatCode="General">
                  <c:v>16412.411</c:v>
                </c:pt>
                <c:pt idx="1527" formatCode="General">
                  <c:v>16422.42</c:v>
                </c:pt>
                <c:pt idx="1528" formatCode="General">
                  <c:v>16432.427</c:v>
                </c:pt>
                <c:pt idx="1529" formatCode="General">
                  <c:v>16442.435</c:v>
                </c:pt>
                <c:pt idx="1530" formatCode="General">
                  <c:v>16452.443</c:v>
                </c:pt>
                <c:pt idx="1531" formatCode="General">
                  <c:v>16462.451</c:v>
                </c:pt>
                <c:pt idx="1532" formatCode="General">
                  <c:v>16472.461</c:v>
                </c:pt>
                <c:pt idx="1533" formatCode="General">
                  <c:v>16482.471</c:v>
                </c:pt>
                <c:pt idx="1534" formatCode="General">
                  <c:v>16492.479</c:v>
                </c:pt>
                <c:pt idx="1535" formatCode="General">
                  <c:v>16502.492</c:v>
                </c:pt>
                <c:pt idx="1536" formatCode="General">
                  <c:v>16512.502</c:v>
                </c:pt>
                <c:pt idx="1537" formatCode="General">
                  <c:v>16522.53</c:v>
                </c:pt>
                <c:pt idx="1538" formatCode="General">
                  <c:v>16532.538</c:v>
                </c:pt>
                <c:pt idx="1539" formatCode="General">
                  <c:v>16542.546</c:v>
                </c:pt>
                <c:pt idx="1540" formatCode="General">
                  <c:v>16552.554</c:v>
                </c:pt>
                <c:pt idx="1541" formatCode="General">
                  <c:v>16562.565</c:v>
                </c:pt>
                <c:pt idx="1542" formatCode="General">
                  <c:v>16572.573</c:v>
                </c:pt>
                <c:pt idx="1543" formatCode="General">
                  <c:v>16582.581</c:v>
                </c:pt>
                <c:pt idx="1544" formatCode="General">
                  <c:v>16592.591</c:v>
                </c:pt>
                <c:pt idx="1545" formatCode="General">
                  <c:v>16602.608</c:v>
                </c:pt>
                <c:pt idx="1546" formatCode="General">
                  <c:v>16612.616</c:v>
                </c:pt>
                <c:pt idx="1547" formatCode="General">
                  <c:v>16622.623</c:v>
                </c:pt>
                <c:pt idx="1548" formatCode="General">
                  <c:v>16632.631</c:v>
                </c:pt>
                <c:pt idx="1549" formatCode="General">
                  <c:v>16642.641</c:v>
                </c:pt>
                <c:pt idx="1550" formatCode="General">
                  <c:v>16652.648</c:v>
                </c:pt>
                <c:pt idx="1551" formatCode="General">
                  <c:v>16662.657</c:v>
                </c:pt>
                <c:pt idx="1552" formatCode="General">
                  <c:v>16672.668</c:v>
                </c:pt>
                <c:pt idx="1553" formatCode="General">
                  <c:v>16682.676</c:v>
                </c:pt>
                <c:pt idx="1554" formatCode="General">
                  <c:v>16692.685</c:v>
                </c:pt>
                <c:pt idx="1555" formatCode="General">
                  <c:v>16702.691</c:v>
                </c:pt>
                <c:pt idx="1556" formatCode="General">
                  <c:v>16712.699</c:v>
                </c:pt>
                <c:pt idx="1557" formatCode="General">
                  <c:v>16722.707</c:v>
                </c:pt>
                <c:pt idx="1558" formatCode="General">
                  <c:v>16732.731</c:v>
                </c:pt>
                <c:pt idx="1559" formatCode="General">
                  <c:v>16742.739</c:v>
                </c:pt>
                <c:pt idx="1560" formatCode="General">
                  <c:v>16752.746</c:v>
                </c:pt>
                <c:pt idx="1561" formatCode="General">
                  <c:v>16762.754</c:v>
                </c:pt>
                <c:pt idx="1562" formatCode="General">
                  <c:v>16772.76</c:v>
                </c:pt>
                <c:pt idx="1563" formatCode="General">
                  <c:v>16782.768</c:v>
                </c:pt>
                <c:pt idx="1564" formatCode="General">
                  <c:v>16792.779</c:v>
                </c:pt>
                <c:pt idx="1565" formatCode="General">
                  <c:v>16802.787</c:v>
                </c:pt>
                <c:pt idx="1566" formatCode="General">
                  <c:v>16812.794</c:v>
                </c:pt>
                <c:pt idx="1567" formatCode="General">
                  <c:v>16822.802</c:v>
                </c:pt>
                <c:pt idx="1568" formatCode="General">
                  <c:v>16832.81</c:v>
                </c:pt>
                <c:pt idx="1569" formatCode="General">
                  <c:v>16842.819</c:v>
                </c:pt>
                <c:pt idx="1570" formatCode="General">
                  <c:v>16852.83</c:v>
                </c:pt>
                <c:pt idx="1571" formatCode="General">
                  <c:v>16862.838</c:v>
                </c:pt>
                <c:pt idx="1572" formatCode="General">
                  <c:v>16872.847</c:v>
                </c:pt>
                <c:pt idx="1573" formatCode="General">
                  <c:v>16882.855</c:v>
                </c:pt>
                <c:pt idx="1574" formatCode="General">
                  <c:v>16892.865</c:v>
                </c:pt>
                <c:pt idx="1575" formatCode="General">
                  <c:v>16902.873</c:v>
                </c:pt>
                <c:pt idx="1576" formatCode="General">
                  <c:v>16912.882</c:v>
                </c:pt>
                <c:pt idx="1577" formatCode="General">
                  <c:v>16922.889</c:v>
                </c:pt>
                <c:pt idx="1578" formatCode="General">
                  <c:v>16932.898</c:v>
                </c:pt>
                <c:pt idx="1579" formatCode="General">
                  <c:v>16942.909</c:v>
                </c:pt>
                <c:pt idx="1580" formatCode="General">
                  <c:v>16952.918</c:v>
                </c:pt>
                <c:pt idx="1581" formatCode="General">
                  <c:v>16962.926</c:v>
                </c:pt>
                <c:pt idx="1582" formatCode="General">
                  <c:v>16972.934</c:v>
                </c:pt>
                <c:pt idx="1583" formatCode="General">
                  <c:v>16982.943</c:v>
                </c:pt>
                <c:pt idx="1584" formatCode="General">
                  <c:v>16992.951</c:v>
                </c:pt>
                <c:pt idx="1585" formatCode="General">
                  <c:v>17002.959</c:v>
                </c:pt>
                <c:pt idx="1586" formatCode="General">
                  <c:v>17012.968</c:v>
                </c:pt>
                <c:pt idx="1587" formatCode="General">
                  <c:v>17022.976</c:v>
                </c:pt>
                <c:pt idx="1588" formatCode="General">
                  <c:v>17032.985</c:v>
                </c:pt>
                <c:pt idx="1589" formatCode="General">
                  <c:v>17042.992</c:v>
                </c:pt>
                <c:pt idx="1590" formatCode="General">
                  <c:v>17053.0</c:v>
                </c:pt>
                <c:pt idx="1591" formatCode="General">
                  <c:v>17063.008</c:v>
                </c:pt>
                <c:pt idx="1592" formatCode="General">
                  <c:v>17073.016</c:v>
                </c:pt>
                <c:pt idx="1593" formatCode="General">
                  <c:v>17083.029</c:v>
                </c:pt>
                <c:pt idx="1594" formatCode="General">
                  <c:v>17093.055</c:v>
                </c:pt>
                <c:pt idx="1595" formatCode="General">
                  <c:v>17103.063</c:v>
                </c:pt>
                <c:pt idx="1596" formatCode="General">
                  <c:v>17113.071</c:v>
                </c:pt>
                <c:pt idx="1597" formatCode="General">
                  <c:v>17123.082</c:v>
                </c:pt>
                <c:pt idx="1598" formatCode="General">
                  <c:v>17133.098</c:v>
                </c:pt>
                <c:pt idx="1599" formatCode="General">
                  <c:v>17143.106</c:v>
                </c:pt>
                <c:pt idx="1600" formatCode="General">
                  <c:v>17153.114</c:v>
                </c:pt>
                <c:pt idx="1601" formatCode="General">
                  <c:v>17163.122</c:v>
                </c:pt>
                <c:pt idx="1602" formatCode="General">
                  <c:v>17173.135</c:v>
                </c:pt>
                <c:pt idx="1603" formatCode="General">
                  <c:v>17183.143</c:v>
                </c:pt>
                <c:pt idx="1604" formatCode="General">
                  <c:v>17193.151</c:v>
                </c:pt>
                <c:pt idx="1605" formatCode="General">
                  <c:v>17203.159</c:v>
                </c:pt>
                <c:pt idx="1606" formatCode="General">
                  <c:v>17213.168</c:v>
                </c:pt>
                <c:pt idx="1607" formatCode="General">
                  <c:v>17223.191</c:v>
                </c:pt>
                <c:pt idx="1608" formatCode="General">
                  <c:v>17233.199</c:v>
                </c:pt>
                <c:pt idx="1609" formatCode="General">
                  <c:v>17243.214</c:v>
                </c:pt>
                <c:pt idx="1610" formatCode="General">
                  <c:v>17253.223</c:v>
                </c:pt>
                <c:pt idx="1611" formatCode="General">
                  <c:v>17263.233</c:v>
                </c:pt>
                <c:pt idx="1612" formatCode="General">
                  <c:v>17273.244</c:v>
                </c:pt>
                <c:pt idx="1613" formatCode="General">
                  <c:v>17283.25</c:v>
                </c:pt>
                <c:pt idx="1614" formatCode="General">
                  <c:v>17293.266</c:v>
                </c:pt>
                <c:pt idx="1615" formatCode="General">
                  <c:v>17303.274</c:v>
                </c:pt>
                <c:pt idx="1616" formatCode="General">
                  <c:v>17313.337</c:v>
                </c:pt>
                <c:pt idx="1617" formatCode="General">
                  <c:v>17323.351</c:v>
                </c:pt>
                <c:pt idx="1618" formatCode="General">
                  <c:v>17333.359</c:v>
                </c:pt>
                <c:pt idx="1619" formatCode="General">
                  <c:v>17343.368</c:v>
                </c:pt>
                <c:pt idx="1620" formatCode="General">
                  <c:v>17353.377</c:v>
                </c:pt>
                <c:pt idx="1621" formatCode="General">
                  <c:v>17363.383</c:v>
                </c:pt>
                <c:pt idx="1622" formatCode="General">
                  <c:v>17373.39</c:v>
                </c:pt>
                <c:pt idx="1623" formatCode="General">
                  <c:v>17383.398</c:v>
                </c:pt>
                <c:pt idx="1624" formatCode="General">
                  <c:v>17393.412</c:v>
                </c:pt>
                <c:pt idx="1625" formatCode="General">
                  <c:v>17403.42</c:v>
                </c:pt>
                <c:pt idx="1626" formatCode="General">
                  <c:v>17413.428</c:v>
                </c:pt>
                <c:pt idx="1627" formatCode="General">
                  <c:v>17423.436</c:v>
                </c:pt>
                <c:pt idx="1628" formatCode="General">
                  <c:v>17433.447</c:v>
                </c:pt>
                <c:pt idx="1629" formatCode="General">
                  <c:v>17443.458</c:v>
                </c:pt>
                <c:pt idx="1630" formatCode="General">
                  <c:v>17453.466</c:v>
                </c:pt>
                <c:pt idx="1631" formatCode="General">
                  <c:v>17463.478</c:v>
                </c:pt>
                <c:pt idx="1632" formatCode="General">
                  <c:v>17473.486</c:v>
                </c:pt>
                <c:pt idx="1633" formatCode="General">
                  <c:v>17483.494</c:v>
                </c:pt>
                <c:pt idx="1634" formatCode="General">
                  <c:v>17493.502</c:v>
                </c:pt>
                <c:pt idx="1635" formatCode="General">
                  <c:v>17503.51</c:v>
                </c:pt>
                <c:pt idx="1636" formatCode="General">
                  <c:v>17513.518</c:v>
                </c:pt>
                <c:pt idx="1637" formatCode="General">
                  <c:v>17523.53</c:v>
                </c:pt>
                <c:pt idx="1638" formatCode="General">
                  <c:v>17533.538</c:v>
                </c:pt>
                <c:pt idx="1639" formatCode="General">
                  <c:v>17543.547</c:v>
                </c:pt>
                <c:pt idx="1640" formatCode="General">
                  <c:v>17553.555</c:v>
                </c:pt>
                <c:pt idx="1641" formatCode="General">
                  <c:v>17563.563</c:v>
                </c:pt>
                <c:pt idx="1642" formatCode="General">
                  <c:v>17573.571</c:v>
                </c:pt>
                <c:pt idx="1643" formatCode="General">
                  <c:v>17583.588</c:v>
                </c:pt>
                <c:pt idx="1644" formatCode="General">
                  <c:v>17593.599</c:v>
                </c:pt>
                <c:pt idx="1645" formatCode="General">
                  <c:v>17603.611</c:v>
                </c:pt>
                <c:pt idx="1646" formatCode="General">
                  <c:v>17613.62</c:v>
                </c:pt>
                <c:pt idx="1647" formatCode="General">
                  <c:v>17623.627</c:v>
                </c:pt>
                <c:pt idx="1648" formatCode="General">
                  <c:v>17633.634</c:v>
                </c:pt>
                <c:pt idx="1649" formatCode="General">
                  <c:v>17643.648</c:v>
                </c:pt>
                <c:pt idx="1650" formatCode="General">
                  <c:v>17653.656</c:v>
                </c:pt>
                <c:pt idx="1651" formatCode="General">
                  <c:v>17663.663</c:v>
                </c:pt>
                <c:pt idx="1652" formatCode="General">
                  <c:v>17673.669</c:v>
                </c:pt>
                <c:pt idx="1653" formatCode="General">
                  <c:v>17683.696</c:v>
                </c:pt>
                <c:pt idx="1654" formatCode="General">
                  <c:v>17693.704</c:v>
                </c:pt>
                <c:pt idx="1655" formatCode="General">
                  <c:v>17703.712</c:v>
                </c:pt>
                <c:pt idx="1656" formatCode="General">
                  <c:v>17713.721</c:v>
                </c:pt>
                <c:pt idx="1657" formatCode="General">
                  <c:v>17723.729</c:v>
                </c:pt>
                <c:pt idx="1658" formatCode="General">
                  <c:v>17733.737</c:v>
                </c:pt>
                <c:pt idx="1659" formatCode="General">
                  <c:v>17743.748</c:v>
                </c:pt>
                <c:pt idx="1660" formatCode="General">
                  <c:v>17753.759</c:v>
                </c:pt>
                <c:pt idx="1661" formatCode="General">
                  <c:v>17763.767</c:v>
                </c:pt>
                <c:pt idx="1662" formatCode="General">
                  <c:v>17773.775</c:v>
                </c:pt>
                <c:pt idx="1663" formatCode="General">
                  <c:v>17783.786</c:v>
                </c:pt>
                <c:pt idx="1664" formatCode="General">
                  <c:v>17793.794</c:v>
                </c:pt>
                <c:pt idx="1665" formatCode="General">
                  <c:v>17803.806</c:v>
                </c:pt>
                <c:pt idx="1666" formatCode="General">
                  <c:v>17813.814</c:v>
                </c:pt>
                <c:pt idx="1667" formatCode="General">
                  <c:v>17823.822</c:v>
                </c:pt>
                <c:pt idx="1668" formatCode="General">
                  <c:v>17833.831</c:v>
                </c:pt>
                <c:pt idx="1669" formatCode="General">
                  <c:v>17843.839</c:v>
                </c:pt>
                <c:pt idx="1670" formatCode="General">
                  <c:v>17853.871</c:v>
                </c:pt>
                <c:pt idx="1671" formatCode="General">
                  <c:v>17863.882</c:v>
                </c:pt>
                <c:pt idx="1672" formatCode="General">
                  <c:v>17873.89</c:v>
                </c:pt>
                <c:pt idx="1673" formatCode="General">
                  <c:v>17883.901</c:v>
                </c:pt>
                <c:pt idx="1674" formatCode="General">
                  <c:v>17893.909</c:v>
                </c:pt>
                <c:pt idx="1675" formatCode="General">
                  <c:v>17903.916</c:v>
                </c:pt>
                <c:pt idx="1676" formatCode="General">
                  <c:v>17913.923</c:v>
                </c:pt>
                <c:pt idx="1677" formatCode="General">
                  <c:v>17923.929</c:v>
                </c:pt>
                <c:pt idx="1678" formatCode="General">
                  <c:v>17933.939</c:v>
                </c:pt>
                <c:pt idx="1679" formatCode="General">
                  <c:v>17943.945</c:v>
                </c:pt>
                <c:pt idx="1680" formatCode="General">
                  <c:v>17953.972</c:v>
                </c:pt>
                <c:pt idx="1681" formatCode="General">
                  <c:v>17963.979</c:v>
                </c:pt>
                <c:pt idx="1682" formatCode="General">
                  <c:v>17973.992</c:v>
                </c:pt>
                <c:pt idx="1683" formatCode="General">
                  <c:v>17984.011</c:v>
                </c:pt>
                <c:pt idx="1684" formatCode="General">
                  <c:v>17994.019</c:v>
                </c:pt>
                <c:pt idx="1685" formatCode="General">
                  <c:v>18004.028</c:v>
                </c:pt>
                <c:pt idx="1686" formatCode="General">
                  <c:v>18014.035</c:v>
                </c:pt>
                <c:pt idx="1687" formatCode="General">
                  <c:v>18024.043</c:v>
                </c:pt>
                <c:pt idx="1688" formatCode="General">
                  <c:v>18034.051</c:v>
                </c:pt>
                <c:pt idx="1689" formatCode="General">
                  <c:v>18044.059</c:v>
                </c:pt>
                <c:pt idx="1690" formatCode="General">
                  <c:v>18054.07</c:v>
                </c:pt>
                <c:pt idx="1691" formatCode="General">
                  <c:v>18064.078</c:v>
                </c:pt>
                <c:pt idx="1692" formatCode="General">
                  <c:v>18074.086</c:v>
                </c:pt>
                <c:pt idx="1693" formatCode="General">
                  <c:v>18084.096</c:v>
                </c:pt>
                <c:pt idx="1694" formatCode="General">
                  <c:v>18094.106</c:v>
                </c:pt>
                <c:pt idx="1695" formatCode="General">
                  <c:v>18104.123</c:v>
                </c:pt>
                <c:pt idx="1696" formatCode="General">
                  <c:v>18114.132</c:v>
                </c:pt>
                <c:pt idx="1697" formatCode="General">
                  <c:v>18124.14</c:v>
                </c:pt>
                <c:pt idx="1698" formatCode="General">
                  <c:v>18134.148</c:v>
                </c:pt>
                <c:pt idx="1699" formatCode="General">
                  <c:v>18144.157</c:v>
                </c:pt>
                <c:pt idx="1700" formatCode="General">
                  <c:v>18154.17</c:v>
                </c:pt>
                <c:pt idx="1701" formatCode="General">
                  <c:v>18164.2</c:v>
                </c:pt>
                <c:pt idx="1702" formatCode="General">
                  <c:v>18174.288</c:v>
                </c:pt>
                <c:pt idx="1703" formatCode="General">
                  <c:v>18184.298</c:v>
                </c:pt>
                <c:pt idx="1704" formatCode="General">
                  <c:v>18194.309</c:v>
                </c:pt>
                <c:pt idx="1705" formatCode="General">
                  <c:v>18204.319</c:v>
                </c:pt>
                <c:pt idx="1706" formatCode="General">
                  <c:v>18214.33</c:v>
                </c:pt>
                <c:pt idx="1707" formatCode="General">
                  <c:v>18224.337</c:v>
                </c:pt>
                <c:pt idx="1708" formatCode="General">
                  <c:v>18234.344</c:v>
                </c:pt>
                <c:pt idx="1709" formatCode="General">
                  <c:v>18244.35</c:v>
                </c:pt>
                <c:pt idx="1710" formatCode="General">
                  <c:v>18254.36</c:v>
                </c:pt>
                <c:pt idx="1711" formatCode="General">
                  <c:v>18264.368</c:v>
                </c:pt>
                <c:pt idx="1712" formatCode="General">
                  <c:v>18274.377</c:v>
                </c:pt>
                <c:pt idx="1713" formatCode="General">
                  <c:v>18284.388</c:v>
                </c:pt>
                <c:pt idx="1714" formatCode="General">
                  <c:v>18294.396</c:v>
                </c:pt>
                <c:pt idx="1715" formatCode="General">
                  <c:v>18304.406</c:v>
                </c:pt>
                <c:pt idx="1716" formatCode="General">
                  <c:v>18314.433</c:v>
                </c:pt>
                <c:pt idx="1717" formatCode="General">
                  <c:v>18324.441</c:v>
                </c:pt>
                <c:pt idx="1718" formatCode="General">
                  <c:v>18334.45</c:v>
                </c:pt>
                <c:pt idx="1719" formatCode="General">
                  <c:v>18344.458</c:v>
                </c:pt>
                <c:pt idx="1720" formatCode="General">
                  <c:v>18354.466</c:v>
                </c:pt>
                <c:pt idx="1721" formatCode="General">
                  <c:v>18364.474</c:v>
                </c:pt>
                <c:pt idx="1722" formatCode="General">
                  <c:v>18374.483</c:v>
                </c:pt>
                <c:pt idx="1723" formatCode="General">
                  <c:v>18384.491</c:v>
                </c:pt>
                <c:pt idx="1724" formatCode="General">
                  <c:v>18394.499</c:v>
                </c:pt>
                <c:pt idx="1725" formatCode="General">
                  <c:v>18404.506</c:v>
                </c:pt>
                <c:pt idx="1726" formatCode="General">
                  <c:v>18414.515</c:v>
                </c:pt>
                <c:pt idx="1727" formatCode="General">
                  <c:v>18424.53</c:v>
                </c:pt>
                <c:pt idx="1728" formatCode="General">
                  <c:v>18434.538</c:v>
                </c:pt>
                <c:pt idx="1729" formatCode="General">
                  <c:v>18444.546</c:v>
                </c:pt>
                <c:pt idx="1730" formatCode="General">
                  <c:v>18454.555</c:v>
                </c:pt>
                <c:pt idx="1731" formatCode="General">
                  <c:v>18464.565</c:v>
                </c:pt>
                <c:pt idx="1732" formatCode="General">
                  <c:v>18474.574</c:v>
                </c:pt>
                <c:pt idx="1733" formatCode="General">
                  <c:v>18484.583</c:v>
                </c:pt>
                <c:pt idx="1734" formatCode="General">
                  <c:v>18494.595</c:v>
                </c:pt>
                <c:pt idx="1735" formatCode="General">
                  <c:v>18504.605</c:v>
                </c:pt>
                <c:pt idx="1736" formatCode="General">
                  <c:v>18514.841</c:v>
                </c:pt>
                <c:pt idx="1737" formatCode="General">
                  <c:v>18524.852</c:v>
                </c:pt>
                <c:pt idx="1738" formatCode="General">
                  <c:v>18534.86</c:v>
                </c:pt>
                <c:pt idx="1739" formatCode="General">
                  <c:v>18544.866</c:v>
                </c:pt>
                <c:pt idx="1740" formatCode="General">
                  <c:v>18554.876</c:v>
                </c:pt>
                <c:pt idx="1741" formatCode="General">
                  <c:v>18564.882</c:v>
                </c:pt>
                <c:pt idx="1742" formatCode="General">
                  <c:v>18574.889</c:v>
                </c:pt>
                <c:pt idx="1743" formatCode="General">
                  <c:v>18584.898</c:v>
                </c:pt>
                <c:pt idx="1744" formatCode="General">
                  <c:v>18594.908</c:v>
                </c:pt>
                <c:pt idx="1745" formatCode="General">
                  <c:v>18604.917</c:v>
                </c:pt>
                <c:pt idx="1746" formatCode="General">
                  <c:v>18614.925</c:v>
                </c:pt>
                <c:pt idx="1747" formatCode="General">
                  <c:v>18624.934</c:v>
                </c:pt>
                <c:pt idx="1748" formatCode="General">
                  <c:v>18634.943</c:v>
                </c:pt>
                <c:pt idx="1749" formatCode="General">
                  <c:v>18644.958</c:v>
                </c:pt>
                <c:pt idx="1750" formatCode="General">
                  <c:v>18654.966</c:v>
                </c:pt>
                <c:pt idx="1751" formatCode="General">
                  <c:v>18664.975</c:v>
                </c:pt>
                <c:pt idx="1752" formatCode="General">
                  <c:v>18674.984</c:v>
                </c:pt>
                <c:pt idx="1753" formatCode="General">
                  <c:v>18684.994</c:v>
                </c:pt>
                <c:pt idx="1754" formatCode="General">
                  <c:v>18695.003</c:v>
                </c:pt>
                <c:pt idx="1755" formatCode="General">
                  <c:v>18705.012</c:v>
                </c:pt>
                <c:pt idx="1756" formatCode="General">
                  <c:v>18715.02</c:v>
                </c:pt>
                <c:pt idx="1757" formatCode="General">
                  <c:v>18725.032</c:v>
                </c:pt>
                <c:pt idx="1758" formatCode="General">
                  <c:v>18735.041</c:v>
                </c:pt>
                <c:pt idx="1759" formatCode="General">
                  <c:v>18745.05</c:v>
                </c:pt>
                <c:pt idx="1760" formatCode="General">
                  <c:v>18755.059</c:v>
                </c:pt>
                <c:pt idx="1761" formatCode="General">
                  <c:v>18765.067</c:v>
                </c:pt>
                <c:pt idx="1762" formatCode="General">
                  <c:v>18775.08</c:v>
                </c:pt>
                <c:pt idx="1763" formatCode="General">
                  <c:v>18785.091</c:v>
                </c:pt>
                <c:pt idx="1764" formatCode="General">
                  <c:v>18795.099</c:v>
                </c:pt>
                <c:pt idx="1765" formatCode="General">
                  <c:v>18805.106</c:v>
                </c:pt>
                <c:pt idx="1766" formatCode="General">
                  <c:v>18815.113</c:v>
                </c:pt>
                <c:pt idx="1767" formatCode="General">
                  <c:v>18825.121</c:v>
                </c:pt>
                <c:pt idx="1768" formatCode="General">
                  <c:v>18835.128</c:v>
                </c:pt>
                <c:pt idx="1769" formatCode="General">
                  <c:v>18845.14</c:v>
                </c:pt>
                <c:pt idx="1770" formatCode="General">
                  <c:v>18855.15</c:v>
                </c:pt>
                <c:pt idx="1771" formatCode="General">
                  <c:v>18865.157</c:v>
                </c:pt>
                <c:pt idx="1772" formatCode="General">
                  <c:v>18875.168</c:v>
                </c:pt>
                <c:pt idx="1773" formatCode="General">
                  <c:v>18885.175</c:v>
                </c:pt>
                <c:pt idx="1774" formatCode="General">
                  <c:v>18895.184</c:v>
                </c:pt>
                <c:pt idx="1775" formatCode="General">
                  <c:v>18905.2</c:v>
                </c:pt>
                <c:pt idx="1776" formatCode="General">
                  <c:v>18915.216</c:v>
                </c:pt>
                <c:pt idx="1777" formatCode="General">
                  <c:v>18925.225</c:v>
                </c:pt>
                <c:pt idx="1778" formatCode="General">
                  <c:v>18935.236</c:v>
                </c:pt>
                <c:pt idx="1779" formatCode="General">
                  <c:v>18945.257</c:v>
                </c:pt>
                <c:pt idx="1780" formatCode="General">
                  <c:v>18955.268</c:v>
                </c:pt>
                <c:pt idx="1781" formatCode="General">
                  <c:v>18965.276</c:v>
                </c:pt>
                <c:pt idx="1782" formatCode="General">
                  <c:v>18975.287</c:v>
                </c:pt>
                <c:pt idx="1783" formatCode="General">
                  <c:v>18985.296</c:v>
                </c:pt>
                <c:pt idx="1784" formatCode="General">
                  <c:v>18995.306</c:v>
                </c:pt>
                <c:pt idx="1785" formatCode="General">
                  <c:v>19005.314</c:v>
                </c:pt>
                <c:pt idx="1786" formatCode="General">
                  <c:v>19015.323</c:v>
                </c:pt>
                <c:pt idx="1787" formatCode="General">
                  <c:v>19025.331</c:v>
                </c:pt>
                <c:pt idx="1788" formatCode="General">
                  <c:v>19035.342</c:v>
                </c:pt>
                <c:pt idx="1789" formatCode="General">
                  <c:v>19045.351</c:v>
                </c:pt>
                <c:pt idx="1790" formatCode="General">
                  <c:v>19055.359</c:v>
                </c:pt>
                <c:pt idx="1791" formatCode="General">
                  <c:v>19065.367</c:v>
                </c:pt>
                <c:pt idx="1792" formatCode="General">
                  <c:v>19075.376</c:v>
                </c:pt>
                <c:pt idx="1793" formatCode="General">
                  <c:v>19085.384</c:v>
                </c:pt>
                <c:pt idx="1794" formatCode="General">
                  <c:v>19095.393</c:v>
                </c:pt>
                <c:pt idx="1795" formatCode="General">
                  <c:v>19105.401</c:v>
                </c:pt>
                <c:pt idx="1796" formatCode="General">
                  <c:v>19115.409</c:v>
                </c:pt>
                <c:pt idx="1797" formatCode="General">
                  <c:v>19125.417</c:v>
                </c:pt>
                <c:pt idx="1798" formatCode="General">
                  <c:v>19135.425</c:v>
                </c:pt>
                <c:pt idx="1799" formatCode="General">
                  <c:v>19145.432</c:v>
                </c:pt>
                <c:pt idx="1800" formatCode="General">
                  <c:v>19155.44</c:v>
                </c:pt>
                <c:pt idx="1801" formatCode="General">
                  <c:v>19165.45</c:v>
                </c:pt>
                <c:pt idx="1802" formatCode="General">
                  <c:v>19175.457</c:v>
                </c:pt>
                <c:pt idx="1803" formatCode="General">
                  <c:v>19185.465</c:v>
                </c:pt>
                <c:pt idx="1804" formatCode="General">
                  <c:v>19195.476</c:v>
                </c:pt>
                <c:pt idx="1805" formatCode="General">
                  <c:v>19205.484</c:v>
                </c:pt>
                <c:pt idx="1806" formatCode="General">
                  <c:v>19215.491</c:v>
                </c:pt>
                <c:pt idx="1807" formatCode="General">
                  <c:v>19225.505</c:v>
                </c:pt>
                <c:pt idx="1808" formatCode="General">
                  <c:v>19235.517</c:v>
                </c:pt>
                <c:pt idx="1809" formatCode="General">
                  <c:v>19245.525</c:v>
                </c:pt>
                <c:pt idx="1810" formatCode="General">
                  <c:v>19255.534</c:v>
                </c:pt>
                <c:pt idx="1811" formatCode="General">
                  <c:v>19265.542</c:v>
                </c:pt>
                <c:pt idx="1812" formatCode="General">
                  <c:v>19275.551</c:v>
                </c:pt>
                <c:pt idx="1813" formatCode="General">
                  <c:v>19285.57</c:v>
                </c:pt>
                <c:pt idx="1814" formatCode="General">
                  <c:v>19295.579</c:v>
                </c:pt>
                <c:pt idx="1815" formatCode="General">
                  <c:v>19305.587</c:v>
                </c:pt>
                <c:pt idx="1816" formatCode="General">
                  <c:v>19315.598</c:v>
                </c:pt>
                <c:pt idx="1817" formatCode="General">
                  <c:v>19325.608</c:v>
                </c:pt>
                <c:pt idx="1818" formatCode="General">
                  <c:v>19335.617</c:v>
                </c:pt>
                <c:pt idx="1819" formatCode="General">
                  <c:v>19345.627</c:v>
                </c:pt>
                <c:pt idx="1820" formatCode="General">
                  <c:v>19355.635</c:v>
                </c:pt>
                <c:pt idx="1821" formatCode="General">
                  <c:v>19365.645</c:v>
                </c:pt>
                <c:pt idx="1822" formatCode="General">
                  <c:v>19375.652</c:v>
                </c:pt>
                <c:pt idx="1823" formatCode="General">
                  <c:v>19385.66</c:v>
                </c:pt>
                <c:pt idx="1824" formatCode="General">
                  <c:v>19395.669</c:v>
                </c:pt>
                <c:pt idx="1825" formatCode="General">
                  <c:v>19405.678</c:v>
                </c:pt>
                <c:pt idx="1826" formatCode="General">
                  <c:v>19415.686</c:v>
                </c:pt>
                <c:pt idx="1827" formatCode="General">
                  <c:v>19425.696</c:v>
                </c:pt>
                <c:pt idx="1828" formatCode="General">
                  <c:v>19435.704</c:v>
                </c:pt>
                <c:pt idx="1829" formatCode="General">
                  <c:v>19445.711</c:v>
                </c:pt>
                <c:pt idx="1830" formatCode="General">
                  <c:v>19455.73</c:v>
                </c:pt>
                <c:pt idx="1831" formatCode="General">
                  <c:v>19465.738</c:v>
                </c:pt>
                <c:pt idx="1832" formatCode="General">
                  <c:v>19475.747</c:v>
                </c:pt>
                <c:pt idx="1833" formatCode="General">
                  <c:v>19485.755</c:v>
                </c:pt>
                <c:pt idx="1834" formatCode="General">
                  <c:v>19495.763</c:v>
                </c:pt>
                <c:pt idx="1835" formatCode="General">
                  <c:v>19505.772</c:v>
                </c:pt>
                <c:pt idx="1836" formatCode="General">
                  <c:v>19515.781</c:v>
                </c:pt>
                <c:pt idx="1837" formatCode="General">
                  <c:v>19525.792</c:v>
                </c:pt>
                <c:pt idx="1838" formatCode="General">
                  <c:v>19535.8</c:v>
                </c:pt>
                <c:pt idx="1839" formatCode="General">
                  <c:v>19545.811</c:v>
                </c:pt>
                <c:pt idx="1840" formatCode="General">
                  <c:v>19555.821</c:v>
                </c:pt>
                <c:pt idx="1841" formatCode="General">
                  <c:v>19565.83</c:v>
                </c:pt>
                <c:pt idx="1842" formatCode="General">
                  <c:v>19575.839</c:v>
                </c:pt>
                <c:pt idx="1843" formatCode="General">
                  <c:v>19585.848</c:v>
                </c:pt>
                <c:pt idx="1844" formatCode="General">
                  <c:v>19595.861</c:v>
                </c:pt>
                <c:pt idx="1845" formatCode="General">
                  <c:v>19605.869</c:v>
                </c:pt>
                <c:pt idx="1846" formatCode="General">
                  <c:v>19615.878</c:v>
                </c:pt>
                <c:pt idx="1847" formatCode="General">
                  <c:v>19625.889</c:v>
                </c:pt>
                <c:pt idx="1848" formatCode="General">
                  <c:v>19635.902</c:v>
                </c:pt>
                <c:pt idx="1849" formatCode="General">
                  <c:v>19645.912</c:v>
                </c:pt>
                <c:pt idx="1850" formatCode="General">
                  <c:v>19655.92</c:v>
                </c:pt>
                <c:pt idx="1851" formatCode="General">
                  <c:v>19665.929</c:v>
                </c:pt>
                <c:pt idx="1852" formatCode="General">
                  <c:v>19675.94</c:v>
                </c:pt>
                <c:pt idx="1853" formatCode="General">
                  <c:v>19685.948</c:v>
                </c:pt>
                <c:pt idx="1854" formatCode="General">
                  <c:v>19695.957</c:v>
                </c:pt>
                <c:pt idx="1855" formatCode="General">
                  <c:v>19705.963</c:v>
                </c:pt>
                <c:pt idx="1856" formatCode="General">
                  <c:v>19715.971</c:v>
                </c:pt>
                <c:pt idx="1857" formatCode="General">
                  <c:v>19725.979</c:v>
                </c:pt>
                <c:pt idx="1858" formatCode="General">
                  <c:v>19735.987</c:v>
                </c:pt>
                <c:pt idx="1859" formatCode="General">
                  <c:v>19745.994</c:v>
                </c:pt>
                <c:pt idx="1860" formatCode="General">
                  <c:v>19756.005</c:v>
                </c:pt>
                <c:pt idx="1861" formatCode="General">
                  <c:v>19766.019</c:v>
                </c:pt>
                <c:pt idx="1862" formatCode="General">
                  <c:v>19776.032</c:v>
                </c:pt>
                <c:pt idx="1863" formatCode="General">
                  <c:v>19786.039</c:v>
                </c:pt>
                <c:pt idx="1864" formatCode="General">
                  <c:v>19796.048</c:v>
                </c:pt>
                <c:pt idx="1865" formatCode="General">
                  <c:v>19806.056</c:v>
                </c:pt>
                <c:pt idx="1866" formatCode="General">
                  <c:v>19816.066</c:v>
                </c:pt>
                <c:pt idx="1867" formatCode="General">
                  <c:v>19826.074</c:v>
                </c:pt>
                <c:pt idx="1868" formatCode="General">
                  <c:v>19836.083</c:v>
                </c:pt>
                <c:pt idx="1869" formatCode="General">
                  <c:v>19846.092</c:v>
                </c:pt>
                <c:pt idx="1870" formatCode="General">
                  <c:v>19856.101</c:v>
                </c:pt>
                <c:pt idx="1871" formatCode="General">
                  <c:v>19866.109</c:v>
                </c:pt>
                <c:pt idx="1872" formatCode="General">
                  <c:v>19876.118</c:v>
                </c:pt>
                <c:pt idx="1873" formatCode="General">
                  <c:v>19886.128</c:v>
                </c:pt>
                <c:pt idx="1874" formatCode="General">
                  <c:v>19896.137</c:v>
                </c:pt>
                <c:pt idx="1875" formatCode="General">
                  <c:v>19906.147</c:v>
                </c:pt>
                <c:pt idx="1876" formatCode="General">
                  <c:v>19916.155</c:v>
                </c:pt>
                <c:pt idx="1877" formatCode="General">
                  <c:v>19926.165</c:v>
                </c:pt>
                <c:pt idx="1878" formatCode="General">
                  <c:v>19936.176</c:v>
                </c:pt>
                <c:pt idx="1879" formatCode="General">
                  <c:v>19946.185</c:v>
                </c:pt>
                <c:pt idx="1880" formatCode="General">
                  <c:v>19956.193</c:v>
                </c:pt>
                <c:pt idx="1881" formatCode="General">
                  <c:v>19966.202</c:v>
                </c:pt>
                <c:pt idx="1882" formatCode="General">
                  <c:v>19976.211</c:v>
                </c:pt>
                <c:pt idx="1883" formatCode="General">
                  <c:v>19986.219</c:v>
                </c:pt>
                <c:pt idx="1884" formatCode="General">
                  <c:v>19996.227</c:v>
                </c:pt>
                <c:pt idx="1885" formatCode="General">
                  <c:v>20006.238</c:v>
                </c:pt>
                <c:pt idx="1886" formatCode="General">
                  <c:v>20016.247</c:v>
                </c:pt>
                <c:pt idx="1887" formatCode="General">
                  <c:v>20026.253</c:v>
                </c:pt>
                <c:pt idx="1888" formatCode="General">
                  <c:v>20036.261</c:v>
                </c:pt>
                <c:pt idx="1889" formatCode="General">
                  <c:v>20046.269</c:v>
                </c:pt>
                <c:pt idx="1890" formatCode="General">
                  <c:v>20056.276</c:v>
                </c:pt>
                <c:pt idx="1891" formatCode="General">
                  <c:v>20066.285</c:v>
                </c:pt>
                <c:pt idx="1892" formatCode="General">
                  <c:v>20076.293</c:v>
                </c:pt>
                <c:pt idx="1893" formatCode="General">
                  <c:v>20086.302</c:v>
                </c:pt>
                <c:pt idx="1894" formatCode="General">
                  <c:v>20096.312</c:v>
                </c:pt>
                <c:pt idx="1895" formatCode="General">
                  <c:v>20106.321</c:v>
                </c:pt>
                <c:pt idx="1896" formatCode="General">
                  <c:v>20116.329</c:v>
                </c:pt>
                <c:pt idx="1897" formatCode="General">
                  <c:v>20126.338</c:v>
                </c:pt>
                <c:pt idx="1898" formatCode="General">
                  <c:v>20136.346</c:v>
                </c:pt>
                <c:pt idx="1899" formatCode="General">
                  <c:v>20146.355</c:v>
                </c:pt>
                <c:pt idx="1900" formatCode="General">
                  <c:v>20156.363</c:v>
                </c:pt>
                <c:pt idx="1901" formatCode="General">
                  <c:v>20166.372</c:v>
                </c:pt>
                <c:pt idx="1902" formatCode="General">
                  <c:v>20176.389</c:v>
                </c:pt>
                <c:pt idx="1903" formatCode="General">
                  <c:v>20186.397</c:v>
                </c:pt>
                <c:pt idx="1904" formatCode="General">
                  <c:v>20196.428</c:v>
                </c:pt>
                <c:pt idx="1905" formatCode="General">
                  <c:v>20206.436</c:v>
                </c:pt>
                <c:pt idx="1906" formatCode="General">
                  <c:v>20216.447</c:v>
                </c:pt>
                <c:pt idx="1907" formatCode="General">
                  <c:v>20226.479</c:v>
                </c:pt>
                <c:pt idx="1908" formatCode="General">
                  <c:v>20236.487</c:v>
                </c:pt>
                <c:pt idx="1909" formatCode="General">
                  <c:v>20246.498</c:v>
                </c:pt>
                <c:pt idx="1910" formatCode="General">
                  <c:v>20256.506</c:v>
                </c:pt>
                <c:pt idx="1911" formatCode="General">
                  <c:v>20266.517</c:v>
                </c:pt>
                <c:pt idx="1912" formatCode="General">
                  <c:v>20276.528</c:v>
                </c:pt>
                <c:pt idx="1913" formatCode="General">
                  <c:v>20286.536</c:v>
                </c:pt>
                <c:pt idx="1914" formatCode="General">
                  <c:v>20296.546</c:v>
                </c:pt>
                <c:pt idx="1915" formatCode="General">
                  <c:v>20306.555</c:v>
                </c:pt>
                <c:pt idx="1916" formatCode="General">
                  <c:v>20316.561</c:v>
                </c:pt>
                <c:pt idx="1917" formatCode="General">
                  <c:v>20326.568</c:v>
                </c:pt>
                <c:pt idx="1918" formatCode="General">
                  <c:v>20336.577</c:v>
                </c:pt>
                <c:pt idx="1919" formatCode="General">
                  <c:v>20346.584</c:v>
                </c:pt>
                <c:pt idx="1920" formatCode="General">
                  <c:v>20356.592</c:v>
                </c:pt>
                <c:pt idx="1921" formatCode="General">
                  <c:v>20366.599</c:v>
                </c:pt>
                <c:pt idx="1922" formatCode="General">
                  <c:v>20376.606</c:v>
                </c:pt>
                <c:pt idx="1923" formatCode="General">
                  <c:v>20386.617</c:v>
                </c:pt>
                <c:pt idx="1924" formatCode="General">
                  <c:v>20396.624</c:v>
                </c:pt>
                <c:pt idx="1925" formatCode="General">
                  <c:v>20406.631</c:v>
                </c:pt>
                <c:pt idx="1926" formatCode="General">
                  <c:v>20416.638</c:v>
                </c:pt>
                <c:pt idx="1927" formatCode="General">
                  <c:v>20426.648</c:v>
                </c:pt>
                <c:pt idx="1928" formatCode="General">
                  <c:v>20436.659</c:v>
                </c:pt>
                <c:pt idx="1929" formatCode="General">
                  <c:v>20446.668</c:v>
                </c:pt>
                <c:pt idx="1930" formatCode="General">
                  <c:v>20456.681</c:v>
                </c:pt>
                <c:pt idx="1931" formatCode="General">
                  <c:v>20466.694</c:v>
                </c:pt>
                <c:pt idx="1932" formatCode="General">
                  <c:v>20476.704</c:v>
                </c:pt>
                <c:pt idx="1933" formatCode="General">
                  <c:v>20486.714</c:v>
                </c:pt>
                <c:pt idx="1934" formatCode="General">
                  <c:v>20496.723</c:v>
                </c:pt>
                <c:pt idx="1935" formatCode="General">
                  <c:v>20506.734</c:v>
                </c:pt>
                <c:pt idx="1936" formatCode="General">
                  <c:v>20516.745</c:v>
                </c:pt>
                <c:pt idx="1937" formatCode="General">
                  <c:v>20526.755</c:v>
                </c:pt>
                <c:pt idx="1938" formatCode="General">
                  <c:v>20536.763</c:v>
                </c:pt>
                <c:pt idx="1939" formatCode="General">
                  <c:v>20546.77</c:v>
                </c:pt>
                <c:pt idx="1940" formatCode="General">
                  <c:v>20556.78</c:v>
                </c:pt>
                <c:pt idx="1941" formatCode="General">
                  <c:v>20566.792</c:v>
                </c:pt>
                <c:pt idx="1942" formatCode="General">
                  <c:v>20576.801</c:v>
                </c:pt>
                <c:pt idx="1943" formatCode="General">
                  <c:v>20586.809</c:v>
                </c:pt>
                <c:pt idx="1944" formatCode="General">
                  <c:v>20596.817</c:v>
                </c:pt>
                <c:pt idx="1945" formatCode="General">
                  <c:v>20606.825</c:v>
                </c:pt>
                <c:pt idx="1946" formatCode="General">
                  <c:v>20616.832</c:v>
                </c:pt>
                <c:pt idx="1947" formatCode="General">
                  <c:v>20626.839</c:v>
                </c:pt>
                <c:pt idx="1948" formatCode="General">
                  <c:v>20636.848</c:v>
                </c:pt>
                <c:pt idx="1949" formatCode="General">
                  <c:v>20646.855</c:v>
                </c:pt>
                <c:pt idx="1950" formatCode="General">
                  <c:v>20656.862</c:v>
                </c:pt>
                <c:pt idx="1951" formatCode="General">
                  <c:v>20666.872</c:v>
                </c:pt>
                <c:pt idx="1952" formatCode="General">
                  <c:v>20676.881</c:v>
                </c:pt>
                <c:pt idx="1953" formatCode="General">
                  <c:v>20686.888</c:v>
                </c:pt>
                <c:pt idx="1954" formatCode="General">
                  <c:v>20696.899</c:v>
                </c:pt>
                <c:pt idx="1955" formatCode="General">
                  <c:v>20706.908</c:v>
                </c:pt>
                <c:pt idx="1956" formatCode="General">
                  <c:v>20716.919</c:v>
                </c:pt>
                <c:pt idx="1957" formatCode="General">
                  <c:v>20726.927</c:v>
                </c:pt>
                <c:pt idx="1958" formatCode="General">
                  <c:v>20736.935</c:v>
                </c:pt>
                <c:pt idx="1959" formatCode="General">
                  <c:v>20746.942</c:v>
                </c:pt>
                <c:pt idx="1960" formatCode="General">
                  <c:v>20756.949</c:v>
                </c:pt>
                <c:pt idx="1961" formatCode="General">
                  <c:v>20766.957</c:v>
                </c:pt>
                <c:pt idx="1962" formatCode="General">
                  <c:v>20776.966</c:v>
                </c:pt>
                <c:pt idx="1963" formatCode="General">
                  <c:v>20786.974</c:v>
                </c:pt>
                <c:pt idx="1964" formatCode="General">
                  <c:v>20796.983</c:v>
                </c:pt>
                <c:pt idx="1965" formatCode="General">
                  <c:v>20806.991</c:v>
                </c:pt>
                <c:pt idx="1966" formatCode="General">
                  <c:v>20817.003</c:v>
                </c:pt>
                <c:pt idx="1967" formatCode="General">
                  <c:v>20827.01</c:v>
                </c:pt>
                <c:pt idx="1968" formatCode="General">
                  <c:v>20837.021</c:v>
                </c:pt>
                <c:pt idx="1969" formatCode="General">
                  <c:v>20847.035</c:v>
                </c:pt>
                <c:pt idx="1970" formatCode="General">
                  <c:v>20857.047</c:v>
                </c:pt>
                <c:pt idx="1971" formatCode="General">
                  <c:v>20867.055</c:v>
                </c:pt>
                <c:pt idx="1972" formatCode="General">
                  <c:v>20877.29</c:v>
                </c:pt>
                <c:pt idx="1973" formatCode="General">
                  <c:v>20887.298</c:v>
                </c:pt>
                <c:pt idx="1974" formatCode="General">
                  <c:v>20897.309</c:v>
                </c:pt>
                <c:pt idx="1975" formatCode="General">
                  <c:v>20907.321</c:v>
                </c:pt>
                <c:pt idx="1976" formatCode="General">
                  <c:v>20917.328</c:v>
                </c:pt>
                <c:pt idx="1977" formatCode="General">
                  <c:v>20927.336</c:v>
                </c:pt>
                <c:pt idx="1978" formatCode="General">
                  <c:v>20937.342</c:v>
                </c:pt>
                <c:pt idx="1979" formatCode="General">
                  <c:v>20947.351</c:v>
                </c:pt>
                <c:pt idx="1980" formatCode="General">
                  <c:v>20957.357</c:v>
                </c:pt>
                <c:pt idx="1981" formatCode="General">
                  <c:v>20967.365</c:v>
                </c:pt>
                <c:pt idx="1982" formatCode="General">
                  <c:v>20977.382</c:v>
                </c:pt>
                <c:pt idx="1983" formatCode="General">
                  <c:v>20987.389</c:v>
                </c:pt>
                <c:pt idx="1984" formatCode="General">
                  <c:v>20997.397</c:v>
                </c:pt>
                <c:pt idx="1985" formatCode="General">
                  <c:v>21007.408</c:v>
                </c:pt>
                <c:pt idx="1986" formatCode="General">
                  <c:v>21017.417</c:v>
                </c:pt>
                <c:pt idx="1987" formatCode="General">
                  <c:v>21027.426</c:v>
                </c:pt>
                <c:pt idx="1988" formatCode="General">
                  <c:v>21037.434</c:v>
                </c:pt>
                <c:pt idx="1989" formatCode="General">
                  <c:v>21047.443</c:v>
                </c:pt>
                <c:pt idx="1990" formatCode="General">
                  <c:v>21057.45</c:v>
                </c:pt>
                <c:pt idx="1991" formatCode="General">
                  <c:v>21067.459</c:v>
                </c:pt>
                <c:pt idx="1992" formatCode="General">
                  <c:v>21077.467</c:v>
                </c:pt>
                <c:pt idx="1993" formatCode="General">
                  <c:v>21087.475</c:v>
                </c:pt>
                <c:pt idx="1994" formatCode="General">
                  <c:v>21097.484</c:v>
                </c:pt>
                <c:pt idx="1995" formatCode="General">
                  <c:v>21107.495</c:v>
                </c:pt>
                <c:pt idx="1996" formatCode="General">
                  <c:v>21117.503</c:v>
                </c:pt>
                <c:pt idx="1997" formatCode="General">
                  <c:v>21127.511</c:v>
                </c:pt>
                <c:pt idx="1998" formatCode="General">
                  <c:v>21137.519</c:v>
                </c:pt>
              </c:numCache>
            </c:numRef>
          </c:xVal>
          <c:yVal>
            <c:numRef>
              <c:f>'container 1'!$D$2:$D$2000</c:f>
              <c:numCache>
                <c:formatCode>General</c:formatCode>
                <c:ptCount val="1999"/>
                <c:pt idx="0">
                  <c:v>19.496574</c:v>
                </c:pt>
                <c:pt idx="1">
                  <c:v>28.421577</c:v>
                </c:pt>
                <c:pt idx="2">
                  <c:v>41.612434</c:v>
                </c:pt>
                <c:pt idx="3">
                  <c:v>28.13147</c:v>
                </c:pt>
                <c:pt idx="4">
                  <c:v>68.30837</c:v>
                </c:pt>
                <c:pt idx="5">
                  <c:v>50.78643</c:v>
                </c:pt>
                <c:pt idx="6">
                  <c:v>33.83136</c:v>
                </c:pt>
                <c:pt idx="7">
                  <c:v>74.14075</c:v>
                </c:pt>
                <c:pt idx="8">
                  <c:v>80.56411</c:v>
                </c:pt>
                <c:pt idx="9">
                  <c:v>87.10141</c:v>
                </c:pt>
                <c:pt idx="10">
                  <c:v>79.41779</c:v>
                </c:pt>
                <c:pt idx="11">
                  <c:v>97.32263</c:v>
                </c:pt>
                <c:pt idx="12">
                  <c:v>103.19493</c:v>
                </c:pt>
                <c:pt idx="13">
                  <c:v>49.508095</c:v>
                </c:pt>
                <c:pt idx="14">
                  <c:v>99.92249</c:v>
                </c:pt>
                <c:pt idx="15">
                  <c:v>50.4218</c:v>
                </c:pt>
                <c:pt idx="16">
                  <c:v>89.76934</c:v>
                </c:pt>
                <c:pt idx="17">
                  <c:v>107.95406</c:v>
                </c:pt>
                <c:pt idx="18">
                  <c:v>51.632515</c:v>
                </c:pt>
                <c:pt idx="19">
                  <c:v>91.52979999999999</c:v>
                </c:pt>
                <c:pt idx="20">
                  <c:v>71.05011</c:v>
                </c:pt>
                <c:pt idx="21">
                  <c:v>111.2979</c:v>
                </c:pt>
                <c:pt idx="22">
                  <c:v>83.06698</c:v>
                </c:pt>
                <c:pt idx="23">
                  <c:v>69.50956</c:v>
                </c:pt>
                <c:pt idx="24">
                  <c:v>99.11392</c:v>
                </c:pt>
                <c:pt idx="25">
                  <c:v>66.06466</c:v>
                </c:pt>
                <c:pt idx="26">
                  <c:v>84.73734</c:v>
                </c:pt>
                <c:pt idx="27">
                  <c:v>65.78832</c:v>
                </c:pt>
                <c:pt idx="28">
                  <c:v>71.42816</c:v>
                </c:pt>
                <c:pt idx="29">
                  <c:v>111.69166</c:v>
                </c:pt>
                <c:pt idx="30">
                  <c:v>120.59758</c:v>
                </c:pt>
                <c:pt idx="31">
                  <c:v>77.20904</c:v>
                </c:pt>
                <c:pt idx="32">
                  <c:v>117.27604</c:v>
                </c:pt>
                <c:pt idx="33">
                  <c:v>120.47665</c:v>
                </c:pt>
                <c:pt idx="34">
                  <c:v>114.72769</c:v>
                </c:pt>
                <c:pt idx="35">
                  <c:v>80.088905</c:v>
                </c:pt>
                <c:pt idx="36">
                  <c:v>107.05172</c:v>
                </c:pt>
                <c:pt idx="37">
                  <c:v>82.5932</c:v>
                </c:pt>
                <c:pt idx="38">
                  <c:v>82.21039</c:v>
                </c:pt>
                <c:pt idx="39">
                  <c:v>100.69371</c:v>
                </c:pt>
                <c:pt idx="40">
                  <c:v>90.53564</c:v>
                </c:pt>
                <c:pt idx="41">
                  <c:v>98.16748</c:v>
                </c:pt>
                <c:pt idx="42">
                  <c:v>90.270096</c:v>
                </c:pt>
                <c:pt idx="43">
                  <c:v>108.563</c:v>
                </c:pt>
                <c:pt idx="44">
                  <c:v>90.81129</c:v>
                </c:pt>
                <c:pt idx="45">
                  <c:v>98.06351</c:v>
                </c:pt>
                <c:pt idx="46">
                  <c:v>93.038376</c:v>
                </c:pt>
                <c:pt idx="47">
                  <c:v>100.36037</c:v>
                </c:pt>
                <c:pt idx="48">
                  <c:v>107.6961</c:v>
                </c:pt>
                <c:pt idx="49">
                  <c:v>105.675835</c:v>
                </c:pt>
                <c:pt idx="50">
                  <c:v>104.62764</c:v>
                </c:pt>
                <c:pt idx="51">
                  <c:v>116.450775</c:v>
                </c:pt>
                <c:pt idx="52">
                  <c:v>120.05165</c:v>
                </c:pt>
                <c:pt idx="53">
                  <c:v>107.522514</c:v>
                </c:pt>
                <c:pt idx="54">
                  <c:v>125.97358</c:v>
                </c:pt>
                <c:pt idx="55">
                  <c:v>118.043335</c:v>
                </c:pt>
                <c:pt idx="56">
                  <c:v>114.60437</c:v>
                </c:pt>
                <c:pt idx="57">
                  <c:v>112.06229</c:v>
                </c:pt>
                <c:pt idx="58">
                  <c:v>110.81445</c:v>
                </c:pt>
                <c:pt idx="59">
                  <c:v>121.41226</c:v>
                </c:pt>
                <c:pt idx="60">
                  <c:v>115.385376</c:v>
                </c:pt>
                <c:pt idx="61">
                  <c:v>116.15401</c:v>
                </c:pt>
                <c:pt idx="62">
                  <c:v>128.99715</c:v>
                </c:pt>
                <c:pt idx="63">
                  <c:v>115.06456</c:v>
                </c:pt>
                <c:pt idx="64">
                  <c:v>129.31105</c:v>
                </c:pt>
                <c:pt idx="65">
                  <c:v>129.16556</c:v>
                </c:pt>
                <c:pt idx="66">
                  <c:v>127.517365</c:v>
                </c:pt>
                <c:pt idx="67">
                  <c:v>133.30217</c:v>
                </c:pt>
                <c:pt idx="68">
                  <c:v>133.52005</c:v>
                </c:pt>
                <c:pt idx="69">
                  <c:v>130.84036</c:v>
                </c:pt>
                <c:pt idx="70">
                  <c:v>138.12712</c:v>
                </c:pt>
                <c:pt idx="71">
                  <c:v>139.77483</c:v>
                </c:pt>
                <c:pt idx="72">
                  <c:v>137.66673</c:v>
                </c:pt>
                <c:pt idx="73">
                  <c:v>139.28775</c:v>
                </c:pt>
                <c:pt idx="74">
                  <c:v>141.00188</c:v>
                </c:pt>
                <c:pt idx="75">
                  <c:v>140.29506</c:v>
                </c:pt>
                <c:pt idx="76">
                  <c:v>138.32726</c:v>
                </c:pt>
                <c:pt idx="77">
                  <c:v>143.98392</c:v>
                </c:pt>
                <c:pt idx="78">
                  <c:v>150.5528</c:v>
                </c:pt>
                <c:pt idx="79">
                  <c:v>152.33902</c:v>
                </c:pt>
                <c:pt idx="80">
                  <c:v>153.95798</c:v>
                </c:pt>
                <c:pt idx="81">
                  <c:v>154.99335</c:v>
                </c:pt>
                <c:pt idx="82">
                  <c:v>154.83089</c:v>
                </c:pt>
                <c:pt idx="83">
                  <c:v>154.66357</c:v>
                </c:pt>
                <c:pt idx="84">
                  <c:v>156.08629</c:v>
                </c:pt>
                <c:pt idx="85">
                  <c:v>155.47243</c:v>
                </c:pt>
                <c:pt idx="86">
                  <c:v>159.50806</c:v>
                </c:pt>
                <c:pt idx="87">
                  <c:v>158.73386</c:v>
                </c:pt>
                <c:pt idx="88">
                  <c:v>159.01358</c:v>
                </c:pt>
                <c:pt idx="89">
                  <c:v>167.10306</c:v>
                </c:pt>
                <c:pt idx="90">
                  <c:v>164.86282</c:v>
                </c:pt>
                <c:pt idx="91">
                  <c:v>166.70595</c:v>
                </c:pt>
                <c:pt idx="92">
                  <c:v>171.8219</c:v>
                </c:pt>
                <c:pt idx="93">
                  <c:v>173.03557</c:v>
                </c:pt>
                <c:pt idx="94">
                  <c:v>171.5878</c:v>
                </c:pt>
                <c:pt idx="95">
                  <c:v>180.75916</c:v>
                </c:pt>
                <c:pt idx="96">
                  <c:v>180.25424</c:v>
                </c:pt>
                <c:pt idx="97">
                  <c:v>183.81778</c:v>
                </c:pt>
                <c:pt idx="98">
                  <c:v>183.23174</c:v>
                </c:pt>
                <c:pt idx="99">
                  <c:v>182.47911</c:v>
                </c:pt>
                <c:pt idx="100">
                  <c:v>182.27138</c:v>
                </c:pt>
                <c:pt idx="101">
                  <c:v>185.46384</c:v>
                </c:pt>
                <c:pt idx="102">
                  <c:v>185.11842</c:v>
                </c:pt>
                <c:pt idx="103">
                  <c:v>194.3313</c:v>
                </c:pt>
                <c:pt idx="104">
                  <c:v>188.32152</c:v>
                </c:pt>
                <c:pt idx="105">
                  <c:v>191.72354</c:v>
                </c:pt>
                <c:pt idx="106">
                  <c:v>195.12582</c:v>
                </c:pt>
                <c:pt idx="107">
                  <c:v>196.35597</c:v>
                </c:pt>
                <c:pt idx="108">
                  <c:v>198.61542</c:v>
                </c:pt>
                <c:pt idx="109">
                  <c:v>201.59534</c:v>
                </c:pt>
                <c:pt idx="110">
                  <c:v>202.88449</c:v>
                </c:pt>
                <c:pt idx="111">
                  <c:v>207.56056</c:v>
                </c:pt>
                <c:pt idx="112">
                  <c:v>208.07556</c:v>
                </c:pt>
                <c:pt idx="113">
                  <c:v>209.10696</c:v>
                </c:pt>
                <c:pt idx="114">
                  <c:v>209.18594</c:v>
                </c:pt>
                <c:pt idx="115">
                  <c:v>208.88385</c:v>
                </c:pt>
                <c:pt idx="116">
                  <c:v>216.41452</c:v>
                </c:pt>
                <c:pt idx="117">
                  <c:v>216.44371</c:v>
                </c:pt>
                <c:pt idx="118">
                  <c:v>219.44226</c:v>
                </c:pt>
                <c:pt idx="119">
                  <c:v>219.38647</c:v>
                </c:pt>
                <c:pt idx="120">
                  <c:v>218.56259</c:v>
                </c:pt>
                <c:pt idx="121">
                  <c:v>222.79803</c:v>
                </c:pt>
                <c:pt idx="122">
                  <c:v>227.88803</c:v>
                </c:pt>
                <c:pt idx="123">
                  <c:v>229.35023</c:v>
                </c:pt>
                <c:pt idx="124">
                  <c:v>227.46704</c:v>
                </c:pt>
                <c:pt idx="125">
                  <c:v>227.24979</c:v>
                </c:pt>
                <c:pt idx="126">
                  <c:v>226.58197</c:v>
                </c:pt>
                <c:pt idx="127">
                  <c:v>231.65587</c:v>
                </c:pt>
                <c:pt idx="128">
                  <c:v>233.19876</c:v>
                </c:pt>
                <c:pt idx="129">
                  <c:v>234.7504</c:v>
                </c:pt>
                <c:pt idx="130">
                  <c:v>237.9877</c:v>
                </c:pt>
                <c:pt idx="131">
                  <c:v>239.443</c:v>
                </c:pt>
                <c:pt idx="132">
                  <c:v>240.95093</c:v>
                </c:pt>
                <c:pt idx="133">
                  <c:v>244.39743</c:v>
                </c:pt>
                <c:pt idx="134">
                  <c:v>244.10477</c:v>
                </c:pt>
                <c:pt idx="135">
                  <c:v>247.37454</c:v>
                </c:pt>
                <c:pt idx="136">
                  <c:v>250.64383</c:v>
                </c:pt>
                <c:pt idx="137">
                  <c:v>247.52298</c:v>
                </c:pt>
                <c:pt idx="138">
                  <c:v>249.42068</c:v>
                </c:pt>
                <c:pt idx="139">
                  <c:v>252.82957</c:v>
                </c:pt>
                <c:pt idx="140">
                  <c:v>257.96786</c:v>
                </c:pt>
                <c:pt idx="141">
                  <c:v>259.3463</c:v>
                </c:pt>
                <c:pt idx="142">
                  <c:v>264.26398</c:v>
                </c:pt>
                <c:pt idx="143">
                  <c:v>269.21442</c:v>
                </c:pt>
                <c:pt idx="144">
                  <c:v>269.0946</c:v>
                </c:pt>
                <c:pt idx="145">
                  <c:v>268.39145</c:v>
                </c:pt>
                <c:pt idx="146">
                  <c:v>270.57495</c:v>
                </c:pt>
                <c:pt idx="147">
                  <c:v>278.30054</c:v>
                </c:pt>
                <c:pt idx="148">
                  <c:v>282.06384</c:v>
                </c:pt>
                <c:pt idx="149">
                  <c:v>276.28015</c:v>
                </c:pt>
                <c:pt idx="150">
                  <c:v>285.83228</c:v>
                </c:pt>
                <c:pt idx="151">
                  <c:v>286.5985</c:v>
                </c:pt>
                <c:pt idx="152">
                  <c:v>290.05008</c:v>
                </c:pt>
                <c:pt idx="153">
                  <c:v>290.0105</c:v>
                </c:pt>
                <c:pt idx="154">
                  <c:v>291.77408</c:v>
                </c:pt>
                <c:pt idx="155">
                  <c:v>295.14954</c:v>
                </c:pt>
                <c:pt idx="156">
                  <c:v>293.55862</c:v>
                </c:pt>
                <c:pt idx="157">
                  <c:v>293.48984</c:v>
                </c:pt>
                <c:pt idx="158">
                  <c:v>298.2767</c:v>
                </c:pt>
                <c:pt idx="159">
                  <c:v>300.04318</c:v>
                </c:pt>
                <c:pt idx="160">
                  <c:v>299.18597</c:v>
                </c:pt>
                <c:pt idx="161">
                  <c:v>308.36182</c:v>
                </c:pt>
                <c:pt idx="162">
                  <c:v>304.9239</c:v>
                </c:pt>
                <c:pt idx="163">
                  <c:v>305.43652</c:v>
                </c:pt>
                <c:pt idx="164">
                  <c:v>308.604</c:v>
                </c:pt>
                <c:pt idx="165">
                  <c:v>309.47882</c:v>
                </c:pt>
                <c:pt idx="166">
                  <c:v>314.8269</c:v>
                </c:pt>
                <c:pt idx="167">
                  <c:v>312.83813</c:v>
                </c:pt>
                <c:pt idx="168">
                  <c:v>319.57938</c:v>
                </c:pt>
                <c:pt idx="169">
                  <c:v>320.1746</c:v>
                </c:pt>
                <c:pt idx="170">
                  <c:v>323.4617</c:v>
                </c:pt>
                <c:pt idx="171">
                  <c:v>323.2636</c:v>
                </c:pt>
                <c:pt idx="172">
                  <c:v>326.91846</c:v>
                </c:pt>
                <c:pt idx="173">
                  <c:v>324.90002</c:v>
                </c:pt>
                <c:pt idx="174">
                  <c:v>326.74146</c:v>
                </c:pt>
                <c:pt idx="175">
                  <c:v>328.60858</c:v>
                </c:pt>
                <c:pt idx="176">
                  <c:v>330.15793</c:v>
                </c:pt>
                <c:pt idx="177">
                  <c:v>329.90695</c:v>
                </c:pt>
                <c:pt idx="178">
                  <c:v>331.7516</c:v>
                </c:pt>
                <c:pt idx="179">
                  <c:v>333.52768</c:v>
                </c:pt>
                <c:pt idx="180">
                  <c:v>335.40347</c:v>
                </c:pt>
                <c:pt idx="181">
                  <c:v>336.789</c:v>
                </c:pt>
                <c:pt idx="182">
                  <c:v>338.56253</c:v>
                </c:pt>
                <c:pt idx="183">
                  <c:v>338.08966</c:v>
                </c:pt>
                <c:pt idx="184">
                  <c:v>340.00748</c:v>
                </c:pt>
                <c:pt idx="185">
                  <c:v>345.472</c:v>
                </c:pt>
                <c:pt idx="186">
                  <c:v>345.2069</c:v>
                </c:pt>
                <c:pt idx="187">
                  <c:v>350.55597</c:v>
                </c:pt>
                <c:pt idx="188">
                  <c:v>352.3809</c:v>
                </c:pt>
                <c:pt idx="189">
                  <c:v>350.43668</c:v>
                </c:pt>
                <c:pt idx="190">
                  <c:v>350.25577</c:v>
                </c:pt>
                <c:pt idx="191">
                  <c:v>351.91617</c:v>
                </c:pt>
                <c:pt idx="192">
                  <c:v>360.74893</c:v>
                </c:pt>
                <c:pt idx="193">
                  <c:v>362.31546</c:v>
                </c:pt>
                <c:pt idx="194">
                  <c:v>363.977</c:v>
                </c:pt>
                <c:pt idx="195">
                  <c:v>358.0168</c:v>
                </c:pt>
                <c:pt idx="196">
                  <c:v>365.15106</c:v>
                </c:pt>
                <c:pt idx="197">
                  <c:v>364.44342</c:v>
                </c:pt>
                <c:pt idx="198">
                  <c:v>369.93765</c:v>
                </c:pt>
                <c:pt idx="199">
                  <c:v>369.6127</c:v>
                </c:pt>
                <c:pt idx="200">
                  <c:v>369.9217</c:v>
                </c:pt>
                <c:pt idx="201">
                  <c:v>377.0505</c:v>
                </c:pt>
                <c:pt idx="202">
                  <c:v>375.63196</c:v>
                </c:pt>
                <c:pt idx="203">
                  <c:v>375.03952</c:v>
                </c:pt>
                <c:pt idx="204">
                  <c:v>382.33435</c:v>
                </c:pt>
                <c:pt idx="205">
                  <c:v>378.73108</c:v>
                </c:pt>
                <c:pt idx="206">
                  <c:v>384.36993</c:v>
                </c:pt>
                <c:pt idx="207">
                  <c:v>380.51898</c:v>
                </c:pt>
                <c:pt idx="208">
                  <c:v>384.25183</c:v>
                </c:pt>
                <c:pt idx="209">
                  <c:v>385.76447</c:v>
                </c:pt>
                <c:pt idx="210">
                  <c:v>387.51425</c:v>
                </c:pt>
                <c:pt idx="211">
                  <c:v>391.24326</c:v>
                </c:pt>
                <c:pt idx="212">
                  <c:v>389.61438</c:v>
                </c:pt>
                <c:pt idx="213">
                  <c:v>393.84195</c:v>
                </c:pt>
                <c:pt idx="214">
                  <c:v>401.38815</c:v>
                </c:pt>
                <c:pt idx="215">
                  <c:v>400.97482</c:v>
                </c:pt>
                <c:pt idx="216">
                  <c:v>402.81097</c:v>
                </c:pt>
                <c:pt idx="217">
                  <c:v>401.03214</c:v>
                </c:pt>
                <c:pt idx="218">
                  <c:v>409.5318</c:v>
                </c:pt>
                <c:pt idx="219">
                  <c:v>405.6211</c:v>
                </c:pt>
                <c:pt idx="220">
                  <c:v>414.92908</c:v>
                </c:pt>
                <c:pt idx="221">
                  <c:v>408.76562</c:v>
                </c:pt>
                <c:pt idx="222">
                  <c:v>410.68875</c:v>
                </c:pt>
                <c:pt idx="223">
                  <c:v>414.36633</c:v>
                </c:pt>
                <c:pt idx="224">
                  <c:v>418.09717</c:v>
                </c:pt>
                <c:pt idx="225">
                  <c:v>427.15277</c:v>
                </c:pt>
                <c:pt idx="226">
                  <c:v>420.469</c:v>
                </c:pt>
                <c:pt idx="227">
                  <c:v>429.00223</c:v>
                </c:pt>
                <c:pt idx="228">
                  <c:v>430.08392</c:v>
                </c:pt>
                <c:pt idx="229">
                  <c:v>433.78128</c:v>
                </c:pt>
                <c:pt idx="230">
                  <c:v>426.1156</c:v>
                </c:pt>
                <c:pt idx="231">
                  <c:v>427.75748</c:v>
                </c:pt>
                <c:pt idx="232">
                  <c:v>431.1077</c:v>
                </c:pt>
                <c:pt idx="233">
                  <c:v>438.40887</c:v>
                </c:pt>
                <c:pt idx="234">
                  <c:v>436.28027</c:v>
                </c:pt>
                <c:pt idx="235">
                  <c:v>436.27863</c:v>
                </c:pt>
                <c:pt idx="236">
                  <c:v>439.88885</c:v>
                </c:pt>
                <c:pt idx="237">
                  <c:v>441.65863</c:v>
                </c:pt>
                <c:pt idx="238">
                  <c:v>441.11945</c:v>
                </c:pt>
                <c:pt idx="239">
                  <c:v>443.6994</c:v>
                </c:pt>
                <c:pt idx="240">
                  <c:v>447.3589</c:v>
                </c:pt>
                <c:pt idx="241">
                  <c:v>448.98376</c:v>
                </c:pt>
                <c:pt idx="242">
                  <c:v>452.74182</c:v>
                </c:pt>
                <c:pt idx="243">
                  <c:v>454.66666</c:v>
                </c:pt>
                <c:pt idx="244">
                  <c:v>460.37024</c:v>
                </c:pt>
                <c:pt idx="245">
                  <c:v>460.41776</c:v>
                </c:pt>
                <c:pt idx="246">
                  <c:v>466.67966</c:v>
                </c:pt>
                <c:pt idx="247">
                  <c:v>462.72394</c:v>
                </c:pt>
                <c:pt idx="248">
                  <c:v>470.33755</c:v>
                </c:pt>
                <c:pt idx="249">
                  <c:v>468.65448</c:v>
                </c:pt>
                <c:pt idx="250">
                  <c:v>467.98645</c:v>
                </c:pt>
                <c:pt idx="251">
                  <c:v>468.12073</c:v>
                </c:pt>
                <c:pt idx="252">
                  <c:v>475.25482</c:v>
                </c:pt>
                <c:pt idx="253">
                  <c:v>471.60406</c:v>
                </c:pt>
                <c:pt idx="254">
                  <c:v>475.67276</c:v>
                </c:pt>
                <c:pt idx="255">
                  <c:v>479.12476</c:v>
                </c:pt>
                <c:pt idx="256">
                  <c:v>478.58163</c:v>
                </c:pt>
                <c:pt idx="257">
                  <c:v>479.07245</c:v>
                </c:pt>
                <c:pt idx="258">
                  <c:v>484.84656</c:v>
                </c:pt>
                <c:pt idx="259">
                  <c:v>480.66998</c:v>
                </c:pt>
                <c:pt idx="260">
                  <c:v>481.69672</c:v>
                </c:pt>
                <c:pt idx="261">
                  <c:v>483.24988</c:v>
                </c:pt>
                <c:pt idx="262">
                  <c:v>489.7628</c:v>
                </c:pt>
                <c:pt idx="263">
                  <c:v>486.17554</c:v>
                </c:pt>
                <c:pt idx="264">
                  <c:v>488.31012</c:v>
                </c:pt>
                <c:pt idx="265">
                  <c:v>490.228</c:v>
                </c:pt>
                <c:pt idx="266">
                  <c:v>493.6565</c:v>
                </c:pt>
                <c:pt idx="267">
                  <c:v>496.77942</c:v>
                </c:pt>
                <c:pt idx="268">
                  <c:v>503.97595</c:v>
                </c:pt>
                <c:pt idx="269">
                  <c:v>506.64444</c:v>
                </c:pt>
                <c:pt idx="270">
                  <c:v>374.80365</c:v>
                </c:pt>
                <c:pt idx="271">
                  <c:v>376.72995</c:v>
                </c:pt>
                <c:pt idx="272">
                  <c:v>375.3731</c:v>
                </c:pt>
                <c:pt idx="273">
                  <c:v>372.16315</c:v>
                </c:pt>
                <c:pt idx="274">
                  <c:v>380.37506</c:v>
                </c:pt>
                <c:pt idx="275">
                  <c:v>375.58456</c:v>
                </c:pt>
                <c:pt idx="276">
                  <c:v>383.68085</c:v>
                </c:pt>
                <c:pt idx="277">
                  <c:v>385.6005</c:v>
                </c:pt>
                <c:pt idx="278">
                  <c:v>385.90674</c:v>
                </c:pt>
                <c:pt idx="279">
                  <c:v>388.5429</c:v>
                </c:pt>
                <c:pt idx="280">
                  <c:v>385.6391</c:v>
                </c:pt>
                <c:pt idx="281">
                  <c:v>392.81134</c:v>
                </c:pt>
                <c:pt idx="282">
                  <c:v>388.3319</c:v>
                </c:pt>
                <c:pt idx="283">
                  <c:v>393.51782</c:v>
                </c:pt>
                <c:pt idx="284">
                  <c:v>398.80737</c:v>
                </c:pt>
                <c:pt idx="285">
                  <c:v>401.52475</c:v>
                </c:pt>
                <c:pt idx="286">
                  <c:v>393.29218</c:v>
                </c:pt>
                <c:pt idx="287">
                  <c:v>401.31244</c:v>
                </c:pt>
                <c:pt idx="288">
                  <c:v>406.10718</c:v>
                </c:pt>
                <c:pt idx="289">
                  <c:v>407.1097</c:v>
                </c:pt>
                <c:pt idx="290">
                  <c:v>400.1285</c:v>
                </c:pt>
                <c:pt idx="291">
                  <c:v>404.26434</c:v>
                </c:pt>
                <c:pt idx="292">
                  <c:v>414.0453</c:v>
                </c:pt>
                <c:pt idx="293">
                  <c:v>405.89645</c:v>
                </c:pt>
                <c:pt idx="294">
                  <c:v>409.06573</c:v>
                </c:pt>
                <c:pt idx="295">
                  <c:v>411.56738</c:v>
                </c:pt>
                <c:pt idx="296">
                  <c:v>399.62018</c:v>
                </c:pt>
                <c:pt idx="297">
                  <c:v>401.58963</c:v>
                </c:pt>
                <c:pt idx="298">
                  <c:v>408.01263</c:v>
                </c:pt>
                <c:pt idx="299">
                  <c:v>415.34705</c:v>
                </c:pt>
                <c:pt idx="300">
                  <c:v>406.23553</c:v>
                </c:pt>
                <c:pt idx="301">
                  <c:v>411.0797</c:v>
                </c:pt>
                <c:pt idx="302">
                  <c:v>412.00525</c:v>
                </c:pt>
                <c:pt idx="303">
                  <c:v>417.45303</c:v>
                </c:pt>
                <c:pt idx="304">
                  <c:v>406.37207</c:v>
                </c:pt>
                <c:pt idx="305">
                  <c:v>414.77014</c:v>
                </c:pt>
                <c:pt idx="306">
                  <c:v>418.99033</c:v>
                </c:pt>
                <c:pt idx="307">
                  <c:v>427.7053</c:v>
                </c:pt>
                <c:pt idx="308">
                  <c:v>426.39624</c:v>
                </c:pt>
                <c:pt idx="309">
                  <c:v>417.35306</c:v>
                </c:pt>
                <c:pt idx="310">
                  <c:v>428.98224</c:v>
                </c:pt>
                <c:pt idx="311">
                  <c:v>415.71152</c:v>
                </c:pt>
                <c:pt idx="312">
                  <c:v>417.37317</c:v>
                </c:pt>
                <c:pt idx="313">
                  <c:v>434.14655</c:v>
                </c:pt>
                <c:pt idx="314">
                  <c:v>430.78455</c:v>
                </c:pt>
                <c:pt idx="315">
                  <c:v>432.0771</c:v>
                </c:pt>
                <c:pt idx="316">
                  <c:v>421.1187</c:v>
                </c:pt>
                <c:pt idx="317">
                  <c:v>439.50104</c:v>
                </c:pt>
                <c:pt idx="318">
                  <c:v>434.11172</c:v>
                </c:pt>
                <c:pt idx="319">
                  <c:v>429.03314</c:v>
                </c:pt>
                <c:pt idx="320">
                  <c:v>428.0437</c:v>
                </c:pt>
                <c:pt idx="321">
                  <c:v>435.90128</c:v>
                </c:pt>
                <c:pt idx="322">
                  <c:v>427.77377</c:v>
                </c:pt>
                <c:pt idx="323">
                  <c:v>446.16443</c:v>
                </c:pt>
                <c:pt idx="324">
                  <c:v>436.70703</c:v>
                </c:pt>
                <c:pt idx="325">
                  <c:v>441.3542</c:v>
                </c:pt>
                <c:pt idx="326">
                  <c:v>446.75458</c:v>
                </c:pt>
                <c:pt idx="327">
                  <c:v>436.8473</c:v>
                </c:pt>
                <c:pt idx="328">
                  <c:v>439.6798</c:v>
                </c:pt>
                <c:pt idx="329">
                  <c:v>429.85547</c:v>
                </c:pt>
                <c:pt idx="330">
                  <c:v>430.00214</c:v>
                </c:pt>
                <c:pt idx="331">
                  <c:v>448.57605</c:v>
                </c:pt>
                <c:pt idx="332">
                  <c:v>432.67886</c:v>
                </c:pt>
                <c:pt idx="333">
                  <c:v>449.20392</c:v>
                </c:pt>
                <c:pt idx="334">
                  <c:v>445.02295</c:v>
                </c:pt>
                <c:pt idx="335">
                  <c:v>441.86905</c:v>
                </c:pt>
                <c:pt idx="336">
                  <c:v>432.2691</c:v>
                </c:pt>
                <c:pt idx="337">
                  <c:v>444.0053</c:v>
                </c:pt>
                <c:pt idx="338">
                  <c:v>437.08798</c:v>
                </c:pt>
                <c:pt idx="339">
                  <c:v>443.89822</c:v>
                </c:pt>
                <c:pt idx="340">
                  <c:v>462.53082</c:v>
                </c:pt>
                <c:pt idx="341">
                  <c:v>450.75952</c:v>
                </c:pt>
                <c:pt idx="342">
                  <c:v>445.09207</c:v>
                </c:pt>
                <c:pt idx="343">
                  <c:v>457.03616</c:v>
                </c:pt>
                <c:pt idx="344">
                  <c:v>468.49515</c:v>
                </c:pt>
                <c:pt idx="345">
                  <c:v>463.77106</c:v>
                </c:pt>
                <c:pt idx="346">
                  <c:v>453.72284</c:v>
                </c:pt>
                <c:pt idx="347">
                  <c:v>465.55872</c:v>
                </c:pt>
                <c:pt idx="348">
                  <c:v>446.971</c:v>
                </c:pt>
                <c:pt idx="349">
                  <c:v>458.24362</c:v>
                </c:pt>
                <c:pt idx="350">
                  <c:v>465.41476</c:v>
                </c:pt>
                <c:pt idx="351">
                  <c:v>448.44168</c:v>
                </c:pt>
                <c:pt idx="352">
                  <c:v>469.50372</c:v>
                </c:pt>
                <c:pt idx="353">
                  <c:v>460.5679</c:v>
                </c:pt>
                <c:pt idx="354">
                  <c:v>467.8479</c:v>
                </c:pt>
                <c:pt idx="355">
                  <c:v>459.41565</c:v>
                </c:pt>
                <c:pt idx="356">
                  <c:v>445.91083</c:v>
                </c:pt>
                <c:pt idx="357">
                  <c:v>457.7613</c:v>
                </c:pt>
                <c:pt idx="358">
                  <c:v>474.40015</c:v>
                </c:pt>
                <c:pt idx="359">
                  <c:v>451.26904</c:v>
                </c:pt>
                <c:pt idx="360">
                  <c:v>462.18448</c:v>
                </c:pt>
                <c:pt idx="361">
                  <c:v>448.422</c:v>
                </c:pt>
                <c:pt idx="362">
                  <c:v>469.58496</c:v>
                </c:pt>
                <c:pt idx="363">
                  <c:v>447.13312</c:v>
                </c:pt>
                <c:pt idx="364">
                  <c:v>468.32245</c:v>
                </c:pt>
                <c:pt idx="365">
                  <c:v>451.1568</c:v>
                </c:pt>
                <c:pt idx="366">
                  <c:v>467.74387</c:v>
                </c:pt>
                <c:pt idx="367">
                  <c:v>448.34964</c:v>
                </c:pt>
                <c:pt idx="368">
                  <c:v>460.03857</c:v>
                </c:pt>
                <c:pt idx="369">
                  <c:v>471.9856</c:v>
                </c:pt>
                <c:pt idx="370">
                  <c:v>452.843</c:v>
                </c:pt>
                <c:pt idx="371">
                  <c:v>469.2461</c:v>
                </c:pt>
                <c:pt idx="372">
                  <c:v>441.80832</c:v>
                </c:pt>
                <c:pt idx="373">
                  <c:v>462.9657</c:v>
                </c:pt>
                <c:pt idx="374">
                  <c:v>441.14206</c:v>
                </c:pt>
                <c:pt idx="375">
                  <c:v>452.90076</c:v>
                </c:pt>
                <c:pt idx="376">
                  <c:v>441.07452</c:v>
                </c:pt>
                <c:pt idx="377">
                  <c:v>462.2491</c:v>
                </c:pt>
                <c:pt idx="378">
                  <c:v>446.73282</c:v>
                </c:pt>
                <c:pt idx="379">
                  <c:v>463.33008</c:v>
                </c:pt>
                <c:pt idx="380">
                  <c:v>475.07452</c:v>
                </c:pt>
                <c:pt idx="381">
                  <c:v>460.93036</c:v>
                </c:pt>
                <c:pt idx="382">
                  <c:v>472.857</c:v>
                </c:pt>
                <c:pt idx="383">
                  <c:v>454.91788</c:v>
                </c:pt>
                <c:pt idx="384">
                  <c:v>466.73962</c:v>
                </c:pt>
                <c:pt idx="385">
                  <c:v>450.2411</c:v>
                </c:pt>
                <c:pt idx="386">
                  <c:v>462.27444</c:v>
                </c:pt>
                <c:pt idx="387">
                  <c:v>450.66992</c:v>
                </c:pt>
                <c:pt idx="388">
                  <c:v>462.59348</c:v>
                </c:pt>
                <c:pt idx="389">
                  <c:v>443.31177</c:v>
                </c:pt>
                <c:pt idx="390">
                  <c:v>450.72647</c:v>
                </c:pt>
                <c:pt idx="391">
                  <c:v>462.57568</c:v>
                </c:pt>
                <c:pt idx="392">
                  <c:v>443.99454</c:v>
                </c:pt>
                <c:pt idx="393">
                  <c:v>455.90936</c:v>
                </c:pt>
                <c:pt idx="394">
                  <c:v>447.8419</c:v>
                </c:pt>
                <c:pt idx="395">
                  <c:v>468.5069</c:v>
                </c:pt>
                <c:pt idx="396">
                  <c:v>460.48315</c:v>
                </c:pt>
                <c:pt idx="397">
                  <c:v>448.03033</c:v>
                </c:pt>
                <c:pt idx="398">
                  <c:v>469.16333</c:v>
                </c:pt>
                <c:pt idx="399">
                  <c:v>452.95505</c:v>
                </c:pt>
                <c:pt idx="400">
                  <c:v>464.70694</c:v>
                </c:pt>
                <c:pt idx="401">
                  <c:v>453.64944</c:v>
                </c:pt>
                <c:pt idx="402">
                  <c:v>465.46054</c:v>
                </c:pt>
                <c:pt idx="403">
                  <c:v>445.72632</c:v>
                </c:pt>
                <c:pt idx="404">
                  <c:v>471.53992</c:v>
                </c:pt>
                <c:pt idx="405">
                  <c:v>456.6005</c:v>
                </c:pt>
                <c:pt idx="406">
                  <c:v>472.39227</c:v>
                </c:pt>
                <c:pt idx="407">
                  <c:v>458.70837</c:v>
                </c:pt>
                <c:pt idx="408">
                  <c:v>470.6995</c:v>
                </c:pt>
                <c:pt idx="409">
                  <c:v>466.08423</c:v>
                </c:pt>
                <c:pt idx="410">
                  <c:v>461.82504</c:v>
                </c:pt>
                <c:pt idx="411">
                  <c:v>458.02524</c:v>
                </c:pt>
                <c:pt idx="412">
                  <c:v>454.7284</c:v>
                </c:pt>
                <c:pt idx="413">
                  <c:v>466.6702</c:v>
                </c:pt>
                <c:pt idx="414">
                  <c:v>450.28357</c:v>
                </c:pt>
                <c:pt idx="415">
                  <c:v>452.8095</c:v>
                </c:pt>
                <c:pt idx="416">
                  <c:v>469.3532</c:v>
                </c:pt>
                <c:pt idx="417">
                  <c:v>458.10406</c:v>
                </c:pt>
                <c:pt idx="418">
                  <c:v>465.3265</c:v>
                </c:pt>
                <c:pt idx="419">
                  <c:v>459.82877</c:v>
                </c:pt>
                <c:pt idx="420">
                  <c:v>459.2788</c:v>
                </c:pt>
                <c:pt idx="421">
                  <c:v>471.34494</c:v>
                </c:pt>
                <c:pt idx="422">
                  <c:v>454.71747</c:v>
                </c:pt>
                <c:pt idx="423">
                  <c:v>455.32294</c:v>
                </c:pt>
                <c:pt idx="424">
                  <c:v>461.16193</c:v>
                </c:pt>
                <c:pt idx="425">
                  <c:v>453.67563</c:v>
                </c:pt>
                <c:pt idx="426">
                  <c:v>465.48438</c:v>
                </c:pt>
                <c:pt idx="427">
                  <c:v>458.62408</c:v>
                </c:pt>
                <c:pt idx="428">
                  <c:v>461.15216</c:v>
                </c:pt>
                <c:pt idx="429">
                  <c:v>454.56</c:v>
                </c:pt>
                <c:pt idx="430">
                  <c:v>470.99918</c:v>
                </c:pt>
                <c:pt idx="431">
                  <c:v>454.99286</c:v>
                </c:pt>
                <c:pt idx="432">
                  <c:v>457.40308</c:v>
                </c:pt>
                <c:pt idx="433">
                  <c:v>455.61868</c:v>
                </c:pt>
                <c:pt idx="434">
                  <c:v>441.28067</c:v>
                </c:pt>
                <c:pt idx="435">
                  <c:v>448.40497</c:v>
                </c:pt>
                <c:pt idx="436">
                  <c:v>445.0311</c:v>
                </c:pt>
                <c:pt idx="437">
                  <c:v>447.83365</c:v>
                </c:pt>
                <c:pt idx="438">
                  <c:v>446.34485</c:v>
                </c:pt>
                <c:pt idx="439">
                  <c:v>440.51767</c:v>
                </c:pt>
                <c:pt idx="440">
                  <c:v>452.3469</c:v>
                </c:pt>
                <c:pt idx="441">
                  <c:v>446.11108</c:v>
                </c:pt>
                <c:pt idx="442">
                  <c:v>440.0523</c:v>
                </c:pt>
                <c:pt idx="443">
                  <c:v>447.57428</c:v>
                </c:pt>
                <c:pt idx="444">
                  <c:v>446.27695</c:v>
                </c:pt>
                <c:pt idx="445">
                  <c:v>444.3299</c:v>
                </c:pt>
                <c:pt idx="446">
                  <c:v>447.6257</c:v>
                </c:pt>
                <c:pt idx="447">
                  <c:v>446.24728</c:v>
                </c:pt>
                <c:pt idx="448">
                  <c:v>444.31934</c:v>
                </c:pt>
                <c:pt idx="449">
                  <c:v>442.9848</c:v>
                </c:pt>
                <c:pt idx="450">
                  <c:v>441.6994</c:v>
                </c:pt>
                <c:pt idx="451">
                  <c:v>453.97995</c:v>
                </c:pt>
                <c:pt idx="452">
                  <c:v>452.28244</c:v>
                </c:pt>
                <c:pt idx="453">
                  <c:v>450.67792</c:v>
                </c:pt>
                <c:pt idx="454">
                  <c:v>444.6366</c:v>
                </c:pt>
                <c:pt idx="455">
                  <c:v>447.96436</c:v>
                </c:pt>
                <c:pt idx="456">
                  <c:v>455.7282</c:v>
                </c:pt>
                <c:pt idx="457">
                  <c:v>449.60425</c:v>
                </c:pt>
                <c:pt idx="458">
                  <c:v>443.66772</c:v>
                </c:pt>
                <c:pt idx="459">
                  <c:v>455.55453</c:v>
                </c:pt>
                <c:pt idx="460">
                  <c:v>449.9032</c:v>
                </c:pt>
                <c:pt idx="461">
                  <c:v>448.54086</c:v>
                </c:pt>
                <c:pt idx="462">
                  <c:v>457.4976</c:v>
                </c:pt>
                <c:pt idx="463">
                  <c:v>445.687</c:v>
                </c:pt>
                <c:pt idx="464">
                  <c:v>457.57394</c:v>
                </c:pt>
                <c:pt idx="465">
                  <c:v>456.48447</c:v>
                </c:pt>
                <c:pt idx="466">
                  <c:v>458.93823</c:v>
                </c:pt>
                <c:pt idx="467">
                  <c:v>452.83057</c:v>
                </c:pt>
                <c:pt idx="468">
                  <c:v>446.67923</c:v>
                </c:pt>
                <c:pt idx="469">
                  <c:v>458.42252</c:v>
                </c:pt>
                <c:pt idx="470">
                  <c:v>461.68314</c:v>
                </c:pt>
                <c:pt idx="471">
                  <c:v>464.74506</c:v>
                </c:pt>
                <c:pt idx="472">
                  <c:v>454.70184</c:v>
                </c:pt>
                <c:pt idx="473">
                  <c:v>457.44916</c:v>
                </c:pt>
                <c:pt idx="474">
                  <c:v>451.46234</c:v>
                </c:pt>
                <c:pt idx="475">
                  <c:v>450.27835</c:v>
                </c:pt>
                <c:pt idx="476">
                  <c:v>466.85168</c:v>
                </c:pt>
                <c:pt idx="477">
                  <c:v>455.92853</c:v>
                </c:pt>
                <c:pt idx="478">
                  <c:v>459.34995</c:v>
                </c:pt>
                <c:pt idx="479">
                  <c:v>462.2678</c:v>
                </c:pt>
                <c:pt idx="480">
                  <c:v>451.72195</c:v>
                </c:pt>
                <c:pt idx="481">
                  <c:v>463.65704</c:v>
                </c:pt>
                <c:pt idx="482">
                  <c:v>457.9304</c:v>
                </c:pt>
                <c:pt idx="483">
                  <c:v>451.93698</c:v>
                </c:pt>
                <c:pt idx="484">
                  <c:v>468.28134</c:v>
                </c:pt>
                <c:pt idx="485">
                  <c:v>459.1045</c:v>
                </c:pt>
                <c:pt idx="486">
                  <c:v>467.4109</c:v>
                </c:pt>
                <c:pt idx="487">
                  <c:v>466.39005</c:v>
                </c:pt>
                <c:pt idx="488">
                  <c:v>460.83484</c:v>
                </c:pt>
                <c:pt idx="489">
                  <c:v>464.53912</c:v>
                </c:pt>
                <c:pt idx="490">
                  <c:v>454.88568</c:v>
                </c:pt>
                <c:pt idx="491">
                  <c:v>458.38058</c:v>
                </c:pt>
                <c:pt idx="492">
                  <c:v>462.07745</c:v>
                </c:pt>
                <c:pt idx="493">
                  <c:v>460.79498</c:v>
                </c:pt>
                <c:pt idx="494">
                  <c:v>459.7261</c:v>
                </c:pt>
                <c:pt idx="495">
                  <c:v>463.27444</c:v>
                </c:pt>
                <c:pt idx="496">
                  <c:v>457.6712</c:v>
                </c:pt>
                <c:pt idx="497">
                  <c:v>465.95795</c:v>
                </c:pt>
                <c:pt idx="498">
                  <c:v>464.70572</c:v>
                </c:pt>
                <c:pt idx="499">
                  <c:v>473.11102</c:v>
                </c:pt>
                <c:pt idx="500">
                  <c:v>472.18698</c:v>
                </c:pt>
                <c:pt idx="501">
                  <c:v>466.5755</c:v>
                </c:pt>
                <c:pt idx="502">
                  <c:v>441.71558</c:v>
                </c:pt>
                <c:pt idx="503">
                  <c:v>441.21606</c:v>
                </c:pt>
                <c:pt idx="504">
                  <c:v>435.63974</c:v>
                </c:pt>
                <c:pt idx="505">
                  <c:v>447.6222</c:v>
                </c:pt>
                <c:pt idx="506">
                  <c:v>447.30377</c:v>
                </c:pt>
                <c:pt idx="507">
                  <c:v>442.19266</c:v>
                </c:pt>
                <c:pt idx="508">
                  <c:v>441.891</c:v>
                </c:pt>
                <c:pt idx="509">
                  <c:v>449.0351</c:v>
                </c:pt>
                <c:pt idx="510">
                  <c:v>444.32092</c:v>
                </c:pt>
                <c:pt idx="511">
                  <c:v>451.67786</c:v>
                </c:pt>
                <c:pt idx="512">
                  <c:v>447.35678</c:v>
                </c:pt>
                <c:pt idx="513">
                  <c:v>442.68875</c:v>
                </c:pt>
                <c:pt idx="514">
                  <c:v>442.23956</c:v>
                </c:pt>
                <c:pt idx="515">
                  <c:v>446.15314</c:v>
                </c:pt>
                <c:pt idx="516">
                  <c:v>441.20367</c:v>
                </c:pt>
                <c:pt idx="517">
                  <c:v>450.31952</c:v>
                </c:pt>
                <c:pt idx="518">
                  <c:v>447.2749</c:v>
                </c:pt>
                <c:pt idx="519">
                  <c:v>447.2895</c:v>
                </c:pt>
                <c:pt idx="520">
                  <c:v>447.2454</c:v>
                </c:pt>
                <c:pt idx="521">
                  <c:v>442.66394</c:v>
                </c:pt>
                <c:pt idx="522">
                  <c:v>451.7327</c:v>
                </c:pt>
                <c:pt idx="523">
                  <c:v>444.28522</c:v>
                </c:pt>
                <c:pt idx="524">
                  <c:v>450.45618</c:v>
                </c:pt>
                <c:pt idx="525">
                  <c:v>453.61005</c:v>
                </c:pt>
                <c:pt idx="526">
                  <c:v>453.48785</c:v>
                </c:pt>
                <c:pt idx="527">
                  <c:v>448.99957</c:v>
                </c:pt>
                <c:pt idx="528">
                  <c:v>449.13202</c:v>
                </c:pt>
                <c:pt idx="529">
                  <c:v>453.39307</c:v>
                </c:pt>
                <c:pt idx="530">
                  <c:v>445.89838</c:v>
                </c:pt>
                <c:pt idx="531">
                  <c:v>445.86108</c:v>
                </c:pt>
                <c:pt idx="532">
                  <c:v>445.7224</c:v>
                </c:pt>
                <c:pt idx="533">
                  <c:v>445.6982</c:v>
                </c:pt>
                <c:pt idx="534">
                  <c:v>454.5832</c:v>
                </c:pt>
                <c:pt idx="535">
                  <c:v>461.8786</c:v>
                </c:pt>
                <c:pt idx="536">
                  <c:v>457.23715</c:v>
                </c:pt>
                <c:pt idx="537">
                  <c:v>457.31934</c:v>
                </c:pt>
                <c:pt idx="538">
                  <c:v>457.7467</c:v>
                </c:pt>
                <c:pt idx="539">
                  <c:v>457.69025</c:v>
                </c:pt>
                <c:pt idx="540">
                  <c:v>453.15332</c:v>
                </c:pt>
                <c:pt idx="541">
                  <c:v>453.2571</c:v>
                </c:pt>
                <c:pt idx="542">
                  <c:v>454.21432</c:v>
                </c:pt>
                <c:pt idx="543">
                  <c:v>448.56122</c:v>
                </c:pt>
                <c:pt idx="544">
                  <c:v>465.09824</c:v>
                </c:pt>
                <c:pt idx="545">
                  <c:v>465.03256</c:v>
                </c:pt>
                <c:pt idx="546">
                  <c:v>453.30344</c:v>
                </c:pt>
                <c:pt idx="547">
                  <c:v>457.78577</c:v>
                </c:pt>
                <c:pt idx="548">
                  <c:v>457.6899</c:v>
                </c:pt>
                <c:pt idx="549">
                  <c:v>457.69345</c:v>
                </c:pt>
                <c:pt idx="550">
                  <c:v>454.86975</c:v>
                </c:pt>
                <c:pt idx="551">
                  <c:v>462.18732</c:v>
                </c:pt>
                <c:pt idx="552">
                  <c:v>457.81982</c:v>
                </c:pt>
                <c:pt idx="553">
                  <c:v>462.78223</c:v>
                </c:pt>
                <c:pt idx="554">
                  <c:v>467.04172</c:v>
                </c:pt>
                <c:pt idx="555">
                  <c:v>455.23352</c:v>
                </c:pt>
                <c:pt idx="556">
                  <c:v>454.91116</c:v>
                </c:pt>
                <c:pt idx="557">
                  <c:v>466.8469</c:v>
                </c:pt>
                <c:pt idx="558">
                  <c:v>455.23056</c:v>
                </c:pt>
                <c:pt idx="559">
                  <c:v>467.18536</c:v>
                </c:pt>
                <c:pt idx="560">
                  <c:v>467.101</c:v>
                </c:pt>
                <c:pt idx="561">
                  <c:v>455.36496</c:v>
                </c:pt>
                <c:pt idx="562">
                  <c:v>455.2415</c:v>
                </c:pt>
                <c:pt idx="563">
                  <c:v>467.1088</c:v>
                </c:pt>
                <c:pt idx="564">
                  <c:v>462.65137</c:v>
                </c:pt>
                <c:pt idx="565">
                  <c:v>467.2954</c:v>
                </c:pt>
                <c:pt idx="566">
                  <c:v>464.7681</c:v>
                </c:pt>
                <c:pt idx="567">
                  <c:v>459.85284</c:v>
                </c:pt>
                <c:pt idx="568">
                  <c:v>471.9276</c:v>
                </c:pt>
                <c:pt idx="569">
                  <c:v>467.72458</c:v>
                </c:pt>
                <c:pt idx="570">
                  <c:v>448.66217</c:v>
                </c:pt>
                <c:pt idx="571">
                  <c:v>441.65973</c:v>
                </c:pt>
                <c:pt idx="572">
                  <c:v>446.77097</c:v>
                </c:pt>
                <c:pt idx="573">
                  <c:v>436.12866</c:v>
                </c:pt>
                <c:pt idx="574">
                  <c:v>448.05905</c:v>
                </c:pt>
                <c:pt idx="575">
                  <c:v>437.8083</c:v>
                </c:pt>
                <c:pt idx="576">
                  <c:v>443.34845</c:v>
                </c:pt>
                <c:pt idx="577">
                  <c:v>444.04962</c:v>
                </c:pt>
                <c:pt idx="578">
                  <c:v>438.7303</c:v>
                </c:pt>
                <c:pt idx="579">
                  <c:v>444.11792</c:v>
                </c:pt>
                <c:pt idx="580">
                  <c:v>449.8236</c:v>
                </c:pt>
                <c:pt idx="581">
                  <c:v>450.46048</c:v>
                </c:pt>
                <c:pt idx="582">
                  <c:v>440.41107</c:v>
                </c:pt>
                <c:pt idx="583">
                  <c:v>441.58105</c:v>
                </c:pt>
                <c:pt idx="584">
                  <c:v>442.70203</c:v>
                </c:pt>
                <c:pt idx="585">
                  <c:v>439.57996</c:v>
                </c:pt>
                <c:pt idx="586">
                  <c:v>440.87424</c:v>
                </c:pt>
                <c:pt idx="587">
                  <c:v>441.00098</c:v>
                </c:pt>
                <c:pt idx="588">
                  <c:v>452.98523</c:v>
                </c:pt>
                <c:pt idx="589">
                  <c:v>448.76855</c:v>
                </c:pt>
                <c:pt idx="590">
                  <c:v>450.10852</c:v>
                </c:pt>
                <c:pt idx="591">
                  <c:v>451.76157</c:v>
                </c:pt>
                <c:pt idx="592">
                  <c:v>444.10303</c:v>
                </c:pt>
                <c:pt idx="593">
                  <c:v>450.21838</c:v>
                </c:pt>
                <c:pt idx="594">
                  <c:v>445.6471</c:v>
                </c:pt>
                <c:pt idx="595">
                  <c:v>445.6693</c:v>
                </c:pt>
                <c:pt idx="596">
                  <c:v>456.37305</c:v>
                </c:pt>
                <c:pt idx="597">
                  <c:v>457.62933</c:v>
                </c:pt>
                <c:pt idx="598">
                  <c:v>459.46603</c:v>
                </c:pt>
                <c:pt idx="599">
                  <c:v>445.4374</c:v>
                </c:pt>
                <c:pt idx="600">
                  <c:v>452.9285</c:v>
                </c:pt>
                <c:pt idx="601">
                  <c:v>449.94943</c:v>
                </c:pt>
                <c:pt idx="602">
                  <c:v>446.66766</c:v>
                </c:pt>
                <c:pt idx="603">
                  <c:v>446.74072</c:v>
                </c:pt>
                <c:pt idx="604">
                  <c:v>452.79697</c:v>
                </c:pt>
                <c:pt idx="605">
                  <c:v>454.16397</c:v>
                </c:pt>
                <c:pt idx="606">
                  <c:v>455.77707</c:v>
                </c:pt>
                <c:pt idx="607">
                  <c:v>457.59933</c:v>
                </c:pt>
                <c:pt idx="608">
                  <c:v>448.3671</c:v>
                </c:pt>
                <c:pt idx="609">
                  <c:v>460.17102</c:v>
                </c:pt>
                <c:pt idx="610">
                  <c:v>457.13083</c:v>
                </c:pt>
                <c:pt idx="611">
                  <c:v>461.58792</c:v>
                </c:pt>
                <c:pt idx="612">
                  <c:v>457.13855</c:v>
                </c:pt>
                <c:pt idx="613">
                  <c:v>463.1746</c:v>
                </c:pt>
                <c:pt idx="614">
                  <c:v>458.6532</c:v>
                </c:pt>
                <c:pt idx="615">
                  <c:v>454.28555</c:v>
                </c:pt>
                <c:pt idx="616">
                  <c:v>455.70917</c:v>
                </c:pt>
                <c:pt idx="617">
                  <c:v>466.5412</c:v>
                </c:pt>
                <c:pt idx="618">
                  <c:v>463.44025</c:v>
                </c:pt>
                <c:pt idx="619">
                  <c:v>455.66766</c:v>
                </c:pt>
                <c:pt idx="620">
                  <c:v>462.08887</c:v>
                </c:pt>
                <c:pt idx="621">
                  <c:v>463.46887</c:v>
                </c:pt>
                <c:pt idx="622">
                  <c:v>458.99252</c:v>
                </c:pt>
                <c:pt idx="623">
                  <c:v>466.31024</c:v>
                </c:pt>
                <c:pt idx="624">
                  <c:v>463.31055</c:v>
                </c:pt>
                <c:pt idx="625">
                  <c:v>458.864</c:v>
                </c:pt>
                <c:pt idx="626">
                  <c:v>464.9909</c:v>
                </c:pt>
                <c:pt idx="627">
                  <c:v>461.84866</c:v>
                </c:pt>
                <c:pt idx="628">
                  <c:v>463.3461</c:v>
                </c:pt>
                <c:pt idx="629">
                  <c:v>466.79852</c:v>
                </c:pt>
                <c:pt idx="630">
                  <c:v>461.9664</c:v>
                </c:pt>
                <c:pt idx="631">
                  <c:v>463.1707</c:v>
                </c:pt>
                <c:pt idx="632">
                  <c:v>469.5417</c:v>
                </c:pt>
                <c:pt idx="633">
                  <c:v>470.9072</c:v>
                </c:pt>
                <c:pt idx="634">
                  <c:v>438.95343</c:v>
                </c:pt>
                <c:pt idx="635">
                  <c:v>445.54156</c:v>
                </c:pt>
                <c:pt idx="636">
                  <c:v>437.7126</c:v>
                </c:pt>
                <c:pt idx="637">
                  <c:v>449.5393</c:v>
                </c:pt>
                <c:pt idx="638">
                  <c:v>437.9393</c:v>
                </c:pt>
                <c:pt idx="639">
                  <c:v>449.83673</c:v>
                </c:pt>
                <c:pt idx="640">
                  <c:v>447.76767</c:v>
                </c:pt>
                <c:pt idx="641">
                  <c:v>445.6364</c:v>
                </c:pt>
                <c:pt idx="642">
                  <c:v>443.19226</c:v>
                </c:pt>
                <c:pt idx="643">
                  <c:v>450.11685</c:v>
                </c:pt>
                <c:pt idx="644">
                  <c:v>438.0299</c:v>
                </c:pt>
                <c:pt idx="645">
                  <c:v>440.70026</c:v>
                </c:pt>
                <c:pt idx="646">
                  <c:v>447.44437</c:v>
                </c:pt>
                <c:pt idx="647">
                  <c:v>449.8779</c:v>
                </c:pt>
                <c:pt idx="648">
                  <c:v>443.2478</c:v>
                </c:pt>
                <c:pt idx="649">
                  <c:v>441.07693</c:v>
                </c:pt>
                <c:pt idx="650">
                  <c:v>443.72287</c:v>
                </c:pt>
                <c:pt idx="651">
                  <c:v>446.31662</c:v>
                </c:pt>
                <c:pt idx="652">
                  <c:v>444.7695</c:v>
                </c:pt>
                <c:pt idx="653">
                  <c:v>451.96204</c:v>
                </c:pt>
                <c:pt idx="654">
                  <c:v>445.93555</c:v>
                </c:pt>
                <c:pt idx="655">
                  <c:v>444.02432</c:v>
                </c:pt>
                <c:pt idx="656">
                  <c:v>451.30466</c:v>
                </c:pt>
                <c:pt idx="657">
                  <c:v>454.49695</c:v>
                </c:pt>
                <c:pt idx="658">
                  <c:v>452.7641</c:v>
                </c:pt>
                <c:pt idx="659">
                  <c:v>446.68872</c:v>
                </c:pt>
                <c:pt idx="660">
                  <c:v>449.39853</c:v>
                </c:pt>
                <c:pt idx="661">
                  <c:v>452.45837</c:v>
                </c:pt>
                <c:pt idx="662">
                  <c:v>455.5452</c:v>
                </c:pt>
                <c:pt idx="663">
                  <c:v>453.6714</c:v>
                </c:pt>
                <c:pt idx="664">
                  <c:v>447.38776</c:v>
                </c:pt>
                <c:pt idx="665">
                  <c:v>455.02817</c:v>
                </c:pt>
                <c:pt idx="666">
                  <c:v>457.99542</c:v>
                </c:pt>
                <c:pt idx="667">
                  <c:v>447.35095</c:v>
                </c:pt>
                <c:pt idx="668">
                  <c:v>450.01312</c:v>
                </c:pt>
                <c:pt idx="669">
                  <c:v>448.4015</c:v>
                </c:pt>
                <c:pt idx="670">
                  <c:v>455.70416</c:v>
                </c:pt>
                <c:pt idx="671">
                  <c:v>454.24847</c:v>
                </c:pt>
                <c:pt idx="672">
                  <c:v>457.43027</c:v>
                </c:pt>
                <c:pt idx="673">
                  <c:v>455.8687</c:v>
                </c:pt>
                <c:pt idx="674">
                  <c:v>454.32504</c:v>
                </c:pt>
                <c:pt idx="675">
                  <c:v>452.70056</c:v>
                </c:pt>
                <c:pt idx="676">
                  <c:v>455.47192</c:v>
                </c:pt>
                <c:pt idx="677">
                  <c:v>458.5768</c:v>
                </c:pt>
                <c:pt idx="678">
                  <c:v>452.36</c:v>
                </c:pt>
                <c:pt idx="679">
                  <c:v>455.31866</c:v>
                </c:pt>
                <c:pt idx="680">
                  <c:v>458.34592</c:v>
                </c:pt>
                <c:pt idx="681">
                  <c:v>456.82104</c:v>
                </c:pt>
                <c:pt idx="682">
                  <c:v>459.8395</c:v>
                </c:pt>
                <c:pt idx="683">
                  <c:v>462.88904</c:v>
                </c:pt>
                <c:pt idx="684">
                  <c:v>461.1341</c:v>
                </c:pt>
                <c:pt idx="685">
                  <c:v>464.3527</c:v>
                </c:pt>
                <c:pt idx="686">
                  <c:v>462.63123</c:v>
                </c:pt>
                <c:pt idx="687">
                  <c:v>456.5849</c:v>
                </c:pt>
                <c:pt idx="688">
                  <c:v>464.23102</c:v>
                </c:pt>
                <c:pt idx="689">
                  <c:v>467.07922</c:v>
                </c:pt>
                <c:pt idx="690">
                  <c:v>465.70312</c:v>
                </c:pt>
                <c:pt idx="691">
                  <c:v>463.95654</c:v>
                </c:pt>
                <c:pt idx="692">
                  <c:v>458.0127</c:v>
                </c:pt>
                <c:pt idx="693">
                  <c:v>456.2563</c:v>
                </c:pt>
                <c:pt idx="694">
                  <c:v>459.27783</c:v>
                </c:pt>
                <c:pt idx="695">
                  <c:v>462.09067</c:v>
                </c:pt>
                <c:pt idx="696">
                  <c:v>446.93005</c:v>
                </c:pt>
                <c:pt idx="697">
                  <c:v>436.71582</c:v>
                </c:pt>
                <c:pt idx="698">
                  <c:v>435.12854</c:v>
                </c:pt>
                <c:pt idx="699">
                  <c:v>438.67465</c:v>
                </c:pt>
                <c:pt idx="700">
                  <c:v>442.19214</c:v>
                </c:pt>
                <c:pt idx="701">
                  <c:v>436.9781</c:v>
                </c:pt>
                <c:pt idx="702">
                  <c:v>448.97565</c:v>
                </c:pt>
                <c:pt idx="703">
                  <c:v>439.43192</c:v>
                </c:pt>
                <c:pt idx="704">
                  <c:v>446.71747</c:v>
                </c:pt>
                <c:pt idx="705">
                  <c:v>450.2731</c:v>
                </c:pt>
                <c:pt idx="706">
                  <c:v>440.4837</c:v>
                </c:pt>
                <c:pt idx="707">
                  <c:v>443.79483</c:v>
                </c:pt>
                <c:pt idx="708">
                  <c:v>439.08722</c:v>
                </c:pt>
                <c:pt idx="709">
                  <c:v>447.68176</c:v>
                </c:pt>
                <c:pt idx="710">
                  <c:v>443.79712</c:v>
                </c:pt>
                <c:pt idx="711">
                  <c:v>451.95053</c:v>
                </c:pt>
                <c:pt idx="712">
                  <c:v>447.61746</c:v>
                </c:pt>
                <c:pt idx="713">
                  <c:v>451.4917</c:v>
                </c:pt>
                <c:pt idx="714">
                  <c:v>443.0569</c:v>
                </c:pt>
                <c:pt idx="715">
                  <c:v>442.31598</c:v>
                </c:pt>
                <c:pt idx="716">
                  <c:v>451.06332</c:v>
                </c:pt>
                <c:pt idx="717">
                  <c:v>446.61987</c:v>
                </c:pt>
                <c:pt idx="718">
                  <c:v>442.33234</c:v>
                </c:pt>
                <c:pt idx="719">
                  <c:v>454.38934</c:v>
                </c:pt>
                <c:pt idx="720">
                  <c:v>448.1434</c:v>
                </c:pt>
                <c:pt idx="721">
                  <c:v>452.65668</c:v>
                </c:pt>
                <c:pt idx="722">
                  <c:v>449.43134</c:v>
                </c:pt>
                <c:pt idx="723">
                  <c:v>447.13885</c:v>
                </c:pt>
                <c:pt idx="724">
                  <c:v>452.024</c:v>
                </c:pt>
                <c:pt idx="725">
                  <c:v>452.35104</c:v>
                </c:pt>
                <c:pt idx="726">
                  <c:v>454.87628</c:v>
                </c:pt>
                <c:pt idx="727">
                  <c:v>454.7697</c:v>
                </c:pt>
                <c:pt idx="728">
                  <c:v>450.6493</c:v>
                </c:pt>
                <c:pt idx="729">
                  <c:v>450.9079</c:v>
                </c:pt>
                <c:pt idx="730">
                  <c:v>451.26352</c:v>
                </c:pt>
                <c:pt idx="731">
                  <c:v>457.77084</c:v>
                </c:pt>
                <c:pt idx="732">
                  <c:v>448.61658</c:v>
                </c:pt>
                <c:pt idx="733">
                  <c:v>458.06848</c:v>
                </c:pt>
                <c:pt idx="734">
                  <c:v>458.37628</c:v>
                </c:pt>
                <c:pt idx="735">
                  <c:v>451.79648</c:v>
                </c:pt>
                <c:pt idx="736">
                  <c:v>456.60004</c:v>
                </c:pt>
                <c:pt idx="737">
                  <c:v>452.2552</c:v>
                </c:pt>
                <c:pt idx="738">
                  <c:v>459.61987</c:v>
                </c:pt>
                <c:pt idx="739">
                  <c:v>454.23584</c:v>
                </c:pt>
                <c:pt idx="740">
                  <c:v>457.8956</c:v>
                </c:pt>
                <c:pt idx="741">
                  <c:v>451.28882</c:v>
                </c:pt>
                <c:pt idx="742">
                  <c:v>460.61813</c:v>
                </c:pt>
                <c:pt idx="743">
                  <c:v>456.32965</c:v>
                </c:pt>
                <c:pt idx="744">
                  <c:v>458.7774</c:v>
                </c:pt>
                <c:pt idx="745">
                  <c:v>456.74896</c:v>
                </c:pt>
                <c:pt idx="746">
                  <c:v>459.04636</c:v>
                </c:pt>
                <c:pt idx="747">
                  <c:v>461.42517</c:v>
                </c:pt>
                <c:pt idx="748">
                  <c:v>454.22412</c:v>
                </c:pt>
                <c:pt idx="749">
                  <c:v>454.42575</c:v>
                </c:pt>
                <c:pt idx="750">
                  <c:v>455.12048</c:v>
                </c:pt>
                <c:pt idx="751">
                  <c:v>457.54507</c:v>
                </c:pt>
                <c:pt idx="752">
                  <c:v>445.7539</c:v>
                </c:pt>
                <c:pt idx="753">
                  <c:v>439.1129</c:v>
                </c:pt>
                <c:pt idx="754">
                  <c:v>444.4606</c:v>
                </c:pt>
                <c:pt idx="755">
                  <c:v>436.56284</c:v>
                </c:pt>
                <c:pt idx="756">
                  <c:v>441.722</c:v>
                </c:pt>
                <c:pt idx="757">
                  <c:v>446.93945</c:v>
                </c:pt>
                <c:pt idx="758">
                  <c:v>441.30646</c:v>
                </c:pt>
                <c:pt idx="759">
                  <c:v>446.5674</c:v>
                </c:pt>
                <c:pt idx="760">
                  <c:v>440.76144</c:v>
                </c:pt>
                <c:pt idx="761">
                  <c:v>439.83484</c:v>
                </c:pt>
                <c:pt idx="762">
                  <c:v>444.96884</c:v>
                </c:pt>
                <c:pt idx="763">
                  <c:v>448.34875</c:v>
                </c:pt>
                <c:pt idx="764">
                  <c:v>442.42383</c:v>
                </c:pt>
                <c:pt idx="765">
                  <c:v>443.20148</c:v>
                </c:pt>
                <c:pt idx="766">
                  <c:v>444.14758</c:v>
                </c:pt>
                <c:pt idx="767">
                  <c:v>444.82095</c:v>
                </c:pt>
                <c:pt idx="768">
                  <c:v>448.26352</c:v>
                </c:pt>
                <c:pt idx="769">
                  <c:v>446.8473</c:v>
                </c:pt>
                <c:pt idx="770">
                  <c:v>450.4281</c:v>
                </c:pt>
                <c:pt idx="771">
                  <c:v>449.34067</c:v>
                </c:pt>
                <c:pt idx="772">
                  <c:v>443.333</c:v>
                </c:pt>
                <c:pt idx="773">
                  <c:v>448.76587</c:v>
                </c:pt>
                <c:pt idx="774">
                  <c:v>452.28912</c:v>
                </c:pt>
                <c:pt idx="775">
                  <c:v>451.03934</c:v>
                </c:pt>
                <c:pt idx="776">
                  <c:v>454.36172</c:v>
                </c:pt>
                <c:pt idx="777">
                  <c:v>444.0797</c:v>
                </c:pt>
                <c:pt idx="778">
                  <c:v>454.38922</c:v>
                </c:pt>
                <c:pt idx="779">
                  <c:v>454.8962</c:v>
                </c:pt>
                <c:pt idx="780">
                  <c:v>447.3572</c:v>
                </c:pt>
                <c:pt idx="781">
                  <c:v>452.8797</c:v>
                </c:pt>
                <c:pt idx="782">
                  <c:v>456.46478</c:v>
                </c:pt>
                <c:pt idx="783">
                  <c:v>457.15466</c:v>
                </c:pt>
                <c:pt idx="784">
                  <c:v>456.3236</c:v>
                </c:pt>
                <c:pt idx="785">
                  <c:v>450.3322</c:v>
                </c:pt>
                <c:pt idx="786">
                  <c:v>451.0653</c:v>
                </c:pt>
                <c:pt idx="787">
                  <c:v>456.99835</c:v>
                </c:pt>
                <c:pt idx="788">
                  <c:v>451.2933</c:v>
                </c:pt>
                <c:pt idx="789">
                  <c:v>452.3033</c:v>
                </c:pt>
                <c:pt idx="790">
                  <c:v>453.02686</c:v>
                </c:pt>
                <c:pt idx="791">
                  <c:v>449.27032</c:v>
                </c:pt>
                <c:pt idx="792">
                  <c:v>450.11353</c:v>
                </c:pt>
                <c:pt idx="793">
                  <c:v>460.3808</c:v>
                </c:pt>
                <c:pt idx="794">
                  <c:v>452.27795</c:v>
                </c:pt>
                <c:pt idx="795">
                  <c:v>455.7562</c:v>
                </c:pt>
                <c:pt idx="796">
                  <c:v>454.54636</c:v>
                </c:pt>
                <c:pt idx="797">
                  <c:v>455.2799</c:v>
                </c:pt>
                <c:pt idx="798">
                  <c:v>458.66562</c:v>
                </c:pt>
                <c:pt idx="799">
                  <c:v>459.88934</c:v>
                </c:pt>
                <c:pt idx="800">
                  <c:v>454.42474</c:v>
                </c:pt>
                <c:pt idx="801">
                  <c:v>457.26895</c:v>
                </c:pt>
                <c:pt idx="802">
                  <c:v>437.48956</c:v>
                </c:pt>
                <c:pt idx="803">
                  <c:v>443.7996</c:v>
                </c:pt>
                <c:pt idx="804">
                  <c:v>437.00345</c:v>
                </c:pt>
                <c:pt idx="805">
                  <c:v>438.87146</c:v>
                </c:pt>
                <c:pt idx="806">
                  <c:v>440.54126</c:v>
                </c:pt>
                <c:pt idx="807">
                  <c:v>442.3453</c:v>
                </c:pt>
                <c:pt idx="808">
                  <c:v>438.3788</c:v>
                </c:pt>
                <c:pt idx="809">
                  <c:v>445.65793</c:v>
                </c:pt>
                <c:pt idx="810">
                  <c:v>445.53998</c:v>
                </c:pt>
                <c:pt idx="811">
                  <c:v>441.64478</c:v>
                </c:pt>
                <c:pt idx="812">
                  <c:v>437.58496</c:v>
                </c:pt>
                <c:pt idx="813">
                  <c:v>438.40045</c:v>
                </c:pt>
                <c:pt idx="814">
                  <c:v>444.97916</c:v>
                </c:pt>
                <c:pt idx="815">
                  <c:v>439.88248</c:v>
                </c:pt>
                <c:pt idx="816">
                  <c:v>446.26944</c:v>
                </c:pt>
                <c:pt idx="817">
                  <c:v>442.6992</c:v>
                </c:pt>
                <c:pt idx="818">
                  <c:v>442.4765</c:v>
                </c:pt>
                <c:pt idx="819">
                  <c:v>448.50085</c:v>
                </c:pt>
                <c:pt idx="820">
                  <c:v>443.75345</c:v>
                </c:pt>
                <c:pt idx="821">
                  <c:v>445.43854</c:v>
                </c:pt>
                <c:pt idx="822">
                  <c:v>446.17816</c:v>
                </c:pt>
                <c:pt idx="823">
                  <c:v>452.67743</c:v>
                </c:pt>
                <c:pt idx="824">
                  <c:v>448.68008</c:v>
                </c:pt>
                <c:pt idx="825">
                  <c:v>445.74252</c:v>
                </c:pt>
                <c:pt idx="826">
                  <c:v>452.34344</c:v>
                </c:pt>
                <c:pt idx="827">
                  <c:v>448.29437</c:v>
                </c:pt>
                <c:pt idx="828">
                  <c:v>444.50272</c:v>
                </c:pt>
                <c:pt idx="829">
                  <c:v>450.82544</c:v>
                </c:pt>
                <c:pt idx="830">
                  <c:v>447.21082</c:v>
                </c:pt>
                <c:pt idx="831">
                  <c:v>448.68256</c:v>
                </c:pt>
                <c:pt idx="832">
                  <c:v>454.10748</c:v>
                </c:pt>
                <c:pt idx="833">
                  <c:v>451.23508</c:v>
                </c:pt>
                <c:pt idx="834">
                  <c:v>447.54602</c:v>
                </c:pt>
                <c:pt idx="835">
                  <c:v>449.36365</c:v>
                </c:pt>
                <c:pt idx="836">
                  <c:v>456.7027</c:v>
                </c:pt>
                <c:pt idx="837">
                  <c:v>457.62225</c:v>
                </c:pt>
                <c:pt idx="838">
                  <c:v>458.43066</c:v>
                </c:pt>
                <c:pt idx="839">
                  <c:v>450.13617</c:v>
                </c:pt>
                <c:pt idx="840">
                  <c:v>449.8826</c:v>
                </c:pt>
                <c:pt idx="841">
                  <c:v>451.35712</c:v>
                </c:pt>
                <c:pt idx="842">
                  <c:v>453.24228</c:v>
                </c:pt>
                <c:pt idx="843">
                  <c:v>459.6429</c:v>
                </c:pt>
                <c:pt idx="844">
                  <c:v>455.76678</c:v>
                </c:pt>
                <c:pt idx="845">
                  <c:v>451.80792</c:v>
                </c:pt>
                <c:pt idx="846">
                  <c:v>457.33545</c:v>
                </c:pt>
                <c:pt idx="847">
                  <c:v>453.9356</c:v>
                </c:pt>
                <c:pt idx="848">
                  <c:v>453.11444</c:v>
                </c:pt>
                <c:pt idx="849">
                  <c:v>453.92786</c:v>
                </c:pt>
                <c:pt idx="850">
                  <c:v>459.31952</c:v>
                </c:pt>
                <c:pt idx="851">
                  <c:v>441.21158</c:v>
                </c:pt>
                <c:pt idx="852">
                  <c:v>437.9212</c:v>
                </c:pt>
                <c:pt idx="853">
                  <c:v>443.6844</c:v>
                </c:pt>
                <c:pt idx="854">
                  <c:v>436.464</c:v>
                </c:pt>
                <c:pt idx="855">
                  <c:v>442.49875</c:v>
                </c:pt>
                <c:pt idx="856">
                  <c:v>444.76193</c:v>
                </c:pt>
                <c:pt idx="857">
                  <c:v>441.64514</c:v>
                </c:pt>
                <c:pt idx="858">
                  <c:v>443.48358</c:v>
                </c:pt>
                <c:pt idx="859">
                  <c:v>440.65292</c:v>
                </c:pt>
                <c:pt idx="860">
                  <c:v>447.036</c:v>
                </c:pt>
                <c:pt idx="861">
                  <c:v>447.2105</c:v>
                </c:pt>
                <c:pt idx="862">
                  <c:v>441.06595</c:v>
                </c:pt>
                <c:pt idx="863">
                  <c:v>443.45718</c:v>
                </c:pt>
                <c:pt idx="864">
                  <c:v>445.77786</c:v>
                </c:pt>
                <c:pt idx="865">
                  <c:v>443.55664</c:v>
                </c:pt>
                <c:pt idx="866">
                  <c:v>445.92535</c:v>
                </c:pt>
                <c:pt idx="867">
                  <c:v>448.29282</c:v>
                </c:pt>
                <c:pt idx="868">
                  <c:v>445.319</c:v>
                </c:pt>
                <c:pt idx="869">
                  <c:v>442.01718</c:v>
                </c:pt>
                <c:pt idx="870">
                  <c:v>449.17813</c:v>
                </c:pt>
                <c:pt idx="871">
                  <c:v>450.9153</c:v>
                </c:pt>
                <c:pt idx="872">
                  <c:v>443.1761</c:v>
                </c:pt>
                <c:pt idx="873">
                  <c:v>445.28644</c:v>
                </c:pt>
                <c:pt idx="874">
                  <c:v>446.81134</c:v>
                </c:pt>
                <c:pt idx="875">
                  <c:v>449.1212</c:v>
                </c:pt>
                <c:pt idx="876">
                  <c:v>451.3961</c:v>
                </c:pt>
                <c:pt idx="877">
                  <c:v>453.97247</c:v>
                </c:pt>
                <c:pt idx="878">
                  <c:v>446.79697</c:v>
                </c:pt>
                <c:pt idx="879">
                  <c:v>453.2222</c:v>
                </c:pt>
                <c:pt idx="880">
                  <c:v>455.09927</c:v>
                </c:pt>
                <c:pt idx="881">
                  <c:v>446.96796</c:v>
                </c:pt>
                <c:pt idx="882">
                  <c:v>453.79477</c:v>
                </c:pt>
                <c:pt idx="883">
                  <c:v>450.93817</c:v>
                </c:pt>
                <c:pt idx="884">
                  <c:v>453.34265</c:v>
                </c:pt>
                <c:pt idx="885">
                  <c:v>455.5983</c:v>
                </c:pt>
                <c:pt idx="886">
                  <c:v>448.34183</c:v>
                </c:pt>
                <c:pt idx="887">
                  <c:v>455.17795</c:v>
                </c:pt>
                <c:pt idx="888">
                  <c:v>452.9673</c:v>
                </c:pt>
                <c:pt idx="889">
                  <c:v>454.86017</c:v>
                </c:pt>
                <c:pt idx="890">
                  <c:v>456.93182</c:v>
                </c:pt>
                <c:pt idx="891">
                  <c:v>459.46338</c:v>
                </c:pt>
                <c:pt idx="892">
                  <c:v>456.73978</c:v>
                </c:pt>
                <c:pt idx="893">
                  <c:v>454.0197</c:v>
                </c:pt>
                <c:pt idx="894">
                  <c:v>460.83783</c:v>
                </c:pt>
                <c:pt idx="895">
                  <c:v>458.02338</c:v>
                </c:pt>
                <c:pt idx="896">
                  <c:v>452.6462</c:v>
                </c:pt>
                <c:pt idx="897">
                  <c:v>461.6765</c:v>
                </c:pt>
                <c:pt idx="898">
                  <c:v>458.76437</c:v>
                </c:pt>
                <c:pt idx="899">
                  <c:v>461.28033</c:v>
                </c:pt>
                <c:pt idx="900">
                  <c:v>439.23358</c:v>
                </c:pt>
                <c:pt idx="901">
                  <c:v>437.5938</c:v>
                </c:pt>
                <c:pt idx="902">
                  <c:v>436.6002</c:v>
                </c:pt>
                <c:pt idx="903">
                  <c:v>444.29346</c:v>
                </c:pt>
                <c:pt idx="904">
                  <c:v>443.2508</c:v>
                </c:pt>
                <c:pt idx="905">
                  <c:v>441.68463</c:v>
                </c:pt>
                <c:pt idx="906">
                  <c:v>436.90417</c:v>
                </c:pt>
                <c:pt idx="907">
                  <c:v>440.22647</c:v>
                </c:pt>
                <c:pt idx="908">
                  <c:v>439.6219</c:v>
                </c:pt>
                <c:pt idx="909">
                  <c:v>438.7502</c:v>
                </c:pt>
                <c:pt idx="910">
                  <c:v>442.54327</c:v>
                </c:pt>
                <c:pt idx="911">
                  <c:v>441.58765</c:v>
                </c:pt>
                <c:pt idx="912">
                  <c:v>440.84473</c:v>
                </c:pt>
                <c:pt idx="913">
                  <c:v>444.42395</c:v>
                </c:pt>
                <c:pt idx="914">
                  <c:v>447.56274</c:v>
                </c:pt>
                <c:pt idx="915">
                  <c:v>446.5656</c:v>
                </c:pt>
                <c:pt idx="916">
                  <c:v>445.60474</c:v>
                </c:pt>
                <c:pt idx="917">
                  <c:v>445.41278</c:v>
                </c:pt>
                <c:pt idx="918">
                  <c:v>449.06836</c:v>
                </c:pt>
                <c:pt idx="919">
                  <c:v>443.8955</c:v>
                </c:pt>
                <c:pt idx="920">
                  <c:v>447.01294</c:v>
                </c:pt>
                <c:pt idx="921">
                  <c:v>450.1643</c:v>
                </c:pt>
                <c:pt idx="922">
                  <c:v>444.9221</c:v>
                </c:pt>
                <c:pt idx="923">
                  <c:v>444.37668</c:v>
                </c:pt>
                <c:pt idx="924">
                  <c:v>447.6466</c:v>
                </c:pt>
                <c:pt idx="925">
                  <c:v>450.9431</c:v>
                </c:pt>
                <c:pt idx="926">
                  <c:v>450.29858</c:v>
                </c:pt>
                <c:pt idx="927">
                  <c:v>445.5904</c:v>
                </c:pt>
                <c:pt idx="928">
                  <c:v>446.7888</c:v>
                </c:pt>
                <c:pt idx="929">
                  <c:v>451.47183</c:v>
                </c:pt>
                <c:pt idx="930">
                  <c:v>453.60324</c:v>
                </c:pt>
                <c:pt idx="931">
                  <c:v>453.38535</c:v>
                </c:pt>
                <c:pt idx="932">
                  <c:v>450.70312</c:v>
                </c:pt>
                <c:pt idx="933">
                  <c:v>450.71158</c:v>
                </c:pt>
                <c:pt idx="934">
                  <c:v>455.22168</c:v>
                </c:pt>
                <c:pt idx="935">
                  <c:v>450.68936</c:v>
                </c:pt>
                <c:pt idx="936">
                  <c:v>450.70465</c:v>
                </c:pt>
                <c:pt idx="937">
                  <c:v>454.47604</c:v>
                </c:pt>
                <c:pt idx="938">
                  <c:v>450.02652</c:v>
                </c:pt>
                <c:pt idx="939">
                  <c:v>458.45917</c:v>
                </c:pt>
                <c:pt idx="940">
                  <c:v>458.33282</c:v>
                </c:pt>
                <c:pt idx="941">
                  <c:v>454.69446</c:v>
                </c:pt>
                <c:pt idx="942">
                  <c:v>459.55902</c:v>
                </c:pt>
                <c:pt idx="943">
                  <c:v>452.20496</c:v>
                </c:pt>
                <c:pt idx="944">
                  <c:v>437.72723</c:v>
                </c:pt>
                <c:pt idx="945">
                  <c:v>438.01443</c:v>
                </c:pt>
                <c:pt idx="946">
                  <c:v>437.9339</c:v>
                </c:pt>
                <c:pt idx="947">
                  <c:v>437.96454</c:v>
                </c:pt>
                <c:pt idx="948">
                  <c:v>442.61218</c:v>
                </c:pt>
                <c:pt idx="949">
                  <c:v>442.61093</c:v>
                </c:pt>
                <c:pt idx="950">
                  <c:v>438.72147</c:v>
                </c:pt>
                <c:pt idx="951">
                  <c:v>442.28168</c:v>
                </c:pt>
                <c:pt idx="952">
                  <c:v>442.96918</c:v>
                </c:pt>
                <c:pt idx="953">
                  <c:v>442.07074</c:v>
                </c:pt>
                <c:pt idx="954">
                  <c:v>441.0493</c:v>
                </c:pt>
                <c:pt idx="955">
                  <c:v>442.1286</c:v>
                </c:pt>
                <c:pt idx="956">
                  <c:v>443.2484</c:v>
                </c:pt>
                <c:pt idx="957">
                  <c:v>439.98825</c:v>
                </c:pt>
                <c:pt idx="958">
                  <c:v>444.08533</c:v>
                </c:pt>
                <c:pt idx="959">
                  <c:v>445.11218</c:v>
                </c:pt>
                <c:pt idx="960">
                  <c:v>443.11407</c:v>
                </c:pt>
                <c:pt idx="961">
                  <c:v>444.38293</c:v>
                </c:pt>
                <c:pt idx="962">
                  <c:v>446.44415</c:v>
                </c:pt>
                <c:pt idx="963">
                  <c:v>444.689</c:v>
                </c:pt>
                <c:pt idx="964">
                  <c:v>444.91013</c:v>
                </c:pt>
                <c:pt idx="965">
                  <c:v>446.9216</c:v>
                </c:pt>
                <c:pt idx="966">
                  <c:v>446.26935</c:v>
                </c:pt>
                <c:pt idx="967">
                  <c:v>446.16318</c:v>
                </c:pt>
                <c:pt idx="968">
                  <c:v>448.1622</c:v>
                </c:pt>
                <c:pt idx="969">
                  <c:v>450.23267</c:v>
                </c:pt>
                <c:pt idx="970">
                  <c:v>452.39362</c:v>
                </c:pt>
                <c:pt idx="971">
                  <c:v>449.54437</c:v>
                </c:pt>
                <c:pt idx="972">
                  <c:v>447.13693</c:v>
                </c:pt>
                <c:pt idx="973">
                  <c:v>446.4795</c:v>
                </c:pt>
                <c:pt idx="974">
                  <c:v>448.55954</c:v>
                </c:pt>
                <c:pt idx="975">
                  <c:v>449.57367</c:v>
                </c:pt>
                <c:pt idx="976">
                  <c:v>450.3766</c:v>
                </c:pt>
                <c:pt idx="977">
                  <c:v>453.25375</c:v>
                </c:pt>
                <c:pt idx="978">
                  <c:v>449.56653</c:v>
                </c:pt>
                <c:pt idx="979">
                  <c:v>454.78723</c:v>
                </c:pt>
                <c:pt idx="980">
                  <c:v>455.3863</c:v>
                </c:pt>
                <c:pt idx="981">
                  <c:v>449.52374</c:v>
                </c:pt>
                <c:pt idx="982">
                  <c:v>452.49945</c:v>
                </c:pt>
                <c:pt idx="983">
                  <c:v>453.1773</c:v>
                </c:pt>
                <c:pt idx="984">
                  <c:v>451.61093</c:v>
                </c:pt>
                <c:pt idx="985">
                  <c:v>456.70377</c:v>
                </c:pt>
                <c:pt idx="986">
                  <c:v>436.1405</c:v>
                </c:pt>
                <c:pt idx="987">
                  <c:v>439.0584</c:v>
                </c:pt>
                <c:pt idx="988">
                  <c:v>441.76553</c:v>
                </c:pt>
                <c:pt idx="989">
                  <c:v>437.92715</c:v>
                </c:pt>
                <c:pt idx="990">
                  <c:v>440.8974</c:v>
                </c:pt>
                <c:pt idx="991">
                  <c:v>441.95416</c:v>
                </c:pt>
                <c:pt idx="992">
                  <c:v>442.7475</c:v>
                </c:pt>
                <c:pt idx="993">
                  <c:v>439.24612</c:v>
                </c:pt>
                <c:pt idx="994">
                  <c:v>439.93646</c:v>
                </c:pt>
                <c:pt idx="995">
                  <c:v>442.77612</c:v>
                </c:pt>
                <c:pt idx="996">
                  <c:v>441.78494</c:v>
                </c:pt>
                <c:pt idx="997">
                  <c:v>440.52393</c:v>
                </c:pt>
                <c:pt idx="998">
                  <c:v>443.52393</c:v>
                </c:pt>
                <c:pt idx="999">
                  <c:v>446.42392</c:v>
                </c:pt>
                <c:pt idx="1000">
                  <c:v>442.95905</c:v>
                </c:pt>
                <c:pt idx="1001">
                  <c:v>448.4958</c:v>
                </c:pt>
                <c:pt idx="1002">
                  <c:v>442.32895</c:v>
                </c:pt>
                <c:pt idx="1003">
                  <c:v>445.33246</c:v>
                </c:pt>
                <c:pt idx="1004">
                  <c:v>443.7123</c:v>
                </c:pt>
                <c:pt idx="1005">
                  <c:v>448.92303</c:v>
                </c:pt>
                <c:pt idx="1006">
                  <c:v>447.85245</c:v>
                </c:pt>
                <c:pt idx="1007">
                  <c:v>450.02313</c:v>
                </c:pt>
                <c:pt idx="1008">
                  <c:v>444.91064</c:v>
                </c:pt>
                <c:pt idx="1009">
                  <c:v>445.27924</c:v>
                </c:pt>
                <c:pt idx="1010">
                  <c:v>450.3778</c:v>
                </c:pt>
                <c:pt idx="1011">
                  <c:v>449.79367</c:v>
                </c:pt>
                <c:pt idx="1012">
                  <c:v>450.54312</c:v>
                </c:pt>
                <c:pt idx="1013">
                  <c:v>449.72018</c:v>
                </c:pt>
                <c:pt idx="1014">
                  <c:v>450.64026</c:v>
                </c:pt>
                <c:pt idx="1015">
                  <c:v>452.0288</c:v>
                </c:pt>
                <c:pt idx="1016">
                  <c:v>449.4322</c:v>
                </c:pt>
                <c:pt idx="1017">
                  <c:v>449.7568</c:v>
                </c:pt>
                <c:pt idx="1018">
                  <c:v>450.9845</c:v>
                </c:pt>
                <c:pt idx="1019">
                  <c:v>451.7245</c:v>
                </c:pt>
                <c:pt idx="1020">
                  <c:v>435.99362</c:v>
                </c:pt>
                <c:pt idx="1021">
                  <c:v>436.5656</c:v>
                </c:pt>
                <c:pt idx="1022">
                  <c:v>437.08334</c:v>
                </c:pt>
                <c:pt idx="1023">
                  <c:v>439.00735</c:v>
                </c:pt>
                <c:pt idx="1024">
                  <c:v>439.0412</c:v>
                </c:pt>
                <c:pt idx="1025">
                  <c:v>437.9806</c:v>
                </c:pt>
                <c:pt idx="1026">
                  <c:v>438.035</c:v>
                </c:pt>
                <c:pt idx="1027">
                  <c:v>443.4218</c:v>
                </c:pt>
                <c:pt idx="1028">
                  <c:v>443.8991</c:v>
                </c:pt>
                <c:pt idx="1029">
                  <c:v>439.5216</c:v>
                </c:pt>
                <c:pt idx="1030">
                  <c:v>444.07614</c:v>
                </c:pt>
                <c:pt idx="1031">
                  <c:v>442.49463</c:v>
                </c:pt>
                <c:pt idx="1032">
                  <c:v>446.44992</c:v>
                </c:pt>
                <c:pt idx="1033">
                  <c:v>445.75778</c:v>
                </c:pt>
                <c:pt idx="1034">
                  <c:v>445.7096</c:v>
                </c:pt>
                <c:pt idx="1035">
                  <c:v>445.87134</c:v>
                </c:pt>
                <c:pt idx="1036">
                  <c:v>447.09387</c:v>
                </c:pt>
                <c:pt idx="1037">
                  <c:v>447.81732</c:v>
                </c:pt>
                <c:pt idx="1038">
                  <c:v>448.22357</c:v>
                </c:pt>
                <c:pt idx="1039">
                  <c:v>446.16687</c:v>
                </c:pt>
                <c:pt idx="1040">
                  <c:v>446.7521</c:v>
                </c:pt>
                <c:pt idx="1041">
                  <c:v>447.4298</c:v>
                </c:pt>
                <c:pt idx="1042">
                  <c:v>452.66055</c:v>
                </c:pt>
                <c:pt idx="1043">
                  <c:v>452.7387</c:v>
                </c:pt>
                <c:pt idx="1044">
                  <c:v>452.20532</c:v>
                </c:pt>
                <c:pt idx="1045">
                  <c:v>454.27527</c:v>
                </c:pt>
                <c:pt idx="1046">
                  <c:v>436.9249</c:v>
                </c:pt>
                <c:pt idx="1047">
                  <c:v>436.4601</c:v>
                </c:pt>
                <c:pt idx="1048">
                  <c:v>435.75043</c:v>
                </c:pt>
                <c:pt idx="1049">
                  <c:v>440.25208</c:v>
                </c:pt>
                <c:pt idx="1050">
                  <c:v>440.28503</c:v>
                </c:pt>
                <c:pt idx="1051">
                  <c:v>436.93164</c:v>
                </c:pt>
                <c:pt idx="1052">
                  <c:v>437.79028</c:v>
                </c:pt>
                <c:pt idx="1053">
                  <c:v>439.09424</c:v>
                </c:pt>
                <c:pt idx="1054">
                  <c:v>439.66302</c:v>
                </c:pt>
                <c:pt idx="1055">
                  <c:v>440.35687</c:v>
                </c:pt>
                <c:pt idx="1056">
                  <c:v>439.9044</c:v>
                </c:pt>
                <c:pt idx="1057">
                  <c:v>440.64966</c:v>
                </c:pt>
                <c:pt idx="1058">
                  <c:v>441.37335</c:v>
                </c:pt>
                <c:pt idx="1059">
                  <c:v>443.4933</c:v>
                </c:pt>
                <c:pt idx="1060">
                  <c:v>444.77887</c:v>
                </c:pt>
                <c:pt idx="1061">
                  <c:v>442.7146</c:v>
                </c:pt>
                <c:pt idx="1062">
                  <c:v>448.01553</c:v>
                </c:pt>
                <c:pt idx="1063">
                  <c:v>448.67297</c:v>
                </c:pt>
                <c:pt idx="1064">
                  <c:v>446.18204</c:v>
                </c:pt>
                <c:pt idx="1065">
                  <c:v>448.75677</c:v>
                </c:pt>
                <c:pt idx="1066">
                  <c:v>447.1966</c:v>
                </c:pt>
                <c:pt idx="1067">
                  <c:v>451.76544</c:v>
                </c:pt>
                <c:pt idx="1068">
                  <c:v>451.82333</c:v>
                </c:pt>
                <c:pt idx="1069">
                  <c:v>451.2687</c:v>
                </c:pt>
                <c:pt idx="1070">
                  <c:v>451.19922</c:v>
                </c:pt>
                <c:pt idx="1071">
                  <c:v>437.1474</c:v>
                </c:pt>
                <c:pt idx="1072">
                  <c:v>437.6869</c:v>
                </c:pt>
                <c:pt idx="1073">
                  <c:v>439.81116</c:v>
                </c:pt>
                <c:pt idx="1074">
                  <c:v>439.93542</c:v>
                </c:pt>
                <c:pt idx="1075">
                  <c:v>440.75992</c:v>
                </c:pt>
                <c:pt idx="1076">
                  <c:v>438.75305</c:v>
                </c:pt>
                <c:pt idx="1077">
                  <c:v>442.76978</c:v>
                </c:pt>
                <c:pt idx="1078">
                  <c:v>442.8567</c:v>
                </c:pt>
                <c:pt idx="1079">
                  <c:v>440.58078</c:v>
                </c:pt>
                <c:pt idx="1080">
                  <c:v>444.14987</c:v>
                </c:pt>
                <c:pt idx="1081">
                  <c:v>441.6779</c:v>
                </c:pt>
                <c:pt idx="1082">
                  <c:v>443.4941</c:v>
                </c:pt>
                <c:pt idx="1083">
                  <c:v>445.92636</c:v>
                </c:pt>
                <c:pt idx="1084">
                  <c:v>443.46545</c:v>
                </c:pt>
                <c:pt idx="1085">
                  <c:v>445.5782</c:v>
                </c:pt>
                <c:pt idx="1086">
                  <c:v>446.9447</c:v>
                </c:pt>
                <c:pt idx="1087">
                  <c:v>449.1316</c:v>
                </c:pt>
                <c:pt idx="1088">
                  <c:v>446.3078</c:v>
                </c:pt>
                <c:pt idx="1089">
                  <c:v>448.59085</c:v>
                </c:pt>
                <c:pt idx="1090">
                  <c:v>450.41278</c:v>
                </c:pt>
                <c:pt idx="1091">
                  <c:v>447.6824</c:v>
                </c:pt>
                <c:pt idx="1092">
                  <c:v>450.00418</c:v>
                </c:pt>
                <c:pt idx="1093">
                  <c:v>452.3346</c:v>
                </c:pt>
                <c:pt idx="1094">
                  <c:v>436.73026</c:v>
                </c:pt>
                <c:pt idx="1095">
                  <c:v>437.4749</c:v>
                </c:pt>
                <c:pt idx="1096">
                  <c:v>439.66092</c:v>
                </c:pt>
                <c:pt idx="1097">
                  <c:v>437.1457</c:v>
                </c:pt>
                <c:pt idx="1098">
                  <c:v>439.4336</c:v>
                </c:pt>
                <c:pt idx="1099">
                  <c:v>440.95068</c:v>
                </c:pt>
                <c:pt idx="1100">
                  <c:v>438.76932</c:v>
                </c:pt>
                <c:pt idx="1101">
                  <c:v>440.94266</c:v>
                </c:pt>
                <c:pt idx="1102">
                  <c:v>442.98264</c:v>
                </c:pt>
                <c:pt idx="1103">
                  <c:v>445.17804</c:v>
                </c:pt>
                <c:pt idx="1104">
                  <c:v>442.25693</c:v>
                </c:pt>
                <c:pt idx="1105">
                  <c:v>444.53717</c:v>
                </c:pt>
                <c:pt idx="1106">
                  <c:v>447.08844</c:v>
                </c:pt>
                <c:pt idx="1107">
                  <c:v>444.1749</c:v>
                </c:pt>
                <c:pt idx="1108">
                  <c:v>446.35437</c:v>
                </c:pt>
                <c:pt idx="1109">
                  <c:v>448.29938</c:v>
                </c:pt>
                <c:pt idx="1110">
                  <c:v>445.07834</c:v>
                </c:pt>
                <c:pt idx="1111">
                  <c:v>447.04865</c:v>
                </c:pt>
                <c:pt idx="1112">
                  <c:v>448.99902</c:v>
                </c:pt>
                <c:pt idx="1113">
                  <c:v>450.85983</c:v>
                </c:pt>
                <c:pt idx="1114">
                  <c:v>448.08188</c:v>
                </c:pt>
                <c:pt idx="1115">
                  <c:v>450.41858</c:v>
                </c:pt>
                <c:pt idx="1116">
                  <c:v>448.21167</c:v>
                </c:pt>
                <c:pt idx="1117">
                  <c:v>436.18414</c:v>
                </c:pt>
                <c:pt idx="1118">
                  <c:v>438.24353</c:v>
                </c:pt>
                <c:pt idx="1119">
                  <c:v>440.5387</c:v>
                </c:pt>
                <c:pt idx="1120">
                  <c:v>438.33163</c:v>
                </c:pt>
                <c:pt idx="1121">
                  <c:v>440.01437</c:v>
                </c:pt>
                <c:pt idx="1122">
                  <c:v>442.26718</c:v>
                </c:pt>
                <c:pt idx="1123">
                  <c:v>439.61047</c:v>
                </c:pt>
                <c:pt idx="1124">
                  <c:v>441.56174</c:v>
                </c:pt>
                <c:pt idx="1125">
                  <c:v>443.72238</c:v>
                </c:pt>
                <c:pt idx="1126">
                  <c:v>444.80362</c:v>
                </c:pt>
                <c:pt idx="1127">
                  <c:v>441.7804</c:v>
                </c:pt>
                <c:pt idx="1128">
                  <c:v>445.16077</c:v>
                </c:pt>
                <c:pt idx="1129">
                  <c:v>446.4624</c:v>
                </c:pt>
                <c:pt idx="1130">
                  <c:v>443.12476</c:v>
                </c:pt>
                <c:pt idx="1131">
                  <c:v>445.2239</c:v>
                </c:pt>
                <c:pt idx="1132">
                  <c:v>447.37976</c:v>
                </c:pt>
                <c:pt idx="1133">
                  <c:v>444.71985</c:v>
                </c:pt>
                <c:pt idx="1134">
                  <c:v>447.00275</c:v>
                </c:pt>
                <c:pt idx="1135">
                  <c:v>449.1046</c:v>
                </c:pt>
                <c:pt idx="1136">
                  <c:v>446.78296</c:v>
                </c:pt>
                <c:pt idx="1137">
                  <c:v>449.0086</c:v>
                </c:pt>
                <c:pt idx="1138">
                  <c:v>451.047</c:v>
                </c:pt>
                <c:pt idx="1139">
                  <c:v>448.23047</c:v>
                </c:pt>
                <c:pt idx="1140">
                  <c:v>450.35693</c:v>
                </c:pt>
                <c:pt idx="1141">
                  <c:v>452.94415</c:v>
                </c:pt>
                <c:pt idx="1142">
                  <c:v>435.50848</c:v>
                </c:pt>
                <c:pt idx="1143">
                  <c:v>437.83698</c:v>
                </c:pt>
                <c:pt idx="1144">
                  <c:v>440.09546</c:v>
                </c:pt>
                <c:pt idx="1145">
                  <c:v>437.74042</c:v>
                </c:pt>
                <c:pt idx="1146">
                  <c:v>439.77185</c:v>
                </c:pt>
                <c:pt idx="1147">
                  <c:v>442.16965</c:v>
                </c:pt>
                <c:pt idx="1148">
                  <c:v>439.66406</c:v>
                </c:pt>
                <c:pt idx="1149">
                  <c:v>442.10107</c:v>
                </c:pt>
                <c:pt idx="1150">
                  <c:v>444.41983</c:v>
                </c:pt>
                <c:pt idx="1151">
                  <c:v>441.9106</c:v>
                </c:pt>
                <c:pt idx="1152">
                  <c:v>444.28717</c:v>
                </c:pt>
                <c:pt idx="1153">
                  <c:v>441.51245</c:v>
                </c:pt>
                <c:pt idx="1154">
                  <c:v>444.04608</c:v>
                </c:pt>
                <c:pt idx="1155">
                  <c:v>446.00537</c:v>
                </c:pt>
                <c:pt idx="1156">
                  <c:v>443.3939</c:v>
                </c:pt>
                <c:pt idx="1157">
                  <c:v>445.37585</c:v>
                </c:pt>
                <c:pt idx="1158">
                  <c:v>447.61038</c:v>
                </c:pt>
                <c:pt idx="1159">
                  <c:v>445.08215</c:v>
                </c:pt>
                <c:pt idx="1160">
                  <c:v>447.03268</c:v>
                </c:pt>
                <c:pt idx="1161">
                  <c:v>449.56897</c:v>
                </c:pt>
                <c:pt idx="1162">
                  <c:v>446.48764</c:v>
                </c:pt>
                <c:pt idx="1163">
                  <c:v>449.08865</c:v>
                </c:pt>
                <c:pt idx="1164">
                  <c:v>446.88052</c:v>
                </c:pt>
                <c:pt idx="1165">
                  <c:v>448.56177</c:v>
                </c:pt>
                <c:pt idx="1166">
                  <c:v>451.27856</c:v>
                </c:pt>
                <c:pt idx="1167">
                  <c:v>438.92773</c:v>
                </c:pt>
                <c:pt idx="1168">
                  <c:v>436.29773</c:v>
                </c:pt>
                <c:pt idx="1169">
                  <c:v>438.83905</c:v>
                </c:pt>
                <c:pt idx="1170">
                  <c:v>441.07373</c:v>
                </c:pt>
                <c:pt idx="1171">
                  <c:v>438.68912</c:v>
                </c:pt>
                <c:pt idx="1172">
                  <c:v>440.96262</c:v>
                </c:pt>
                <c:pt idx="1173">
                  <c:v>438.64197</c:v>
                </c:pt>
                <c:pt idx="1174">
                  <c:v>441.02283</c:v>
                </c:pt>
                <c:pt idx="1175">
                  <c:v>442.9135</c:v>
                </c:pt>
                <c:pt idx="1176">
                  <c:v>440.52875</c:v>
                </c:pt>
                <c:pt idx="1177">
                  <c:v>442.72095</c:v>
                </c:pt>
                <c:pt idx="1178">
                  <c:v>445.0286</c:v>
                </c:pt>
                <c:pt idx="1179">
                  <c:v>442.04025</c:v>
                </c:pt>
                <c:pt idx="1180">
                  <c:v>443.7977</c:v>
                </c:pt>
                <c:pt idx="1181">
                  <c:v>448.37793</c:v>
                </c:pt>
                <c:pt idx="1182">
                  <c:v>447.92892</c:v>
                </c:pt>
                <c:pt idx="1183">
                  <c:v>448.46567</c:v>
                </c:pt>
                <c:pt idx="1184">
                  <c:v>446.274</c:v>
                </c:pt>
                <c:pt idx="1185">
                  <c:v>450.185</c:v>
                </c:pt>
                <c:pt idx="1186">
                  <c:v>450.8803</c:v>
                </c:pt>
                <c:pt idx="1187">
                  <c:v>449.9082</c:v>
                </c:pt>
                <c:pt idx="1188">
                  <c:v>449.15198</c:v>
                </c:pt>
                <c:pt idx="1189">
                  <c:v>448.31677</c:v>
                </c:pt>
                <c:pt idx="1190">
                  <c:v>449.73715</c:v>
                </c:pt>
                <c:pt idx="1191">
                  <c:v>439.216</c:v>
                </c:pt>
                <c:pt idx="1192">
                  <c:v>438.12268</c:v>
                </c:pt>
                <c:pt idx="1193">
                  <c:v>440.12454</c:v>
                </c:pt>
                <c:pt idx="1194">
                  <c:v>441.8669</c:v>
                </c:pt>
                <c:pt idx="1195">
                  <c:v>438.51584</c:v>
                </c:pt>
                <c:pt idx="1196">
                  <c:v>442.29095</c:v>
                </c:pt>
                <c:pt idx="1197">
                  <c:v>440.10944</c:v>
                </c:pt>
                <c:pt idx="1198">
                  <c:v>442.31186</c:v>
                </c:pt>
                <c:pt idx="1199">
                  <c:v>441.445</c:v>
                </c:pt>
                <c:pt idx="1200">
                  <c:v>445.34982</c:v>
                </c:pt>
                <c:pt idx="1201">
                  <c:v>439.728</c:v>
                </c:pt>
                <c:pt idx="1202">
                  <c:v>447.6533</c:v>
                </c:pt>
                <c:pt idx="1203">
                  <c:v>447.11185</c:v>
                </c:pt>
                <c:pt idx="1204">
                  <c:v>441.18253</c:v>
                </c:pt>
                <c:pt idx="1205">
                  <c:v>449.48978</c:v>
                </c:pt>
                <c:pt idx="1206">
                  <c:v>443.8035</c:v>
                </c:pt>
                <c:pt idx="1207">
                  <c:v>442.97888</c:v>
                </c:pt>
                <c:pt idx="1208">
                  <c:v>451.10602</c:v>
                </c:pt>
                <c:pt idx="1209">
                  <c:v>446.00293</c:v>
                </c:pt>
                <c:pt idx="1210">
                  <c:v>449.73608</c:v>
                </c:pt>
                <c:pt idx="1211">
                  <c:v>448.32062</c:v>
                </c:pt>
                <c:pt idx="1212">
                  <c:v>451.85904</c:v>
                </c:pt>
                <c:pt idx="1213">
                  <c:v>450.5114</c:v>
                </c:pt>
                <c:pt idx="1214">
                  <c:v>449.65863</c:v>
                </c:pt>
                <c:pt idx="1215">
                  <c:v>449.32788</c:v>
                </c:pt>
                <c:pt idx="1216">
                  <c:v>452.65274</c:v>
                </c:pt>
                <c:pt idx="1217">
                  <c:v>447.27393</c:v>
                </c:pt>
                <c:pt idx="1218">
                  <c:v>447.12006</c:v>
                </c:pt>
                <c:pt idx="1219">
                  <c:v>450.31686</c:v>
                </c:pt>
                <c:pt idx="1220">
                  <c:v>449.25763</c:v>
                </c:pt>
                <c:pt idx="1221">
                  <c:v>452.90277</c:v>
                </c:pt>
                <c:pt idx="1222">
                  <c:v>452.07108</c:v>
                </c:pt>
                <c:pt idx="1223">
                  <c:v>441.63388</c:v>
                </c:pt>
                <c:pt idx="1224">
                  <c:v>441.2621</c:v>
                </c:pt>
                <c:pt idx="1225">
                  <c:v>440.2531</c:v>
                </c:pt>
                <c:pt idx="1226">
                  <c:v>439.36285</c:v>
                </c:pt>
                <c:pt idx="1227">
                  <c:v>438.38748</c:v>
                </c:pt>
                <c:pt idx="1228">
                  <c:v>437.01923</c:v>
                </c:pt>
                <c:pt idx="1229">
                  <c:v>440.6017</c:v>
                </c:pt>
                <c:pt idx="1230">
                  <c:v>440.9054</c:v>
                </c:pt>
                <c:pt idx="1231">
                  <c:v>445.27087</c:v>
                </c:pt>
                <c:pt idx="1232">
                  <c:v>446.50085</c:v>
                </c:pt>
                <c:pt idx="1233">
                  <c:v>445.44824</c:v>
                </c:pt>
                <c:pt idx="1234">
                  <c:v>445.304</c:v>
                </c:pt>
                <c:pt idx="1235">
                  <c:v>444.52344</c:v>
                </c:pt>
                <c:pt idx="1236">
                  <c:v>442.43542</c:v>
                </c:pt>
                <c:pt idx="1237">
                  <c:v>447.85464</c:v>
                </c:pt>
                <c:pt idx="1238">
                  <c:v>441.16364</c:v>
                </c:pt>
                <c:pt idx="1239">
                  <c:v>442.2353</c:v>
                </c:pt>
                <c:pt idx="1240">
                  <c:v>443.17584</c:v>
                </c:pt>
                <c:pt idx="1241">
                  <c:v>444.39136</c:v>
                </c:pt>
                <c:pt idx="1242">
                  <c:v>448.69183</c:v>
                </c:pt>
                <c:pt idx="1243">
                  <c:v>448.0015</c:v>
                </c:pt>
                <c:pt idx="1244">
                  <c:v>445.71594</c:v>
                </c:pt>
                <c:pt idx="1245">
                  <c:v>451.42914</c:v>
                </c:pt>
                <c:pt idx="1246">
                  <c:v>452.5515</c:v>
                </c:pt>
                <c:pt idx="1247">
                  <c:v>449.082</c:v>
                </c:pt>
                <c:pt idx="1248">
                  <c:v>451.55435</c:v>
                </c:pt>
                <c:pt idx="1249">
                  <c:v>446.0308</c:v>
                </c:pt>
                <c:pt idx="1250">
                  <c:v>453.05136</c:v>
                </c:pt>
                <c:pt idx="1251">
                  <c:v>454.16693</c:v>
                </c:pt>
                <c:pt idx="1252">
                  <c:v>453.72818</c:v>
                </c:pt>
                <c:pt idx="1253">
                  <c:v>451.53894</c:v>
                </c:pt>
                <c:pt idx="1254">
                  <c:v>452.4483</c:v>
                </c:pt>
                <c:pt idx="1255">
                  <c:v>448.759</c:v>
                </c:pt>
                <c:pt idx="1256">
                  <c:v>440.46652</c:v>
                </c:pt>
                <c:pt idx="1257">
                  <c:v>439.8885</c:v>
                </c:pt>
                <c:pt idx="1258">
                  <c:v>442.14932</c:v>
                </c:pt>
                <c:pt idx="1259">
                  <c:v>439.63602</c:v>
                </c:pt>
                <c:pt idx="1260">
                  <c:v>437.27118</c:v>
                </c:pt>
                <c:pt idx="1261">
                  <c:v>437.43445</c:v>
                </c:pt>
                <c:pt idx="1262">
                  <c:v>439.4978</c:v>
                </c:pt>
                <c:pt idx="1263">
                  <c:v>438.55872</c:v>
                </c:pt>
                <c:pt idx="1264">
                  <c:v>440.64807</c:v>
                </c:pt>
                <c:pt idx="1265">
                  <c:v>439.78546</c:v>
                </c:pt>
                <c:pt idx="1266">
                  <c:v>439.43338</c:v>
                </c:pt>
                <c:pt idx="1267">
                  <c:v>443.2534</c:v>
                </c:pt>
                <c:pt idx="1268">
                  <c:v>440.4588</c:v>
                </c:pt>
                <c:pt idx="1269">
                  <c:v>442.8839</c:v>
                </c:pt>
                <c:pt idx="1270">
                  <c:v>441.6438</c:v>
                </c:pt>
                <c:pt idx="1271">
                  <c:v>446.82047</c:v>
                </c:pt>
                <c:pt idx="1272">
                  <c:v>446.04837</c:v>
                </c:pt>
                <c:pt idx="1273">
                  <c:v>443.81998</c:v>
                </c:pt>
                <c:pt idx="1274">
                  <c:v>442.96985</c:v>
                </c:pt>
                <c:pt idx="1275">
                  <c:v>445.10706</c:v>
                </c:pt>
                <c:pt idx="1276">
                  <c:v>449.66458</c:v>
                </c:pt>
                <c:pt idx="1277">
                  <c:v>451.28964</c:v>
                </c:pt>
                <c:pt idx="1278">
                  <c:v>448.5328</c:v>
                </c:pt>
                <c:pt idx="1279">
                  <c:v>446.17517</c:v>
                </c:pt>
                <c:pt idx="1280">
                  <c:v>445.2987</c:v>
                </c:pt>
                <c:pt idx="1281">
                  <c:v>450.1691</c:v>
                </c:pt>
                <c:pt idx="1282">
                  <c:v>446.54236</c:v>
                </c:pt>
                <c:pt idx="1283">
                  <c:v>449.24948</c:v>
                </c:pt>
                <c:pt idx="1284">
                  <c:v>447.9206</c:v>
                </c:pt>
                <c:pt idx="1285">
                  <c:v>448.66492</c:v>
                </c:pt>
                <c:pt idx="1286">
                  <c:v>449.14114</c:v>
                </c:pt>
                <c:pt idx="1287">
                  <c:v>454.58023</c:v>
                </c:pt>
                <c:pt idx="1288">
                  <c:v>441.0322</c:v>
                </c:pt>
                <c:pt idx="1289">
                  <c:v>436.91852</c:v>
                </c:pt>
                <c:pt idx="1290">
                  <c:v>440.32022</c:v>
                </c:pt>
                <c:pt idx="1291">
                  <c:v>438.7204</c:v>
                </c:pt>
                <c:pt idx="1292">
                  <c:v>439.23102</c:v>
                </c:pt>
                <c:pt idx="1293">
                  <c:v>437.88907</c:v>
                </c:pt>
                <c:pt idx="1294">
                  <c:v>438.51987</c:v>
                </c:pt>
                <c:pt idx="1295">
                  <c:v>441.56293</c:v>
                </c:pt>
                <c:pt idx="1296">
                  <c:v>442.2735</c:v>
                </c:pt>
                <c:pt idx="1297">
                  <c:v>438.78882</c:v>
                </c:pt>
                <c:pt idx="1298">
                  <c:v>442.30545</c:v>
                </c:pt>
                <c:pt idx="1299">
                  <c:v>440.6802</c:v>
                </c:pt>
                <c:pt idx="1300">
                  <c:v>443.51028</c:v>
                </c:pt>
                <c:pt idx="1301">
                  <c:v>442.12442</c:v>
                </c:pt>
                <c:pt idx="1302">
                  <c:v>446.16565</c:v>
                </c:pt>
                <c:pt idx="1303">
                  <c:v>446.95456</c:v>
                </c:pt>
                <c:pt idx="1304">
                  <c:v>444.3233</c:v>
                </c:pt>
                <c:pt idx="1305">
                  <c:v>442.1036</c:v>
                </c:pt>
                <c:pt idx="1306">
                  <c:v>447.62823</c:v>
                </c:pt>
                <c:pt idx="1307">
                  <c:v>447.5536</c:v>
                </c:pt>
                <c:pt idx="1308">
                  <c:v>443.25116</c:v>
                </c:pt>
                <c:pt idx="1309">
                  <c:v>449.01083</c:v>
                </c:pt>
                <c:pt idx="1310">
                  <c:v>449.602</c:v>
                </c:pt>
                <c:pt idx="1311">
                  <c:v>450.12384</c:v>
                </c:pt>
                <c:pt idx="1312">
                  <c:v>446.28882</c:v>
                </c:pt>
                <c:pt idx="1313">
                  <c:v>449.97583</c:v>
                </c:pt>
                <c:pt idx="1314">
                  <c:v>451.37756</c:v>
                </c:pt>
                <c:pt idx="1315">
                  <c:v>449.16904</c:v>
                </c:pt>
                <c:pt idx="1316">
                  <c:v>449.97</c:v>
                </c:pt>
                <c:pt idx="1317">
                  <c:v>449.4439</c:v>
                </c:pt>
                <c:pt idx="1318">
                  <c:v>448.65936</c:v>
                </c:pt>
                <c:pt idx="1319">
                  <c:v>452.50232</c:v>
                </c:pt>
                <c:pt idx="1320">
                  <c:v>450.305</c:v>
                </c:pt>
                <c:pt idx="1321">
                  <c:v>433.9369</c:v>
                </c:pt>
                <c:pt idx="1322">
                  <c:v>440.01306</c:v>
                </c:pt>
                <c:pt idx="1323">
                  <c:v>439.38983</c:v>
                </c:pt>
                <c:pt idx="1324">
                  <c:v>438.50525</c:v>
                </c:pt>
                <c:pt idx="1325">
                  <c:v>438.9735</c:v>
                </c:pt>
                <c:pt idx="1326">
                  <c:v>438.6169</c:v>
                </c:pt>
                <c:pt idx="1327">
                  <c:v>442.20697</c:v>
                </c:pt>
                <c:pt idx="1328">
                  <c:v>438.68402</c:v>
                </c:pt>
                <c:pt idx="1329">
                  <c:v>438.0559</c:v>
                </c:pt>
                <c:pt idx="1330">
                  <c:v>441.87564</c:v>
                </c:pt>
                <c:pt idx="1331">
                  <c:v>441.35605</c:v>
                </c:pt>
                <c:pt idx="1332">
                  <c:v>440.9069</c:v>
                </c:pt>
                <c:pt idx="1333">
                  <c:v>443.31998</c:v>
                </c:pt>
                <c:pt idx="1334">
                  <c:v>442.46173</c:v>
                </c:pt>
                <c:pt idx="1335">
                  <c:v>443.37466</c:v>
                </c:pt>
                <c:pt idx="1336">
                  <c:v>446.21338</c:v>
                </c:pt>
                <c:pt idx="1337">
                  <c:v>442.35684</c:v>
                </c:pt>
                <c:pt idx="1338">
                  <c:v>446.4334</c:v>
                </c:pt>
                <c:pt idx="1339">
                  <c:v>447.39276</c:v>
                </c:pt>
                <c:pt idx="1340">
                  <c:v>444.41882</c:v>
                </c:pt>
                <c:pt idx="1341">
                  <c:v>448.70856</c:v>
                </c:pt>
                <c:pt idx="1342">
                  <c:v>447.76117</c:v>
                </c:pt>
                <c:pt idx="1343">
                  <c:v>445.3695</c:v>
                </c:pt>
                <c:pt idx="1344">
                  <c:v>449.481</c:v>
                </c:pt>
                <c:pt idx="1345">
                  <c:v>448.9264</c:v>
                </c:pt>
                <c:pt idx="1346">
                  <c:v>449.43063</c:v>
                </c:pt>
                <c:pt idx="1347">
                  <c:v>451.60046</c:v>
                </c:pt>
                <c:pt idx="1348">
                  <c:v>447.8718</c:v>
                </c:pt>
                <c:pt idx="1349">
                  <c:v>453.45593</c:v>
                </c:pt>
                <c:pt idx="1350">
                  <c:v>448.46317</c:v>
                </c:pt>
                <c:pt idx="1351">
                  <c:v>437.96573</c:v>
                </c:pt>
                <c:pt idx="1352">
                  <c:v>435.7396</c:v>
                </c:pt>
                <c:pt idx="1353">
                  <c:v>441.09</c:v>
                </c:pt>
                <c:pt idx="1354">
                  <c:v>440.34192</c:v>
                </c:pt>
                <c:pt idx="1355">
                  <c:v>437.69437</c:v>
                </c:pt>
                <c:pt idx="1356">
                  <c:v>438.4643</c:v>
                </c:pt>
                <c:pt idx="1357">
                  <c:v>438.00983</c:v>
                </c:pt>
                <c:pt idx="1358">
                  <c:v>438.81982</c:v>
                </c:pt>
                <c:pt idx="1359">
                  <c:v>442.4339</c:v>
                </c:pt>
                <c:pt idx="1360">
                  <c:v>440.60748</c:v>
                </c:pt>
                <c:pt idx="1361">
                  <c:v>439.95044</c:v>
                </c:pt>
                <c:pt idx="1362">
                  <c:v>445.3</c:v>
                </c:pt>
                <c:pt idx="1363">
                  <c:v>441.34302</c:v>
                </c:pt>
                <c:pt idx="1364">
                  <c:v>443.15906</c:v>
                </c:pt>
                <c:pt idx="1365">
                  <c:v>444.30524</c:v>
                </c:pt>
                <c:pt idx="1366">
                  <c:v>442.29785</c:v>
                </c:pt>
                <c:pt idx="1367">
                  <c:v>443.49268</c:v>
                </c:pt>
                <c:pt idx="1368">
                  <c:v>448.02435</c:v>
                </c:pt>
                <c:pt idx="1369">
                  <c:v>447.25897</c:v>
                </c:pt>
                <c:pt idx="1370">
                  <c:v>444.1287</c:v>
                </c:pt>
                <c:pt idx="1371">
                  <c:v>451.48938</c:v>
                </c:pt>
                <c:pt idx="1372">
                  <c:v>444.79648</c:v>
                </c:pt>
                <c:pt idx="1373">
                  <c:v>452.08258</c:v>
                </c:pt>
                <c:pt idx="1374">
                  <c:v>449.07385</c:v>
                </c:pt>
                <c:pt idx="1375">
                  <c:v>451.1752</c:v>
                </c:pt>
                <c:pt idx="1376">
                  <c:v>453.72736</c:v>
                </c:pt>
                <c:pt idx="1377">
                  <c:v>446.75873</c:v>
                </c:pt>
                <c:pt idx="1378">
                  <c:v>452.72342</c:v>
                </c:pt>
                <c:pt idx="1379">
                  <c:v>455.05786</c:v>
                </c:pt>
                <c:pt idx="1380">
                  <c:v>433.91504</c:v>
                </c:pt>
                <c:pt idx="1381">
                  <c:v>441.27008</c:v>
                </c:pt>
                <c:pt idx="1382">
                  <c:v>439.1812</c:v>
                </c:pt>
                <c:pt idx="1383">
                  <c:v>440.0341</c:v>
                </c:pt>
                <c:pt idx="1384">
                  <c:v>443.029</c:v>
                </c:pt>
                <c:pt idx="1385">
                  <c:v>440.9061</c:v>
                </c:pt>
                <c:pt idx="1386">
                  <c:v>441.89774</c:v>
                </c:pt>
                <c:pt idx="1387">
                  <c:v>444.29544</c:v>
                </c:pt>
                <c:pt idx="1388">
                  <c:v>444.00842</c:v>
                </c:pt>
                <c:pt idx="1389">
                  <c:v>440.15628</c:v>
                </c:pt>
                <c:pt idx="1390">
                  <c:v>442.14648</c:v>
                </c:pt>
                <c:pt idx="1391">
                  <c:v>447.32553</c:v>
                </c:pt>
                <c:pt idx="1392">
                  <c:v>440.62195</c:v>
                </c:pt>
                <c:pt idx="1393">
                  <c:v>445.05774</c:v>
                </c:pt>
                <c:pt idx="1394">
                  <c:v>447.25827</c:v>
                </c:pt>
                <c:pt idx="1395">
                  <c:v>448.2126</c:v>
                </c:pt>
                <c:pt idx="1396">
                  <c:v>446.361</c:v>
                </c:pt>
                <c:pt idx="1397">
                  <c:v>445.50375</c:v>
                </c:pt>
                <c:pt idx="1398">
                  <c:v>446.42258</c:v>
                </c:pt>
                <c:pt idx="1399">
                  <c:v>450.79614</c:v>
                </c:pt>
                <c:pt idx="1400">
                  <c:v>444.08893</c:v>
                </c:pt>
                <c:pt idx="1401">
                  <c:v>445.40018</c:v>
                </c:pt>
                <c:pt idx="1402">
                  <c:v>446.6268</c:v>
                </c:pt>
                <c:pt idx="1403">
                  <c:v>447.44843</c:v>
                </c:pt>
                <c:pt idx="1404">
                  <c:v>447.1323</c:v>
                </c:pt>
                <c:pt idx="1405">
                  <c:v>449.6664</c:v>
                </c:pt>
                <c:pt idx="1406">
                  <c:v>454.00937</c:v>
                </c:pt>
                <c:pt idx="1407">
                  <c:v>447.14313</c:v>
                </c:pt>
                <c:pt idx="1408">
                  <c:v>454.4243</c:v>
                </c:pt>
                <c:pt idx="1409">
                  <c:v>448.12384</c:v>
                </c:pt>
                <c:pt idx="1410">
                  <c:v>453.7221</c:v>
                </c:pt>
                <c:pt idx="1411">
                  <c:v>440.30975</c:v>
                </c:pt>
                <c:pt idx="1412">
                  <c:v>442.78058</c:v>
                </c:pt>
                <c:pt idx="1413">
                  <c:v>440.7036</c:v>
                </c:pt>
                <c:pt idx="1414">
                  <c:v>441.63293</c:v>
                </c:pt>
                <c:pt idx="1415">
                  <c:v>444.06235</c:v>
                </c:pt>
                <c:pt idx="1416">
                  <c:v>440.92993</c:v>
                </c:pt>
                <c:pt idx="1417">
                  <c:v>437.4402</c:v>
                </c:pt>
                <c:pt idx="1418">
                  <c:v>441.7178</c:v>
                </c:pt>
                <c:pt idx="1419">
                  <c:v>442.85303</c:v>
                </c:pt>
                <c:pt idx="1420">
                  <c:v>442.52435</c:v>
                </c:pt>
                <c:pt idx="1421">
                  <c:v>440.43158</c:v>
                </c:pt>
                <c:pt idx="1422">
                  <c:v>441.26852</c:v>
                </c:pt>
                <c:pt idx="1423">
                  <c:v>447.0231</c:v>
                </c:pt>
                <c:pt idx="1424">
                  <c:v>445.07953</c:v>
                </c:pt>
                <c:pt idx="1425">
                  <c:v>445.92297</c:v>
                </c:pt>
                <c:pt idx="1426">
                  <c:v>447.52078</c:v>
                </c:pt>
                <c:pt idx="1427">
                  <c:v>448.5076</c:v>
                </c:pt>
                <c:pt idx="1428">
                  <c:v>449.4969</c:v>
                </c:pt>
                <c:pt idx="1429">
                  <c:v>449.11914</c:v>
                </c:pt>
                <c:pt idx="1430">
                  <c:v>442.91705</c:v>
                </c:pt>
                <c:pt idx="1431">
                  <c:v>446.88385</c:v>
                </c:pt>
                <c:pt idx="1432">
                  <c:v>444.70395</c:v>
                </c:pt>
                <c:pt idx="1433">
                  <c:v>445.81366</c:v>
                </c:pt>
                <c:pt idx="1434">
                  <c:v>447.07812</c:v>
                </c:pt>
                <c:pt idx="1435">
                  <c:v>449.8912</c:v>
                </c:pt>
                <c:pt idx="1436">
                  <c:v>446.34628</c:v>
                </c:pt>
                <c:pt idx="1437">
                  <c:v>453.56253</c:v>
                </c:pt>
                <c:pt idx="1438">
                  <c:v>447.12775</c:v>
                </c:pt>
                <c:pt idx="1439">
                  <c:v>448.5647</c:v>
                </c:pt>
                <c:pt idx="1440">
                  <c:v>438.82248</c:v>
                </c:pt>
                <c:pt idx="1441">
                  <c:v>436.29654</c:v>
                </c:pt>
                <c:pt idx="1442">
                  <c:v>442.3913</c:v>
                </c:pt>
                <c:pt idx="1443">
                  <c:v>437.26645</c:v>
                </c:pt>
                <c:pt idx="1444">
                  <c:v>439.3408</c:v>
                </c:pt>
                <c:pt idx="1445">
                  <c:v>438.7051</c:v>
                </c:pt>
                <c:pt idx="1446">
                  <c:v>443.26575</c:v>
                </c:pt>
                <c:pt idx="1447">
                  <c:v>440.64688</c:v>
                </c:pt>
                <c:pt idx="1448">
                  <c:v>443.01056</c:v>
                </c:pt>
                <c:pt idx="1449">
                  <c:v>440.59518</c:v>
                </c:pt>
                <c:pt idx="1450">
                  <c:v>440.14435</c:v>
                </c:pt>
                <c:pt idx="1451">
                  <c:v>442.2415</c:v>
                </c:pt>
                <c:pt idx="1452">
                  <c:v>446.3377</c:v>
                </c:pt>
                <c:pt idx="1453">
                  <c:v>443.60242</c:v>
                </c:pt>
                <c:pt idx="1454">
                  <c:v>442.8349</c:v>
                </c:pt>
                <c:pt idx="1455">
                  <c:v>446.38046</c:v>
                </c:pt>
                <c:pt idx="1456">
                  <c:v>442.5556</c:v>
                </c:pt>
                <c:pt idx="1457">
                  <c:v>443.02625</c:v>
                </c:pt>
                <c:pt idx="1458">
                  <c:v>449.75006</c:v>
                </c:pt>
                <c:pt idx="1459">
                  <c:v>444.33533</c:v>
                </c:pt>
                <c:pt idx="1460">
                  <c:v>446.4745</c:v>
                </c:pt>
                <c:pt idx="1461">
                  <c:v>448.31027</c:v>
                </c:pt>
                <c:pt idx="1462">
                  <c:v>446.94052</c:v>
                </c:pt>
                <c:pt idx="1463">
                  <c:v>451.6037</c:v>
                </c:pt>
                <c:pt idx="1464">
                  <c:v>446.21768</c:v>
                </c:pt>
                <c:pt idx="1465">
                  <c:v>447.11798</c:v>
                </c:pt>
                <c:pt idx="1466">
                  <c:v>447.36993</c:v>
                </c:pt>
                <c:pt idx="1467">
                  <c:v>454.13464</c:v>
                </c:pt>
                <c:pt idx="1468">
                  <c:v>454.74573</c:v>
                </c:pt>
                <c:pt idx="1469">
                  <c:v>450.9156</c:v>
                </c:pt>
                <c:pt idx="1470">
                  <c:v>439.96228</c:v>
                </c:pt>
                <c:pt idx="1471">
                  <c:v>437.1823</c:v>
                </c:pt>
                <c:pt idx="1472">
                  <c:v>436.007</c:v>
                </c:pt>
                <c:pt idx="1473">
                  <c:v>436.47598</c:v>
                </c:pt>
                <c:pt idx="1474">
                  <c:v>437.24146</c:v>
                </c:pt>
                <c:pt idx="1475">
                  <c:v>437.93912</c:v>
                </c:pt>
                <c:pt idx="1476">
                  <c:v>443.3723</c:v>
                </c:pt>
                <c:pt idx="1477">
                  <c:v>439.7514</c:v>
                </c:pt>
                <c:pt idx="1478">
                  <c:v>438.28125</c:v>
                </c:pt>
                <c:pt idx="1479">
                  <c:v>441.21356</c:v>
                </c:pt>
                <c:pt idx="1480">
                  <c:v>441.96753</c:v>
                </c:pt>
                <c:pt idx="1481">
                  <c:v>442.60297</c:v>
                </c:pt>
                <c:pt idx="1482">
                  <c:v>443.45697</c:v>
                </c:pt>
                <c:pt idx="1483">
                  <c:v>442.17725</c:v>
                </c:pt>
                <c:pt idx="1484">
                  <c:v>446.99054</c:v>
                </c:pt>
                <c:pt idx="1485">
                  <c:v>445.93192</c:v>
                </c:pt>
                <c:pt idx="1486">
                  <c:v>443.833</c:v>
                </c:pt>
                <c:pt idx="1487">
                  <c:v>443.28375</c:v>
                </c:pt>
                <c:pt idx="1488">
                  <c:v>448.03918</c:v>
                </c:pt>
                <c:pt idx="1489">
                  <c:v>444.49246</c:v>
                </c:pt>
                <c:pt idx="1490">
                  <c:v>445.55164</c:v>
                </c:pt>
                <c:pt idx="1491">
                  <c:v>448.78546</c:v>
                </c:pt>
                <c:pt idx="1492">
                  <c:v>447.16928</c:v>
                </c:pt>
                <c:pt idx="1493">
                  <c:v>445.86664</c:v>
                </c:pt>
                <c:pt idx="1494">
                  <c:v>451.3625</c:v>
                </c:pt>
                <c:pt idx="1495">
                  <c:v>452.12378</c:v>
                </c:pt>
                <c:pt idx="1496">
                  <c:v>448.51065</c:v>
                </c:pt>
                <c:pt idx="1497">
                  <c:v>449.50787</c:v>
                </c:pt>
                <c:pt idx="1498">
                  <c:v>454.5481</c:v>
                </c:pt>
                <c:pt idx="1499">
                  <c:v>450.9699</c:v>
                </c:pt>
                <c:pt idx="1500">
                  <c:v>439.56015</c:v>
                </c:pt>
                <c:pt idx="1501">
                  <c:v>440.4519</c:v>
                </c:pt>
                <c:pt idx="1502">
                  <c:v>439.0348</c:v>
                </c:pt>
                <c:pt idx="1503">
                  <c:v>439.69513</c:v>
                </c:pt>
                <c:pt idx="1504">
                  <c:v>442.67123</c:v>
                </c:pt>
                <c:pt idx="1505">
                  <c:v>439.2782</c:v>
                </c:pt>
                <c:pt idx="1506">
                  <c:v>442.2729</c:v>
                </c:pt>
                <c:pt idx="1507">
                  <c:v>440.7847</c:v>
                </c:pt>
                <c:pt idx="1508">
                  <c:v>439.4379</c:v>
                </c:pt>
                <c:pt idx="1509">
                  <c:v>444.70206</c:v>
                </c:pt>
                <c:pt idx="1510">
                  <c:v>445.7159</c:v>
                </c:pt>
                <c:pt idx="1511">
                  <c:v>444.51196</c:v>
                </c:pt>
                <c:pt idx="1512">
                  <c:v>440.62915</c:v>
                </c:pt>
                <c:pt idx="1513">
                  <c:v>443.8175</c:v>
                </c:pt>
                <c:pt idx="1514">
                  <c:v>442.35153</c:v>
                </c:pt>
                <c:pt idx="1515">
                  <c:v>445.23337</c:v>
                </c:pt>
                <c:pt idx="1516">
                  <c:v>445.64066</c:v>
                </c:pt>
                <c:pt idx="1517">
                  <c:v>449.09528</c:v>
                </c:pt>
                <c:pt idx="1518">
                  <c:v>450.23602</c:v>
                </c:pt>
                <c:pt idx="1519">
                  <c:v>448.4564</c:v>
                </c:pt>
                <c:pt idx="1520">
                  <c:v>449.07724</c:v>
                </c:pt>
                <c:pt idx="1521">
                  <c:v>447.76556</c:v>
                </c:pt>
                <c:pt idx="1522">
                  <c:v>450.9218</c:v>
                </c:pt>
                <c:pt idx="1523">
                  <c:v>447.23218</c:v>
                </c:pt>
                <c:pt idx="1524">
                  <c:v>450.54535</c:v>
                </c:pt>
                <c:pt idx="1525">
                  <c:v>449.07687</c:v>
                </c:pt>
                <c:pt idx="1526">
                  <c:v>450.1276</c:v>
                </c:pt>
                <c:pt idx="1527">
                  <c:v>448.51843</c:v>
                </c:pt>
                <c:pt idx="1528">
                  <c:v>451.4203</c:v>
                </c:pt>
                <c:pt idx="1529">
                  <c:v>440.29056</c:v>
                </c:pt>
                <c:pt idx="1530">
                  <c:v>439.02557</c:v>
                </c:pt>
                <c:pt idx="1531">
                  <c:v>442.0954</c:v>
                </c:pt>
                <c:pt idx="1532">
                  <c:v>436.02176</c:v>
                </c:pt>
                <c:pt idx="1533">
                  <c:v>441.4289</c:v>
                </c:pt>
                <c:pt idx="1534">
                  <c:v>440.36792</c:v>
                </c:pt>
                <c:pt idx="1535">
                  <c:v>440.82574</c:v>
                </c:pt>
                <c:pt idx="1536">
                  <c:v>438.82642</c:v>
                </c:pt>
                <c:pt idx="1537">
                  <c:v>440.12805</c:v>
                </c:pt>
                <c:pt idx="1538">
                  <c:v>441.00153</c:v>
                </c:pt>
                <c:pt idx="1539">
                  <c:v>439.7221</c:v>
                </c:pt>
                <c:pt idx="1540">
                  <c:v>440.48938</c:v>
                </c:pt>
                <c:pt idx="1541">
                  <c:v>445.56644</c:v>
                </c:pt>
                <c:pt idx="1542">
                  <c:v>444.3213</c:v>
                </c:pt>
                <c:pt idx="1543">
                  <c:v>447.3465</c:v>
                </c:pt>
                <c:pt idx="1544">
                  <c:v>446.11426</c:v>
                </c:pt>
                <c:pt idx="1545">
                  <c:v>443.01266</c:v>
                </c:pt>
                <c:pt idx="1546">
                  <c:v>445.611</c:v>
                </c:pt>
                <c:pt idx="1547">
                  <c:v>446.1288</c:v>
                </c:pt>
                <c:pt idx="1548">
                  <c:v>444.3767</c:v>
                </c:pt>
                <c:pt idx="1549">
                  <c:v>449.4055</c:v>
                </c:pt>
                <c:pt idx="1550">
                  <c:v>450.54187</c:v>
                </c:pt>
                <c:pt idx="1551">
                  <c:v>451.00922</c:v>
                </c:pt>
                <c:pt idx="1552">
                  <c:v>447.40427</c:v>
                </c:pt>
                <c:pt idx="1553">
                  <c:v>448.4209</c:v>
                </c:pt>
                <c:pt idx="1554">
                  <c:v>451.34412</c:v>
                </c:pt>
                <c:pt idx="1555">
                  <c:v>447.68958</c:v>
                </c:pt>
                <c:pt idx="1556">
                  <c:v>448.90912</c:v>
                </c:pt>
                <c:pt idx="1557">
                  <c:v>449.13837</c:v>
                </c:pt>
                <c:pt idx="1558">
                  <c:v>454.66458</c:v>
                </c:pt>
                <c:pt idx="1559">
                  <c:v>441.45746</c:v>
                </c:pt>
                <c:pt idx="1560">
                  <c:v>437.69803</c:v>
                </c:pt>
                <c:pt idx="1561">
                  <c:v>438.8243</c:v>
                </c:pt>
                <c:pt idx="1562">
                  <c:v>441.41162</c:v>
                </c:pt>
                <c:pt idx="1563">
                  <c:v>442.20886</c:v>
                </c:pt>
                <c:pt idx="1564">
                  <c:v>440.75574</c:v>
                </c:pt>
                <c:pt idx="1565">
                  <c:v>439.09387</c:v>
                </c:pt>
                <c:pt idx="1566">
                  <c:v>442.08875</c:v>
                </c:pt>
                <c:pt idx="1567">
                  <c:v>445.00778</c:v>
                </c:pt>
                <c:pt idx="1568">
                  <c:v>446.00842</c:v>
                </c:pt>
                <c:pt idx="1569">
                  <c:v>439.78406</c:v>
                </c:pt>
                <c:pt idx="1570">
                  <c:v>443.22986</c:v>
                </c:pt>
                <c:pt idx="1571">
                  <c:v>441.83646</c:v>
                </c:pt>
                <c:pt idx="1572">
                  <c:v>447.11536</c:v>
                </c:pt>
                <c:pt idx="1573">
                  <c:v>443.38974</c:v>
                </c:pt>
                <c:pt idx="1574">
                  <c:v>448.58765</c:v>
                </c:pt>
                <c:pt idx="1575">
                  <c:v>447.1043</c:v>
                </c:pt>
                <c:pt idx="1576">
                  <c:v>445.63284</c:v>
                </c:pt>
                <c:pt idx="1577">
                  <c:v>444.13293</c:v>
                </c:pt>
                <c:pt idx="1578">
                  <c:v>449.60034</c:v>
                </c:pt>
                <c:pt idx="1579">
                  <c:v>446.09262</c:v>
                </c:pt>
                <c:pt idx="1580">
                  <c:v>446.71124</c:v>
                </c:pt>
                <c:pt idx="1581">
                  <c:v>451.9452</c:v>
                </c:pt>
                <c:pt idx="1582">
                  <c:v>451.74182</c:v>
                </c:pt>
                <c:pt idx="1583">
                  <c:v>453.4843</c:v>
                </c:pt>
                <c:pt idx="1584">
                  <c:v>448.37817</c:v>
                </c:pt>
                <c:pt idx="1585">
                  <c:v>449.0473</c:v>
                </c:pt>
                <c:pt idx="1586">
                  <c:v>452.0759</c:v>
                </c:pt>
                <c:pt idx="1587">
                  <c:v>438.54846</c:v>
                </c:pt>
                <c:pt idx="1588">
                  <c:v>438.71362</c:v>
                </c:pt>
                <c:pt idx="1589">
                  <c:v>439.9897</c:v>
                </c:pt>
                <c:pt idx="1590">
                  <c:v>436.03323</c:v>
                </c:pt>
                <c:pt idx="1591">
                  <c:v>437.18073</c:v>
                </c:pt>
                <c:pt idx="1592">
                  <c:v>440.07007</c:v>
                </c:pt>
                <c:pt idx="1593">
                  <c:v>443.05896</c:v>
                </c:pt>
                <c:pt idx="1594">
                  <c:v>443.75696</c:v>
                </c:pt>
                <c:pt idx="1595">
                  <c:v>444.41904</c:v>
                </c:pt>
                <c:pt idx="1596">
                  <c:v>443.13684</c:v>
                </c:pt>
                <c:pt idx="1597">
                  <c:v>441.70905</c:v>
                </c:pt>
                <c:pt idx="1598">
                  <c:v>444.73798</c:v>
                </c:pt>
                <c:pt idx="1599">
                  <c:v>442.87622</c:v>
                </c:pt>
                <c:pt idx="1600">
                  <c:v>441.74347</c:v>
                </c:pt>
                <c:pt idx="1601">
                  <c:v>442.2824</c:v>
                </c:pt>
                <c:pt idx="1602">
                  <c:v>447.59982</c:v>
                </c:pt>
                <c:pt idx="1603">
                  <c:v>445.99</c:v>
                </c:pt>
                <c:pt idx="1604">
                  <c:v>449.1503</c:v>
                </c:pt>
                <c:pt idx="1605">
                  <c:v>443.3348</c:v>
                </c:pt>
                <c:pt idx="1606">
                  <c:v>448.36182</c:v>
                </c:pt>
                <c:pt idx="1607">
                  <c:v>444.5133</c:v>
                </c:pt>
                <c:pt idx="1608">
                  <c:v>449.62683</c:v>
                </c:pt>
                <c:pt idx="1609">
                  <c:v>450.47455</c:v>
                </c:pt>
                <c:pt idx="1610">
                  <c:v>448.91605</c:v>
                </c:pt>
                <c:pt idx="1611">
                  <c:v>449.85742</c:v>
                </c:pt>
                <c:pt idx="1612">
                  <c:v>446.07648</c:v>
                </c:pt>
                <c:pt idx="1613">
                  <c:v>447.1354</c:v>
                </c:pt>
                <c:pt idx="1614">
                  <c:v>452.33688</c:v>
                </c:pt>
                <c:pt idx="1615">
                  <c:v>450.67047</c:v>
                </c:pt>
                <c:pt idx="1616">
                  <c:v>453.3958</c:v>
                </c:pt>
                <c:pt idx="1617">
                  <c:v>440.033</c:v>
                </c:pt>
                <c:pt idx="1618">
                  <c:v>436.79092</c:v>
                </c:pt>
                <c:pt idx="1619">
                  <c:v>435.40692</c:v>
                </c:pt>
                <c:pt idx="1620">
                  <c:v>436.3338</c:v>
                </c:pt>
                <c:pt idx="1621">
                  <c:v>437.0101</c:v>
                </c:pt>
                <c:pt idx="1622">
                  <c:v>437.5232</c:v>
                </c:pt>
                <c:pt idx="1623">
                  <c:v>442.83548</c:v>
                </c:pt>
                <c:pt idx="1624">
                  <c:v>443.83307</c:v>
                </c:pt>
                <c:pt idx="1625">
                  <c:v>444.9173</c:v>
                </c:pt>
                <c:pt idx="1626">
                  <c:v>438.71948</c:v>
                </c:pt>
                <c:pt idx="1627">
                  <c:v>441.93036</c:v>
                </c:pt>
                <c:pt idx="1628">
                  <c:v>444.89337</c:v>
                </c:pt>
                <c:pt idx="1629">
                  <c:v>445.98578</c:v>
                </c:pt>
                <c:pt idx="1630">
                  <c:v>444.24124</c:v>
                </c:pt>
                <c:pt idx="1631">
                  <c:v>447.23053</c:v>
                </c:pt>
                <c:pt idx="1632">
                  <c:v>443.5735</c:v>
                </c:pt>
                <c:pt idx="1633">
                  <c:v>446.61285</c:v>
                </c:pt>
                <c:pt idx="1634">
                  <c:v>447.30606</c:v>
                </c:pt>
                <c:pt idx="1635">
                  <c:v>445.817</c:v>
                </c:pt>
                <c:pt idx="1636">
                  <c:v>444.58386</c:v>
                </c:pt>
                <c:pt idx="1637">
                  <c:v>449.77112</c:v>
                </c:pt>
                <c:pt idx="1638">
                  <c:v>445.49506</c:v>
                </c:pt>
                <c:pt idx="1639">
                  <c:v>446.85257</c:v>
                </c:pt>
                <c:pt idx="1640">
                  <c:v>449.8288</c:v>
                </c:pt>
                <c:pt idx="1641">
                  <c:v>450.70642</c:v>
                </c:pt>
                <c:pt idx="1642">
                  <c:v>446.8766</c:v>
                </c:pt>
                <c:pt idx="1643">
                  <c:v>452.22464</c:v>
                </c:pt>
                <c:pt idx="1644">
                  <c:v>453.2057</c:v>
                </c:pt>
                <c:pt idx="1645">
                  <c:v>450.2697</c:v>
                </c:pt>
                <c:pt idx="1646">
                  <c:v>440.67273</c:v>
                </c:pt>
                <c:pt idx="1647">
                  <c:v>437.18988</c:v>
                </c:pt>
                <c:pt idx="1648">
                  <c:v>437.36017</c:v>
                </c:pt>
                <c:pt idx="1649">
                  <c:v>441.0034</c:v>
                </c:pt>
                <c:pt idx="1650">
                  <c:v>437.46814</c:v>
                </c:pt>
                <c:pt idx="1651">
                  <c:v>442.45544</c:v>
                </c:pt>
                <c:pt idx="1652">
                  <c:v>438.7312</c:v>
                </c:pt>
                <c:pt idx="1653">
                  <c:v>443.89966</c:v>
                </c:pt>
                <c:pt idx="1654">
                  <c:v>440.21466</c:v>
                </c:pt>
                <c:pt idx="1655">
                  <c:v>440.93164</c:v>
                </c:pt>
                <c:pt idx="1656">
                  <c:v>441.28897</c:v>
                </c:pt>
                <c:pt idx="1657">
                  <c:v>440.14072</c:v>
                </c:pt>
                <c:pt idx="1658">
                  <c:v>441.04645</c:v>
                </c:pt>
                <c:pt idx="1659">
                  <c:v>445.99435</c:v>
                </c:pt>
                <c:pt idx="1660">
                  <c:v>444.79742</c:v>
                </c:pt>
                <c:pt idx="1661">
                  <c:v>441.12708</c:v>
                </c:pt>
                <c:pt idx="1662">
                  <c:v>446.79788</c:v>
                </c:pt>
                <c:pt idx="1663">
                  <c:v>445.16135</c:v>
                </c:pt>
                <c:pt idx="1664">
                  <c:v>448.45364</c:v>
                </c:pt>
                <c:pt idx="1665">
                  <c:v>449.2241</c:v>
                </c:pt>
                <c:pt idx="1666">
                  <c:v>447.80884</c:v>
                </c:pt>
                <c:pt idx="1667">
                  <c:v>448.68637</c:v>
                </c:pt>
                <c:pt idx="1668">
                  <c:v>447.33624</c:v>
                </c:pt>
                <c:pt idx="1669">
                  <c:v>447.88748</c:v>
                </c:pt>
                <c:pt idx="1670">
                  <c:v>450.8352</c:v>
                </c:pt>
                <c:pt idx="1671">
                  <c:v>451.23877</c:v>
                </c:pt>
                <c:pt idx="1672">
                  <c:v>447.71008</c:v>
                </c:pt>
                <c:pt idx="1673">
                  <c:v>448.4499</c:v>
                </c:pt>
                <c:pt idx="1674">
                  <c:v>451.48572</c:v>
                </c:pt>
                <c:pt idx="1675">
                  <c:v>454.399</c:v>
                </c:pt>
                <c:pt idx="1676">
                  <c:v>438.43524</c:v>
                </c:pt>
                <c:pt idx="1677">
                  <c:v>435.10098</c:v>
                </c:pt>
                <c:pt idx="1678">
                  <c:v>440.03534</c:v>
                </c:pt>
                <c:pt idx="1679">
                  <c:v>436.26617</c:v>
                </c:pt>
                <c:pt idx="1680">
                  <c:v>441.3715</c:v>
                </c:pt>
                <c:pt idx="1681">
                  <c:v>437.82712</c:v>
                </c:pt>
                <c:pt idx="1682">
                  <c:v>438.29816</c:v>
                </c:pt>
                <c:pt idx="1683">
                  <c:v>443.54337</c:v>
                </c:pt>
                <c:pt idx="1684">
                  <c:v>441.9519</c:v>
                </c:pt>
                <c:pt idx="1685">
                  <c:v>440.38004</c:v>
                </c:pt>
                <c:pt idx="1686">
                  <c:v>438.58606</c:v>
                </c:pt>
                <c:pt idx="1687">
                  <c:v>439.6944</c:v>
                </c:pt>
                <c:pt idx="1688">
                  <c:v>442.36115</c:v>
                </c:pt>
                <c:pt idx="1689">
                  <c:v>441.18466</c:v>
                </c:pt>
                <c:pt idx="1690">
                  <c:v>446.4025</c:v>
                </c:pt>
                <c:pt idx="1691">
                  <c:v>442.73462</c:v>
                </c:pt>
                <c:pt idx="1692">
                  <c:v>443.35947</c:v>
                </c:pt>
                <c:pt idx="1693">
                  <c:v>442.107</c:v>
                </c:pt>
                <c:pt idx="1694">
                  <c:v>443.1291</c:v>
                </c:pt>
                <c:pt idx="1695">
                  <c:v>448.10724</c:v>
                </c:pt>
                <c:pt idx="1696">
                  <c:v>447.02277</c:v>
                </c:pt>
                <c:pt idx="1697">
                  <c:v>450.1189</c:v>
                </c:pt>
                <c:pt idx="1698">
                  <c:v>450.67282</c:v>
                </c:pt>
                <c:pt idx="1699">
                  <c:v>446.9696</c:v>
                </c:pt>
                <c:pt idx="1700">
                  <c:v>449.7045</c:v>
                </c:pt>
                <c:pt idx="1701">
                  <c:v>450.42957</c:v>
                </c:pt>
                <c:pt idx="1702">
                  <c:v>448.97537</c:v>
                </c:pt>
                <c:pt idx="1703">
                  <c:v>447.68268</c:v>
                </c:pt>
                <c:pt idx="1704">
                  <c:v>450.8187</c:v>
                </c:pt>
                <c:pt idx="1705">
                  <c:v>449.2771</c:v>
                </c:pt>
                <c:pt idx="1706">
                  <c:v>452.5966</c:v>
                </c:pt>
                <c:pt idx="1707">
                  <c:v>451.2823</c:v>
                </c:pt>
                <c:pt idx="1708">
                  <c:v>435.71677</c:v>
                </c:pt>
                <c:pt idx="1709">
                  <c:v>439.05774</c:v>
                </c:pt>
                <c:pt idx="1710">
                  <c:v>441.81982</c:v>
                </c:pt>
                <c:pt idx="1711">
                  <c:v>438.15216</c:v>
                </c:pt>
                <c:pt idx="1712">
                  <c:v>443.4724</c:v>
                </c:pt>
                <c:pt idx="1713">
                  <c:v>437.05612</c:v>
                </c:pt>
                <c:pt idx="1714">
                  <c:v>438.2878</c:v>
                </c:pt>
                <c:pt idx="1715">
                  <c:v>443.69907</c:v>
                </c:pt>
                <c:pt idx="1716">
                  <c:v>440.00006</c:v>
                </c:pt>
                <c:pt idx="1717">
                  <c:v>444.82843</c:v>
                </c:pt>
                <c:pt idx="1718">
                  <c:v>446.0816</c:v>
                </c:pt>
                <c:pt idx="1719">
                  <c:v>442.01297</c:v>
                </c:pt>
                <c:pt idx="1720">
                  <c:v>440.84735</c:v>
                </c:pt>
                <c:pt idx="1721">
                  <c:v>443.51727</c:v>
                </c:pt>
                <c:pt idx="1722">
                  <c:v>444.35254</c:v>
                </c:pt>
                <c:pt idx="1723">
                  <c:v>442.94427</c:v>
                </c:pt>
                <c:pt idx="1724">
                  <c:v>448.1993</c:v>
                </c:pt>
                <c:pt idx="1725">
                  <c:v>444.6706</c:v>
                </c:pt>
                <c:pt idx="1726">
                  <c:v>447.74396</c:v>
                </c:pt>
                <c:pt idx="1727">
                  <c:v>444.03314</c:v>
                </c:pt>
                <c:pt idx="1728">
                  <c:v>447.29202</c:v>
                </c:pt>
                <c:pt idx="1729">
                  <c:v>447.71957</c:v>
                </c:pt>
                <c:pt idx="1730">
                  <c:v>448.60147</c:v>
                </c:pt>
                <c:pt idx="1731">
                  <c:v>451.55045</c:v>
                </c:pt>
                <c:pt idx="1732">
                  <c:v>450.0533</c:v>
                </c:pt>
                <c:pt idx="1733">
                  <c:v>453.088</c:v>
                </c:pt>
                <c:pt idx="1734">
                  <c:v>451.73303</c:v>
                </c:pt>
                <c:pt idx="1735">
                  <c:v>448.01654</c:v>
                </c:pt>
                <c:pt idx="1736">
                  <c:v>453.649</c:v>
                </c:pt>
                <c:pt idx="1737">
                  <c:v>435.6632</c:v>
                </c:pt>
                <c:pt idx="1738">
                  <c:v>440.45737</c:v>
                </c:pt>
                <c:pt idx="1739">
                  <c:v>439.93375</c:v>
                </c:pt>
                <c:pt idx="1740">
                  <c:v>440.5302</c:v>
                </c:pt>
                <c:pt idx="1741">
                  <c:v>439.15576</c:v>
                </c:pt>
                <c:pt idx="1742">
                  <c:v>440.03244</c:v>
                </c:pt>
                <c:pt idx="1743">
                  <c:v>442.97876</c:v>
                </c:pt>
                <c:pt idx="1744">
                  <c:v>443.52713</c:v>
                </c:pt>
                <c:pt idx="1745">
                  <c:v>442.51788</c:v>
                </c:pt>
                <c:pt idx="1746">
                  <c:v>443.41663</c:v>
                </c:pt>
                <c:pt idx="1747">
                  <c:v>441.70654</c:v>
                </c:pt>
                <c:pt idx="1748">
                  <c:v>440.4446</c:v>
                </c:pt>
                <c:pt idx="1749">
                  <c:v>441.14856</c:v>
                </c:pt>
                <c:pt idx="1750">
                  <c:v>441.85547</c:v>
                </c:pt>
                <c:pt idx="1751">
                  <c:v>447.19617</c:v>
                </c:pt>
                <c:pt idx="1752">
                  <c:v>445.717</c:v>
                </c:pt>
                <c:pt idx="1753">
                  <c:v>448.70355</c:v>
                </c:pt>
                <c:pt idx="1754">
                  <c:v>449.4163</c:v>
                </c:pt>
                <c:pt idx="1755">
                  <c:v>445.78177</c:v>
                </c:pt>
                <c:pt idx="1756">
                  <c:v>443.98145</c:v>
                </c:pt>
                <c:pt idx="1757">
                  <c:v>448.58484</c:v>
                </c:pt>
                <c:pt idx="1758">
                  <c:v>445.8834</c:v>
                </c:pt>
                <c:pt idx="1759">
                  <c:v>449.36646</c:v>
                </c:pt>
                <c:pt idx="1760">
                  <c:v>450.17767</c:v>
                </c:pt>
                <c:pt idx="1761">
                  <c:v>448.66098</c:v>
                </c:pt>
                <c:pt idx="1762">
                  <c:v>451.6568</c:v>
                </c:pt>
                <c:pt idx="1763">
                  <c:v>452.66055</c:v>
                </c:pt>
                <c:pt idx="1764">
                  <c:v>439.06686</c:v>
                </c:pt>
                <c:pt idx="1765">
                  <c:v>437.9719</c:v>
                </c:pt>
                <c:pt idx="1766">
                  <c:v>441.19336</c:v>
                </c:pt>
                <c:pt idx="1767">
                  <c:v>440.0049</c:v>
                </c:pt>
                <c:pt idx="1768">
                  <c:v>440.7569</c:v>
                </c:pt>
                <c:pt idx="1769">
                  <c:v>441.8346</c:v>
                </c:pt>
                <c:pt idx="1770">
                  <c:v>442.7508</c:v>
                </c:pt>
                <c:pt idx="1771">
                  <c:v>440.9748</c:v>
                </c:pt>
                <c:pt idx="1772">
                  <c:v>444.12094</c:v>
                </c:pt>
                <c:pt idx="1773">
                  <c:v>444.59012</c:v>
                </c:pt>
                <c:pt idx="1774">
                  <c:v>441.19803</c:v>
                </c:pt>
                <c:pt idx="1775">
                  <c:v>441.76532</c:v>
                </c:pt>
                <c:pt idx="1776">
                  <c:v>440.7621</c:v>
                </c:pt>
                <c:pt idx="1777">
                  <c:v>443.5849</c:v>
                </c:pt>
                <c:pt idx="1778">
                  <c:v>442.1882</c:v>
                </c:pt>
                <c:pt idx="1779">
                  <c:v>447.71942</c:v>
                </c:pt>
                <c:pt idx="1780">
                  <c:v>446.10184</c:v>
                </c:pt>
                <c:pt idx="1781">
                  <c:v>446.7941</c:v>
                </c:pt>
                <c:pt idx="1782">
                  <c:v>450.0938</c:v>
                </c:pt>
                <c:pt idx="1783">
                  <c:v>448.75775</c:v>
                </c:pt>
                <c:pt idx="1784">
                  <c:v>446.8259</c:v>
                </c:pt>
                <c:pt idx="1785">
                  <c:v>445.6552</c:v>
                </c:pt>
                <c:pt idx="1786">
                  <c:v>448.84058</c:v>
                </c:pt>
                <c:pt idx="1787">
                  <c:v>449.83353</c:v>
                </c:pt>
                <c:pt idx="1788">
                  <c:v>452.9452</c:v>
                </c:pt>
                <c:pt idx="1789">
                  <c:v>448.79483</c:v>
                </c:pt>
                <c:pt idx="1790">
                  <c:v>451.78973</c:v>
                </c:pt>
                <c:pt idx="1791">
                  <c:v>450.3994</c:v>
                </c:pt>
                <c:pt idx="1792">
                  <c:v>450.875</c:v>
                </c:pt>
                <c:pt idx="1793">
                  <c:v>434.92505</c:v>
                </c:pt>
                <c:pt idx="1794">
                  <c:v>440.42334</c:v>
                </c:pt>
                <c:pt idx="1795">
                  <c:v>441.50574</c:v>
                </c:pt>
                <c:pt idx="1796">
                  <c:v>442.23346</c:v>
                </c:pt>
                <c:pt idx="1797">
                  <c:v>438.411</c:v>
                </c:pt>
                <c:pt idx="1798">
                  <c:v>436.97873</c:v>
                </c:pt>
                <c:pt idx="1799">
                  <c:v>442.32117</c:v>
                </c:pt>
                <c:pt idx="1800">
                  <c:v>441.1396</c:v>
                </c:pt>
                <c:pt idx="1801">
                  <c:v>444.20706</c:v>
                </c:pt>
                <c:pt idx="1802">
                  <c:v>444.98938</c:v>
                </c:pt>
                <c:pt idx="1803">
                  <c:v>443.27298</c:v>
                </c:pt>
                <c:pt idx="1804">
                  <c:v>446.56256</c:v>
                </c:pt>
                <c:pt idx="1805">
                  <c:v>447.17773</c:v>
                </c:pt>
                <c:pt idx="1806">
                  <c:v>447.98557</c:v>
                </c:pt>
                <c:pt idx="1807">
                  <c:v>446.49652</c:v>
                </c:pt>
                <c:pt idx="1808">
                  <c:v>447.10486</c:v>
                </c:pt>
                <c:pt idx="1809">
                  <c:v>443.62537</c:v>
                </c:pt>
                <c:pt idx="1810">
                  <c:v>448.78412</c:v>
                </c:pt>
                <c:pt idx="1811">
                  <c:v>445.16156</c:v>
                </c:pt>
                <c:pt idx="1812">
                  <c:v>450.22278</c:v>
                </c:pt>
                <c:pt idx="1813">
                  <c:v>446.3468</c:v>
                </c:pt>
                <c:pt idx="1814">
                  <c:v>451.87128</c:v>
                </c:pt>
                <c:pt idx="1815">
                  <c:v>448.06082</c:v>
                </c:pt>
                <c:pt idx="1816">
                  <c:v>446.30267</c:v>
                </c:pt>
                <c:pt idx="1817">
                  <c:v>451.88318</c:v>
                </c:pt>
                <c:pt idx="1818">
                  <c:v>452.20642</c:v>
                </c:pt>
                <c:pt idx="1819">
                  <c:v>452.95212</c:v>
                </c:pt>
                <c:pt idx="1820">
                  <c:v>453.6966</c:v>
                </c:pt>
                <c:pt idx="1821">
                  <c:v>449.59616</c:v>
                </c:pt>
                <c:pt idx="1822">
                  <c:v>440.5432</c:v>
                </c:pt>
                <c:pt idx="1823">
                  <c:v>441.4987</c:v>
                </c:pt>
                <c:pt idx="1824">
                  <c:v>437.93283</c:v>
                </c:pt>
                <c:pt idx="1825">
                  <c:v>436.20828</c:v>
                </c:pt>
                <c:pt idx="1826">
                  <c:v>442.51144</c:v>
                </c:pt>
                <c:pt idx="1827">
                  <c:v>440.66077</c:v>
                </c:pt>
                <c:pt idx="1828">
                  <c:v>441.798</c:v>
                </c:pt>
                <c:pt idx="1829">
                  <c:v>438.36676</c:v>
                </c:pt>
                <c:pt idx="1830">
                  <c:v>442.57446</c:v>
                </c:pt>
                <c:pt idx="1831">
                  <c:v>440.45938</c:v>
                </c:pt>
                <c:pt idx="1832">
                  <c:v>446.31064</c:v>
                </c:pt>
                <c:pt idx="1833">
                  <c:v>444.27158</c:v>
                </c:pt>
                <c:pt idx="1834">
                  <c:v>443.53564</c:v>
                </c:pt>
                <c:pt idx="1835">
                  <c:v>440.3871</c:v>
                </c:pt>
                <c:pt idx="1836">
                  <c:v>441.42136</c:v>
                </c:pt>
                <c:pt idx="1837">
                  <c:v>448.29523</c:v>
                </c:pt>
                <c:pt idx="1838">
                  <c:v>449.37576</c:v>
                </c:pt>
                <c:pt idx="1839">
                  <c:v>447.40747</c:v>
                </c:pt>
                <c:pt idx="1840">
                  <c:v>447.0963</c:v>
                </c:pt>
                <c:pt idx="1841">
                  <c:v>447.11453</c:v>
                </c:pt>
                <c:pt idx="1842">
                  <c:v>445.84174</c:v>
                </c:pt>
                <c:pt idx="1843">
                  <c:v>451.65582</c:v>
                </c:pt>
                <c:pt idx="1844">
                  <c:v>449.6643</c:v>
                </c:pt>
                <c:pt idx="1845">
                  <c:v>446.1659</c:v>
                </c:pt>
                <c:pt idx="1846">
                  <c:v>451.82266</c:v>
                </c:pt>
                <c:pt idx="1847">
                  <c:v>446.4795</c:v>
                </c:pt>
                <c:pt idx="1848">
                  <c:v>447.87885</c:v>
                </c:pt>
                <c:pt idx="1849">
                  <c:v>449.0465</c:v>
                </c:pt>
                <c:pt idx="1850">
                  <c:v>450.2125</c:v>
                </c:pt>
                <c:pt idx="1851">
                  <c:v>452.35272</c:v>
                </c:pt>
                <c:pt idx="1852">
                  <c:v>438.89343</c:v>
                </c:pt>
                <c:pt idx="1853">
                  <c:v>436.8828</c:v>
                </c:pt>
                <c:pt idx="1854">
                  <c:v>438.26154</c:v>
                </c:pt>
                <c:pt idx="1855">
                  <c:v>436.2122</c:v>
                </c:pt>
                <c:pt idx="1856">
                  <c:v>440.37106</c:v>
                </c:pt>
                <c:pt idx="1857">
                  <c:v>437.0366</c:v>
                </c:pt>
                <c:pt idx="1858">
                  <c:v>444.3103</c:v>
                </c:pt>
                <c:pt idx="1859">
                  <c:v>441.1721</c:v>
                </c:pt>
                <c:pt idx="1860">
                  <c:v>441.87302</c:v>
                </c:pt>
                <c:pt idx="1861">
                  <c:v>442.81146</c:v>
                </c:pt>
                <c:pt idx="1862">
                  <c:v>443.6701</c:v>
                </c:pt>
                <c:pt idx="1863">
                  <c:v>441.7916</c:v>
                </c:pt>
                <c:pt idx="1864">
                  <c:v>442.8968</c:v>
                </c:pt>
                <c:pt idx="1865">
                  <c:v>440.82306</c:v>
                </c:pt>
                <c:pt idx="1866">
                  <c:v>446.56134</c:v>
                </c:pt>
                <c:pt idx="1867">
                  <c:v>447.8128</c:v>
                </c:pt>
                <c:pt idx="1868">
                  <c:v>445.66913</c:v>
                </c:pt>
                <c:pt idx="1869">
                  <c:v>445.16296</c:v>
                </c:pt>
                <c:pt idx="1870">
                  <c:v>444.90717</c:v>
                </c:pt>
                <c:pt idx="1871">
                  <c:v>449.33868</c:v>
                </c:pt>
                <c:pt idx="1872">
                  <c:v>450.29416</c:v>
                </c:pt>
                <c:pt idx="1873">
                  <c:v>448.442</c:v>
                </c:pt>
                <c:pt idx="1874">
                  <c:v>449.8868</c:v>
                </c:pt>
                <c:pt idx="1875">
                  <c:v>447.34735</c:v>
                </c:pt>
                <c:pt idx="1876">
                  <c:v>451.39154</c:v>
                </c:pt>
                <c:pt idx="1877">
                  <c:v>451.13342</c:v>
                </c:pt>
                <c:pt idx="1878">
                  <c:v>450.42853</c:v>
                </c:pt>
                <c:pt idx="1879">
                  <c:v>452.43915</c:v>
                </c:pt>
                <c:pt idx="1880">
                  <c:v>449.6728</c:v>
                </c:pt>
                <c:pt idx="1881">
                  <c:v>451.96072</c:v>
                </c:pt>
                <c:pt idx="1882">
                  <c:v>453.86475</c:v>
                </c:pt>
                <c:pt idx="1883">
                  <c:v>448.73547</c:v>
                </c:pt>
                <c:pt idx="1884">
                  <c:v>440.78275</c:v>
                </c:pt>
                <c:pt idx="1885">
                  <c:v>440.70142</c:v>
                </c:pt>
                <c:pt idx="1886">
                  <c:v>440.70828</c:v>
                </c:pt>
                <c:pt idx="1887">
                  <c:v>442.55865</c:v>
                </c:pt>
                <c:pt idx="1888">
                  <c:v>437.8393</c:v>
                </c:pt>
                <c:pt idx="1889">
                  <c:v>442.6339</c:v>
                </c:pt>
                <c:pt idx="1890">
                  <c:v>437.7814</c:v>
                </c:pt>
                <c:pt idx="1891">
                  <c:v>439.9784</c:v>
                </c:pt>
                <c:pt idx="1892">
                  <c:v>439.287</c:v>
                </c:pt>
                <c:pt idx="1893">
                  <c:v>439.31497</c:v>
                </c:pt>
                <c:pt idx="1894">
                  <c:v>444.13782</c:v>
                </c:pt>
                <c:pt idx="1895">
                  <c:v>440.80865</c:v>
                </c:pt>
                <c:pt idx="1896">
                  <c:v>442.97723</c:v>
                </c:pt>
                <c:pt idx="1897">
                  <c:v>442.18982</c:v>
                </c:pt>
                <c:pt idx="1898">
                  <c:v>441.15152</c:v>
                </c:pt>
                <c:pt idx="1899">
                  <c:v>441.50244</c:v>
                </c:pt>
                <c:pt idx="1900">
                  <c:v>445.60272</c:v>
                </c:pt>
                <c:pt idx="1901">
                  <c:v>444.98132</c:v>
                </c:pt>
                <c:pt idx="1902">
                  <c:v>445.14532</c:v>
                </c:pt>
                <c:pt idx="1903">
                  <c:v>449.2193</c:v>
                </c:pt>
                <c:pt idx="1904">
                  <c:v>448.67914</c:v>
                </c:pt>
                <c:pt idx="1905">
                  <c:v>450.4333</c:v>
                </c:pt>
                <c:pt idx="1906">
                  <c:v>450.08875</c:v>
                </c:pt>
                <c:pt idx="1907">
                  <c:v>447.77036</c:v>
                </c:pt>
                <c:pt idx="1908">
                  <c:v>447.07697</c:v>
                </c:pt>
                <c:pt idx="1909">
                  <c:v>446.59198</c:v>
                </c:pt>
                <c:pt idx="1910">
                  <c:v>451.06024</c:v>
                </c:pt>
                <c:pt idx="1911">
                  <c:v>450.2172</c:v>
                </c:pt>
                <c:pt idx="1912">
                  <c:v>452.2624</c:v>
                </c:pt>
                <c:pt idx="1913">
                  <c:v>448.48624</c:v>
                </c:pt>
                <c:pt idx="1914">
                  <c:v>437.22775</c:v>
                </c:pt>
                <c:pt idx="1915">
                  <c:v>440.4969</c:v>
                </c:pt>
                <c:pt idx="1916">
                  <c:v>436.99774</c:v>
                </c:pt>
                <c:pt idx="1917">
                  <c:v>437.35544</c:v>
                </c:pt>
                <c:pt idx="1918">
                  <c:v>440.61548</c:v>
                </c:pt>
                <c:pt idx="1919">
                  <c:v>439.16956</c:v>
                </c:pt>
                <c:pt idx="1920">
                  <c:v>442.131</c:v>
                </c:pt>
                <c:pt idx="1921">
                  <c:v>438.3669</c:v>
                </c:pt>
                <c:pt idx="1922">
                  <c:v>439.43472</c:v>
                </c:pt>
                <c:pt idx="1923">
                  <c:v>440.5563</c:v>
                </c:pt>
                <c:pt idx="1924">
                  <c:v>443.40387</c:v>
                </c:pt>
                <c:pt idx="1925">
                  <c:v>441.78354</c:v>
                </c:pt>
                <c:pt idx="1926">
                  <c:v>442.48462</c:v>
                </c:pt>
                <c:pt idx="1927">
                  <c:v>440.90652</c:v>
                </c:pt>
                <c:pt idx="1928">
                  <c:v>445.88254</c:v>
                </c:pt>
                <c:pt idx="1929">
                  <c:v>442.36255</c:v>
                </c:pt>
                <c:pt idx="1930">
                  <c:v>443.15887</c:v>
                </c:pt>
                <c:pt idx="1931">
                  <c:v>446.45258</c:v>
                </c:pt>
                <c:pt idx="1932">
                  <c:v>445.0801</c:v>
                </c:pt>
                <c:pt idx="1933">
                  <c:v>444.3225</c:v>
                </c:pt>
                <c:pt idx="1934">
                  <c:v>443.41644</c:v>
                </c:pt>
                <c:pt idx="1935">
                  <c:v>448.29614</c:v>
                </c:pt>
                <c:pt idx="1936">
                  <c:v>447.77524</c:v>
                </c:pt>
                <c:pt idx="1937">
                  <c:v>445.60532</c:v>
                </c:pt>
                <c:pt idx="1938">
                  <c:v>449.35263</c:v>
                </c:pt>
                <c:pt idx="1939">
                  <c:v>449.51935</c:v>
                </c:pt>
                <c:pt idx="1940">
                  <c:v>447.81622</c:v>
                </c:pt>
                <c:pt idx="1941">
                  <c:v>452.56546</c:v>
                </c:pt>
                <c:pt idx="1942">
                  <c:v>451.24875</c:v>
                </c:pt>
                <c:pt idx="1943">
                  <c:v>448.69928</c:v>
                </c:pt>
                <c:pt idx="1944">
                  <c:v>437.018</c:v>
                </c:pt>
                <c:pt idx="1945">
                  <c:v>436.32593</c:v>
                </c:pt>
                <c:pt idx="1946">
                  <c:v>436.76892</c:v>
                </c:pt>
                <c:pt idx="1947">
                  <c:v>438.28</c:v>
                </c:pt>
                <c:pt idx="1948">
                  <c:v>437.34012</c:v>
                </c:pt>
                <c:pt idx="1949">
                  <c:v>438.01938</c:v>
                </c:pt>
                <c:pt idx="1950">
                  <c:v>442.84222</c:v>
                </c:pt>
                <c:pt idx="1951">
                  <c:v>440.9353</c:v>
                </c:pt>
                <c:pt idx="1952">
                  <c:v>442.68765</c:v>
                </c:pt>
                <c:pt idx="1953">
                  <c:v>440.84442</c:v>
                </c:pt>
                <c:pt idx="1954">
                  <c:v>442.17572</c:v>
                </c:pt>
                <c:pt idx="1955">
                  <c:v>442.51846</c:v>
                </c:pt>
                <c:pt idx="1956">
                  <c:v>446.21906</c:v>
                </c:pt>
                <c:pt idx="1957">
                  <c:v>443.16476</c:v>
                </c:pt>
                <c:pt idx="1958">
                  <c:v>446.9523</c:v>
                </c:pt>
                <c:pt idx="1959">
                  <c:v>443.31723</c:v>
                </c:pt>
                <c:pt idx="1960">
                  <c:v>448.39658</c:v>
                </c:pt>
                <c:pt idx="1961">
                  <c:v>444.2131</c:v>
                </c:pt>
                <c:pt idx="1962">
                  <c:v>449.34628</c:v>
                </c:pt>
                <c:pt idx="1963">
                  <c:v>448.7437</c:v>
                </c:pt>
                <c:pt idx="1964">
                  <c:v>448.9621</c:v>
                </c:pt>
                <c:pt idx="1965">
                  <c:v>449.25076</c:v>
                </c:pt>
                <c:pt idx="1966">
                  <c:v>449.6233</c:v>
                </c:pt>
                <c:pt idx="1967">
                  <c:v>449.126</c:v>
                </c:pt>
                <c:pt idx="1968">
                  <c:v>449.00256</c:v>
                </c:pt>
                <c:pt idx="1969">
                  <c:v>450.34363</c:v>
                </c:pt>
                <c:pt idx="1970">
                  <c:v>450.40594</c:v>
                </c:pt>
                <c:pt idx="1971">
                  <c:v>452.5849</c:v>
                </c:pt>
                <c:pt idx="1972">
                  <c:v>449.3062</c:v>
                </c:pt>
                <c:pt idx="1973">
                  <c:v>435.40118</c:v>
                </c:pt>
                <c:pt idx="1974">
                  <c:v>437.4487</c:v>
                </c:pt>
                <c:pt idx="1975">
                  <c:v>438.96326</c:v>
                </c:pt>
                <c:pt idx="1976">
                  <c:v>438.1628</c:v>
                </c:pt>
                <c:pt idx="1977">
                  <c:v>438.89026</c:v>
                </c:pt>
                <c:pt idx="1978">
                  <c:v>438.72464</c:v>
                </c:pt>
                <c:pt idx="1979">
                  <c:v>443.54877</c:v>
                </c:pt>
                <c:pt idx="1980">
                  <c:v>443.4701</c:v>
                </c:pt>
                <c:pt idx="1981">
                  <c:v>444.22644</c:v>
                </c:pt>
                <c:pt idx="1982">
                  <c:v>445.03076</c:v>
                </c:pt>
                <c:pt idx="1983">
                  <c:v>444.54446</c:v>
                </c:pt>
                <c:pt idx="1984">
                  <c:v>445.62122</c:v>
                </c:pt>
                <c:pt idx="1985">
                  <c:v>445.68695</c:v>
                </c:pt>
                <c:pt idx="1986">
                  <c:v>444.50494</c:v>
                </c:pt>
                <c:pt idx="1987">
                  <c:v>445.05252</c:v>
                </c:pt>
                <c:pt idx="1988">
                  <c:v>446.2955</c:v>
                </c:pt>
                <c:pt idx="1989">
                  <c:v>447.76</c:v>
                </c:pt>
                <c:pt idx="1990">
                  <c:v>448.7528</c:v>
                </c:pt>
                <c:pt idx="1991">
                  <c:v>445.53662</c:v>
                </c:pt>
                <c:pt idx="1992">
                  <c:v>446.37784</c:v>
                </c:pt>
                <c:pt idx="1993">
                  <c:v>451.05136</c:v>
                </c:pt>
                <c:pt idx="1994">
                  <c:v>447.8399</c:v>
                </c:pt>
                <c:pt idx="1995">
                  <c:v>449.17233</c:v>
                </c:pt>
                <c:pt idx="1996">
                  <c:v>449.72034</c:v>
                </c:pt>
                <c:pt idx="1997">
                  <c:v>451.8606</c:v>
                </c:pt>
                <c:pt idx="1998">
                  <c:v>434.5034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'container 2'!$D$1</c:f>
              <c:strCache>
                <c:ptCount val="1"/>
                <c:pt idx="0">
                  <c:v>container 2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2'!$C$2:$C$2282</c:f>
              <c:numCache>
                <c:formatCode>General</c:formatCode>
                <c:ptCount val="2281"/>
                <c:pt idx="0">
                  <c:v>1141.868</c:v>
                </c:pt>
                <c:pt idx="1">
                  <c:v>1152.062</c:v>
                </c:pt>
                <c:pt idx="2">
                  <c:v>1162.076</c:v>
                </c:pt>
                <c:pt idx="3">
                  <c:v>1172.088</c:v>
                </c:pt>
                <c:pt idx="4">
                  <c:v>1182.1</c:v>
                </c:pt>
                <c:pt idx="5">
                  <c:v>1192.115</c:v>
                </c:pt>
                <c:pt idx="6">
                  <c:v>1202.129</c:v>
                </c:pt>
                <c:pt idx="7">
                  <c:v>1212.144</c:v>
                </c:pt>
                <c:pt idx="8">
                  <c:v>1222.158</c:v>
                </c:pt>
                <c:pt idx="9">
                  <c:v>1232.169</c:v>
                </c:pt>
                <c:pt idx="10">
                  <c:v>1242.187</c:v>
                </c:pt>
                <c:pt idx="11">
                  <c:v>1252.2</c:v>
                </c:pt>
                <c:pt idx="12">
                  <c:v>1262.21</c:v>
                </c:pt>
                <c:pt idx="13">
                  <c:v>1272.221</c:v>
                </c:pt>
                <c:pt idx="14">
                  <c:v>1282.231</c:v>
                </c:pt>
                <c:pt idx="15">
                  <c:v>1292.241</c:v>
                </c:pt>
                <c:pt idx="16">
                  <c:v>1302.251</c:v>
                </c:pt>
                <c:pt idx="17">
                  <c:v>1312.262</c:v>
                </c:pt>
                <c:pt idx="18">
                  <c:v>1322.273</c:v>
                </c:pt>
                <c:pt idx="19">
                  <c:v>1332.296</c:v>
                </c:pt>
                <c:pt idx="20">
                  <c:v>1342.306</c:v>
                </c:pt>
                <c:pt idx="21">
                  <c:v>1352.317</c:v>
                </c:pt>
                <c:pt idx="22">
                  <c:v>1362.328</c:v>
                </c:pt>
                <c:pt idx="23">
                  <c:v>1372.339</c:v>
                </c:pt>
                <c:pt idx="24">
                  <c:v>1382.35</c:v>
                </c:pt>
                <c:pt idx="25">
                  <c:v>1392.36</c:v>
                </c:pt>
                <c:pt idx="26">
                  <c:v>1402.372</c:v>
                </c:pt>
                <c:pt idx="27">
                  <c:v>1412.384</c:v>
                </c:pt>
                <c:pt idx="28">
                  <c:v>1422.395</c:v>
                </c:pt>
                <c:pt idx="29">
                  <c:v>1432.406</c:v>
                </c:pt>
                <c:pt idx="30">
                  <c:v>1442.418</c:v>
                </c:pt>
                <c:pt idx="31">
                  <c:v>1452.43</c:v>
                </c:pt>
                <c:pt idx="32">
                  <c:v>1462.441</c:v>
                </c:pt>
                <c:pt idx="33">
                  <c:v>1472.452</c:v>
                </c:pt>
                <c:pt idx="34">
                  <c:v>1482.462</c:v>
                </c:pt>
                <c:pt idx="35">
                  <c:v>1492.473</c:v>
                </c:pt>
                <c:pt idx="36">
                  <c:v>1502.483</c:v>
                </c:pt>
                <c:pt idx="37">
                  <c:v>1512.495</c:v>
                </c:pt>
                <c:pt idx="38">
                  <c:v>1522.505</c:v>
                </c:pt>
                <c:pt idx="39">
                  <c:v>1532.514</c:v>
                </c:pt>
                <c:pt idx="40">
                  <c:v>1542.526</c:v>
                </c:pt>
                <c:pt idx="41">
                  <c:v>1552.537</c:v>
                </c:pt>
                <c:pt idx="42">
                  <c:v>1562.546</c:v>
                </c:pt>
                <c:pt idx="43">
                  <c:v>1572.554</c:v>
                </c:pt>
                <c:pt idx="44">
                  <c:v>1582.563</c:v>
                </c:pt>
                <c:pt idx="45">
                  <c:v>1592.573</c:v>
                </c:pt>
                <c:pt idx="46">
                  <c:v>1602.588</c:v>
                </c:pt>
                <c:pt idx="47">
                  <c:v>1612.601</c:v>
                </c:pt>
                <c:pt idx="48">
                  <c:v>1622.611</c:v>
                </c:pt>
                <c:pt idx="49">
                  <c:v>1632.621</c:v>
                </c:pt>
                <c:pt idx="50">
                  <c:v>1642.632</c:v>
                </c:pt>
                <c:pt idx="51">
                  <c:v>1652.642</c:v>
                </c:pt>
                <c:pt idx="52">
                  <c:v>1662.653</c:v>
                </c:pt>
                <c:pt idx="53">
                  <c:v>1672.662</c:v>
                </c:pt>
                <c:pt idx="54">
                  <c:v>1682.672</c:v>
                </c:pt>
                <c:pt idx="55">
                  <c:v>1692.682</c:v>
                </c:pt>
                <c:pt idx="56">
                  <c:v>1702.693</c:v>
                </c:pt>
                <c:pt idx="57">
                  <c:v>1712.705</c:v>
                </c:pt>
                <c:pt idx="58">
                  <c:v>1722.716</c:v>
                </c:pt>
                <c:pt idx="59">
                  <c:v>1732.727</c:v>
                </c:pt>
                <c:pt idx="60">
                  <c:v>1742.737</c:v>
                </c:pt>
                <c:pt idx="61">
                  <c:v>1752.745</c:v>
                </c:pt>
                <c:pt idx="62">
                  <c:v>1762.755</c:v>
                </c:pt>
                <c:pt idx="63">
                  <c:v>1772.766</c:v>
                </c:pt>
                <c:pt idx="64">
                  <c:v>1782.777</c:v>
                </c:pt>
                <c:pt idx="65">
                  <c:v>1792.788</c:v>
                </c:pt>
                <c:pt idx="66">
                  <c:v>1802.797</c:v>
                </c:pt>
                <c:pt idx="67">
                  <c:v>1812.807</c:v>
                </c:pt>
                <c:pt idx="68">
                  <c:v>1822.818</c:v>
                </c:pt>
                <c:pt idx="69">
                  <c:v>1832.829</c:v>
                </c:pt>
                <c:pt idx="70">
                  <c:v>1842.839</c:v>
                </c:pt>
                <c:pt idx="71">
                  <c:v>1852.849</c:v>
                </c:pt>
                <c:pt idx="72">
                  <c:v>1862.859</c:v>
                </c:pt>
                <c:pt idx="73">
                  <c:v>1872.867</c:v>
                </c:pt>
                <c:pt idx="74">
                  <c:v>1882.876</c:v>
                </c:pt>
                <c:pt idx="75">
                  <c:v>1892.885</c:v>
                </c:pt>
                <c:pt idx="76">
                  <c:v>1902.896</c:v>
                </c:pt>
                <c:pt idx="77">
                  <c:v>1912.907</c:v>
                </c:pt>
                <c:pt idx="78">
                  <c:v>1922.922</c:v>
                </c:pt>
                <c:pt idx="79">
                  <c:v>1932.939</c:v>
                </c:pt>
                <c:pt idx="80">
                  <c:v>1942.948</c:v>
                </c:pt>
                <c:pt idx="81">
                  <c:v>1952.958</c:v>
                </c:pt>
                <c:pt idx="82">
                  <c:v>1962.969</c:v>
                </c:pt>
                <c:pt idx="83">
                  <c:v>1972.98</c:v>
                </c:pt>
                <c:pt idx="84">
                  <c:v>1982.99</c:v>
                </c:pt>
                <c:pt idx="85">
                  <c:v>1993.006</c:v>
                </c:pt>
                <c:pt idx="86">
                  <c:v>2003.014</c:v>
                </c:pt>
                <c:pt idx="87">
                  <c:v>2013.025</c:v>
                </c:pt>
                <c:pt idx="88">
                  <c:v>2023.037</c:v>
                </c:pt>
                <c:pt idx="89">
                  <c:v>2033.046</c:v>
                </c:pt>
                <c:pt idx="90">
                  <c:v>2043.057</c:v>
                </c:pt>
                <c:pt idx="91">
                  <c:v>2053.068</c:v>
                </c:pt>
                <c:pt idx="92">
                  <c:v>2063.079</c:v>
                </c:pt>
                <c:pt idx="93">
                  <c:v>2073.089</c:v>
                </c:pt>
                <c:pt idx="94">
                  <c:v>2083.1</c:v>
                </c:pt>
                <c:pt idx="95">
                  <c:v>2093.111</c:v>
                </c:pt>
                <c:pt idx="96">
                  <c:v>2103.122</c:v>
                </c:pt>
                <c:pt idx="97">
                  <c:v>2113.137</c:v>
                </c:pt>
                <c:pt idx="98">
                  <c:v>2123.152</c:v>
                </c:pt>
                <c:pt idx="99">
                  <c:v>2133.162</c:v>
                </c:pt>
                <c:pt idx="100">
                  <c:v>2143.173</c:v>
                </c:pt>
                <c:pt idx="101">
                  <c:v>2153.183</c:v>
                </c:pt>
                <c:pt idx="102">
                  <c:v>2163.192</c:v>
                </c:pt>
                <c:pt idx="103">
                  <c:v>2173.201</c:v>
                </c:pt>
                <c:pt idx="104">
                  <c:v>2183.21</c:v>
                </c:pt>
                <c:pt idx="105">
                  <c:v>2193.219</c:v>
                </c:pt>
                <c:pt idx="106">
                  <c:v>2203.232</c:v>
                </c:pt>
                <c:pt idx="107">
                  <c:v>2213.241</c:v>
                </c:pt>
                <c:pt idx="108">
                  <c:v>2223.258</c:v>
                </c:pt>
                <c:pt idx="109">
                  <c:v>2233.266</c:v>
                </c:pt>
                <c:pt idx="110">
                  <c:v>2243.277</c:v>
                </c:pt>
                <c:pt idx="111">
                  <c:v>2253.287</c:v>
                </c:pt>
                <c:pt idx="112">
                  <c:v>2263.296</c:v>
                </c:pt>
                <c:pt idx="113">
                  <c:v>2273.307</c:v>
                </c:pt>
                <c:pt idx="114">
                  <c:v>2283.318</c:v>
                </c:pt>
                <c:pt idx="115">
                  <c:v>2293.329</c:v>
                </c:pt>
                <c:pt idx="116">
                  <c:v>2303.338</c:v>
                </c:pt>
                <c:pt idx="117">
                  <c:v>2313.349</c:v>
                </c:pt>
                <c:pt idx="118">
                  <c:v>2323.365</c:v>
                </c:pt>
                <c:pt idx="119">
                  <c:v>2333.374</c:v>
                </c:pt>
                <c:pt idx="120">
                  <c:v>2343.387</c:v>
                </c:pt>
                <c:pt idx="121">
                  <c:v>2353.404</c:v>
                </c:pt>
                <c:pt idx="122">
                  <c:v>2363.414</c:v>
                </c:pt>
                <c:pt idx="123">
                  <c:v>2373.428</c:v>
                </c:pt>
                <c:pt idx="124">
                  <c:v>2383.438</c:v>
                </c:pt>
                <c:pt idx="125">
                  <c:v>2393.449</c:v>
                </c:pt>
                <c:pt idx="126">
                  <c:v>2403.459</c:v>
                </c:pt>
                <c:pt idx="127">
                  <c:v>2413.474</c:v>
                </c:pt>
                <c:pt idx="128">
                  <c:v>2423.491</c:v>
                </c:pt>
                <c:pt idx="129">
                  <c:v>2433.507</c:v>
                </c:pt>
                <c:pt idx="130">
                  <c:v>2443.516</c:v>
                </c:pt>
                <c:pt idx="131">
                  <c:v>2453.525</c:v>
                </c:pt>
                <c:pt idx="132">
                  <c:v>2463.541</c:v>
                </c:pt>
                <c:pt idx="133">
                  <c:v>2473.555</c:v>
                </c:pt>
                <c:pt idx="134">
                  <c:v>2483.569</c:v>
                </c:pt>
                <c:pt idx="135">
                  <c:v>2493.578</c:v>
                </c:pt>
                <c:pt idx="136">
                  <c:v>2503.59</c:v>
                </c:pt>
                <c:pt idx="137">
                  <c:v>2513.606</c:v>
                </c:pt>
                <c:pt idx="138">
                  <c:v>2523.614</c:v>
                </c:pt>
                <c:pt idx="139">
                  <c:v>2533.625</c:v>
                </c:pt>
                <c:pt idx="140">
                  <c:v>2543.634</c:v>
                </c:pt>
                <c:pt idx="141">
                  <c:v>2553.649</c:v>
                </c:pt>
                <c:pt idx="142">
                  <c:v>2563.665</c:v>
                </c:pt>
                <c:pt idx="143">
                  <c:v>2573.677</c:v>
                </c:pt>
                <c:pt idx="144">
                  <c:v>2583.689</c:v>
                </c:pt>
                <c:pt idx="145">
                  <c:v>2593.704</c:v>
                </c:pt>
                <c:pt idx="146">
                  <c:v>2603.717</c:v>
                </c:pt>
                <c:pt idx="147">
                  <c:v>2613.726</c:v>
                </c:pt>
                <c:pt idx="148">
                  <c:v>2623.737</c:v>
                </c:pt>
                <c:pt idx="149">
                  <c:v>2633.748</c:v>
                </c:pt>
                <c:pt idx="150">
                  <c:v>2643.758</c:v>
                </c:pt>
                <c:pt idx="151">
                  <c:v>2653.768</c:v>
                </c:pt>
                <c:pt idx="152">
                  <c:v>2663.778</c:v>
                </c:pt>
                <c:pt idx="153">
                  <c:v>2673.787</c:v>
                </c:pt>
                <c:pt idx="154">
                  <c:v>2683.803</c:v>
                </c:pt>
                <c:pt idx="155">
                  <c:v>2693.815</c:v>
                </c:pt>
                <c:pt idx="156">
                  <c:v>2703.826</c:v>
                </c:pt>
                <c:pt idx="157">
                  <c:v>2713.836</c:v>
                </c:pt>
                <c:pt idx="158">
                  <c:v>2723.846</c:v>
                </c:pt>
                <c:pt idx="159">
                  <c:v>2733.855</c:v>
                </c:pt>
                <c:pt idx="160">
                  <c:v>2743.866</c:v>
                </c:pt>
                <c:pt idx="161">
                  <c:v>2753.877</c:v>
                </c:pt>
                <c:pt idx="162">
                  <c:v>2763.888</c:v>
                </c:pt>
                <c:pt idx="163">
                  <c:v>2773.896</c:v>
                </c:pt>
                <c:pt idx="164">
                  <c:v>2783.904</c:v>
                </c:pt>
                <c:pt idx="165">
                  <c:v>2793.914</c:v>
                </c:pt>
                <c:pt idx="166">
                  <c:v>2803.923</c:v>
                </c:pt>
                <c:pt idx="167">
                  <c:v>2813.931</c:v>
                </c:pt>
                <c:pt idx="168">
                  <c:v>2823.939</c:v>
                </c:pt>
                <c:pt idx="169">
                  <c:v>2833.95</c:v>
                </c:pt>
                <c:pt idx="170">
                  <c:v>2843.961</c:v>
                </c:pt>
                <c:pt idx="171">
                  <c:v>2853.972</c:v>
                </c:pt>
                <c:pt idx="172">
                  <c:v>2863.982</c:v>
                </c:pt>
                <c:pt idx="173">
                  <c:v>2873.993</c:v>
                </c:pt>
                <c:pt idx="174">
                  <c:v>2884.003</c:v>
                </c:pt>
                <c:pt idx="175">
                  <c:v>2894.015</c:v>
                </c:pt>
                <c:pt idx="176">
                  <c:v>2904.026</c:v>
                </c:pt>
                <c:pt idx="177">
                  <c:v>2914.036</c:v>
                </c:pt>
                <c:pt idx="178">
                  <c:v>2924.047</c:v>
                </c:pt>
                <c:pt idx="179">
                  <c:v>2934.056</c:v>
                </c:pt>
                <c:pt idx="180">
                  <c:v>2944.065</c:v>
                </c:pt>
                <c:pt idx="181">
                  <c:v>2954.075</c:v>
                </c:pt>
                <c:pt idx="182">
                  <c:v>2964.085</c:v>
                </c:pt>
                <c:pt idx="183">
                  <c:v>2974.094</c:v>
                </c:pt>
                <c:pt idx="184">
                  <c:v>2984.102</c:v>
                </c:pt>
                <c:pt idx="185">
                  <c:v>2994.113</c:v>
                </c:pt>
                <c:pt idx="186">
                  <c:v>3004.123</c:v>
                </c:pt>
                <c:pt idx="187">
                  <c:v>3014.134</c:v>
                </c:pt>
                <c:pt idx="188">
                  <c:v>3024.15</c:v>
                </c:pt>
                <c:pt idx="189">
                  <c:v>3034.16</c:v>
                </c:pt>
                <c:pt idx="190">
                  <c:v>3044.171</c:v>
                </c:pt>
                <c:pt idx="191">
                  <c:v>3054.18</c:v>
                </c:pt>
                <c:pt idx="192">
                  <c:v>3064.19</c:v>
                </c:pt>
                <c:pt idx="193">
                  <c:v>3074.201</c:v>
                </c:pt>
                <c:pt idx="194">
                  <c:v>3084.215</c:v>
                </c:pt>
                <c:pt idx="195">
                  <c:v>3094.23</c:v>
                </c:pt>
                <c:pt idx="196">
                  <c:v>3104.245</c:v>
                </c:pt>
                <c:pt idx="197">
                  <c:v>3114.255</c:v>
                </c:pt>
                <c:pt idx="198">
                  <c:v>3124.265</c:v>
                </c:pt>
                <c:pt idx="199">
                  <c:v>3134.276</c:v>
                </c:pt>
                <c:pt idx="200">
                  <c:v>3144.287</c:v>
                </c:pt>
                <c:pt idx="201">
                  <c:v>3154.299</c:v>
                </c:pt>
                <c:pt idx="202">
                  <c:v>3164.308</c:v>
                </c:pt>
                <c:pt idx="203">
                  <c:v>3174.319</c:v>
                </c:pt>
                <c:pt idx="204">
                  <c:v>3184.328</c:v>
                </c:pt>
                <c:pt idx="205">
                  <c:v>3194.338</c:v>
                </c:pt>
                <c:pt idx="206">
                  <c:v>3204.35</c:v>
                </c:pt>
                <c:pt idx="207">
                  <c:v>3214.36</c:v>
                </c:pt>
                <c:pt idx="208">
                  <c:v>3224.371</c:v>
                </c:pt>
                <c:pt idx="209">
                  <c:v>3234.38</c:v>
                </c:pt>
                <c:pt idx="210">
                  <c:v>3244.39</c:v>
                </c:pt>
                <c:pt idx="211">
                  <c:v>3254.399</c:v>
                </c:pt>
                <c:pt idx="212">
                  <c:v>3264.408</c:v>
                </c:pt>
                <c:pt idx="213">
                  <c:v>3274.417</c:v>
                </c:pt>
                <c:pt idx="214">
                  <c:v>3284.427</c:v>
                </c:pt>
                <c:pt idx="215">
                  <c:v>3294.446</c:v>
                </c:pt>
                <c:pt idx="216">
                  <c:v>3304.457</c:v>
                </c:pt>
                <c:pt idx="217">
                  <c:v>3314.47</c:v>
                </c:pt>
                <c:pt idx="218">
                  <c:v>3324.48</c:v>
                </c:pt>
                <c:pt idx="219">
                  <c:v>3334.488</c:v>
                </c:pt>
                <c:pt idx="220">
                  <c:v>3344.498</c:v>
                </c:pt>
                <c:pt idx="221">
                  <c:v>3354.508</c:v>
                </c:pt>
                <c:pt idx="222">
                  <c:v>3364.519</c:v>
                </c:pt>
                <c:pt idx="223">
                  <c:v>3374.535</c:v>
                </c:pt>
                <c:pt idx="224">
                  <c:v>3384.55</c:v>
                </c:pt>
                <c:pt idx="225">
                  <c:v>3394.559</c:v>
                </c:pt>
                <c:pt idx="226">
                  <c:v>3404.569</c:v>
                </c:pt>
                <c:pt idx="227">
                  <c:v>3414.58</c:v>
                </c:pt>
                <c:pt idx="228">
                  <c:v>3424.591</c:v>
                </c:pt>
                <c:pt idx="229">
                  <c:v>3434.602</c:v>
                </c:pt>
                <c:pt idx="230">
                  <c:v>3444.613</c:v>
                </c:pt>
                <c:pt idx="231">
                  <c:v>3454.623</c:v>
                </c:pt>
                <c:pt idx="232">
                  <c:v>3464.633</c:v>
                </c:pt>
                <c:pt idx="233">
                  <c:v>3474.644</c:v>
                </c:pt>
                <c:pt idx="234">
                  <c:v>3484.654</c:v>
                </c:pt>
                <c:pt idx="235">
                  <c:v>3494.665</c:v>
                </c:pt>
                <c:pt idx="236">
                  <c:v>3504.676</c:v>
                </c:pt>
                <c:pt idx="237">
                  <c:v>3514.686</c:v>
                </c:pt>
                <c:pt idx="238">
                  <c:v>3524.696</c:v>
                </c:pt>
                <c:pt idx="239">
                  <c:v>3534.705</c:v>
                </c:pt>
                <c:pt idx="240">
                  <c:v>3544.715</c:v>
                </c:pt>
                <c:pt idx="241">
                  <c:v>3554.725</c:v>
                </c:pt>
                <c:pt idx="242">
                  <c:v>3564.74</c:v>
                </c:pt>
                <c:pt idx="243">
                  <c:v>3574.756</c:v>
                </c:pt>
                <c:pt idx="244">
                  <c:v>3584.766</c:v>
                </c:pt>
                <c:pt idx="245">
                  <c:v>3594.776</c:v>
                </c:pt>
                <c:pt idx="246">
                  <c:v>3604.785</c:v>
                </c:pt>
                <c:pt idx="247">
                  <c:v>3614.794</c:v>
                </c:pt>
                <c:pt idx="248">
                  <c:v>3624.805</c:v>
                </c:pt>
                <c:pt idx="249">
                  <c:v>3634.813</c:v>
                </c:pt>
                <c:pt idx="250">
                  <c:v>3644.822</c:v>
                </c:pt>
                <c:pt idx="251">
                  <c:v>3654.83</c:v>
                </c:pt>
                <c:pt idx="252">
                  <c:v>3664.841</c:v>
                </c:pt>
                <c:pt idx="253">
                  <c:v>3674.849</c:v>
                </c:pt>
                <c:pt idx="254">
                  <c:v>3684.859</c:v>
                </c:pt>
                <c:pt idx="255">
                  <c:v>3694.87</c:v>
                </c:pt>
                <c:pt idx="256">
                  <c:v>3704.88</c:v>
                </c:pt>
                <c:pt idx="257">
                  <c:v>3714.889</c:v>
                </c:pt>
                <c:pt idx="258">
                  <c:v>3724.898</c:v>
                </c:pt>
                <c:pt idx="259">
                  <c:v>3734.908</c:v>
                </c:pt>
                <c:pt idx="260">
                  <c:v>3744.919</c:v>
                </c:pt>
                <c:pt idx="261">
                  <c:v>3754.929</c:v>
                </c:pt>
                <c:pt idx="262">
                  <c:v>3764.94</c:v>
                </c:pt>
                <c:pt idx="263">
                  <c:v>3774.95</c:v>
                </c:pt>
                <c:pt idx="264">
                  <c:v>3784.965</c:v>
                </c:pt>
                <c:pt idx="265">
                  <c:v>3794.973</c:v>
                </c:pt>
                <c:pt idx="266">
                  <c:v>3804.984</c:v>
                </c:pt>
                <c:pt idx="267">
                  <c:v>3814.994</c:v>
                </c:pt>
                <c:pt idx="268">
                  <c:v>3825.004</c:v>
                </c:pt>
                <c:pt idx="269">
                  <c:v>3835.014</c:v>
                </c:pt>
                <c:pt idx="270">
                  <c:v>3845.025</c:v>
                </c:pt>
                <c:pt idx="271">
                  <c:v>3855.036</c:v>
                </c:pt>
                <c:pt idx="272">
                  <c:v>3865.052</c:v>
                </c:pt>
                <c:pt idx="273">
                  <c:v>3875.061</c:v>
                </c:pt>
                <c:pt idx="274">
                  <c:v>3885.075</c:v>
                </c:pt>
                <c:pt idx="275">
                  <c:v>3895.084</c:v>
                </c:pt>
                <c:pt idx="276">
                  <c:v>3905.092</c:v>
                </c:pt>
                <c:pt idx="277">
                  <c:v>3915.103</c:v>
                </c:pt>
                <c:pt idx="278">
                  <c:v>3925.113</c:v>
                </c:pt>
                <c:pt idx="279">
                  <c:v>3935.123</c:v>
                </c:pt>
                <c:pt idx="280">
                  <c:v>3945.131</c:v>
                </c:pt>
                <c:pt idx="281">
                  <c:v>3955.141</c:v>
                </c:pt>
                <c:pt idx="282">
                  <c:v>3965.152</c:v>
                </c:pt>
                <c:pt idx="283">
                  <c:v>3975.169</c:v>
                </c:pt>
                <c:pt idx="284">
                  <c:v>3985.201</c:v>
                </c:pt>
                <c:pt idx="285">
                  <c:v>3995.209</c:v>
                </c:pt>
                <c:pt idx="286">
                  <c:v>4005.217</c:v>
                </c:pt>
                <c:pt idx="287">
                  <c:v>4015.226</c:v>
                </c:pt>
                <c:pt idx="288">
                  <c:v>4025.234</c:v>
                </c:pt>
                <c:pt idx="289">
                  <c:v>4035.242</c:v>
                </c:pt>
                <c:pt idx="290">
                  <c:v>4045.251</c:v>
                </c:pt>
                <c:pt idx="291">
                  <c:v>4055.262</c:v>
                </c:pt>
                <c:pt idx="292">
                  <c:v>4065.271</c:v>
                </c:pt>
                <c:pt idx="293">
                  <c:v>4075.282</c:v>
                </c:pt>
                <c:pt idx="294">
                  <c:v>4085.292</c:v>
                </c:pt>
                <c:pt idx="295">
                  <c:v>4095.3</c:v>
                </c:pt>
                <c:pt idx="296">
                  <c:v>4105.33</c:v>
                </c:pt>
                <c:pt idx="297">
                  <c:v>4115.34</c:v>
                </c:pt>
                <c:pt idx="298">
                  <c:v>4125.35</c:v>
                </c:pt>
                <c:pt idx="299">
                  <c:v>4135.36</c:v>
                </c:pt>
                <c:pt idx="300">
                  <c:v>4145.37</c:v>
                </c:pt>
                <c:pt idx="301">
                  <c:v>4155.379</c:v>
                </c:pt>
                <c:pt idx="302">
                  <c:v>4165.388</c:v>
                </c:pt>
                <c:pt idx="303">
                  <c:v>4175.396</c:v>
                </c:pt>
                <c:pt idx="304">
                  <c:v>4185.405</c:v>
                </c:pt>
                <c:pt idx="305">
                  <c:v>4195.414</c:v>
                </c:pt>
                <c:pt idx="306">
                  <c:v>4205.423</c:v>
                </c:pt>
                <c:pt idx="307">
                  <c:v>4215.433</c:v>
                </c:pt>
                <c:pt idx="308">
                  <c:v>4225.442</c:v>
                </c:pt>
                <c:pt idx="309">
                  <c:v>4235.453</c:v>
                </c:pt>
                <c:pt idx="310">
                  <c:v>4245.462</c:v>
                </c:pt>
                <c:pt idx="311">
                  <c:v>4255.47</c:v>
                </c:pt>
                <c:pt idx="312">
                  <c:v>4265.479</c:v>
                </c:pt>
                <c:pt idx="313">
                  <c:v>4275.487</c:v>
                </c:pt>
                <c:pt idx="314">
                  <c:v>4285.494</c:v>
                </c:pt>
                <c:pt idx="315">
                  <c:v>4295.505</c:v>
                </c:pt>
                <c:pt idx="316">
                  <c:v>4305.514</c:v>
                </c:pt>
                <c:pt idx="317">
                  <c:v>4315.524</c:v>
                </c:pt>
                <c:pt idx="318">
                  <c:v>4325.534</c:v>
                </c:pt>
                <c:pt idx="319">
                  <c:v>4335.543</c:v>
                </c:pt>
                <c:pt idx="320">
                  <c:v>4345.553</c:v>
                </c:pt>
                <c:pt idx="321">
                  <c:v>4355.562</c:v>
                </c:pt>
                <c:pt idx="322">
                  <c:v>4365.572</c:v>
                </c:pt>
                <c:pt idx="323">
                  <c:v>4375.582</c:v>
                </c:pt>
                <c:pt idx="324">
                  <c:v>4385.592</c:v>
                </c:pt>
                <c:pt idx="325">
                  <c:v>4395.599</c:v>
                </c:pt>
                <c:pt idx="326">
                  <c:v>4405.607</c:v>
                </c:pt>
                <c:pt idx="327">
                  <c:v>4415.616</c:v>
                </c:pt>
                <c:pt idx="328">
                  <c:v>4425.626</c:v>
                </c:pt>
                <c:pt idx="329">
                  <c:v>4435.636</c:v>
                </c:pt>
                <c:pt idx="330">
                  <c:v>4445.647</c:v>
                </c:pt>
                <c:pt idx="331">
                  <c:v>4455.656</c:v>
                </c:pt>
                <c:pt idx="332">
                  <c:v>4465.665</c:v>
                </c:pt>
                <c:pt idx="333">
                  <c:v>4475.675</c:v>
                </c:pt>
                <c:pt idx="334">
                  <c:v>4485.684</c:v>
                </c:pt>
                <c:pt idx="335">
                  <c:v>4495.693</c:v>
                </c:pt>
                <c:pt idx="336">
                  <c:v>4505.72</c:v>
                </c:pt>
                <c:pt idx="337">
                  <c:v>4515.729</c:v>
                </c:pt>
                <c:pt idx="338">
                  <c:v>4525.737</c:v>
                </c:pt>
                <c:pt idx="339">
                  <c:v>4535.744</c:v>
                </c:pt>
                <c:pt idx="340">
                  <c:v>4545.752</c:v>
                </c:pt>
                <c:pt idx="341">
                  <c:v>4555.759</c:v>
                </c:pt>
                <c:pt idx="342">
                  <c:v>4565.769</c:v>
                </c:pt>
                <c:pt idx="343">
                  <c:v>4575.776</c:v>
                </c:pt>
                <c:pt idx="344">
                  <c:v>4585.785</c:v>
                </c:pt>
                <c:pt idx="345">
                  <c:v>4595.792</c:v>
                </c:pt>
                <c:pt idx="346">
                  <c:v>4605.799</c:v>
                </c:pt>
                <c:pt idx="347">
                  <c:v>4615.809</c:v>
                </c:pt>
                <c:pt idx="348">
                  <c:v>4625.818</c:v>
                </c:pt>
                <c:pt idx="349">
                  <c:v>4635.827</c:v>
                </c:pt>
                <c:pt idx="350">
                  <c:v>4645.836</c:v>
                </c:pt>
                <c:pt idx="351">
                  <c:v>4655.845</c:v>
                </c:pt>
                <c:pt idx="352">
                  <c:v>4665.854</c:v>
                </c:pt>
                <c:pt idx="353">
                  <c:v>4675.863</c:v>
                </c:pt>
                <c:pt idx="354">
                  <c:v>4685.871</c:v>
                </c:pt>
                <c:pt idx="355">
                  <c:v>4695.88</c:v>
                </c:pt>
                <c:pt idx="356">
                  <c:v>4705.889</c:v>
                </c:pt>
                <c:pt idx="357">
                  <c:v>4715.898</c:v>
                </c:pt>
                <c:pt idx="358">
                  <c:v>4725.908</c:v>
                </c:pt>
                <c:pt idx="359">
                  <c:v>4735.917</c:v>
                </c:pt>
                <c:pt idx="360">
                  <c:v>4745.927</c:v>
                </c:pt>
                <c:pt idx="361">
                  <c:v>4755.935</c:v>
                </c:pt>
                <c:pt idx="362">
                  <c:v>4765.944</c:v>
                </c:pt>
                <c:pt idx="363">
                  <c:v>4775.951</c:v>
                </c:pt>
                <c:pt idx="364">
                  <c:v>4785.958</c:v>
                </c:pt>
                <c:pt idx="365">
                  <c:v>4795.974</c:v>
                </c:pt>
                <c:pt idx="366">
                  <c:v>4805.983</c:v>
                </c:pt>
                <c:pt idx="367">
                  <c:v>4815.992</c:v>
                </c:pt>
                <c:pt idx="368">
                  <c:v>4826.0</c:v>
                </c:pt>
                <c:pt idx="369">
                  <c:v>4836.007</c:v>
                </c:pt>
                <c:pt idx="370">
                  <c:v>4846.017</c:v>
                </c:pt>
                <c:pt idx="371">
                  <c:v>4856.027</c:v>
                </c:pt>
                <c:pt idx="372">
                  <c:v>4866.035</c:v>
                </c:pt>
                <c:pt idx="373">
                  <c:v>4876.045</c:v>
                </c:pt>
                <c:pt idx="374">
                  <c:v>4886.054</c:v>
                </c:pt>
                <c:pt idx="375">
                  <c:v>4896.064</c:v>
                </c:pt>
                <c:pt idx="376">
                  <c:v>4906.071</c:v>
                </c:pt>
                <c:pt idx="377">
                  <c:v>4916.079</c:v>
                </c:pt>
                <c:pt idx="378">
                  <c:v>4926.088</c:v>
                </c:pt>
                <c:pt idx="379">
                  <c:v>4936.098</c:v>
                </c:pt>
                <c:pt idx="380">
                  <c:v>4946.108</c:v>
                </c:pt>
                <c:pt idx="381">
                  <c:v>4956.118</c:v>
                </c:pt>
                <c:pt idx="382">
                  <c:v>4966.125</c:v>
                </c:pt>
                <c:pt idx="383">
                  <c:v>4976.133</c:v>
                </c:pt>
                <c:pt idx="384">
                  <c:v>4986.142</c:v>
                </c:pt>
                <c:pt idx="385">
                  <c:v>4996.152</c:v>
                </c:pt>
                <c:pt idx="386">
                  <c:v>5006.159</c:v>
                </c:pt>
                <c:pt idx="387">
                  <c:v>5016.169</c:v>
                </c:pt>
                <c:pt idx="388">
                  <c:v>5026.179</c:v>
                </c:pt>
                <c:pt idx="389">
                  <c:v>5036.188</c:v>
                </c:pt>
                <c:pt idx="390">
                  <c:v>5046.196</c:v>
                </c:pt>
                <c:pt idx="391">
                  <c:v>5056.206</c:v>
                </c:pt>
                <c:pt idx="392">
                  <c:v>5066.215</c:v>
                </c:pt>
                <c:pt idx="393">
                  <c:v>5076.225</c:v>
                </c:pt>
                <c:pt idx="394">
                  <c:v>5086.234</c:v>
                </c:pt>
                <c:pt idx="395">
                  <c:v>5096.242</c:v>
                </c:pt>
                <c:pt idx="396">
                  <c:v>5106.252</c:v>
                </c:pt>
                <c:pt idx="397">
                  <c:v>5116.26</c:v>
                </c:pt>
                <c:pt idx="398">
                  <c:v>5126.271</c:v>
                </c:pt>
                <c:pt idx="399">
                  <c:v>5136.281</c:v>
                </c:pt>
                <c:pt idx="400">
                  <c:v>5146.291</c:v>
                </c:pt>
                <c:pt idx="401">
                  <c:v>5156.3</c:v>
                </c:pt>
                <c:pt idx="402">
                  <c:v>5166.31</c:v>
                </c:pt>
                <c:pt idx="403">
                  <c:v>5176.319</c:v>
                </c:pt>
                <c:pt idx="404">
                  <c:v>5186.328</c:v>
                </c:pt>
                <c:pt idx="405">
                  <c:v>5196.336</c:v>
                </c:pt>
                <c:pt idx="406">
                  <c:v>5206.346</c:v>
                </c:pt>
                <c:pt idx="407">
                  <c:v>5216.354</c:v>
                </c:pt>
                <c:pt idx="408">
                  <c:v>5226.364</c:v>
                </c:pt>
                <c:pt idx="409">
                  <c:v>5236.374</c:v>
                </c:pt>
                <c:pt idx="410">
                  <c:v>5246.387</c:v>
                </c:pt>
                <c:pt idx="411">
                  <c:v>5256.397</c:v>
                </c:pt>
                <c:pt idx="412">
                  <c:v>5266.406</c:v>
                </c:pt>
                <c:pt idx="413">
                  <c:v>5276.416</c:v>
                </c:pt>
                <c:pt idx="414">
                  <c:v>5286.423</c:v>
                </c:pt>
                <c:pt idx="415">
                  <c:v>5296.432</c:v>
                </c:pt>
                <c:pt idx="416">
                  <c:v>5306.442</c:v>
                </c:pt>
                <c:pt idx="417">
                  <c:v>5316.452</c:v>
                </c:pt>
                <c:pt idx="418">
                  <c:v>5326.462</c:v>
                </c:pt>
                <c:pt idx="419">
                  <c:v>5336.472</c:v>
                </c:pt>
                <c:pt idx="420">
                  <c:v>5346.479</c:v>
                </c:pt>
                <c:pt idx="421">
                  <c:v>5356.489</c:v>
                </c:pt>
                <c:pt idx="422">
                  <c:v>5366.498</c:v>
                </c:pt>
                <c:pt idx="423">
                  <c:v>5376.507</c:v>
                </c:pt>
                <c:pt idx="424">
                  <c:v>5386.517</c:v>
                </c:pt>
                <c:pt idx="425">
                  <c:v>5396.524</c:v>
                </c:pt>
                <c:pt idx="426">
                  <c:v>5406.534</c:v>
                </c:pt>
                <c:pt idx="427">
                  <c:v>5416.543</c:v>
                </c:pt>
                <c:pt idx="428">
                  <c:v>5426.56</c:v>
                </c:pt>
                <c:pt idx="429">
                  <c:v>5436.569</c:v>
                </c:pt>
                <c:pt idx="430">
                  <c:v>5446.578</c:v>
                </c:pt>
                <c:pt idx="431">
                  <c:v>5456.586</c:v>
                </c:pt>
                <c:pt idx="432">
                  <c:v>5466.594</c:v>
                </c:pt>
                <c:pt idx="433">
                  <c:v>5476.604</c:v>
                </c:pt>
                <c:pt idx="434">
                  <c:v>5486.614</c:v>
                </c:pt>
                <c:pt idx="435">
                  <c:v>5496.623</c:v>
                </c:pt>
                <c:pt idx="436">
                  <c:v>5506.633</c:v>
                </c:pt>
                <c:pt idx="437">
                  <c:v>5516.643</c:v>
                </c:pt>
                <c:pt idx="438">
                  <c:v>5526.653</c:v>
                </c:pt>
                <c:pt idx="439">
                  <c:v>5536.661</c:v>
                </c:pt>
                <c:pt idx="440">
                  <c:v>5546.67</c:v>
                </c:pt>
                <c:pt idx="441">
                  <c:v>5556.678</c:v>
                </c:pt>
                <c:pt idx="442">
                  <c:v>5566.695</c:v>
                </c:pt>
                <c:pt idx="443">
                  <c:v>5576.704</c:v>
                </c:pt>
                <c:pt idx="444">
                  <c:v>5586.714</c:v>
                </c:pt>
                <c:pt idx="445">
                  <c:v>5596.723</c:v>
                </c:pt>
                <c:pt idx="446">
                  <c:v>5606.733</c:v>
                </c:pt>
                <c:pt idx="447">
                  <c:v>5616.748</c:v>
                </c:pt>
                <c:pt idx="448">
                  <c:v>5626.757</c:v>
                </c:pt>
                <c:pt idx="449">
                  <c:v>5636.765</c:v>
                </c:pt>
                <c:pt idx="450">
                  <c:v>5646.776</c:v>
                </c:pt>
                <c:pt idx="451">
                  <c:v>5656.793</c:v>
                </c:pt>
                <c:pt idx="452">
                  <c:v>5666.801</c:v>
                </c:pt>
                <c:pt idx="453">
                  <c:v>5676.81</c:v>
                </c:pt>
                <c:pt idx="454">
                  <c:v>5686.819</c:v>
                </c:pt>
                <c:pt idx="455">
                  <c:v>5696.829</c:v>
                </c:pt>
                <c:pt idx="456">
                  <c:v>5706.837</c:v>
                </c:pt>
                <c:pt idx="457">
                  <c:v>5716.846</c:v>
                </c:pt>
                <c:pt idx="458">
                  <c:v>5726.854</c:v>
                </c:pt>
                <c:pt idx="459">
                  <c:v>5736.861</c:v>
                </c:pt>
                <c:pt idx="460">
                  <c:v>5746.869</c:v>
                </c:pt>
                <c:pt idx="461">
                  <c:v>5756.879</c:v>
                </c:pt>
                <c:pt idx="462">
                  <c:v>5766.888</c:v>
                </c:pt>
                <c:pt idx="463">
                  <c:v>5776.897</c:v>
                </c:pt>
                <c:pt idx="464">
                  <c:v>5786.904</c:v>
                </c:pt>
                <c:pt idx="465">
                  <c:v>5796.915</c:v>
                </c:pt>
                <c:pt idx="466">
                  <c:v>5806.924</c:v>
                </c:pt>
                <c:pt idx="467">
                  <c:v>5816.934</c:v>
                </c:pt>
                <c:pt idx="468">
                  <c:v>5826.944</c:v>
                </c:pt>
                <c:pt idx="469">
                  <c:v>5836.955</c:v>
                </c:pt>
                <c:pt idx="470">
                  <c:v>5846.964</c:v>
                </c:pt>
                <c:pt idx="471">
                  <c:v>5856.972</c:v>
                </c:pt>
                <c:pt idx="472">
                  <c:v>5866.982</c:v>
                </c:pt>
                <c:pt idx="473">
                  <c:v>5876.992</c:v>
                </c:pt>
                <c:pt idx="474">
                  <c:v>5887.001</c:v>
                </c:pt>
                <c:pt idx="475">
                  <c:v>5897.011</c:v>
                </c:pt>
                <c:pt idx="476">
                  <c:v>5907.019</c:v>
                </c:pt>
                <c:pt idx="477">
                  <c:v>5917.029</c:v>
                </c:pt>
                <c:pt idx="478">
                  <c:v>5927.039</c:v>
                </c:pt>
                <c:pt idx="479">
                  <c:v>5937.048</c:v>
                </c:pt>
                <c:pt idx="480">
                  <c:v>5947.056</c:v>
                </c:pt>
                <c:pt idx="481">
                  <c:v>5957.066</c:v>
                </c:pt>
                <c:pt idx="482">
                  <c:v>5967.075</c:v>
                </c:pt>
                <c:pt idx="483">
                  <c:v>5977.084</c:v>
                </c:pt>
                <c:pt idx="484">
                  <c:v>5987.091</c:v>
                </c:pt>
                <c:pt idx="485">
                  <c:v>5997.103</c:v>
                </c:pt>
                <c:pt idx="486">
                  <c:v>6007.112</c:v>
                </c:pt>
                <c:pt idx="487">
                  <c:v>6017.119</c:v>
                </c:pt>
                <c:pt idx="488">
                  <c:v>6027.126</c:v>
                </c:pt>
                <c:pt idx="489">
                  <c:v>6037.134</c:v>
                </c:pt>
                <c:pt idx="490">
                  <c:v>6047.141</c:v>
                </c:pt>
                <c:pt idx="491">
                  <c:v>6057.148</c:v>
                </c:pt>
                <c:pt idx="492">
                  <c:v>6067.156</c:v>
                </c:pt>
                <c:pt idx="493">
                  <c:v>6077.164</c:v>
                </c:pt>
                <c:pt idx="494">
                  <c:v>6087.171</c:v>
                </c:pt>
                <c:pt idx="495">
                  <c:v>6097.178</c:v>
                </c:pt>
                <c:pt idx="496">
                  <c:v>6107.185</c:v>
                </c:pt>
                <c:pt idx="497">
                  <c:v>6117.193</c:v>
                </c:pt>
                <c:pt idx="498">
                  <c:v>6127.201</c:v>
                </c:pt>
                <c:pt idx="499">
                  <c:v>6137.208</c:v>
                </c:pt>
                <c:pt idx="500">
                  <c:v>6147.216</c:v>
                </c:pt>
                <c:pt idx="501">
                  <c:v>6157.223</c:v>
                </c:pt>
                <c:pt idx="502">
                  <c:v>6167.23</c:v>
                </c:pt>
                <c:pt idx="503">
                  <c:v>6177.239</c:v>
                </c:pt>
                <c:pt idx="504">
                  <c:v>6187.247</c:v>
                </c:pt>
                <c:pt idx="505">
                  <c:v>6197.257</c:v>
                </c:pt>
                <c:pt idx="506">
                  <c:v>6207.266</c:v>
                </c:pt>
                <c:pt idx="507">
                  <c:v>6217.278</c:v>
                </c:pt>
                <c:pt idx="508">
                  <c:v>6227.287</c:v>
                </c:pt>
                <c:pt idx="509">
                  <c:v>6237.295</c:v>
                </c:pt>
                <c:pt idx="510">
                  <c:v>6247.304</c:v>
                </c:pt>
                <c:pt idx="511">
                  <c:v>6257.312</c:v>
                </c:pt>
                <c:pt idx="512">
                  <c:v>6267.327</c:v>
                </c:pt>
                <c:pt idx="513">
                  <c:v>6277.337</c:v>
                </c:pt>
                <c:pt idx="514">
                  <c:v>6287.346</c:v>
                </c:pt>
                <c:pt idx="515">
                  <c:v>6297.356</c:v>
                </c:pt>
                <c:pt idx="516">
                  <c:v>6307.364</c:v>
                </c:pt>
                <c:pt idx="517">
                  <c:v>6317.372</c:v>
                </c:pt>
                <c:pt idx="518">
                  <c:v>6327.379</c:v>
                </c:pt>
                <c:pt idx="519">
                  <c:v>6337.388</c:v>
                </c:pt>
                <c:pt idx="520">
                  <c:v>6347.396</c:v>
                </c:pt>
                <c:pt idx="521">
                  <c:v>6357.405</c:v>
                </c:pt>
                <c:pt idx="522">
                  <c:v>6367.416</c:v>
                </c:pt>
                <c:pt idx="523">
                  <c:v>6377.424</c:v>
                </c:pt>
                <c:pt idx="524">
                  <c:v>6387.431</c:v>
                </c:pt>
                <c:pt idx="525">
                  <c:v>6397.439</c:v>
                </c:pt>
                <c:pt idx="526">
                  <c:v>6407.449</c:v>
                </c:pt>
                <c:pt idx="527">
                  <c:v>6417.459</c:v>
                </c:pt>
                <c:pt idx="528">
                  <c:v>6427.468</c:v>
                </c:pt>
                <c:pt idx="529">
                  <c:v>6437.475</c:v>
                </c:pt>
                <c:pt idx="530">
                  <c:v>6447.484</c:v>
                </c:pt>
                <c:pt idx="531">
                  <c:v>6457.496</c:v>
                </c:pt>
                <c:pt idx="532">
                  <c:v>6467.506</c:v>
                </c:pt>
                <c:pt idx="533">
                  <c:v>6477.516</c:v>
                </c:pt>
                <c:pt idx="534">
                  <c:v>6487.526</c:v>
                </c:pt>
                <c:pt idx="535">
                  <c:v>6497.535</c:v>
                </c:pt>
                <c:pt idx="536">
                  <c:v>6507.545</c:v>
                </c:pt>
                <c:pt idx="537">
                  <c:v>6517.554</c:v>
                </c:pt>
                <c:pt idx="538">
                  <c:v>6527.564</c:v>
                </c:pt>
                <c:pt idx="539">
                  <c:v>6537.574</c:v>
                </c:pt>
                <c:pt idx="540">
                  <c:v>6547.582</c:v>
                </c:pt>
                <c:pt idx="541">
                  <c:v>6557.591</c:v>
                </c:pt>
                <c:pt idx="542">
                  <c:v>6567.602</c:v>
                </c:pt>
                <c:pt idx="543">
                  <c:v>6577.61</c:v>
                </c:pt>
                <c:pt idx="544">
                  <c:v>6587.62</c:v>
                </c:pt>
                <c:pt idx="545">
                  <c:v>6597.629</c:v>
                </c:pt>
                <c:pt idx="546">
                  <c:v>6607.639</c:v>
                </c:pt>
                <c:pt idx="547">
                  <c:v>6617.649</c:v>
                </c:pt>
                <c:pt idx="548">
                  <c:v>6627.658</c:v>
                </c:pt>
                <c:pt idx="549">
                  <c:v>6637.667</c:v>
                </c:pt>
                <c:pt idx="550">
                  <c:v>6647.675</c:v>
                </c:pt>
                <c:pt idx="551">
                  <c:v>6657.682</c:v>
                </c:pt>
                <c:pt idx="552">
                  <c:v>6667.69</c:v>
                </c:pt>
                <c:pt idx="553">
                  <c:v>6677.703</c:v>
                </c:pt>
                <c:pt idx="554">
                  <c:v>6687.712</c:v>
                </c:pt>
                <c:pt idx="555">
                  <c:v>6697.721</c:v>
                </c:pt>
                <c:pt idx="556">
                  <c:v>6707.729</c:v>
                </c:pt>
                <c:pt idx="557">
                  <c:v>6717.739</c:v>
                </c:pt>
                <c:pt idx="558">
                  <c:v>6727.749</c:v>
                </c:pt>
                <c:pt idx="559">
                  <c:v>6737.759</c:v>
                </c:pt>
                <c:pt idx="560">
                  <c:v>6747.768</c:v>
                </c:pt>
                <c:pt idx="561">
                  <c:v>6757.776</c:v>
                </c:pt>
                <c:pt idx="562">
                  <c:v>6767.791</c:v>
                </c:pt>
                <c:pt idx="563">
                  <c:v>6777.8</c:v>
                </c:pt>
                <c:pt idx="564">
                  <c:v>6787.809</c:v>
                </c:pt>
                <c:pt idx="565">
                  <c:v>6797.816</c:v>
                </c:pt>
                <c:pt idx="566">
                  <c:v>6807.824</c:v>
                </c:pt>
                <c:pt idx="567">
                  <c:v>6817.832</c:v>
                </c:pt>
                <c:pt idx="568">
                  <c:v>6827.84</c:v>
                </c:pt>
                <c:pt idx="569">
                  <c:v>6837.85</c:v>
                </c:pt>
                <c:pt idx="570">
                  <c:v>6847.859</c:v>
                </c:pt>
                <c:pt idx="571">
                  <c:v>6857.869</c:v>
                </c:pt>
                <c:pt idx="572">
                  <c:v>6867.883</c:v>
                </c:pt>
                <c:pt idx="573">
                  <c:v>6877.892</c:v>
                </c:pt>
                <c:pt idx="574">
                  <c:v>6887.9</c:v>
                </c:pt>
                <c:pt idx="575">
                  <c:v>6897.909</c:v>
                </c:pt>
                <c:pt idx="576">
                  <c:v>6907.917</c:v>
                </c:pt>
                <c:pt idx="577">
                  <c:v>6917.926</c:v>
                </c:pt>
                <c:pt idx="578">
                  <c:v>6927.933</c:v>
                </c:pt>
                <c:pt idx="579">
                  <c:v>6937.943</c:v>
                </c:pt>
                <c:pt idx="580">
                  <c:v>6947.95</c:v>
                </c:pt>
                <c:pt idx="581">
                  <c:v>6957.958</c:v>
                </c:pt>
                <c:pt idx="582">
                  <c:v>6967.965</c:v>
                </c:pt>
                <c:pt idx="583">
                  <c:v>6977.974</c:v>
                </c:pt>
                <c:pt idx="584">
                  <c:v>6987.988</c:v>
                </c:pt>
                <c:pt idx="585">
                  <c:v>6997.997</c:v>
                </c:pt>
                <c:pt idx="586">
                  <c:v>7008.005</c:v>
                </c:pt>
                <c:pt idx="587">
                  <c:v>7018.015</c:v>
                </c:pt>
                <c:pt idx="588">
                  <c:v>7028.024</c:v>
                </c:pt>
                <c:pt idx="589">
                  <c:v>7038.033</c:v>
                </c:pt>
                <c:pt idx="590">
                  <c:v>7048.041</c:v>
                </c:pt>
                <c:pt idx="591">
                  <c:v>7058.048</c:v>
                </c:pt>
                <c:pt idx="592">
                  <c:v>7068.057</c:v>
                </c:pt>
                <c:pt idx="593">
                  <c:v>7078.067</c:v>
                </c:pt>
                <c:pt idx="594">
                  <c:v>7088.076</c:v>
                </c:pt>
                <c:pt idx="595">
                  <c:v>7098.085</c:v>
                </c:pt>
                <c:pt idx="596">
                  <c:v>7108.098</c:v>
                </c:pt>
                <c:pt idx="597">
                  <c:v>7118.109</c:v>
                </c:pt>
                <c:pt idx="598">
                  <c:v>7128.118</c:v>
                </c:pt>
                <c:pt idx="599">
                  <c:v>7138.127</c:v>
                </c:pt>
                <c:pt idx="600">
                  <c:v>7148.135</c:v>
                </c:pt>
                <c:pt idx="601">
                  <c:v>7158.143</c:v>
                </c:pt>
                <c:pt idx="602">
                  <c:v>7168.151</c:v>
                </c:pt>
                <c:pt idx="603">
                  <c:v>7178.16</c:v>
                </c:pt>
                <c:pt idx="604">
                  <c:v>7188.169</c:v>
                </c:pt>
                <c:pt idx="605">
                  <c:v>7198.178</c:v>
                </c:pt>
                <c:pt idx="606">
                  <c:v>7208.185</c:v>
                </c:pt>
                <c:pt idx="607">
                  <c:v>7218.194</c:v>
                </c:pt>
                <c:pt idx="608">
                  <c:v>7228.201</c:v>
                </c:pt>
                <c:pt idx="609">
                  <c:v>7238.209</c:v>
                </c:pt>
                <c:pt idx="610">
                  <c:v>7248.218</c:v>
                </c:pt>
                <c:pt idx="611">
                  <c:v>7258.231</c:v>
                </c:pt>
                <c:pt idx="612">
                  <c:v>7268.239</c:v>
                </c:pt>
                <c:pt idx="613">
                  <c:v>7278.247</c:v>
                </c:pt>
                <c:pt idx="614">
                  <c:v>7288.256</c:v>
                </c:pt>
                <c:pt idx="615">
                  <c:v>7298.266</c:v>
                </c:pt>
                <c:pt idx="616">
                  <c:v>7308.275</c:v>
                </c:pt>
                <c:pt idx="617">
                  <c:v>7318.284</c:v>
                </c:pt>
                <c:pt idx="618">
                  <c:v>7328.293</c:v>
                </c:pt>
                <c:pt idx="619">
                  <c:v>7338.304</c:v>
                </c:pt>
                <c:pt idx="620">
                  <c:v>7348.313</c:v>
                </c:pt>
                <c:pt idx="621">
                  <c:v>7358.32</c:v>
                </c:pt>
                <c:pt idx="622">
                  <c:v>7368.329</c:v>
                </c:pt>
                <c:pt idx="623">
                  <c:v>7378.339</c:v>
                </c:pt>
                <c:pt idx="624">
                  <c:v>7388.349</c:v>
                </c:pt>
                <c:pt idx="625">
                  <c:v>7398.36</c:v>
                </c:pt>
                <c:pt idx="626">
                  <c:v>7408.373</c:v>
                </c:pt>
                <c:pt idx="627">
                  <c:v>7418.381</c:v>
                </c:pt>
                <c:pt idx="628">
                  <c:v>7428.39</c:v>
                </c:pt>
                <c:pt idx="629">
                  <c:v>7438.397</c:v>
                </c:pt>
                <c:pt idx="630">
                  <c:v>7448.406</c:v>
                </c:pt>
                <c:pt idx="631">
                  <c:v>7458.415</c:v>
                </c:pt>
                <c:pt idx="632">
                  <c:v>7468.423</c:v>
                </c:pt>
                <c:pt idx="633">
                  <c:v>7478.433</c:v>
                </c:pt>
                <c:pt idx="634">
                  <c:v>7488.444</c:v>
                </c:pt>
                <c:pt idx="635">
                  <c:v>7498.453</c:v>
                </c:pt>
                <c:pt idx="636">
                  <c:v>7508.465</c:v>
                </c:pt>
                <c:pt idx="637">
                  <c:v>7518.474</c:v>
                </c:pt>
                <c:pt idx="638">
                  <c:v>7528.487</c:v>
                </c:pt>
                <c:pt idx="639">
                  <c:v>7538.496</c:v>
                </c:pt>
                <c:pt idx="640">
                  <c:v>7548.505</c:v>
                </c:pt>
                <c:pt idx="641">
                  <c:v>7558.514</c:v>
                </c:pt>
                <c:pt idx="642">
                  <c:v>7568.523</c:v>
                </c:pt>
                <c:pt idx="643">
                  <c:v>7578.531</c:v>
                </c:pt>
                <c:pt idx="644">
                  <c:v>7588.541</c:v>
                </c:pt>
                <c:pt idx="645">
                  <c:v>7598.55</c:v>
                </c:pt>
                <c:pt idx="646">
                  <c:v>7608.558</c:v>
                </c:pt>
                <c:pt idx="647">
                  <c:v>7618.572</c:v>
                </c:pt>
                <c:pt idx="648">
                  <c:v>7628.581</c:v>
                </c:pt>
                <c:pt idx="649">
                  <c:v>7638.591</c:v>
                </c:pt>
                <c:pt idx="650">
                  <c:v>7648.601</c:v>
                </c:pt>
                <c:pt idx="651">
                  <c:v>7658.61</c:v>
                </c:pt>
                <c:pt idx="652">
                  <c:v>7668.622</c:v>
                </c:pt>
                <c:pt idx="653">
                  <c:v>7678.63</c:v>
                </c:pt>
                <c:pt idx="654">
                  <c:v>7688.64</c:v>
                </c:pt>
                <c:pt idx="655">
                  <c:v>7698.649</c:v>
                </c:pt>
                <c:pt idx="656">
                  <c:v>7708.658</c:v>
                </c:pt>
                <c:pt idx="657">
                  <c:v>7718.666</c:v>
                </c:pt>
                <c:pt idx="658">
                  <c:v>7728.675</c:v>
                </c:pt>
                <c:pt idx="659">
                  <c:v>7738.688</c:v>
                </c:pt>
                <c:pt idx="660">
                  <c:v>7748.699</c:v>
                </c:pt>
                <c:pt idx="661">
                  <c:v>7758.706</c:v>
                </c:pt>
                <c:pt idx="662">
                  <c:v>7768.715</c:v>
                </c:pt>
                <c:pt idx="663">
                  <c:v>7778.725</c:v>
                </c:pt>
                <c:pt idx="664">
                  <c:v>7788.734</c:v>
                </c:pt>
                <c:pt idx="665">
                  <c:v>7798.742</c:v>
                </c:pt>
                <c:pt idx="666">
                  <c:v>7808.761</c:v>
                </c:pt>
                <c:pt idx="667">
                  <c:v>7818.77</c:v>
                </c:pt>
                <c:pt idx="668">
                  <c:v>7828.778</c:v>
                </c:pt>
                <c:pt idx="669">
                  <c:v>7838.786</c:v>
                </c:pt>
                <c:pt idx="670">
                  <c:v>7848.793</c:v>
                </c:pt>
                <c:pt idx="671">
                  <c:v>7858.806</c:v>
                </c:pt>
                <c:pt idx="672">
                  <c:v>7868.816</c:v>
                </c:pt>
                <c:pt idx="673">
                  <c:v>7878.826</c:v>
                </c:pt>
                <c:pt idx="674">
                  <c:v>7888.833</c:v>
                </c:pt>
                <c:pt idx="675">
                  <c:v>7898.84</c:v>
                </c:pt>
                <c:pt idx="676">
                  <c:v>7908.85</c:v>
                </c:pt>
                <c:pt idx="677">
                  <c:v>7918.86</c:v>
                </c:pt>
                <c:pt idx="678">
                  <c:v>7928.867</c:v>
                </c:pt>
                <c:pt idx="679">
                  <c:v>7938.876</c:v>
                </c:pt>
                <c:pt idx="680">
                  <c:v>7948.884</c:v>
                </c:pt>
                <c:pt idx="681">
                  <c:v>7958.891</c:v>
                </c:pt>
                <c:pt idx="682">
                  <c:v>7968.9</c:v>
                </c:pt>
                <c:pt idx="683">
                  <c:v>7978.91</c:v>
                </c:pt>
                <c:pt idx="684">
                  <c:v>7988.92</c:v>
                </c:pt>
                <c:pt idx="685">
                  <c:v>7998.929</c:v>
                </c:pt>
                <c:pt idx="686">
                  <c:v>8008.939</c:v>
                </c:pt>
                <c:pt idx="687">
                  <c:v>8018.947</c:v>
                </c:pt>
                <c:pt idx="688">
                  <c:v>8028.955</c:v>
                </c:pt>
                <c:pt idx="689">
                  <c:v>8038.968</c:v>
                </c:pt>
                <c:pt idx="690">
                  <c:v>8048.978</c:v>
                </c:pt>
                <c:pt idx="691">
                  <c:v>8058.987</c:v>
                </c:pt>
                <c:pt idx="692">
                  <c:v>8068.997</c:v>
                </c:pt>
                <c:pt idx="693">
                  <c:v>8079.005</c:v>
                </c:pt>
                <c:pt idx="694">
                  <c:v>8089.014</c:v>
                </c:pt>
                <c:pt idx="695">
                  <c:v>8099.023</c:v>
                </c:pt>
                <c:pt idx="696">
                  <c:v>8109.032</c:v>
                </c:pt>
                <c:pt idx="697">
                  <c:v>8119.041</c:v>
                </c:pt>
                <c:pt idx="698">
                  <c:v>8129.079</c:v>
                </c:pt>
                <c:pt idx="699">
                  <c:v>8139.087</c:v>
                </c:pt>
                <c:pt idx="700">
                  <c:v>8149.096</c:v>
                </c:pt>
                <c:pt idx="701">
                  <c:v>8159.105</c:v>
                </c:pt>
                <c:pt idx="702">
                  <c:v>8169.115</c:v>
                </c:pt>
                <c:pt idx="703">
                  <c:v>8179.123</c:v>
                </c:pt>
                <c:pt idx="704">
                  <c:v>8189.133</c:v>
                </c:pt>
                <c:pt idx="705">
                  <c:v>8199.141</c:v>
                </c:pt>
                <c:pt idx="706">
                  <c:v>8209.151</c:v>
                </c:pt>
                <c:pt idx="707">
                  <c:v>8219.16</c:v>
                </c:pt>
                <c:pt idx="708">
                  <c:v>8229.17</c:v>
                </c:pt>
                <c:pt idx="709">
                  <c:v>8239.178</c:v>
                </c:pt>
                <c:pt idx="710">
                  <c:v>8249.19</c:v>
                </c:pt>
                <c:pt idx="711">
                  <c:v>8259.198</c:v>
                </c:pt>
                <c:pt idx="712">
                  <c:v>8269.208</c:v>
                </c:pt>
                <c:pt idx="713">
                  <c:v>8279.219999999999</c:v>
                </c:pt>
                <c:pt idx="714">
                  <c:v>8289.228999999999</c:v>
                </c:pt>
                <c:pt idx="715">
                  <c:v>8299.237999999999</c:v>
                </c:pt>
                <c:pt idx="716">
                  <c:v>8309.248</c:v>
                </c:pt>
                <c:pt idx="717">
                  <c:v>8319.536</c:v>
                </c:pt>
                <c:pt idx="718">
                  <c:v>8329.543</c:v>
                </c:pt>
                <c:pt idx="719">
                  <c:v>8339.552</c:v>
                </c:pt>
                <c:pt idx="720">
                  <c:v>8349.564</c:v>
                </c:pt>
                <c:pt idx="721">
                  <c:v>8359.575999999999</c:v>
                </c:pt>
                <c:pt idx="722">
                  <c:v>8369.585999999999</c:v>
                </c:pt>
                <c:pt idx="723">
                  <c:v>8379.593</c:v>
                </c:pt>
                <c:pt idx="724">
                  <c:v>8389.602</c:v>
                </c:pt>
                <c:pt idx="725">
                  <c:v>8399.611</c:v>
                </c:pt>
                <c:pt idx="726">
                  <c:v>8409.62</c:v>
                </c:pt>
                <c:pt idx="727">
                  <c:v>8419.629</c:v>
                </c:pt>
                <c:pt idx="728">
                  <c:v>8429.638</c:v>
                </c:pt>
                <c:pt idx="729">
                  <c:v>8439.646</c:v>
                </c:pt>
                <c:pt idx="730">
                  <c:v>8449.655000000001</c:v>
                </c:pt>
                <c:pt idx="731">
                  <c:v>8459.662</c:v>
                </c:pt>
                <c:pt idx="732">
                  <c:v>8469.67</c:v>
                </c:pt>
                <c:pt idx="733">
                  <c:v>8479.677</c:v>
                </c:pt>
                <c:pt idx="734">
                  <c:v>8489.686</c:v>
                </c:pt>
                <c:pt idx="735">
                  <c:v>8499.696</c:v>
                </c:pt>
                <c:pt idx="736">
                  <c:v>8509.704</c:v>
                </c:pt>
                <c:pt idx="737">
                  <c:v>8519.713</c:v>
                </c:pt>
                <c:pt idx="738">
                  <c:v>8529.719999999999</c:v>
                </c:pt>
                <c:pt idx="739">
                  <c:v>8539.728999999999</c:v>
                </c:pt>
                <c:pt idx="740">
                  <c:v>8549.736999999999</c:v>
                </c:pt>
                <c:pt idx="741">
                  <c:v>8559.745999999999</c:v>
                </c:pt>
                <c:pt idx="742">
                  <c:v>8569.754999999999</c:v>
                </c:pt>
                <c:pt idx="743">
                  <c:v>8579.768</c:v>
                </c:pt>
                <c:pt idx="744">
                  <c:v>8589.778</c:v>
                </c:pt>
                <c:pt idx="745">
                  <c:v>8599.788</c:v>
                </c:pt>
                <c:pt idx="746">
                  <c:v>8609.798</c:v>
                </c:pt>
                <c:pt idx="747">
                  <c:v>8619.807000000001</c:v>
                </c:pt>
                <c:pt idx="748">
                  <c:v>8629.816000000001</c:v>
                </c:pt>
                <c:pt idx="749">
                  <c:v>8639.825999999999</c:v>
                </c:pt>
                <c:pt idx="750">
                  <c:v>8649.84</c:v>
                </c:pt>
                <c:pt idx="751">
                  <c:v>8659.848</c:v>
                </c:pt>
                <c:pt idx="752">
                  <c:v>8669.857</c:v>
                </c:pt>
                <c:pt idx="753">
                  <c:v>8679.866</c:v>
                </c:pt>
                <c:pt idx="754">
                  <c:v>8689.875</c:v>
                </c:pt>
                <c:pt idx="755">
                  <c:v>8699.884</c:v>
                </c:pt>
                <c:pt idx="756">
                  <c:v>8709.896000000001</c:v>
                </c:pt>
                <c:pt idx="757">
                  <c:v>8719.905000000001</c:v>
                </c:pt>
                <c:pt idx="758">
                  <c:v>8729.927</c:v>
                </c:pt>
                <c:pt idx="759">
                  <c:v>8739.936</c:v>
                </c:pt>
                <c:pt idx="760">
                  <c:v>8749.946</c:v>
                </c:pt>
                <c:pt idx="761">
                  <c:v>8759.953</c:v>
                </c:pt>
                <c:pt idx="762">
                  <c:v>8769.960999999999</c:v>
                </c:pt>
                <c:pt idx="763">
                  <c:v>8779.968999999999</c:v>
                </c:pt>
                <c:pt idx="764">
                  <c:v>8789.982</c:v>
                </c:pt>
                <c:pt idx="765">
                  <c:v>8799.991</c:v>
                </c:pt>
                <c:pt idx="766">
                  <c:v>8810.0</c:v>
                </c:pt>
                <c:pt idx="767">
                  <c:v>8820.01</c:v>
                </c:pt>
                <c:pt idx="768">
                  <c:v>8830.018</c:v>
                </c:pt>
                <c:pt idx="769">
                  <c:v>8840.027</c:v>
                </c:pt>
                <c:pt idx="770">
                  <c:v>8850.037</c:v>
                </c:pt>
                <c:pt idx="771">
                  <c:v>8860.049999999999</c:v>
                </c:pt>
                <c:pt idx="772">
                  <c:v>8870.059999999999</c:v>
                </c:pt>
                <c:pt idx="773">
                  <c:v>8880.07</c:v>
                </c:pt>
                <c:pt idx="774">
                  <c:v>8890.076999999999</c:v>
                </c:pt>
                <c:pt idx="775">
                  <c:v>8900.085999999999</c:v>
                </c:pt>
                <c:pt idx="776">
                  <c:v>8910.093999999999</c:v>
                </c:pt>
                <c:pt idx="777">
                  <c:v>8920.103999999999</c:v>
                </c:pt>
                <c:pt idx="778">
                  <c:v>8930.112999999999</c:v>
                </c:pt>
                <c:pt idx="779">
                  <c:v>8940.125</c:v>
                </c:pt>
                <c:pt idx="780">
                  <c:v>8950.134</c:v>
                </c:pt>
                <c:pt idx="781">
                  <c:v>8960.144</c:v>
                </c:pt>
                <c:pt idx="782">
                  <c:v>8970.152</c:v>
                </c:pt>
                <c:pt idx="783">
                  <c:v>8980.161</c:v>
                </c:pt>
                <c:pt idx="784">
                  <c:v>8990.17</c:v>
                </c:pt>
                <c:pt idx="785">
                  <c:v>9000.184999999999</c:v>
                </c:pt>
                <c:pt idx="786">
                  <c:v>9010.195</c:v>
                </c:pt>
                <c:pt idx="787">
                  <c:v>9020.205</c:v>
                </c:pt>
                <c:pt idx="788">
                  <c:v>9030.213</c:v>
                </c:pt>
                <c:pt idx="789">
                  <c:v>9040.223</c:v>
                </c:pt>
                <c:pt idx="790">
                  <c:v>9050.232</c:v>
                </c:pt>
                <c:pt idx="791">
                  <c:v>9060.24</c:v>
                </c:pt>
                <c:pt idx="792">
                  <c:v>9070.246999999999</c:v>
                </c:pt>
                <c:pt idx="793">
                  <c:v>9080.255999999999</c:v>
                </c:pt>
                <c:pt idx="794">
                  <c:v>9090.263</c:v>
                </c:pt>
                <c:pt idx="795">
                  <c:v>9100.272999999999</c:v>
                </c:pt>
                <c:pt idx="796">
                  <c:v>9110.281999999999</c:v>
                </c:pt>
                <c:pt idx="797">
                  <c:v>9120.29</c:v>
                </c:pt>
                <c:pt idx="798">
                  <c:v>9130.303</c:v>
                </c:pt>
                <c:pt idx="799">
                  <c:v>9140.313</c:v>
                </c:pt>
                <c:pt idx="800">
                  <c:v>9150.323</c:v>
                </c:pt>
                <c:pt idx="801">
                  <c:v>9160.334999999999</c:v>
                </c:pt>
                <c:pt idx="802">
                  <c:v>9170.344999999999</c:v>
                </c:pt>
                <c:pt idx="803">
                  <c:v>9180.356</c:v>
                </c:pt>
                <c:pt idx="804">
                  <c:v>9190.366</c:v>
                </c:pt>
                <c:pt idx="805">
                  <c:v>9200.376</c:v>
                </c:pt>
                <c:pt idx="806">
                  <c:v>9210.383</c:v>
                </c:pt>
                <c:pt idx="807">
                  <c:v>9220.393</c:v>
                </c:pt>
                <c:pt idx="808">
                  <c:v>9230.402</c:v>
                </c:pt>
                <c:pt idx="809">
                  <c:v>9240.411</c:v>
                </c:pt>
                <c:pt idx="810">
                  <c:v>9250.421</c:v>
                </c:pt>
                <c:pt idx="811">
                  <c:v>9260.428</c:v>
                </c:pt>
                <c:pt idx="812">
                  <c:v>9270.437</c:v>
                </c:pt>
                <c:pt idx="813">
                  <c:v>9280.446</c:v>
                </c:pt>
                <c:pt idx="814">
                  <c:v>9290.453</c:v>
                </c:pt>
                <c:pt idx="815">
                  <c:v>9300.463</c:v>
                </c:pt>
                <c:pt idx="816">
                  <c:v>9310.474</c:v>
                </c:pt>
                <c:pt idx="817">
                  <c:v>9320.484</c:v>
                </c:pt>
                <c:pt idx="818">
                  <c:v>9330.495000000001</c:v>
                </c:pt>
                <c:pt idx="819">
                  <c:v>9340.504</c:v>
                </c:pt>
                <c:pt idx="820">
                  <c:v>9350.511</c:v>
                </c:pt>
                <c:pt idx="821">
                  <c:v>9360.518</c:v>
                </c:pt>
                <c:pt idx="822">
                  <c:v>9370.527</c:v>
                </c:pt>
                <c:pt idx="823">
                  <c:v>9380.538</c:v>
                </c:pt>
                <c:pt idx="824">
                  <c:v>9390.548</c:v>
                </c:pt>
                <c:pt idx="825">
                  <c:v>9400.555</c:v>
                </c:pt>
                <c:pt idx="826">
                  <c:v>9410.564</c:v>
                </c:pt>
                <c:pt idx="827">
                  <c:v>9420.572</c:v>
                </c:pt>
                <c:pt idx="828">
                  <c:v>9430.579</c:v>
                </c:pt>
                <c:pt idx="829">
                  <c:v>9440.587</c:v>
                </c:pt>
                <c:pt idx="830">
                  <c:v>9450.597</c:v>
                </c:pt>
                <c:pt idx="831">
                  <c:v>9460.605</c:v>
                </c:pt>
                <c:pt idx="832">
                  <c:v>9470.615</c:v>
                </c:pt>
                <c:pt idx="833">
                  <c:v>9480.624</c:v>
                </c:pt>
                <c:pt idx="834">
                  <c:v>9490.633</c:v>
                </c:pt>
                <c:pt idx="835">
                  <c:v>9500.641</c:v>
                </c:pt>
                <c:pt idx="836">
                  <c:v>9510.653</c:v>
                </c:pt>
                <c:pt idx="837">
                  <c:v>9520.662</c:v>
                </c:pt>
                <c:pt idx="838">
                  <c:v>9530.674</c:v>
                </c:pt>
                <c:pt idx="839">
                  <c:v>9540.682</c:v>
                </c:pt>
                <c:pt idx="840">
                  <c:v>9550.689</c:v>
                </c:pt>
                <c:pt idx="841">
                  <c:v>9560.697</c:v>
                </c:pt>
                <c:pt idx="842">
                  <c:v>9570.708</c:v>
                </c:pt>
                <c:pt idx="843">
                  <c:v>9580.717</c:v>
                </c:pt>
                <c:pt idx="844">
                  <c:v>9590.726</c:v>
                </c:pt>
                <c:pt idx="845">
                  <c:v>9600.735</c:v>
                </c:pt>
                <c:pt idx="846">
                  <c:v>9610.745</c:v>
                </c:pt>
                <c:pt idx="847">
                  <c:v>9620.753</c:v>
                </c:pt>
                <c:pt idx="848">
                  <c:v>9630.763999999999</c:v>
                </c:pt>
                <c:pt idx="849">
                  <c:v>9640.773999999999</c:v>
                </c:pt>
                <c:pt idx="850">
                  <c:v>9650.782999999999</c:v>
                </c:pt>
                <c:pt idx="851">
                  <c:v>9660.793</c:v>
                </c:pt>
                <c:pt idx="852">
                  <c:v>9670.803</c:v>
                </c:pt>
                <c:pt idx="853">
                  <c:v>9680.809999999999</c:v>
                </c:pt>
                <c:pt idx="854">
                  <c:v>9690.816999999999</c:v>
                </c:pt>
                <c:pt idx="855">
                  <c:v>9700.825000000001</c:v>
                </c:pt>
                <c:pt idx="856">
                  <c:v>9710.833</c:v>
                </c:pt>
                <c:pt idx="857">
                  <c:v>9720.841</c:v>
                </c:pt>
                <c:pt idx="858">
                  <c:v>9730.851000000001</c:v>
                </c:pt>
                <c:pt idx="859">
                  <c:v>9740.862999999999</c:v>
                </c:pt>
                <c:pt idx="860">
                  <c:v>9750.871999999999</c:v>
                </c:pt>
                <c:pt idx="861">
                  <c:v>9760.882</c:v>
                </c:pt>
                <c:pt idx="862">
                  <c:v>9770.889999999999</c:v>
                </c:pt>
                <c:pt idx="863">
                  <c:v>9780.9</c:v>
                </c:pt>
                <c:pt idx="864">
                  <c:v>9790.907999999999</c:v>
                </c:pt>
                <c:pt idx="865">
                  <c:v>9800.92</c:v>
                </c:pt>
                <c:pt idx="866">
                  <c:v>9810.929</c:v>
                </c:pt>
                <c:pt idx="867">
                  <c:v>9820.939</c:v>
                </c:pt>
                <c:pt idx="868">
                  <c:v>9830.949</c:v>
                </c:pt>
                <c:pt idx="869">
                  <c:v>9840.959000000001</c:v>
                </c:pt>
                <c:pt idx="870">
                  <c:v>9850.971</c:v>
                </c:pt>
                <c:pt idx="871">
                  <c:v>9860.981</c:v>
                </c:pt>
                <c:pt idx="872">
                  <c:v>9870.99</c:v>
                </c:pt>
                <c:pt idx="873">
                  <c:v>9880.999</c:v>
                </c:pt>
                <c:pt idx="874">
                  <c:v>9891.013</c:v>
                </c:pt>
                <c:pt idx="875">
                  <c:v>9901.021</c:v>
                </c:pt>
                <c:pt idx="876">
                  <c:v>9911.029</c:v>
                </c:pt>
                <c:pt idx="877">
                  <c:v>9921.047</c:v>
                </c:pt>
                <c:pt idx="878">
                  <c:v>9931.056</c:v>
                </c:pt>
                <c:pt idx="879">
                  <c:v>9941.07</c:v>
                </c:pt>
                <c:pt idx="880">
                  <c:v>9951.076999999999</c:v>
                </c:pt>
                <c:pt idx="881">
                  <c:v>9961.085999999999</c:v>
                </c:pt>
                <c:pt idx="882">
                  <c:v>9971.094999999999</c:v>
                </c:pt>
                <c:pt idx="883">
                  <c:v>9981.105</c:v>
                </c:pt>
                <c:pt idx="884">
                  <c:v>9991.114</c:v>
                </c:pt>
                <c:pt idx="885">
                  <c:v>10001.125</c:v>
                </c:pt>
                <c:pt idx="886">
                  <c:v>10011.134</c:v>
                </c:pt>
                <c:pt idx="887">
                  <c:v>10021.143</c:v>
                </c:pt>
                <c:pt idx="888">
                  <c:v>10031.155</c:v>
                </c:pt>
                <c:pt idx="889">
                  <c:v>10041.163</c:v>
                </c:pt>
                <c:pt idx="890">
                  <c:v>10051.171</c:v>
                </c:pt>
                <c:pt idx="891">
                  <c:v>10061.181</c:v>
                </c:pt>
                <c:pt idx="892">
                  <c:v>10071.189</c:v>
                </c:pt>
                <c:pt idx="893">
                  <c:v>10081.198</c:v>
                </c:pt>
                <c:pt idx="894">
                  <c:v>10091.207</c:v>
                </c:pt>
                <c:pt idx="895">
                  <c:v>10101.216</c:v>
                </c:pt>
                <c:pt idx="896">
                  <c:v>10111.228</c:v>
                </c:pt>
                <c:pt idx="897">
                  <c:v>10121.237</c:v>
                </c:pt>
                <c:pt idx="898">
                  <c:v>10131.246</c:v>
                </c:pt>
                <c:pt idx="899">
                  <c:v>10141.257</c:v>
                </c:pt>
                <c:pt idx="900">
                  <c:v>10151.272</c:v>
                </c:pt>
                <c:pt idx="901">
                  <c:v>10161.286</c:v>
                </c:pt>
                <c:pt idx="902">
                  <c:v>10171.297</c:v>
                </c:pt>
                <c:pt idx="903">
                  <c:v>10181.306</c:v>
                </c:pt>
                <c:pt idx="904">
                  <c:v>10191.314</c:v>
                </c:pt>
                <c:pt idx="905">
                  <c:v>10201.323</c:v>
                </c:pt>
                <c:pt idx="906">
                  <c:v>10211.332</c:v>
                </c:pt>
                <c:pt idx="907">
                  <c:v>10221.34</c:v>
                </c:pt>
                <c:pt idx="908">
                  <c:v>10231.349</c:v>
                </c:pt>
                <c:pt idx="909">
                  <c:v>10241.36</c:v>
                </c:pt>
                <c:pt idx="910">
                  <c:v>10251.367</c:v>
                </c:pt>
                <c:pt idx="911">
                  <c:v>10261.374</c:v>
                </c:pt>
                <c:pt idx="912">
                  <c:v>10271.383</c:v>
                </c:pt>
                <c:pt idx="913">
                  <c:v>10281.391</c:v>
                </c:pt>
                <c:pt idx="914">
                  <c:v>10291.398</c:v>
                </c:pt>
                <c:pt idx="915">
                  <c:v>10301.413</c:v>
                </c:pt>
                <c:pt idx="916">
                  <c:v>10311.42</c:v>
                </c:pt>
                <c:pt idx="917">
                  <c:v>10321.43</c:v>
                </c:pt>
                <c:pt idx="918">
                  <c:v>10331.441</c:v>
                </c:pt>
                <c:pt idx="919">
                  <c:v>10341.449</c:v>
                </c:pt>
                <c:pt idx="920">
                  <c:v>10351.458</c:v>
                </c:pt>
                <c:pt idx="921">
                  <c:v>10361.47</c:v>
                </c:pt>
                <c:pt idx="922">
                  <c:v>10371.477</c:v>
                </c:pt>
                <c:pt idx="923">
                  <c:v>10381.487</c:v>
                </c:pt>
                <c:pt idx="924">
                  <c:v>10391.498</c:v>
                </c:pt>
                <c:pt idx="925">
                  <c:v>10401.507</c:v>
                </c:pt>
                <c:pt idx="926">
                  <c:v>10411.513</c:v>
                </c:pt>
                <c:pt idx="927">
                  <c:v>10421.525</c:v>
                </c:pt>
                <c:pt idx="928">
                  <c:v>10431.534</c:v>
                </c:pt>
                <c:pt idx="929">
                  <c:v>10441.541</c:v>
                </c:pt>
                <c:pt idx="930">
                  <c:v>10451.551</c:v>
                </c:pt>
                <c:pt idx="931">
                  <c:v>10461.56</c:v>
                </c:pt>
                <c:pt idx="932">
                  <c:v>10471.568</c:v>
                </c:pt>
                <c:pt idx="933">
                  <c:v>10481.58</c:v>
                </c:pt>
                <c:pt idx="934">
                  <c:v>10491.589</c:v>
                </c:pt>
                <c:pt idx="935">
                  <c:v>10501.598</c:v>
                </c:pt>
                <c:pt idx="936">
                  <c:v>10511.609</c:v>
                </c:pt>
                <c:pt idx="937">
                  <c:v>10521.619</c:v>
                </c:pt>
                <c:pt idx="938">
                  <c:v>10531.627</c:v>
                </c:pt>
                <c:pt idx="939">
                  <c:v>10541.638</c:v>
                </c:pt>
                <c:pt idx="940">
                  <c:v>10551.645</c:v>
                </c:pt>
                <c:pt idx="941">
                  <c:v>10561.653</c:v>
                </c:pt>
                <c:pt idx="942">
                  <c:v>10571.662</c:v>
                </c:pt>
                <c:pt idx="943">
                  <c:v>10581.669</c:v>
                </c:pt>
                <c:pt idx="944">
                  <c:v>10591.677</c:v>
                </c:pt>
                <c:pt idx="945">
                  <c:v>10601.688</c:v>
                </c:pt>
                <c:pt idx="946">
                  <c:v>10611.697</c:v>
                </c:pt>
                <c:pt idx="947">
                  <c:v>10621.704</c:v>
                </c:pt>
                <c:pt idx="948">
                  <c:v>10631.713</c:v>
                </c:pt>
                <c:pt idx="949">
                  <c:v>10641.722</c:v>
                </c:pt>
                <c:pt idx="950">
                  <c:v>10651.732</c:v>
                </c:pt>
                <c:pt idx="951">
                  <c:v>10661.743</c:v>
                </c:pt>
                <c:pt idx="952">
                  <c:v>10671.751</c:v>
                </c:pt>
                <c:pt idx="953">
                  <c:v>10681.761</c:v>
                </c:pt>
                <c:pt idx="954">
                  <c:v>10691.77</c:v>
                </c:pt>
                <c:pt idx="955">
                  <c:v>10701.778</c:v>
                </c:pt>
                <c:pt idx="956">
                  <c:v>10711.786</c:v>
                </c:pt>
                <c:pt idx="957">
                  <c:v>10721.798</c:v>
                </c:pt>
                <c:pt idx="958">
                  <c:v>10731.807</c:v>
                </c:pt>
                <c:pt idx="959">
                  <c:v>10741.818</c:v>
                </c:pt>
                <c:pt idx="960">
                  <c:v>10751.827</c:v>
                </c:pt>
                <c:pt idx="961">
                  <c:v>10761.836</c:v>
                </c:pt>
                <c:pt idx="962">
                  <c:v>10771.845</c:v>
                </c:pt>
                <c:pt idx="963">
                  <c:v>10781.858</c:v>
                </c:pt>
                <c:pt idx="964">
                  <c:v>10791.867</c:v>
                </c:pt>
                <c:pt idx="965">
                  <c:v>10801.876</c:v>
                </c:pt>
                <c:pt idx="966">
                  <c:v>10811.887</c:v>
                </c:pt>
                <c:pt idx="967">
                  <c:v>10821.897</c:v>
                </c:pt>
                <c:pt idx="968">
                  <c:v>10831.906</c:v>
                </c:pt>
                <c:pt idx="969">
                  <c:v>10841.915</c:v>
                </c:pt>
                <c:pt idx="970">
                  <c:v>10851.922</c:v>
                </c:pt>
                <c:pt idx="971">
                  <c:v>10861.931</c:v>
                </c:pt>
                <c:pt idx="972">
                  <c:v>10871.939</c:v>
                </c:pt>
                <c:pt idx="973">
                  <c:v>10881.947</c:v>
                </c:pt>
                <c:pt idx="974">
                  <c:v>10891.954</c:v>
                </c:pt>
                <c:pt idx="975">
                  <c:v>10901.965</c:v>
                </c:pt>
                <c:pt idx="976">
                  <c:v>10911.974</c:v>
                </c:pt>
                <c:pt idx="977">
                  <c:v>10921.981</c:v>
                </c:pt>
                <c:pt idx="978">
                  <c:v>10931.995</c:v>
                </c:pt>
                <c:pt idx="979">
                  <c:v>10942.002</c:v>
                </c:pt>
                <c:pt idx="980">
                  <c:v>10952.01</c:v>
                </c:pt>
                <c:pt idx="981">
                  <c:v>10962.022</c:v>
                </c:pt>
                <c:pt idx="982">
                  <c:v>10972.03</c:v>
                </c:pt>
                <c:pt idx="983">
                  <c:v>10982.04</c:v>
                </c:pt>
                <c:pt idx="984">
                  <c:v>10992.084</c:v>
                </c:pt>
                <c:pt idx="985">
                  <c:v>11002.094</c:v>
                </c:pt>
                <c:pt idx="986">
                  <c:v>11012.103</c:v>
                </c:pt>
                <c:pt idx="987">
                  <c:v>11022.114</c:v>
                </c:pt>
                <c:pt idx="988">
                  <c:v>11032.123</c:v>
                </c:pt>
                <c:pt idx="989">
                  <c:v>11042.134</c:v>
                </c:pt>
                <c:pt idx="990">
                  <c:v>11052.144</c:v>
                </c:pt>
                <c:pt idx="991">
                  <c:v>11062.154</c:v>
                </c:pt>
                <c:pt idx="992">
                  <c:v>11072.162</c:v>
                </c:pt>
                <c:pt idx="993">
                  <c:v>11082.174</c:v>
                </c:pt>
                <c:pt idx="994">
                  <c:v>11092.183</c:v>
                </c:pt>
                <c:pt idx="995">
                  <c:v>11102.191</c:v>
                </c:pt>
                <c:pt idx="996">
                  <c:v>11112.203</c:v>
                </c:pt>
                <c:pt idx="997">
                  <c:v>11122.212</c:v>
                </c:pt>
                <c:pt idx="998">
                  <c:v>11132.22</c:v>
                </c:pt>
                <c:pt idx="999">
                  <c:v>11142.229</c:v>
                </c:pt>
                <c:pt idx="1000">
                  <c:v>11152.238</c:v>
                </c:pt>
                <c:pt idx="1001">
                  <c:v>11162.247</c:v>
                </c:pt>
                <c:pt idx="1002">
                  <c:v>11172.259</c:v>
                </c:pt>
                <c:pt idx="1003">
                  <c:v>11182.267</c:v>
                </c:pt>
                <c:pt idx="1004">
                  <c:v>11192.276</c:v>
                </c:pt>
                <c:pt idx="1005">
                  <c:v>11202.286</c:v>
                </c:pt>
                <c:pt idx="1006">
                  <c:v>11212.294</c:v>
                </c:pt>
                <c:pt idx="1007">
                  <c:v>11222.302</c:v>
                </c:pt>
                <c:pt idx="1008">
                  <c:v>11232.312</c:v>
                </c:pt>
                <c:pt idx="1009">
                  <c:v>11242.32</c:v>
                </c:pt>
                <c:pt idx="1010">
                  <c:v>11252.329</c:v>
                </c:pt>
                <c:pt idx="1011">
                  <c:v>11262.339</c:v>
                </c:pt>
                <c:pt idx="1012">
                  <c:v>11272.348</c:v>
                </c:pt>
                <c:pt idx="1013">
                  <c:v>11282.356</c:v>
                </c:pt>
                <c:pt idx="1014">
                  <c:v>11292.366</c:v>
                </c:pt>
                <c:pt idx="1015">
                  <c:v>11302.375</c:v>
                </c:pt>
                <c:pt idx="1016">
                  <c:v>11312.384</c:v>
                </c:pt>
                <c:pt idx="1017">
                  <c:v>11322.399</c:v>
                </c:pt>
                <c:pt idx="1018">
                  <c:v>11332.409</c:v>
                </c:pt>
                <c:pt idx="1019">
                  <c:v>11342.418</c:v>
                </c:pt>
                <c:pt idx="1020">
                  <c:v>11352.429</c:v>
                </c:pt>
                <c:pt idx="1021">
                  <c:v>11362.439</c:v>
                </c:pt>
                <c:pt idx="1022">
                  <c:v>11372.45</c:v>
                </c:pt>
                <c:pt idx="1023">
                  <c:v>11382.462</c:v>
                </c:pt>
                <c:pt idx="1024">
                  <c:v>11392.473</c:v>
                </c:pt>
                <c:pt idx="1025">
                  <c:v>11402.481</c:v>
                </c:pt>
                <c:pt idx="1026">
                  <c:v>11412.491</c:v>
                </c:pt>
                <c:pt idx="1027">
                  <c:v>11422.5</c:v>
                </c:pt>
                <c:pt idx="1028">
                  <c:v>11432.509</c:v>
                </c:pt>
                <c:pt idx="1029">
                  <c:v>11442.516</c:v>
                </c:pt>
                <c:pt idx="1030">
                  <c:v>11452.526</c:v>
                </c:pt>
                <c:pt idx="1031">
                  <c:v>11462.536</c:v>
                </c:pt>
                <c:pt idx="1032">
                  <c:v>11472.545</c:v>
                </c:pt>
                <c:pt idx="1033">
                  <c:v>11482.554</c:v>
                </c:pt>
                <c:pt idx="1034">
                  <c:v>11492.561</c:v>
                </c:pt>
                <c:pt idx="1035">
                  <c:v>11502.57</c:v>
                </c:pt>
                <c:pt idx="1036">
                  <c:v>11512.579</c:v>
                </c:pt>
                <c:pt idx="1037">
                  <c:v>11522.588</c:v>
                </c:pt>
                <c:pt idx="1038">
                  <c:v>11532.595</c:v>
                </c:pt>
                <c:pt idx="1039">
                  <c:v>11542.604</c:v>
                </c:pt>
                <c:pt idx="1040">
                  <c:v>11552.611</c:v>
                </c:pt>
                <c:pt idx="1041">
                  <c:v>11562.618</c:v>
                </c:pt>
                <c:pt idx="1042">
                  <c:v>11572.625</c:v>
                </c:pt>
                <c:pt idx="1043">
                  <c:v>11582.64</c:v>
                </c:pt>
                <c:pt idx="1044">
                  <c:v>11592.647</c:v>
                </c:pt>
                <c:pt idx="1045">
                  <c:v>11602.656</c:v>
                </c:pt>
                <c:pt idx="1046">
                  <c:v>11612.664</c:v>
                </c:pt>
                <c:pt idx="1047">
                  <c:v>11622.672</c:v>
                </c:pt>
                <c:pt idx="1048">
                  <c:v>11632.681</c:v>
                </c:pt>
                <c:pt idx="1049">
                  <c:v>11642.695</c:v>
                </c:pt>
                <c:pt idx="1050">
                  <c:v>11652.704</c:v>
                </c:pt>
                <c:pt idx="1051">
                  <c:v>11662.713</c:v>
                </c:pt>
                <c:pt idx="1052">
                  <c:v>11672.724</c:v>
                </c:pt>
                <c:pt idx="1053">
                  <c:v>11682.732</c:v>
                </c:pt>
                <c:pt idx="1054">
                  <c:v>11692.741</c:v>
                </c:pt>
                <c:pt idx="1055">
                  <c:v>11702.758</c:v>
                </c:pt>
                <c:pt idx="1056">
                  <c:v>11712.768</c:v>
                </c:pt>
                <c:pt idx="1057">
                  <c:v>11722.777</c:v>
                </c:pt>
                <c:pt idx="1058">
                  <c:v>11732.787</c:v>
                </c:pt>
                <c:pt idx="1059">
                  <c:v>11742.794</c:v>
                </c:pt>
                <c:pt idx="1060">
                  <c:v>11752.803</c:v>
                </c:pt>
                <c:pt idx="1061">
                  <c:v>11762.812</c:v>
                </c:pt>
                <c:pt idx="1062">
                  <c:v>11772.821</c:v>
                </c:pt>
                <c:pt idx="1063">
                  <c:v>11782.831</c:v>
                </c:pt>
                <c:pt idx="1064">
                  <c:v>11792.841</c:v>
                </c:pt>
                <c:pt idx="1065">
                  <c:v>11802.849</c:v>
                </c:pt>
                <c:pt idx="1066">
                  <c:v>11812.859</c:v>
                </c:pt>
                <c:pt idx="1067">
                  <c:v>11822.867</c:v>
                </c:pt>
                <c:pt idx="1068">
                  <c:v>11832.878</c:v>
                </c:pt>
                <c:pt idx="1069">
                  <c:v>11842.885</c:v>
                </c:pt>
                <c:pt idx="1070">
                  <c:v>11852.892</c:v>
                </c:pt>
                <c:pt idx="1071">
                  <c:v>11862.903</c:v>
                </c:pt>
                <c:pt idx="1072">
                  <c:v>11872.912</c:v>
                </c:pt>
                <c:pt idx="1073">
                  <c:v>11882.921</c:v>
                </c:pt>
                <c:pt idx="1074">
                  <c:v>11892.933</c:v>
                </c:pt>
                <c:pt idx="1075">
                  <c:v>11902.946</c:v>
                </c:pt>
                <c:pt idx="1076">
                  <c:v>11912.953</c:v>
                </c:pt>
                <c:pt idx="1077">
                  <c:v>11922.963</c:v>
                </c:pt>
                <c:pt idx="1078">
                  <c:v>11932.973</c:v>
                </c:pt>
                <c:pt idx="1079">
                  <c:v>11942.988</c:v>
                </c:pt>
                <c:pt idx="1080">
                  <c:v>11952.997</c:v>
                </c:pt>
                <c:pt idx="1081">
                  <c:v>11963.337</c:v>
                </c:pt>
                <c:pt idx="1082">
                  <c:v>11973.345</c:v>
                </c:pt>
                <c:pt idx="1083">
                  <c:v>11983.354</c:v>
                </c:pt>
                <c:pt idx="1084">
                  <c:v>11993.362</c:v>
                </c:pt>
                <c:pt idx="1085">
                  <c:v>12003.37</c:v>
                </c:pt>
                <c:pt idx="1086">
                  <c:v>12013.377</c:v>
                </c:pt>
                <c:pt idx="1087">
                  <c:v>12023.386</c:v>
                </c:pt>
                <c:pt idx="1088">
                  <c:v>12033.395</c:v>
                </c:pt>
                <c:pt idx="1089">
                  <c:v>12043.404</c:v>
                </c:pt>
                <c:pt idx="1090">
                  <c:v>12053.414</c:v>
                </c:pt>
                <c:pt idx="1091">
                  <c:v>12063.421</c:v>
                </c:pt>
                <c:pt idx="1092">
                  <c:v>12073.431</c:v>
                </c:pt>
                <c:pt idx="1093">
                  <c:v>12083.44</c:v>
                </c:pt>
                <c:pt idx="1094">
                  <c:v>12093.447</c:v>
                </c:pt>
                <c:pt idx="1095">
                  <c:v>12103.456</c:v>
                </c:pt>
                <c:pt idx="1096">
                  <c:v>12113.463</c:v>
                </c:pt>
                <c:pt idx="1097">
                  <c:v>12123.47</c:v>
                </c:pt>
                <c:pt idx="1098">
                  <c:v>12133.479</c:v>
                </c:pt>
                <c:pt idx="1099">
                  <c:v>12143.492</c:v>
                </c:pt>
                <c:pt idx="1100">
                  <c:v>12153.502</c:v>
                </c:pt>
                <c:pt idx="1101">
                  <c:v>12163.512</c:v>
                </c:pt>
                <c:pt idx="1102">
                  <c:v>12173.524</c:v>
                </c:pt>
                <c:pt idx="1103">
                  <c:v>12183.532</c:v>
                </c:pt>
                <c:pt idx="1104">
                  <c:v>12193.542</c:v>
                </c:pt>
                <c:pt idx="1105">
                  <c:v>12203.553</c:v>
                </c:pt>
                <c:pt idx="1106">
                  <c:v>12213.56</c:v>
                </c:pt>
                <c:pt idx="1107">
                  <c:v>12223.57</c:v>
                </c:pt>
                <c:pt idx="1108">
                  <c:v>12233.583</c:v>
                </c:pt>
                <c:pt idx="1109">
                  <c:v>12243.592</c:v>
                </c:pt>
                <c:pt idx="1110">
                  <c:v>12253.601</c:v>
                </c:pt>
                <c:pt idx="1111">
                  <c:v>12263.611</c:v>
                </c:pt>
                <c:pt idx="1112">
                  <c:v>12273.619</c:v>
                </c:pt>
                <c:pt idx="1113">
                  <c:v>12283.628</c:v>
                </c:pt>
                <c:pt idx="1114">
                  <c:v>12293.636</c:v>
                </c:pt>
                <c:pt idx="1115">
                  <c:v>12303.643</c:v>
                </c:pt>
                <c:pt idx="1116">
                  <c:v>12313.652</c:v>
                </c:pt>
                <c:pt idx="1117">
                  <c:v>12323.662</c:v>
                </c:pt>
                <c:pt idx="1118">
                  <c:v>12333.67</c:v>
                </c:pt>
                <c:pt idx="1119">
                  <c:v>12343.681</c:v>
                </c:pt>
                <c:pt idx="1120">
                  <c:v>12353.693</c:v>
                </c:pt>
                <c:pt idx="1121">
                  <c:v>12363.699</c:v>
                </c:pt>
                <c:pt idx="1122">
                  <c:v>12373.708</c:v>
                </c:pt>
                <c:pt idx="1123">
                  <c:v>12383.717</c:v>
                </c:pt>
                <c:pt idx="1124">
                  <c:v>12393.724</c:v>
                </c:pt>
                <c:pt idx="1125">
                  <c:v>12403.731</c:v>
                </c:pt>
                <c:pt idx="1126">
                  <c:v>12413.743</c:v>
                </c:pt>
                <c:pt idx="1127">
                  <c:v>12423.755</c:v>
                </c:pt>
                <c:pt idx="1128">
                  <c:v>12433.764</c:v>
                </c:pt>
                <c:pt idx="1129">
                  <c:v>12443.772</c:v>
                </c:pt>
                <c:pt idx="1130">
                  <c:v>12453.781</c:v>
                </c:pt>
                <c:pt idx="1131">
                  <c:v>12463.79</c:v>
                </c:pt>
                <c:pt idx="1132">
                  <c:v>12473.799</c:v>
                </c:pt>
                <c:pt idx="1133">
                  <c:v>12483.808</c:v>
                </c:pt>
                <c:pt idx="1134">
                  <c:v>12493.817</c:v>
                </c:pt>
                <c:pt idx="1135">
                  <c:v>12503.825</c:v>
                </c:pt>
                <c:pt idx="1136">
                  <c:v>12513.834</c:v>
                </c:pt>
                <c:pt idx="1137">
                  <c:v>12523.844</c:v>
                </c:pt>
                <c:pt idx="1138">
                  <c:v>12533.853</c:v>
                </c:pt>
                <c:pt idx="1139">
                  <c:v>12543.863</c:v>
                </c:pt>
                <c:pt idx="1140">
                  <c:v>12553.87</c:v>
                </c:pt>
                <c:pt idx="1141">
                  <c:v>12563.879</c:v>
                </c:pt>
                <c:pt idx="1142">
                  <c:v>12573.897</c:v>
                </c:pt>
                <c:pt idx="1143">
                  <c:v>12583.908</c:v>
                </c:pt>
                <c:pt idx="1144">
                  <c:v>12593.917</c:v>
                </c:pt>
                <c:pt idx="1145">
                  <c:v>12603.928</c:v>
                </c:pt>
                <c:pt idx="1146">
                  <c:v>12613.939</c:v>
                </c:pt>
                <c:pt idx="1147">
                  <c:v>12623.948</c:v>
                </c:pt>
                <c:pt idx="1148">
                  <c:v>12633.957</c:v>
                </c:pt>
                <c:pt idx="1149">
                  <c:v>12643.967</c:v>
                </c:pt>
                <c:pt idx="1150">
                  <c:v>12653.976</c:v>
                </c:pt>
                <c:pt idx="1151">
                  <c:v>12663.983</c:v>
                </c:pt>
                <c:pt idx="1152">
                  <c:v>12673.993</c:v>
                </c:pt>
                <c:pt idx="1153">
                  <c:v>12684.0</c:v>
                </c:pt>
                <c:pt idx="1154">
                  <c:v>12694.008</c:v>
                </c:pt>
                <c:pt idx="1155">
                  <c:v>12704.255</c:v>
                </c:pt>
                <c:pt idx="1156">
                  <c:v>12714.264</c:v>
                </c:pt>
                <c:pt idx="1157">
                  <c:v>12724.295</c:v>
                </c:pt>
                <c:pt idx="1158">
                  <c:v>12734.302</c:v>
                </c:pt>
                <c:pt idx="1159">
                  <c:v>12744.311</c:v>
                </c:pt>
                <c:pt idx="1160">
                  <c:v>12754.32</c:v>
                </c:pt>
                <c:pt idx="1161">
                  <c:v>12764.328</c:v>
                </c:pt>
                <c:pt idx="1162">
                  <c:v>12774.337</c:v>
                </c:pt>
                <c:pt idx="1163">
                  <c:v>12784.345</c:v>
                </c:pt>
                <c:pt idx="1164">
                  <c:v>12794.354</c:v>
                </c:pt>
                <c:pt idx="1165">
                  <c:v>12804.361</c:v>
                </c:pt>
                <c:pt idx="1166">
                  <c:v>12814.37</c:v>
                </c:pt>
                <c:pt idx="1167">
                  <c:v>12824.378</c:v>
                </c:pt>
                <c:pt idx="1168">
                  <c:v>12834.388</c:v>
                </c:pt>
                <c:pt idx="1169">
                  <c:v>12844.395</c:v>
                </c:pt>
                <c:pt idx="1170">
                  <c:v>12854.407</c:v>
                </c:pt>
                <c:pt idx="1171">
                  <c:v>12864.423</c:v>
                </c:pt>
                <c:pt idx="1172">
                  <c:v>12874.432</c:v>
                </c:pt>
                <c:pt idx="1173">
                  <c:v>12884.445</c:v>
                </c:pt>
                <c:pt idx="1174">
                  <c:v>12894.454</c:v>
                </c:pt>
                <c:pt idx="1175">
                  <c:v>12904.47</c:v>
                </c:pt>
                <c:pt idx="1176">
                  <c:v>12914.479</c:v>
                </c:pt>
                <c:pt idx="1177">
                  <c:v>12924.491</c:v>
                </c:pt>
                <c:pt idx="1178">
                  <c:v>12934.498</c:v>
                </c:pt>
                <c:pt idx="1179">
                  <c:v>12944.506</c:v>
                </c:pt>
                <c:pt idx="1180">
                  <c:v>12954.513</c:v>
                </c:pt>
                <c:pt idx="1181">
                  <c:v>12964.52</c:v>
                </c:pt>
                <c:pt idx="1182">
                  <c:v>12974.527</c:v>
                </c:pt>
                <c:pt idx="1183">
                  <c:v>12984.536</c:v>
                </c:pt>
                <c:pt idx="1184">
                  <c:v>12994.545</c:v>
                </c:pt>
                <c:pt idx="1185">
                  <c:v>13004.552</c:v>
                </c:pt>
                <c:pt idx="1186">
                  <c:v>13014.561</c:v>
                </c:pt>
                <c:pt idx="1187">
                  <c:v>13024.568</c:v>
                </c:pt>
                <c:pt idx="1188">
                  <c:v>13034.585</c:v>
                </c:pt>
                <c:pt idx="1189">
                  <c:v>13044.593</c:v>
                </c:pt>
                <c:pt idx="1190">
                  <c:v>13054.602</c:v>
                </c:pt>
                <c:pt idx="1191">
                  <c:v>13064.611</c:v>
                </c:pt>
                <c:pt idx="1192">
                  <c:v>13074.618</c:v>
                </c:pt>
                <c:pt idx="1193">
                  <c:v>13084.627</c:v>
                </c:pt>
                <c:pt idx="1194">
                  <c:v>13094.638</c:v>
                </c:pt>
                <c:pt idx="1195">
                  <c:v>13104.648</c:v>
                </c:pt>
                <c:pt idx="1196">
                  <c:v>13114.656</c:v>
                </c:pt>
                <c:pt idx="1197">
                  <c:v>13124.663</c:v>
                </c:pt>
                <c:pt idx="1198">
                  <c:v>13134.674</c:v>
                </c:pt>
                <c:pt idx="1199">
                  <c:v>13144.686</c:v>
                </c:pt>
                <c:pt idx="1200">
                  <c:v>13154.696</c:v>
                </c:pt>
                <c:pt idx="1201">
                  <c:v>13164.708</c:v>
                </c:pt>
                <c:pt idx="1202">
                  <c:v>13174.717</c:v>
                </c:pt>
                <c:pt idx="1203">
                  <c:v>13184.727</c:v>
                </c:pt>
                <c:pt idx="1204">
                  <c:v>13194.739</c:v>
                </c:pt>
                <c:pt idx="1205">
                  <c:v>13204.751</c:v>
                </c:pt>
                <c:pt idx="1206">
                  <c:v>13214.761</c:v>
                </c:pt>
                <c:pt idx="1207">
                  <c:v>13224.771</c:v>
                </c:pt>
                <c:pt idx="1208">
                  <c:v>13234.78</c:v>
                </c:pt>
                <c:pt idx="1209">
                  <c:v>13244.791</c:v>
                </c:pt>
                <c:pt idx="1210">
                  <c:v>13254.797</c:v>
                </c:pt>
                <c:pt idx="1211">
                  <c:v>13264.809</c:v>
                </c:pt>
                <c:pt idx="1212">
                  <c:v>13274.815</c:v>
                </c:pt>
                <c:pt idx="1213">
                  <c:v>13284.822</c:v>
                </c:pt>
                <c:pt idx="1214">
                  <c:v>13294.829</c:v>
                </c:pt>
                <c:pt idx="1215">
                  <c:v>13304.838</c:v>
                </c:pt>
                <c:pt idx="1216">
                  <c:v>13314.846</c:v>
                </c:pt>
                <c:pt idx="1217">
                  <c:v>13324.855</c:v>
                </c:pt>
                <c:pt idx="1218">
                  <c:v>13334.864</c:v>
                </c:pt>
                <c:pt idx="1219">
                  <c:v>13344.871</c:v>
                </c:pt>
                <c:pt idx="1220">
                  <c:v>13354.879</c:v>
                </c:pt>
                <c:pt idx="1221">
                  <c:v>13364.889</c:v>
                </c:pt>
                <c:pt idx="1222">
                  <c:v>13374.898</c:v>
                </c:pt>
                <c:pt idx="1223">
                  <c:v>13384.905</c:v>
                </c:pt>
                <c:pt idx="1224">
                  <c:v>13394.919</c:v>
                </c:pt>
                <c:pt idx="1225">
                  <c:v>13404.927</c:v>
                </c:pt>
                <c:pt idx="1226">
                  <c:v>13414.935</c:v>
                </c:pt>
                <c:pt idx="1227">
                  <c:v>13424.942</c:v>
                </c:pt>
                <c:pt idx="1228">
                  <c:v>13434.95</c:v>
                </c:pt>
                <c:pt idx="1229">
                  <c:v>13444.961</c:v>
                </c:pt>
                <c:pt idx="1230">
                  <c:v>13454.972</c:v>
                </c:pt>
                <c:pt idx="1231">
                  <c:v>13465.009</c:v>
                </c:pt>
                <c:pt idx="1232">
                  <c:v>13475.017</c:v>
                </c:pt>
                <c:pt idx="1233">
                  <c:v>13485.026</c:v>
                </c:pt>
                <c:pt idx="1234">
                  <c:v>13495.034</c:v>
                </c:pt>
                <c:pt idx="1235">
                  <c:v>13505.043</c:v>
                </c:pt>
                <c:pt idx="1236">
                  <c:v>13515.051</c:v>
                </c:pt>
                <c:pt idx="1237">
                  <c:v>13525.063</c:v>
                </c:pt>
                <c:pt idx="1238">
                  <c:v>13535.071</c:v>
                </c:pt>
                <c:pt idx="1239">
                  <c:v>13545.078</c:v>
                </c:pt>
                <c:pt idx="1240">
                  <c:v>13555.086</c:v>
                </c:pt>
                <c:pt idx="1241">
                  <c:v>13565.093</c:v>
                </c:pt>
                <c:pt idx="1242">
                  <c:v>13575.103</c:v>
                </c:pt>
                <c:pt idx="1243">
                  <c:v>13585.111</c:v>
                </c:pt>
                <c:pt idx="1244">
                  <c:v>13595.123</c:v>
                </c:pt>
                <c:pt idx="1245">
                  <c:v>13605.133</c:v>
                </c:pt>
                <c:pt idx="1246">
                  <c:v>13615.145</c:v>
                </c:pt>
                <c:pt idx="1247">
                  <c:v>13625.154</c:v>
                </c:pt>
                <c:pt idx="1248">
                  <c:v>13635.162</c:v>
                </c:pt>
                <c:pt idx="1249">
                  <c:v>13645.171</c:v>
                </c:pt>
                <c:pt idx="1250">
                  <c:v>13655.182</c:v>
                </c:pt>
                <c:pt idx="1251">
                  <c:v>13665.189</c:v>
                </c:pt>
                <c:pt idx="1252">
                  <c:v>13675.204</c:v>
                </c:pt>
                <c:pt idx="1253">
                  <c:v>13685.213</c:v>
                </c:pt>
                <c:pt idx="1254">
                  <c:v>13695.222</c:v>
                </c:pt>
                <c:pt idx="1255">
                  <c:v>13705.233</c:v>
                </c:pt>
                <c:pt idx="1256">
                  <c:v>13715.242</c:v>
                </c:pt>
                <c:pt idx="1257">
                  <c:v>13725.25</c:v>
                </c:pt>
                <c:pt idx="1258">
                  <c:v>13735.257</c:v>
                </c:pt>
                <c:pt idx="1259">
                  <c:v>13745.267</c:v>
                </c:pt>
                <c:pt idx="1260">
                  <c:v>13755.281</c:v>
                </c:pt>
                <c:pt idx="1261">
                  <c:v>13765.288</c:v>
                </c:pt>
                <c:pt idx="1262">
                  <c:v>13775.297</c:v>
                </c:pt>
                <c:pt idx="1263">
                  <c:v>13785.304</c:v>
                </c:pt>
                <c:pt idx="1264">
                  <c:v>13795.312</c:v>
                </c:pt>
                <c:pt idx="1265">
                  <c:v>13805.321</c:v>
                </c:pt>
                <c:pt idx="1266">
                  <c:v>13815.331</c:v>
                </c:pt>
                <c:pt idx="1267">
                  <c:v>13825.338</c:v>
                </c:pt>
                <c:pt idx="1268">
                  <c:v>13835.347</c:v>
                </c:pt>
                <c:pt idx="1269">
                  <c:v>13845.356</c:v>
                </c:pt>
                <c:pt idx="1270">
                  <c:v>13855.365</c:v>
                </c:pt>
                <c:pt idx="1271">
                  <c:v>13865.376</c:v>
                </c:pt>
                <c:pt idx="1272">
                  <c:v>13875.385</c:v>
                </c:pt>
                <c:pt idx="1273">
                  <c:v>13885.392</c:v>
                </c:pt>
                <c:pt idx="1274">
                  <c:v>13895.404</c:v>
                </c:pt>
                <c:pt idx="1275">
                  <c:v>13905.411</c:v>
                </c:pt>
                <c:pt idx="1276">
                  <c:v>13915.421</c:v>
                </c:pt>
                <c:pt idx="1277">
                  <c:v>13925.429</c:v>
                </c:pt>
                <c:pt idx="1278">
                  <c:v>13935.438</c:v>
                </c:pt>
                <c:pt idx="1279">
                  <c:v>13945.448</c:v>
                </c:pt>
                <c:pt idx="1280">
                  <c:v>13955.456</c:v>
                </c:pt>
                <c:pt idx="1281">
                  <c:v>13965.466</c:v>
                </c:pt>
                <c:pt idx="1282">
                  <c:v>13975.473</c:v>
                </c:pt>
                <c:pt idx="1283">
                  <c:v>13985.481</c:v>
                </c:pt>
                <c:pt idx="1284">
                  <c:v>13995.49</c:v>
                </c:pt>
                <c:pt idx="1285">
                  <c:v>14005.501</c:v>
                </c:pt>
                <c:pt idx="1286">
                  <c:v>14015.513</c:v>
                </c:pt>
                <c:pt idx="1287">
                  <c:v>14025.52</c:v>
                </c:pt>
                <c:pt idx="1288">
                  <c:v>14035.532</c:v>
                </c:pt>
                <c:pt idx="1289">
                  <c:v>14045.541</c:v>
                </c:pt>
                <c:pt idx="1290">
                  <c:v>14055.549</c:v>
                </c:pt>
                <c:pt idx="1291">
                  <c:v>14065.559</c:v>
                </c:pt>
                <c:pt idx="1292">
                  <c:v>14075.57</c:v>
                </c:pt>
                <c:pt idx="1293">
                  <c:v>14085.579</c:v>
                </c:pt>
                <c:pt idx="1294">
                  <c:v>14095.588</c:v>
                </c:pt>
                <c:pt idx="1295">
                  <c:v>14105.599</c:v>
                </c:pt>
                <c:pt idx="1296">
                  <c:v>14115.618</c:v>
                </c:pt>
                <c:pt idx="1297">
                  <c:v>14125.627</c:v>
                </c:pt>
                <c:pt idx="1298">
                  <c:v>14135.637</c:v>
                </c:pt>
                <c:pt idx="1299">
                  <c:v>14145.644</c:v>
                </c:pt>
                <c:pt idx="1300">
                  <c:v>14155.652</c:v>
                </c:pt>
                <c:pt idx="1301">
                  <c:v>14165.666</c:v>
                </c:pt>
                <c:pt idx="1302">
                  <c:v>14175.677</c:v>
                </c:pt>
                <c:pt idx="1303">
                  <c:v>14185.684</c:v>
                </c:pt>
                <c:pt idx="1304">
                  <c:v>14195.693</c:v>
                </c:pt>
                <c:pt idx="1305">
                  <c:v>14205.701</c:v>
                </c:pt>
                <c:pt idx="1306">
                  <c:v>14215.751</c:v>
                </c:pt>
                <c:pt idx="1307">
                  <c:v>14225.768</c:v>
                </c:pt>
                <c:pt idx="1308">
                  <c:v>14235.777</c:v>
                </c:pt>
                <c:pt idx="1309">
                  <c:v>14245.788</c:v>
                </c:pt>
                <c:pt idx="1310">
                  <c:v>14255.798</c:v>
                </c:pt>
                <c:pt idx="1311">
                  <c:v>14265.808</c:v>
                </c:pt>
                <c:pt idx="1312">
                  <c:v>14275.817</c:v>
                </c:pt>
                <c:pt idx="1313">
                  <c:v>14285.826</c:v>
                </c:pt>
                <c:pt idx="1314">
                  <c:v>14295.838</c:v>
                </c:pt>
                <c:pt idx="1315">
                  <c:v>14305.845</c:v>
                </c:pt>
                <c:pt idx="1316">
                  <c:v>14315.854</c:v>
                </c:pt>
                <c:pt idx="1317">
                  <c:v>14325.866</c:v>
                </c:pt>
                <c:pt idx="1318">
                  <c:v>14335.878</c:v>
                </c:pt>
                <c:pt idx="1319">
                  <c:v>14345.885</c:v>
                </c:pt>
                <c:pt idx="1320">
                  <c:v>14355.894</c:v>
                </c:pt>
                <c:pt idx="1321">
                  <c:v>14365.906</c:v>
                </c:pt>
                <c:pt idx="1322">
                  <c:v>14375.919</c:v>
                </c:pt>
                <c:pt idx="1323">
                  <c:v>14385.928</c:v>
                </c:pt>
                <c:pt idx="1324">
                  <c:v>14395.937</c:v>
                </c:pt>
                <c:pt idx="1325">
                  <c:v>14405.947</c:v>
                </c:pt>
                <c:pt idx="1326">
                  <c:v>14415.965</c:v>
                </c:pt>
                <c:pt idx="1327">
                  <c:v>14425.973</c:v>
                </c:pt>
                <c:pt idx="1328">
                  <c:v>14435.985</c:v>
                </c:pt>
                <c:pt idx="1329">
                  <c:v>14445.995</c:v>
                </c:pt>
                <c:pt idx="1330">
                  <c:v>14456.004</c:v>
                </c:pt>
                <c:pt idx="1331">
                  <c:v>14466.013</c:v>
                </c:pt>
                <c:pt idx="1332">
                  <c:v>14476.02</c:v>
                </c:pt>
                <c:pt idx="1333">
                  <c:v>14486.028</c:v>
                </c:pt>
                <c:pt idx="1334">
                  <c:v>14496.04</c:v>
                </c:pt>
                <c:pt idx="1335">
                  <c:v>14506.049</c:v>
                </c:pt>
                <c:pt idx="1336">
                  <c:v>14516.06</c:v>
                </c:pt>
                <c:pt idx="1337">
                  <c:v>14526.07</c:v>
                </c:pt>
                <c:pt idx="1338">
                  <c:v>14536.082</c:v>
                </c:pt>
                <c:pt idx="1339">
                  <c:v>14546.093</c:v>
                </c:pt>
                <c:pt idx="1340">
                  <c:v>14556.103</c:v>
                </c:pt>
                <c:pt idx="1341">
                  <c:v>14566.134</c:v>
                </c:pt>
                <c:pt idx="1342">
                  <c:v>14576.148</c:v>
                </c:pt>
                <c:pt idx="1343">
                  <c:v>14586.159</c:v>
                </c:pt>
                <c:pt idx="1344">
                  <c:v>14596.17</c:v>
                </c:pt>
                <c:pt idx="1345">
                  <c:v>14606.178</c:v>
                </c:pt>
                <c:pt idx="1346">
                  <c:v>14616.189</c:v>
                </c:pt>
                <c:pt idx="1347">
                  <c:v>14626.2</c:v>
                </c:pt>
                <c:pt idx="1348">
                  <c:v>14636.208</c:v>
                </c:pt>
                <c:pt idx="1349">
                  <c:v>14646.22</c:v>
                </c:pt>
                <c:pt idx="1350">
                  <c:v>14656.227</c:v>
                </c:pt>
                <c:pt idx="1351">
                  <c:v>14666.239</c:v>
                </c:pt>
                <c:pt idx="1352">
                  <c:v>14676.248</c:v>
                </c:pt>
                <c:pt idx="1353">
                  <c:v>14686.262</c:v>
                </c:pt>
                <c:pt idx="1354">
                  <c:v>14696.272</c:v>
                </c:pt>
                <c:pt idx="1355">
                  <c:v>14706.28</c:v>
                </c:pt>
                <c:pt idx="1356">
                  <c:v>14716.29</c:v>
                </c:pt>
                <c:pt idx="1357">
                  <c:v>14726.304</c:v>
                </c:pt>
                <c:pt idx="1358">
                  <c:v>14736.316</c:v>
                </c:pt>
                <c:pt idx="1359">
                  <c:v>14746.324</c:v>
                </c:pt>
                <c:pt idx="1360">
                  <c:v>14756.332</c:v>
                </c:pt>
                <c:pt idx="1361">
                  <c:v>14766.343</c:v>
                </c:pt>
                <c:pt idx="1362">
                  <c:v>14776.349</c:v>
                </c:pt>
                <c:pt idx="1363">
                  <c:v>14786.358</c:v>
                </c:pt>
                <c:pt idx="1364">
                  <c:v>14796.367</c:v>
                </c:pt>
                <c:pt idx="1365">
                  <c:v>14806.375</c:v>
                </c:pt>
                <c:pt idx="1366">
                  <c:v>14816.386</c:v>
                </c:pt>
                <c:pt idx="1367">
                  <c:v>14826.393</c:v>
                </c:pt>
                <c:pt idx="1368">
                  <c:v>14836.405</c:v>
                </c:pt>
                <c:pt idx="1369">
                  <c:v>14846.418</c:v>
                </c:pt>
                <c:pt idx="1370">
                  <c:v>14856.428</c:v>
                </c:pt>
                <c:pt idx="1371">
                  <c:v>14866.435</c:v>
                </c:pt>
                <c:pt idx="1372">
                  <c:v>14876.445</c:v>
                </c:pt>
                <c:pt idx="1373">
                  <c:v>14886.466</c:v>
                </c:pt>
                <c:pt idx="1374">
                  <c:v>14896.475</c:v>
                </c:pt>
                <c:pt idx="1375">
                  <c:v>14906.519</c:v>
                </c:pt>
                <c:pt idx="1376">
                  <c:v>14916.53</c:v>
                </c:pt>
                <c:pt idx="1377">
                  <c:v>14926.814</c:v>
                </c:pt>
                <c:pt idx="1378">
                  <c:v>14936.824</c:v>
                </c:pt>
                <c:pt idx="1379">
                  <c:v>14946.842</c:v>
                </c:pt>
                <c:pt idx="1380">
                  <c:v>14956.853</c:v>
                </c:pt>
                <c:pt idx="1381">
                  <c:v>14966.867</c:v>
                </c:pt>
                <c:pt idx="1382">
                  <c:v>14976.876</c:v>
                </c:pt>
                <c:pt idx="1383">
                  <c:v>14986.885</c:v>
                </c:pt>
                <c:pt idx="1384">
                  <c:v>14996.901</c:v>
                </c:pt>
                <c:pt idx="1385">
                  <c:v>15006.915</c:v>
                </c:pt>
                <c:pt idx="1386">
                  <c:v>15016.928</c:v>
                </c:pt>
                <c:pt idx="1387">
                  <c:v>15026.937</c:v>
                </c:pt>
                <c:pt idx="1388">
                  <c:v>15036.945</c:v>
                </c:pt>
                <c:pt idx="1389">
                  <c:v>15046.953</c:v>
                </c:pt>
                <c:pt idx="1390">
                  <c:v>15056.961</c:v>
                </c:pt>
                <c:pt idx="1391">
                  <c:v>15066.97</c:v>
                </c:pt>
                <c:pt idx="1392">
                  <c:v>15076.978</c:v>
                </c:pt>
                <c:pt idx="1393">
                  <c:v>15086.987</c:v>
                </c:pt>
                <c:pt idx="1394">
                  <c:v>15096.995</c:v>
                </c:pt>
                <c:pt idx="1395">
                  <c:v>15107.003</c:v>
                </c:pt>
                <c:pt idx="1396">
                  <c:v>15117.015</c:v>
                </c:pt>
                <c:pt idx="1397">
                  <c:v>15127.034</c:v>
                </c:pt>
                <c:pt idx="1398">
                  <c:v>15137.042</c:v>
                </c:pt>
                <c:pt idx="1399">
                  <c:v>15147.053</c:v>
                </c:pt>
                <c:pt idx="1400">
                  <c:v>15157.061</c:v>
                </c:pt>
                <c:pt idx="1401">
                  <c:v>15167.07</c:v>
                </c:pt>
                <c:pt idx="1402">
                  <c:v>15177.078</c:v>
                </c:pt>
                <c:pt idx="1403">
                  <c:v>15187.087</c:v>
                </c:pt>
                <c:pt idx="1404">
                  <c:v>15197.099</c:v>
                </c:pt>
                <c:pt idx="1405">
                  <c:v>15207.109</c:v>
                </c:pt>
                <c:pt idx="1406">
                  <c:v>15217.116</c:v>
                </c:pt>
                <c:pt idx="1407">
                  <c:v>15227.126</c:v>
                </c:pt>
                <c:pt idx="1408">
                  <c:v>15237.393</c:v>
                </c:pt>
                <c:pt idx="1409">
                  <c:v>15247.416</c:v>
                </c:pt>
                <c:pt idx="1410">
                  <c:v>15257.425</c:v>
                </c:pt>
                <c:pt idx="1411">
                  <c:v>15267.434</c:v>
                </c:pt>
                <c:pt idx="1412">
                  <c:v>15277.444</c:v>
                </c:pt>
                <c:pt idx="1413">
                  <c:v>15287.453</c:v>
                </c:pt>
                <c:pt idx="1414">
                  <c:v>15297.462</c:v>
                </c:pt>
                <c:pt idx="1415">
                  <c:v>15307.472</c:v>
                </c:pt>
                <c:pt idx="1416">
                  <c:v>15317.481</c:v>
                </c:pt>
                <c:pt idx="1417">
                  <c:v>15327.49</c:v>
                </c:pt>
                <c:pt idx="1418">
                  <c:v>15337.5</c:v>
                </c:pt>
                <c:pt idx="1419">
                  <c:v>15347.519</c:v>
                </c:pt>
                <c:pt idx="1420">
                  <c:v>15357.528</c:v>
                </c:pt>
                <c:pt idx="1421">
                  <c:v>15367.535</c:v>
                </c:pt>
                <c:pt idx="1422">
                  <c:v>15377.547</c:v>
                </c:pt>
                <c:pt idx="1423">
                  <c:v>15387.562</c:v>
                </c:pt>
                <c:pt idx="1424">
                  <c:v>15397.569</c:v>
                </c:pt>
                <c:pt idx="1425">
                  <c:v>15407.578</c:v>
                </c:pt>
                <c:pt idx="1426">
                  <c:v>15417.586</c:v>
                </c:pt>
                <c:pt idx="1427">
                  <c:v>15427.596</c:v>
                </c:pt>
                <c:pt idx="1428">
                  <c:v>15437.608</c:v>
                </c:pt>
                <c:pt idx="1429">
                  <c:v>15447.617</c:v>
                </c:pt>
                <c:pt idx="1430">
                  <c:v>15457.626</c:v>
                </c:pt>
                <c:pt idx="1431">
                  <c:v>15467.637</c:v>
                </c:pt>
                <c:pt idx="1432">
                  <c:v>15477.645</c:v>
                </c:pt>
                <c:pt idx="1433">
                  <c:v>15487.654</c:v>
                </c:pt>
                <c:pt idx="1434">
                  <c:v>15497.664</c:v>
                </c:pt>
                <c:pt idx="1435">
                  <c:v>15507.675</c:v>
                </c:pt>
                <c:pt idx="1436">
                  <c:v>15517.684</c:v>
                </c:pt>
                <c:pt idx="1437">
                  <c:v>15527.692</c:v>
                </c:pt>
                <c:pt idx="1438">
                  <c:v>15537.702</c:v>
                </c:pt>
                <c:pt idx="1439">
                  <c:v>15547.716</c:v>
                </c:pt>
                <c:pt idx="1440">
                  <c:v>15557.773</c:v>
                </c:pt>
                <c:pt idx="1441">
                  <c:v>15567.782</c:v>
                </c:pt>
                <c:pt idx="1442">
                  <c:v>15577.792</c:v>
                </c:pt>
                <c:pt idx="1443">
                  <c:v>15587.801</c:v>
                </c:pt>
                <c:pt idx="1444">
                  <c:v>15597.812</c:v>
                </c:pt>
                <c:pt idx="1445">
                  <c:v>15607.822</c:v>
                </c:pt>
                <c:pt idx="1446">
                  <c:v>15617.831</c:v>
                </c:pt>
                <c:pt idx="1447">
                  <c:v>15627.84</c:v>
                </c:pt>
                <c:pt idx="1448">
                  <c:v>15637.85</c:v>
                </c:pt>
                <c:pt idx="1449">
                  <c:v>15647.858</c:v>
                </c:pt>
                <c:pt idx="1450">
                  <c:v>15657.869</c:v>
                </c:pt>
                <c:pt idx="1451">
                  <c:v>15667.876</c:v>
                </c:pt>
                <c:pt idx="1452">
                  <c:v>15677.883</c:v>
                </c:pt>
                <c:pt idx="1453">
                  <c:v>15687.89</c:v>
                </c:pt>
                <c:pt idx="1454">
                  <c:v>15697.899</c:v>
                </c:pt>
                <c:pt idx="1455">
                  <c:v>15707.909</c:v>
                </c:pt>
                <c:pt idx="1456">
                  <c:v>15717.916</c:v>
                </c:pt>
                <c:pt idx="1457">
                  <c:v>15727.926</c:v>
                </c:pt>
                <c:pt idx="1458">
                  <c:v>15737.936</c:v>
                </c:pt>
                <c:pt idx="1459">
                  <c:v>15747.945</c:v>
                </c:pt>
                <c:pt idx="1460">
                  <c:v>15757.955</c:v>
                </c:pt>
                <c:pt idx="1461">
                  <c:v>15768.018</c:v>
                </c:pt>
                <c:pt idx="1462">
                  <c:v>15778.025</c:v>
                </c:pt>
                <c:pt idx="1463">
                  <c:v>15788.035</c:v>
                </c:pt>
                <c:pt idx="1464">
                  <c:v>15798.045</c:v>
                </c:pt>
                <c:pt idx="1465">
                  <c:v>15808.051</c:v>
                </c:pt>
                <c:pt idx="1466">
                  <c:v>15818.062</c:v>
                </c:pt>
                <c:pt idx="1467">
                  <c:v>15828.071</c:v>
                </c:pt>
                <c:pt idx="1468">
                  <c:v>15838.08</c:v>
                </c:pt>
                <c:pt idx="1469">
                  <c:v>15848.089</c:v>
                </c:pt>
                <c:pt idx="1470">
                  <c:v>15858.099</c:v>
                </c:pt>
                <c:pt idx="1471">
                  <c:v>15868.109</c:v>
                </c:pt>
                <c:pt idx="1472">
                  <c:v>15878.118</c:v>
                </c:pt>
                <c:pt idx="1473">
                  <c:v>15888.126</c:v>
                </c:pt>
                <c:pt idx="1474">
                  <c:v>15898.134</c:v>
                </c:pt>
                <c:pt idx="1475">
                  <c:v>15908.144</c:v>
                </c:pt>
                <c:pt idx="1476">
                  <c:v>15918.151</c:v>
                </c:pt>
                <c:pt idx="1477">
                  <c:v>15928.158</c:v>
                </c:pt>
                <c:pt idx="1478">
                  <c:v>15938.166</c:v>
                </c:pt>
                <c:pt idx="1479">
                  <c:v>15948.173</c:v>
                </c:pt>
                <c:pt idx="1480">
                  <c:v>15958.18</c:v>
                </c:pt>
                <c:pt idx="1481">
                  <c:v>15968.191</c:v>
                </c:pt>
                <c:pt idx="1482">
                  <c:v>15978.2</c:v>
                </c:pt>
                <c:pt idx="1483">
                  <c:v>15988.209</c:v>
                </c:pt>
                <c:pt idx="1484">
                  <c:v>15998.221</c:v>
                </c:pt>
                <c:pt idx="1485">
                  <c:v>16008.231</c:v>
                </c:pt>
                <c:pt idx="1486">
                  <c:v>16018.238</c:v>
                </c:pt>
                <c:pt idx="1487">
                  <c:v>16028.247</c:v>
                </c:pt>
                <c:pt idx="1488">
                  <c:v>16038.255</c:v>
                </c:pt>
                <c:pt idx="1489">
                  <c:v>16048.264</c:v>
                </c:pt>
                <c:pt idx="1490">
                  <c:v>16058.272</c:v>
                </c:pt>
                <c:pt idx="1491">
                  <c:v>16068.285</c:v>
                </c:pt>
                <c:pt idx="1492">
                  <c:v>16078.3</c:v>
                </c:pt>
                <c:pt idx="1493">
                  <c:v>16088.309</c:v>
                </c:pt>
                <c:pt idx="1494">
                  <c:v>16098.32</c:v>
                </c:pt>
                <c:pt idx="1495">
                  <c:v>16108.33</c:v>
                </c:pt>
                <c:pt idx="1496">
                  <c:v>16118.354</c:v>
                </c:pt>
                <c:pt idx="1497">
                  <c:v>16128.362</c:v>
                </c:pt>
                <c:pt idx="1498">
                  <c:v>16138.374</c:v>
                </c:pt>
                <c:pt idx="1499">
                  <c:v>16148.39</c:v>
                </c:pt>
                <c:pt idx="1500">
                  <c:v>16158.399</c:v>
                </c:pt>
                <c:pt idx="1501">
                  <c:v>16168.408</c:v>
                </c:pt>
                <c:pt idx="1502">
                  <c:v>16178.417</c:v>
                </c:pt>
                <c:pt idx="1503">
                  <c:v>16188.426</c:v>
                </c:pt>
                <c:pt idx="1504">
                  <c:v>16198.435</c:v>
                </c:pt>
                <c:pt idx="1505">
                  <c:v>16208.451</c:v>
                </c:pt>
                <c:pt idx="1506">
                  <c:v>16218.46</c:v>
                </c:pt>
                <c:pt idx="1507">
                  <c:v>16228.468</c:v>
                </c:pt>
                <c:pt idx="1508">
                  <c:v>16238.475</c:v>
                </c:pt>
                <c:pt idx="1509">
                  <c:v>16248.484</c:v>
                </c:pt>
                <c:pt idx="1510">
                  <c:v>16258.494</c:v>
                </c:pt>
                <c:pt idx="1511">
                  <c:v>16268.502</c:v>
                </c:pt>
                <c:pt idx="1512">
                  <c:v>16278.509</c:v>
                </c:pt>
                <c:pt idx="1513">
                  <c:v>16288.516</c:v>
                </c:pt>
                <c:pt idx="1514">
                  <c:v>16298.525</c:v>
                </c:pt>
                <c:pt idx="1515">
                  <c:v>16308.534</c:v>
                </c:pt>
                <c:pt idx="1516">
                  <c:v>16318.541</c:v>
                </c:pt>
                <c:pt idx="1517">
                  <c:v>16328.548</c:v>
                </c:pt>
                <c:pt idx="1518">
                  <c:v>16338.575</c:v>
                </c:pt>
                <c:pt idx="1519">
                  <c:v>16348.584</c:v>
                </c:pt>
                <c:pt idx="1520">
                  <c:v>16358.593</c:v>
                </c:pt>
                <c:pt idx="1521">
                  <c:v>16368.6</c:v>
                </c:pt>
                <c:pt idx="1522">
                  <c:v>16378.608</c:v>
                </c:pt>
                <c:pt idx="1523">
                  <c:v>16388.616</c:v>
                </c:pt>
                <c:pt idx="1524">
                  <c:v>16398.639</c:v>
                </c:pt>
                <c:pt idx="1525">
                  <c:v>16408.648</c:v>
                </c:pt>
                <c:pt idx="1526">
                  <c:v>16418.665</c:v>
                </c:pt>
                <c:pt idx="1527">
                  <c:v>16428.674</c:v>
                </c:pt>
                <c:pt idx="1528">
                  <c:v>16438.681</c:v>
                </c:pt>
                <c:pt idx="1529">
                  <c:v>16448.689</c:v>
                </c:pt>
                <c:pt idx="1530">
                  <c:v>16458.701</c:v>
                </c:pt>
                <c:pt idx="1531">
                  <c:v>16468.71</c:v>
                </c:pt>
                <c:pt idx="1532">
                  <c:v>16478.721</c:v>
                </c:pt>
                <c:pt idx="1533">
                  <c:v>16488.73</c:v>
                </c:pt>
                <c:pt idx="1534">
                  <c:v>16498.738</c:v>
                </c:pt>
                <c:pt idx="1535">
                  <c:v>16508.748</c:v>
                </c:pt>
                <c:pt idx="1536">
                  <c:v>16518.756</c:v>
                </c:pt>
                <c:pt idx="1537">
                  <c:v>16528.766</c:v>
                </c:pt>
                <c:pt idx="1538">
                  <c:v>16538.773</c:v>
                </c:pt>
                <c:pt idx="1539">
                  <c:v>16548.798</c:v>
                </c:pt>
                <c:pt idx="1540">
                  <c:v>16558.81</c:v>
                </c:pt>
                <c:pt idx="1541">
                  <c:v>16568.821</c:v>
                </c:pt>
                <c:pt idx="1542">
                  <c:v>16578.836</c:v>
                </c:pt>
                <c:pt idx="1543">
                  <c:v>16588.847</c:v>
                </c:pt>
                <c:pt idx="1544">
                  <c:v>16598.856</c:v>
                </c:pt>
                <c:pt idx="1545">
                  <c:v>16608.862</c:v>
                </c:pt>
                <c:pt idx="1546">
                  <c:v>16618.872</c:v>
                </c:pt>
                <c:pt idx="1547">
                  <c:v>16628.88</c:v>
                </c:pt>
                <c:pt idx="1548">
                  <c:v>16638.89</c:v>
                </c:pt>
                <c:pt idx="1549">
                  <c:v>16648.898</c:v>
                </c:pt>
                <c:pt idx="1550">
                  <c:v>16658.906</c:v>
                </c:pt>
                <c:pt idx="1551">
                  <c:v>16668.914</c:v>
                </c:pt>
                <c:pt idx="1552">
                  <c:v>16678.924</c:v>
                </c:pt>
                <c:pt idx="1553">
                  <c:v>16688.933</c:v>
                </c:pt>
                <c:pt idx="1554">
                  <c:v>16698.945</c:v>
                </c:pt>
                <c:pt idx="1555">
                  <c:v>16708.957</c:v>
                </c:pt>
                <c:pt idx="1556">
                  <c:v>16718.966</c:v>
                </c:pt>
                <c:pt idx="1557">
                  <c:v>16728.973</c:v>
                </c:pt>
                <c:pt idx="1558">
                  <c:v>16738.983</c:v>
                </c:pt>
                <c:pt idx="1559">
                  <c:v>16748.993</c:v>
                </c:pt>
                <c:pt idx="1560">
                  <c:v>16759.007</c:v>
                </c:pt>
                <c:pt idx="1561">
                  <c:v>16769.049</c:v>
                </c:pt>
                <c:pt idx="1562">
                  <c:v>16779.061</c:v>
                </c:pt>
                <c:pt idx="1563">
                  <c:v>16789.069</c:v>
                </c:pt>
                <c:pt idx="1564">
                  <c:v>16799.105</c:v>
                </c:pt>
                <c:pt idx="1565">
                  <c:v>16809.116</c:v>
                </c:pt>
                <c:pt idx="1566">
                  <c:v>16819.127</c:v>
                </c:pt>
                <c:pt idx="1567">
                  <c:v>16829.136</c:v>
                </c:pt>
                <c:pt idx="1568">
                  <c:v>16839.147</c:v>
                </c:pt>
                <c:pt idx="1569">
                  <c:v>16849.155</c:v>
                </c:pt>
                <c:pt idx="1570">
                  <c:v>16859.165</c:v>
                </c:pt>
                <c:pt idx="1571">
                  <c:v>16869.172</c:v>
                </c:pt>
                <c:pt idx="1572">
                  <c:v>16879.179</c:v>
                </c:pt>
                <c:pt idx="1573">
                  <c:v>16889.186</c:v>
                </c:pt>
                <c:pt idx="1574">
                  <c:v>16899.193</c:v>
                </c:pt>
                <c:pt idx="1575">
                  <c:v>16909.2</c:v>
                </c:pt>
                <c:pt idx="1576">
                  <c:v>16919.207</c:v>
                </c:pt>
                <c:pt idx="1577">
                  <c:v>16929.214</c:v>
                </c:pt>
                <c:pt idx="1578">
                  <c:v>16939.223</c:v>
                </c:pt>
                <c:pt idx="1579">
                  <c:v>16949.23</c:v>
                </c:pt>
                <c:pt idx="1580">
                  <c:v>16959.24</c:v>
                </c:pt>
                <c:pt idx="1581">
                  <c:v>16969.249</c:v>
                </c:pt>
                <c:pt idx="1582">
                  <c:v>16979.257</c:v>
                </c:pt>
                <c:pt idx="1583">
                  <c:v>16989.265</c:v>
                </c:pt>
                <c:pt idx="1584">
                  <c:v>16999.276</c:v>
                </c:pt>
                <c:pt idx="1585">
                  <c:v>17009.285</c:v>
                </c:pt>
                <c:pt idx="1586">
                  <c:v>17019.292</c:v>
                </c:pt>
                <c:pt idx="1587">
                  <c:v>17029.301</c:v>
                </c:pt>
                <c:pt idx="1588">
                  <c:v>17039.31</c:v>
                </c:pt>
                <c:pt idx="1589">
                  <c:v>17049.319</c:v>
                </c:pt>
                <c:pt idx="1590">
                  <c:v>17059.329</c:v>
                </c:pt>
                <c:pt idx="1591">
                  <c:v>17069.341</c:v>
                </c:pt>
                <c:pt idx="1592">
                  <c:v>17079.35</c:v>
                </c:pt>
                <c:pt idx="1593">
                  <c:v>17089.36</c:v>
                </c:pt>
                <c:pt idx="1594">
                  <c:v>17099.368</c:v>
                </c:pt>
                <c:pt idx="1595">
                  <c:v>17109.378</c:v>
                </c:pt>
                <c:pt idx="1596">
                  <c:v>17119.387</c:v>
                </c:pt>
                <c:pt idx="1597">
                  <c:v>17129.398</c:v>
                </c:pt>
                <c:pt idx="1598">
                  <c:v>17139.409</c:v>
                </c:pt>
                <c:pt idx="1599">
                  <c:v>17149.419</c:v>
                </c:pt>
                <c:pt idx="1600">
                  <c:v>17159.428</c:v>
                </c:pt>
                <c:pt idx="1601">
                  <c:v>17169.436</c:v>
                </c:pt>
                <c:pt idx="1602">
                  <c:v>17179.443</c:v>
                </c:pt>
                <c:pt idx="1603">
                  <c:v>17189.452</c:v>
                </c:pt>
                <c:pt idx="1604">
                  <c:v>17199.461</c:v>
                </c:pt>
                <c:pt idx="1605">
                  <c:v>17209.471</c:v>
                </c:pt>
                <c:pt idx="1606">
                  <c:v>17219.479</c:v>
                </c:pt>
                <c:pt idx="1607">
                  <c:v>17229.486</c:v>
                </c:pt>
                <c:pt idx="1608">
                  <c:v>17239.496</c:v>
                </c:pt>
                <c:pt idx="1609">
                  <c:v>17249.507</c:v>
                </c:pt>
                <c:pt idx="1610">
                  <c:v>17259.517</c:v>
                </c:pt>
                <c:pt idx="1611">
                  <c:v>17269.526</c:v>
                </c:pt>
                <c:pt idx="1612">
                  <c:v>17279.539</c:v>
                </c:pt>
                <c:pt idx="1613">
                  <c:v>17289.548</c:v>
                </c:pt>
                <c:pt idx="1614">
                  <c:v>17299.557</c:v>
                </c:pt>
                <c:pt idx="1615">
                  <c:v>17309.57</c:v>
                </c:pt>
                <c:pt idx="1616">
                  <c:v>17319.582</c:v>
                </c:pt>
                <c:pt idx="1617">
                  <c:v>17329.593</c:v>
                </c:pt>
                <c:pt idx="1618">
                  <c:v>17339.602</c:v>
                </c:pt>
                <c:pt idx="1619">
                  <c:v>17349.611</c:v>
                </c:pt>
                <c:pt idx="1620">
                  <c:v>17359.629</c:v>
                </c:pt>
                <c:pt idx="1621">
                  <c:v>17369.642</c:v>
                </c:pt>
                <c:pt idx="1622">
                  <c:v>17379.651</c:v>
                </c:pt>
                <c:pt idx="1623">
                  <c:v>17389.663</c:v>
                </c:pt>
                <c:pt idx="1624">
                  <c:v>17399.672</c:v>
                </c:pt>
                <c:pt idx="1625">
                  <c:v>17409.681</c:v>
                </c:pt>
                <c:pt idx="1626">
                  <c:v>17419.695</c:v>
                </c:pt>
                <c:pt idx="1627">
                  <c:v>17429.705</c:v>
                </c:pt>
                <c:pt idx="1628">
                  <c:v>17439.714</c:v>
                </c:pt>
                <c:pt idx="1629">
                  <c:v>17449.725</c:v>
                </c:pt>
                <c:pt idx="1630">
                  <c:v>17459.735</c:v>
                </c:pt>
                <c:pt idx="1631">
                  <c:v>17469.742</c:v>
                </c:pt>
                <c:pt idx="1632">
                  <c:v>17479.751</c:v>
                </c:pt>
                <c:pt idx="1633">
                  <c:v>17489.758</c:v>
                </c:pt>
                <c:pt idx="1634">
                  <c:v>17499.767</c:v>
                </c:pt>
                <c:pt idx="1635">
                  <c:v>17509.794</c:v>
                </c:pt>
                <c:pt idx="1636">
                  <c:v>17519.801</c:v>
                </c:pt>
                <c:pt idx="1637">
                  <c:v>17529.81</c:v>
                </c:pt>
                <c:pt idx="1638">
                  <c:v>17539.82</c:v>
                </c:pt>
                <c:pt idx="1639">
                  <c:v>17549.83</c:v>
                </c:pt>
                <c:pt idx="1640">
                  <c:v>17559.838</c:v>
                </c:pt>
                <c:pt idx="1641">
                  <c:v>17569.851</c:v>
                </c:pt>
                <c:pt idx="1642">
                  <c:v>17579.861</c:v>
                </c:pt>
                <c:pt idx="1643">
                  <c:v>17589.869</c:v>
                </c:pt>
                <c:pt idx="1644">
                  <c:v>17599.878</c:v>
                </c:pt>
                <c:pt idx="1645">
                  <c:v>17609.887</c:v>
                </c:pt>
                <c:pt idx="1646">
                  <c:v>17619.898</c:v>
                </c:pt>
                <c:pt idx="1647">
                  <c:v>17629.908</c:v>
                </c:pt>
                <c:pt idx="1648">
                  <c:v>17639.918</c:v>
                </c:pt>
                <c:pt idx="1649">
                  <c:v>17649.925</c:v>
                </c:pt>
                <c:pt idx="1650">
                  <c:v>17659.936</c:v>
                </c:pt>
                <c:pt idx="1651">
                  <c:v>17669.945</c:v>
                </c:pt>
                <c:pt idx="1652">
                  <c:v>17679.955</c:v>
                </c:pt>
                <c:pt idx="1653">
                  <c:v>17689.996</c:v>
                </c:pt>
                <c:pt idx="1654">
                  <c:v>17700.004</c:v>
                </c:pt>
                <c:pt idx="1655">
                  <c:v>17710.013</c:v>
                </c:pt>
                <c:pt idx="1656">
                  <c:v>17720.281</c:v>
                </c:pt>
                <c:pt idx="1657">
                  <c:v>17730.29</c:v>
                </c:pt>
                <c:pt idx="1658">
                  <c:v>17740.298</c:v>
                </c:pt>
                <c:pt idx="1659">
                  <c:v>17750.31</c:v>
                </c:pt>
                <c:pt idx="1660">
                  <c:v>17760.317</c:v>
                </c:pt>
                <c:pt idx="1661">
                  <c:v>17770.324</c:v>
                </c:pt>
                <c:pt idx="1662">
                  <c:v>17780.336</c:v>
                </c:pt>
                <c:pt idx="1663">
                  <c:v>17790.346</c:v>
                </c:pt>
                <c:pt idx="1664">
                  <c:v>17800.353</c:v>
                </c:pt>
                <c:pt idx="1665">
                  <c:v>17810.365</c:v>
                </c:pt>
                <c:pt idx="1666">
                  <c:v>17820.375</c:v>
                </c:pt>
                <c:pt idx="1667">
                  <c:v>17830.385</c:v>
                </c:pt>
                <c:pt idx="1668">
                  <c:v>17840.396</c:v>
                </c:pt>
                <c:pt idx="1669">
                  <c:v>17850.403</c:v>
                </c:pt>
                <c:pt idx="1670">
                  <c:v>17860.412</c:v>
                </c:pt>
                <c:pt idx="1671">
                  <c:v>17870.419</c:v>
                </c:pt>
                <c:pt idx="1672">
                  <c:v>17880.431</c:v>
                </c:pt>
                <c:pt idx="1673">
                  <c:v>17890.441</c:v>
                </c:pt>
                <c:pt idx="1674">
                  <c:v>17900.452</c:v>
                </c:pt>
                <c:pt idx="1675">
                  <c:v>17910.469</c:v>
                </c:pt>
                <c:pt idx="1676">
                  <c:v>17920.477</c:v>
                </c:pt>
                <c:pt idx="1677">
                  <c:v>17930.485</c:v>
                </c:pt>
                <c:pt idx="1678">
                  <c:v>17940.494</c:v>
                </c:pt>
                <c:pt idx="1679">
                  <c:v>17950.504</c:v>
                </c:pt>
                <c:pt idx="1680">
                  <c:v>17960.513</c:v>
                </c:pt>
                <c:pt idx="1681">
                  <c:v>17970.52</c:v>
                </c:pt>
                <c:pt idx="1682">
                  <c:v>17980.529</c:v>
                </c:pt>
                <c:pt idx="1683">
                  <c:v>17990.535</c:v>
                </c:pt>
                <c:pt idx="1684">
                  <c:v>18000.544</c:v>
                </c:pt>
                <c:pt idx="1685">
                  <c:v>18010.553</c:v>
                </c:pt>
                <c:pt idx="1686">
                  <c:v>18020.561</c:v>
                </c:pt>
                <c:pt idx="1687">
                  <c:v>18030.573</c:v>
                </c:pt>
                <c:pt idx="1688">
                  <c:v>18040.584</c:v>
                </c:pt>
                <c:pt idx="1689">
                  <c:v>18050.597</c:v>
                </c:pt>
                <c:pt idx="1690">
                  <c:v>18060.606</c:v>
                </c:pt>
                <c:pt idx="1691">
                  <c:v>18070.615</c:v>
                </c:pt>
                <c:pt idx="1692">
                  <c:v>18080.622</c:v>
                </c:pt>
                <c:pt idx="1693">
                  <c:v>18090.629</c:v>
                </c:pt>
                <c:pt idx="1694">
                  <c:v>18100.64</c:v>
                </c:pt>
                <c:pt idx="1695">
                  <c:v>18110.65</c:v>
                </c:pt>
                <c:pt idx="1696">
                  <c:v>18120.659</c:v>
                </c:pt>
                <c:pt idx="1697">
                  <c:v>18130.666</c:v>
                </c:pt>
                <c:pt idx="1698">
                  <c:v>18140.673</c:v>
                </c:pt>
                <c:pt idx="1699">
                  <c:v>18150.681</c:v>
                </c:pt>
                <c:pt idx="1700">
                  <c:v>18160.69</c:v>
                </c:pt>
                <c:pt idx="1701">
                  <c:v>18170.698</c:v>
                </c:pt>
                <c:pt idx="1702">
                  <c:v>18180.708</c:v>
                </c:pt>
                <c:pt idx="1703">
                  <c:v>18190.717</c:v>
                </c:pt>
                <c:pt idx="1704">
                  <c:v>18200.725</c:v>
                </c:pt>
                <c:pt idx="1705">
                  <c:v>18210.741</c:v>
                </c:pt>
                <c:pt idx="1706">
                  <c:v>18220.75</c:v>
                </c:pt>
                <c:pt idx="1707">
                  <c:v>18230.759</c:v>
                </c:pt>
                <c:pt idx="1708">
                  <c:v>18240.766</c:v>
                </c:pt>
                <c:pt idx="1709">
                  <c:v>18250.776</c:v>
                </c:pt>
                <c:pt idx="1710">
                  <c:v>18260.785</c:v>
                </c:pt>
                <c:pt idx="1711">
                  <c:v>18270.793</c:v>
                </c:pt>
                <c:pt idx="1712">
                  <c:v>18280.802</c:v>
                </c:pt>
                <c:pt idx="1713">
                  <c:v>18290.818</c:v>
                </c:pt>
                <c:pt idx="1714">
                  <c:v>18300.828</c:v>
                </c:pt>
                <c:pt idx="1715">
                  <c:v>18310.837</c:v>
                </c:pt>
                <c:pt idx="1716">
                  <c:v>18320.845</c:v>
                </c:pt>
                <c:pt idx="1717">
                  <c:v>18330.854</c:v>
                </c:pt>
                <c:pt idx="1718">
                  <c:v>18340.864</c:v>
                </c:pt>
                <c:pt idx="1719">
                  <c:v>18350.875</c:v>
                </c:pt>
                <c:pt idx="1720">
                  <c:v>18360.882</c:v>
                </c:pt>
                <c:pt idx="1721">
                  <c:v>18370.891</c:v>
                </c:pt>
                <c:pt idx="1722">
                  <c:v>18380.899</c:v>
                </c:pt>
                <c:pt idx="1723">
                  <c:v>18390.906</c:v>
                </c:pt>
                <c:pt idx="1724">
                  <c:v>18400.914</c:v>
                </c:pt>
                <c:pt idx="1725">
                  <c:v>18410.925</c:v>
                </c:pt>
                <c:pt idx="1726">
                  <c:v>18420.933</c:v>
                </c:pt>
                <c:pt idx="1727">
                  <c:v>18430.946</c:v>
                </c:pt>
                <c:pt idx="1728">
                  <c:v>18440.957</c:v>
                </c:pt>
                <c:pt idx="1729">
                  <c:v>18450.967</c:v>
                </c:pt>
                <c:pt idx="1730">
                  <c:v>18460.979</c:v>
                </c:pt>
                <c:pt idx="1731">
                  <c:v>18470.992</c:v>
                </c:pt>
                <c:pt idx="1732">
                  <c:v>18481.013</c:v>
                </c:pt>
                <c:pt idx="1733">
                  <c:v>18491.021</c:v>
                </c:pt>
                <c:pt idx="1734">
                  <c:v>18501.03</c:v>
                </c:pt>
                <c:pt idx="1735">
                  <c:v>18511.044</c:v>
                </c:pt>
                <c:pt idx="1736">
                  <c:v>18521.055</c:v>
                </c:pt>
                <c:pt idx="1737">
                  <c:v>18531.064</c:v>
                </c:pt>
                <c:pt idx="1738">
                  <c:v>18541.073</c:v>
                </c:pt>
                <c:pt idx="1739">
                  <c:v>18551.081</c:v>
                </c:pt>
                <c:pt idx="1740">
                  <c:v>18561.091</c:v>
                </c:pt>
                <c:pt idx="1741">
                  <c:v>18571.1</c:v>
                </c:pt>
                <c:pt idx="1742">
                  <c:v>18581.109</c:v>
                </c:pt>
                <c:pt idx="1743">
                  <c:v>18591.121</c:v>
                </c:pt>
                <c:pt idx="1744">
                  <c:v>18601.149</c:v>
                </c:pt>
                <c:pt idx="1745">
                  <c:v>18611.158</c:v>
                </c:pt>
                <c:pt idx="1746">
                  <c:v>18621.167</c:v>
                </c:pt>
                <c:pt idx="1747">
                  <c:v>18631.176</c:v>
                </c:pt>
                <c:pt idx="1748">
                  <c:v>18641.196</c:v>
                </c:pt>
                <c:pt idx="1749">
                  <c:v>18651.207</c:v>
                </c:pt>
                <c:pt idx="1750">
                  <c:v>18661.216</c:v>
                </c:pt>
                <c:pt idx="1751">
                  <c:v>18671.226</c:v>
                </c:pt>
                <c:pt idx="1752">
                  <c:v>18681.235</c:v>
                </c:pt>
                <c:pt idx="1753">
                  <c:v>18691.242</c:v>
                </c:pt>
                <c:pt idx="1754">
                  <c:v>18701.251</c:v>
                </c:pt>
                <c:pt idx="1755">
                  <c:v>18711.263</c:v>
                </c:pt>
                <c:pt idx="1756">
                  <c:v>18721.271</c:v>
                </c:pt>
                <c:pt idx="1757">
                  <c:v>18731.278</c:v>
                </c:pt>
                <c:pt idx="1758">
                  <c:v>18741.285</c:v>
                </c:pt>
                <c:pt idx="1759">
                  <c:v>18751.294</c:v>
                </c:pt>
                <c:pt idx="1760">
                  <c:v>18761.302</c:v>
                </c:pt>
                <c:pt idx="1761">
                  <c:v>18771.309</c:v>
                </c:pt>
                <c:pt idx="1762">
                  <c:v>18781.316</c:v>
                </c:pt>
                <c:pt idx="1763">
                  <c:v>18791.323</c:v>
                </c:pt>
                <c:pt idx="1764">
                  <c:v>18801.332</c:v>
                </c:pt>
                <c:pt idx="1765">
                  <c:v>18811.343</c:v>
                </c:pt>
                <c:pt idx="1766">
                  <c:v>18821.355</c:v>
                </c:pt>
                <c:pt idx="1767">
                  <c:v>18831.367</c:v>
                </c:pt>
                <c:pt idx="1768">
                  <c:v>18841.374</c:v>
                </c:pt>
                <c:pt idx="1769">
                  <c:v>18851.384</c:v>
                </c:pt>
                <c:pt idx="1770">
                  <c:v>18861.395</c:v>
                </c:pt>
                <c:pt idx="1771">
                  <c:v>18871.405</c:v>
                </c:pt>
                <c:pt idx="1772">
                  <c:v>18881.416</c:v>
                </c:pt>
                <c:pt idx="1773">
                  <c:v>18891.423</c:v>
                </c:pt>
                <c:pt idx="1774">
                  <c:v>18901.432</c:v>
                </c:pt>
                <c:pt idx="1775">
                  <c:v>18911.443</c:v>
                </c:pt>
                <c:pt idx="1776">
                  <c:v>18921.451</c:v>
                </c:pt>
                <c:pt idx="1777">
                  <c:v>18931.461</c:v>
                </c:pt>
                <c:pt idx="1778">
                  <c:v>18941.468</c:v>
                </c:pt>
                <c:pt idx="1779">
                  <c:v>18951.475</c:v>
                </c:pt>
                <c:pt idx="1780">
                  <c:v>18961.488</c:v>
                </c:pt>
                <c:pt idx="1781">
                  <c:v>18971.497</c:v>
                </c:pt>
                <c:pt idx="1782">
                  <c:v>18981.506</c:v>
                </c:pt>
                <c:pt idx="1783">
                  <c:v>18991.515</c:v>
                </c:pt>
                <c:pt idx="1784">
                  <c:v>19001.524</c:v>
                </c:pt>
                <c:pt idx="1785">
                  <c:v>19011.533</c:v>
                </c:pt>
                <c:pt idx="1786">
                  <c:v>19021.545</c:v>
                </c:pt>
                <c:pt idx="1787">
                  <c:v>19031.554</c:v>
                </c:pt>
                <c:pt idx="1788">
                  <c:v>19041.563</c:v>
                </c:pt>
                <c:pt idx="1789">
                  <c:v>19051.572</c:v>
                </c:pt>
                <c:pt idx="1790">
                  <c:v>19061.581</c:v>
                </c:pt>
                <c:pt idx="1791">
                  <c:v>19071.591</c:v>
                </c:pt>
                <c:pt idx="1792">
                  <c:v>19081.602</c:v>
                </c:pt>
                <c:pt idx="1793">
                  <c:v>19091.612</c:v>
                </c:pt>
                <c:pt idx="1794">
                  <c:v>19101.622</c:v>
                </c:pt>
                <c:pt idx="1795">
                  <c:v>19111.633</c:v>
                </c:pt>
                <c:pt idx="1796">
                  <c:v>19121.642</c:v>
                </c:pt>
                <c:pt idx="1797">
                  <c:v>19131.655</c:v>
                </c:pt>
                <c:pt idx="1798">
                  <c:v>19141.665</c:v>
                </c:pt>
                <c:pt idx="1799">
                  <c:v>19151.672</c:v>
                </c:pt>
                <c:pt idx="1800">
                  <c:v>19161.684</c:v>
                </c:pt>
                <c:pt idx="1801">
                  <c:v>19171.693</c:v>
                </c:pt>
                <c:pt idx="1802">
                  <c:v>19181.701</c:v>
                </c:pt>
                <c:pt idx="1803">
                  <c:v>19191.713</c:v>
                </c:pt>
                <c:pt idx="1804">
                  <c:v>19201.732</c:v>
                </c:pt>
                <c:pt idx="1805">
                  <c:v>19211.744</c:v>
                </c:pt>
                <c:pt idx="1806">
                  <c:v>19221.753</c:v>
                </c:pt>
                <c:pt idx="1807">
                  <c:v>19231.764</c:v>
                </c:pt>
                <c:pt idx="1808">
                  <c:v>19241.773</c:v>
                </c:pt>
                <c:pt idx="1809">
                  <c:v>19251.783</c:v>
                </c:pt>
                <c:pt idx="1810">
                  <c:v>19261.794</c:v>
                </c:pt>
                <c:pt idx="1811">
                  <c:v>19271.801</c:v>
                </c:pt>
                <c:pt idx="1812">
                  <c:v>19281.811</c:v>
                </c:pt>
                <c:pt idx="1813">
                  <c:v>19291.822</c:v>
                </c:pt>
                <c:pt idx="1814">
                  <c:v>19301.83</c:v>
                </c:pt>
                <c:pt idx="1815">
                  <c:v>19311.837</c:v>
                </c:pt>
                <c:pt idx="1816">
                  <c:v>19321.845</c:v>
                </c:pt>
                <c:pt idx="1817">
                  <c:v>19331.855</c:v>
                </c:pt>
                <c:pt idx="1818">
                  <c:v>19341.865</c:v>
                </c:pt>
                <c:pt idx="1819">
                  <c:v>19351.878</c:v>
                </c:pt>
                <c:pt idx="1820">
                  <c:v>19361.89</c:v>
                </c:pt>
                <c:pt idx="1821">
                  <c:v>19371.904</c:v>
                </c:pt>
                <c:pt idx="1822">
                  <c:v>19381.915</c:v>
                </c:pt>
                <c:pt idx="1823">
                  <c:v>19391.924</c:v>
                </c:pt>
                <c:pt idx="1824">
                  <c:v>19401.933</c:v>
                </c:pt>
                <c:pt idx="1825">
                  <c:v>19411.95</c:v>
                </c:pt>
                <c:pt idx="1826">
                  <c:v>19421.96</c:v>
                </c:pt>
                <c:pt idx="1827">
                  <c:v>19431.969</c:v>
                </c:pt>
                <c:pt idx="1828">
                  <c:v>19441.98</c:v>
                </c:pt>
                <c:pt idx="1829">
                  <c:v>19451.994</c:v>
                </c:pt>
                <c:pt idx="1830">
                  <c:v>19462.006</c:v>
                </c:pt>
                <c:pt idx="1831">
                  <c:v>19472.015</c:v>
                </c:pt>
                <c:pt idx="1832">
                  <c:v>19482.248</c:v>
                </c:pt>
                <c:pt idx="1833">
                  <c:v>19492.257</c:v>
                </c:pt>
                <c:pt idx="1834">
                  <c:v>19502.268</c:v>
                </c:pt>
                <c:pt idx="1835">
                  <c:v>19512.279</c:v>
                </c:pt>
                <c:pt idx="1836">
                  <c:v>19522.288</c:v>
                </c:pt>
                <c:pt idx="1837">
                  <c:v>19532.295</c:v>
                </c:pt>
                <c:pt idx="1838">
                  <c:v>19542.304</c:v>
                </c:pt>
                <c:pt idx="1839">
                  <c:v>19552.312</c:v>
                </c:pt>
                <c:pt idx="1840">
                  <c:v>19562.321</c:v>
                </c:pt>
                <c:pt idx="1841">
                  <c:v>19572.329</c:v>
                </c:pt>
                <c:pt idx="1842">
                  <c:v>19582.338</c:v>
                </c:pt>
                <c:pt idx="1843">
                  <c:v>19592.347</c:v>
                </c:pt>
                <c:pt idx="1844">
                  <c:v>19602.355</c:v>
                </c:pt>
                <c:pt idx="1845">
                  <c:v>19612.364</c:v>
                </c:pt>
                <c:pt idx="1846">
                  <c:v>19622.374</c:v>
                </c:pt>
                <c:pt idx="1847">
                  <c:v>19632.381</c:v>
                </c:pt>
                <c:pt idx="1848">
                  <c:v>19642.391</c:v>
                </c:pt>
                <c:pt idx="1849">
                  <c:v>19652.4</c:v>
                </c:pt>
                <c:pt idx="1850">
                  <c:v>19662.412</c:v>
                </c:pt>
                <c:pt idx="1851">
                  <c:v>19672.438</c:v>
                </c:pt>
                <c:pt idx="1852">
                  <c:v>19682.448</c:v>
                </c:pt>
                <c:pt idx="1853">
                  <c:v>19692.458</c:v>
                </c:pt>
                <c:pt idx="1854">
                  <c:v>19702.465</c:v>
                </c:pt>
                <c:pt idx="1855">
                  <c:v>19712.475</c:v>
                </c:pt>
                <c:pt idx="1856">
                  <c:v>19722.485</c:v>
                </c:pt>
                <c:pt idx="1857">
                  <c:v>19732.494</c:v>
                </c:pt>
                <c:pt idx="1858">
                  <c:v>19742.503</c:v>
                </c:pt>
                <c:pt idx="1859">
                  <c:v>19752.512</c:v>
                </c:pt>
                <c:pt idx="1860">
                  <c:v>19762.521</c:v>
                </c:pt>
                <c:pt idx="1861">
                  <c:v>19772.531</c:v>
                </c:pt>
                <c:pt idx="1862">
                  <c:v>19782.542</c:v>
                </c:pt>
                <c:pt idx="1863">
                  <c:v>19792.551</c:v>
                </c:pt>
                <c:pt idx="1864">
                  <c:v>19802.561</c:v>
                </c:pt>
                <c:pt idx="1865">
                  <c:v>19812.57</c:v>
                </c:pt>
                <c:pt idx="1866">
                  <c:v>19822.587</c:v>
                </c:pt>
                <c:pt idx="1867">
                  <c:v>19832.6</c:v>
                </c:pt>
                <c:pt idx="1868">
                  <c:v>19842.61</c:v>
                </c:pt>
                <c:pt idx="1869">
                  <c:v>19852.625</c:v>
                </c:pt>
                <c:pt idx="1870">
                  <c:v>19862.636</c:v>
                </c:pt>
                <c:pt idx="1871">
                  <c:v>19872.646</c:v>
                </c:pt>
                <c:pt idx="1872">
                  <c:v>19882.653</c:v>
                </c:pt>
                <c:pt idx="1873">
                  <c:v>19892.661</c:v>
                </c:pt>
                <c:pt idx="1874">
                  <c:v>19902.67</c:v>
                </c:pt>
                <c:pt idx="1875">
                  <c:v>19912.681</c:v>
                </c:pt>
                <c:pt idx="1876">
                  <c:v>19922.691</c:v>
                </c:pt>
                <c:pt idx="1877">
                  <c:v>19932.702</c:v>
                </c:pt>
                <c:pt idx="1878">
                  <c:v>19942.709</c:v>
                </c:pt>
                <c:pt idx="1879">
                  <c:v>19952.721</c:v>
                </c:pt>
                <c:pt idx="1880">
                  <c:v>19962.729</c:v>
                </c:pt>
                <c:pt idx="1881">
                  <c:v>19972.741</c:v>
                </c:pt>
                <c:pt idx="1882">
                  <c:v>19982.751</c:v>
                </c:pt>
                <c:pt idx="1883">
                  <c:v>19992.761</c:v>
                </c:pt>
                <c:pt idx="1884">
                  <c:v>20002.77</c:v>
                </c:pt>
                <c:pt idx="1885">
                  <c:v>20012.779</c:v>
                </c:pt>
                <c:pt idx="1886">
                  <c:v>20022.79</c:v>
                </c:pt>
                <c:pt idx="1887">
                  <c:v>20032.799</c:v>
                </c:pt>
                <c:pt idx="1888">
                  <c:v>20042.808</c:v>
                </c:pt>
                <c:pt idx="1889">
                  <c:v>20052.817</c:v>
                </c:pt>
                <c:pt idx="1890">
                  <c:v>20062.827</c:v>
                </c:pt>
                <c:pt idx="1891">
                  <c:v>20072.851</c:v>
                </c:pt>
                <c:pt idx="1892">
                  <c:v>20082.86</c:v>
                </c:pt>
                <c:pt idx="1893">
                  <c:v>20092.87</c:v>
                </c:pt>
                <c:pt idx="1894">
                  <c:v>20102.879</c:v>
                </c:pt>
                <c:pt idx="1895">
                  <c:v>20112.887</c:v>
                </c:pt>
                <c:pt idx="1896">
                  <c:v>20122.898</c:v>
                </c:pt>
                <c:pt idx="1897">
                  <c:v>20132.908</c:v>
                </c:pt>
                <c:pt idx="1898">
                  <c:v>20142.925</c:v>
                </c:pt>
                <c:pt idx="1899">
                  <c:v>20152.934</c:v>
                </c:pt>
                <c:pt idx="1900">
                  <c:v>20162.973</c:v>
                </c:pt>
                <c:pt idx="1901">
                  <c:v>20173.021</c:v>
                </c:pt>
                <c:pt idx="1902">
                  <c:v>20183.032</c:v>
                </c:pt>
                <c:pt idx="1903">
                  <c:v>20193.04</c:v>
                </c:pt>
                <c:pt idx="1904">
                  <c:v>20203.075</c:v>
                </c:pt>
                <c:pt idx="1905">
                  <c:v>20213.083</c:v>
                </c:pt>
                <c:pt idx="1906">
                  <c:v>20223.095</c:v>
                </c:pt>
                <c:pt idx="1907">
                  <c:v>20233.102</c:v>
                </c:pt>
                <c:pt idx="1908">
                  <c:v>20243.113</c:v>
                </c:pt>
                <c:pt idx="1909">
                  <c:v>20253.121</c:v>
                </c:pt>
                <c:pt idx="1910">
                  <c:v>20263.129</c:v>
                </c:pt>
                <c:pt idx="1911">
                  <c:v>20273.137</c:v>
                </c:pt>
                <c:pt idx="1912">
                  <c:v>20283.146</c:v>
                </c:pt>
                <c:pt idx="1913">
                  <c:v>20293.156</c:v>
                </c:pt>
                <c:pt idx="1914">
                  <c:v>20303.166</c:v>
                </c:pt>
                <c:pt idx="1915">
                  <c:v>20313.176</c:v>
                </c:pt>
                <c:pt idx="1916">
                  <c:v>20323.188</c:v>
                </c:pt>
                <c:pt idx="1917">
                  <c:v>20333.195</c:v>
                </c:pt>
                <c:pt idx="1918">
                  <c:v>20343.203</c:v>
                </c:pt>
                <c:pt idx="1919">
                  <c:v>20353.213</c:v>
                </c:pt>
                <c:pt idx="1920">
                  <c:v>20363.222</c:v>
                </c:pt>
                <c:pt idx="1921">
                  <c:v>20373.231</c:v>
                </c:pt>
                <c:pt idx="1922">
                  <c:v>20383.27</c:v>
                </c:pt>
                <c:pt idx="1923">
                  <c:v>20393.28</c:v>
                </c:pt>
                <c:pt idx="1924">
                  <c:v>20403.292</c:v>
                </c:pt>
                <c:pt idx="1925">
                  <c:v>20413.302</c:v>
                </c:pt>
                <c:pt idx="1926">
                  <c:v>20423.318</c:v>
                </c:pt>
                <c:pt idx="1927">
                  <c:v>20433.327</c:v>
                </c:pt>
                <c:pt idx="1928">
                  <c:v>20443.337</c:v>
                </c:pt>
                <c:pt idx="1929">
                  <c:v>20453.345</c:v>
                </c:pt>
                <c:pt idx="1930">
                  <c:v>20463.356</c:v>
                </c:pt>
                <c:pt idx="1931">
                  <c:v>20473.366</c:v>
                </c:pt>
                <c:pt idx="1932">
                  <c:v>20483.374</c:v>
                </c:pt>
                <c:pt idx="1933">
                  <c:v>20493.408</c:v>
                </c:pt>
                <c:pt idx="1934">
                  <c:v>20503.421</c:v>
                </c:pt>
                <c:pt idx="1935">
                  <c:v>20513.431</c:v>
                </c:pt>
                <c:pt idx="1936">
                  <c:v>20523.439</c:v>
                </c:pt>
                <c:pt idx="1937">
                  <c:v>20533.451</c:v>
                </c:pt>
                <c:pt idx="1938">
                  <c:v>20543.46</c:v>
                </c:pt>
                <c:pt idx="1939">
                  <c:v>20553.468</c:v>
                </c:pt>
                <c:pt idx="1940">
                  <c:v>20563.476</c:v>
                </c:pt>
                <c:pt idx="1941">
                  <c:v>20573.484</c:v>
                </c:pt>
                <c:pt idx="1942">
                  <c:v>20583.492</c:v>
                </c:pt>
                <c:pt idx="1943">
                  <c:v>20593.502</c:v>
                </c:pt>
                <c:pt idx="1944">
                  <c:v>20603.511</c:v>
                </c:pt>
                <c:pt idx="1945">
                  <c:v>20613.521</c:v>
                </c:pt>
                <c:pt idx="1946">
                  <c:v>20623.53</c:v>
                </c:pt>
                <c:pt idx="1947">
                  <c:v>20633.539</c:v>
                </c:pt>
                <c:pt idx="1948">
                  <c:v>20643.547</c:v>
                </c:pt>
                <c:pt idx="1949">
                  <c:v>20653.556</c:v>
                </c:pt>
                <c:pt idx="1950">
                  <c:v>20663.568</c:v>
                </c:pt>
                <c:pt idx="1951">
                  <c:v>20673.577</c:v>
                </c:pt>
                <c:pt idx="1952">
                  <c:v>20683.587</c:v>
                </c:pt>
                <c:pt idx="1953">
                  <c:v>20693.598</c:v>
                </c:pt>
                <c:pt idx="1954">
                  <c:v>20703.607</c:v>
                </c:pt>
                <c:pt idx="1955">
                  <c:v>20713.615</c:v>
                </c:pt>
                <c:pt idx="1956">
                  <c:v>20723.624</c:v>
                </c:pt>
                <c:pt idx="1957">
                  <c:v>20733.635</c:v>
                </c:pt>
                <c:pt idx="1958">
                  <c:v>20743.647</c:v>
                </c:pt>
                <c:pt idx="1959">
                  <c:v>20753.654</c:v>
                </c:pt>
                <c:pt idx="1960">
                  <c:v>20763.666</c:v>
                </c:pt>
                <c:pt idx="1961">
                  <c:v>20773.678</c:v>
                </c:pt>
                <c:pt idx="1962">
                  <c:v>20783.688</c:v>
                </c:pt>
                <c:pt idx="1963">
                  <c:v>20793.697</c:v>
                </c:pt>
                <c:pt idx="1964">
                  <c:v>20803.707</c:v>
                </c:pt>
                <c:pt idx="1965">
                  <c:v>20813.715</c:v>
                </c:pt>
                <c:pt idx="1966">
                  <c:v>20823.726</c:v>
                </c:pt>
                <c:pt idx="1967">
                  <c:v>20833.737</c:v>
                </c:pt>
                <c:pt idx="1968">
                  <c:v>20843.746</c:v>
                </c:pt>
                <c:pt idx="1969">
                  <c:v>20853.758</c:v>
                </c:pt>
                <c:pt idx="1970">
                  <c:v>20863.766</c:v>
                </c:pt>
                <c:pt idx="1971">
                  <c:v>20873.776</c:v>
                </c:pt>
                <c:pt idx="1972">
                  <c:v>20883.786</c:v>
                </c:pt>
                <c:pt idx="1973">
                  <c:v>20893.795</c:v>
                </c:pt>
                <c:pt idx="1974">
                  <c:v>20903.803</c:v>
                </c:pt>
                <c:pt idx="1975">
                  <c:v>20913.813</c:v>
                </c:pt>
                <c:pt idx="1976">
                  <c:v>20923.822</c:v>
                </c:pt>
                <c:pt idx="1977">
                  <c:v>20933.832</c:v>
                </c:pt>
                <c:pt idx="1978">
                  <c:v>20943.844</c:v>
                </c:pt>
                <c:pt idx="1979">
                  <c:v>20953.853</c:v>
                </c:pt>
                <c:pt idx="1980">
                  <c:v>20963.864</c:v>
                </c:pt>
                <c:pt idx="1981">
                  <c:v>20973.874</c:v>
                </c:pt>
                <c:pt idx="1982">
                  <c:v>20983.881</c:v>
                </c:pt>
                <c:pt idx="1983">
                  <c:v>20993.888</c:v>
                </c:pt>
                <c:pt idx="1984">
                  <c:v>21003.9</c:v>
                </c:pt>
                <c:pt idx="1985">
                  <c:v>21013.91</c:v>
                </c:pt>
                <c:pt idx="1986">
                  <c:v>21023.921</c:v>
                </c:pt>
                <c:pt idx="1987">
                  <c:v>21033.929</c:v>
                </c:pt>
                <c:pt idx="1988">
                  <c:v>21043.941</c:v>
                </c:pt>
                <c:pt idx="1989">
                  <c:v>21053.95</c:v>
                </c:pt>
                <c:pt idx="1990">
                  <c:v>21063.958</c:v>
                </c:pt>
                <c:pt idx="1991">
                  <c:v>21073.967</c:v>
                </c:pt>
                <c:pt idx="1992">
                  <c:v>21083.974</c:v>
                </c:pt>
                <c:pt idx="1993">
                  <c:v>21093.983</c:v>
                </c:pt>
                <c:pt idx="1994">
                  <c:v>21103.991</c:v>
                </c:pt>
                <c:pt idx="1995">
                  <c:v>21114.001</c:v>
                </c:pt>
                <c:pt idx="1996">
                  <c:v>21124.012</c:v>
                </c:pt>
                <c:pt idx="1997">
                  <c:v>21134.022</c:v>
                </c:pt>
                <c:pt idx="1998">
                  <c:v>21144.03</c:v>
                </c:pt>
                <c:pt idx="1999">
                  <c:v>21154.041</c:v>
                </c:pt>
                <c:pt idx="2000">
                  <c:v>21164.054</c:v>
                </c:pt>
                <c:pt idx="2001">
                  <c:v>21174.063</c:v>
                </c:pt>
                <c:pt idx="2002">
                  <c:v>21184.075</c:v>
                </c:pt>
                <c:pt idx="2003">
                  <c:v>21194.084</c:v>
                </c:pt>
                <c:pt idx="2004">
                  <c:v>21204.093</c:v>
                </c:pt>
                <c:pt idx="2005">
                  <c:v>21214.103</c:v>
                </c:pt>
                <c:pt idx="2006">
                  <c:v>21224.11</c:v>
                </c:pt>
                <c:pt idx="2007">
                  <c:v>21234.12</c:v>
                </c:pt>
                <c:pt idx="2008">
                  <c:v>21244.13</c:v>
                </c:pt>
                <c:pt idx="2009">
                  <c:v>21254.139</c:v>
                </c:pt>
                <c:pt idx="2010">
                  <c:v>21264.147</c:v>
                </c:pt>
                <c:pt idx="2011">
                  <c:v>21274.163</c:v>
                </c:pt>
                <c:pt idx="2012">
                  <c:v>21284.172</c:v>
                </c:pt>
                <c:pt idx="2013">
                  <c:v>21294.188</c:v>
                </c:pt>
                <c:pt idx="2014">
                  <c:v>21304.197</c:v>
                </c:pt>
                <c:pt idx="2015">
                  <c:v>21314.207</c:v>
                </c:pt>
                <c:pt idx="2016">
                  <c:v>21324.218</c:v>
                </c:pt>
                <c:pt idx="2017">
                  <c:v>21334.229</c:v>
                </c:pt>
                <c:pt idx="2018">
                  <c:v>21344.241</c:v>
                </c:pt>
                <c:pt idx="2019">
                  <c:v>21354.249</c:v>
                </c:pt>
                <c:pt idx="2020">
                  <c:v>21364.259</c:v>
                </c:pt>
                <c:pt idx="2021">
                  <c:v>21374.269</c:v>
                </c:pt>
                <c:pt idx="2022">
                  <c:v>21384.277</c:v>
                </c:pt>
                <c:pt idx="2023">
                  <c:v>21394.286</c:v>
                </c:pt>
                <c:pt idx="2024">
                  <c:v>21404.298</c:v>
                </c:pt>
                <c:pt idx="2025">
                  <c:v>21414.307</c:v>
                </c:pt>
                <c:pt idx="2026">
                  <c:v>21424.317</c:v>
                </c:pt>
                <c:pt idx="2027">
                  <c:v>21434.326</c:v>
                </c:pt>
                <c:pt idx="2028">
                  <c:v>21444.335</c:v>
                </c:pt>
                <c:pt idx="2029">
                  <c:v>21454.345</c:v>
                </c:pt>
                <c:pt idx="2030">
                  <c:v>21464.356</c:v>
                </c:pt>
                <c:pt idx="2031">
                  <c:v>21474.366</c:v>
                </c:pt>
                <c:pt idx="2032">
                  <c:v>21484.374</c:v>
                </c:pt>
                <c:pt idx="2033">
                  <c:v>21494.386</c:v>
                </c:pt>
                <c:pt idx="2034">
                  <c:v>21504.398</c:v>
                </c:pt>
                <c:pt idx="2035">
                  <c:v>21514.408</c:v>
                </c:pt>
                <c:pt idx="2036">
                  <c:v>21524.423</c:v>
                </c:pt>
                <c:pt idx="2037">
                  <c:v>21534.435</c:v>
                </c:pt>
                <c:pt idx="2038">
                  <c:v>21544.445</c:v>
                </c:pt>
                <c:pt idx="2039">
                  <c:v>21554.456</c:v>
                </c:pt>
                <c:pt idx="2040">
                  <c:v>21564.468</c:v>
                </c:pt>
                <c:pt idx="2041">
                  <c:v>21574.477</c:v>
                </c:pt>
                <c:pt idx="2042">
                  <c:v>21584.485</c:v>
                </c:pt>
                <c:pt idx="2043">
                  <c:v>21594.498</c:v>
                </c:pt>
                <c:pt idx="2044">
                  <c:v>21604.509</c:v>
                </c:pt>
                <c:pt idx="2045">
                  <c:v>21614.524</c:v>
                </c:pt>
                <c:pt idx="2046">
                  <c:v>21624.532</c:v>
                </c:pt>
                <c:pt idx="2047">
                  <c:v>21634.542</c:v>
                </c:pt>
                <c:pt idx="2048">
                  <c:v>21644.551</c:v>
                </c:pt>
                <c:pt idx="2049">
                  <c:v>21654.563</c:v>
                </c:pt>
                <c:pt idx="2050">
                  <c:v>21664.571</c:v>
                </c:pt>
                <c:pt idx="2051">
                  <c:v>21674.578</c:v>
                </c:pt>
                <c:pt idx="2052">
                  <c:v>21684.589</c:v>
                </c:pt>
                <c:pt idx="2053">
                  <c:v>21694.601</c:v>
                </c:pt>
                <c:pt idx="2054">
                  <c:v>21704.611</c:v>
                </c:pt>
                <c:pt idx="2055">
                  <c:v>21714.624</c:v>
                </c:pt>
                <c:pt idx="2056">
                  <c:v>21724.631</c:v>
                </c:pt>
                <c:pt idx="2057">
                  <c:v>21734.639</c:v>
                </c:pt>
                <c:pt idx="2058">
                  <c:v>21744.649</c:v>
                </c:pt>
                <c:pt idx="2059">
                  <c:v>21754.658</c:v>
                </c:pt>
                <c:pt idx="2060">
                  <c:v>21764.667</c:v>
                </c:pt>
                <c:pt idx="2061">
                  <c:v>21774.678</c:v>
                </c:pt>
                <c:pt idx="2062">
                  <c:v>21784.687</c:v>
                </c:pt>
                <c:pt idx="2063">
                  <c:v>21794.697</c:v>
                </c:pt>
                <c:pt idx="2064">
                  <c:v>21804.706</c:v>
                </c:pt>
                <c:pt idx="2065">
                  <c:v>21814.718</c:v>
                </c:pt>
                <c:pt idx="2066">
                  <c:v>21824.729</c:v>
                </c:pt>
                <c:pt idx="2067">
                  <c:v>21834.742</c:v>
                </c:pt>
                <c:pt idx="2068">
                  <c:v>21844.751</c:v>
                </c:pt>
                <c:pt idx="2069">
                  <c:v>21854.759</c:v>
                </c:pt>
                <c:pt idx="2070">
                  <c:v>21864.771</c:v>
                </c:pt>
                <c:pt idx="2071">
                  <c:v>21874.783</c:v>
                </c:pt>
                <c:pt idx="2072">
                  <c:v>21884.793</c:v>
                </c:pt>
                <c:pt idx="2073">
                  <c:v>21894.801</c:v>
                </c:pt>
                <c:pt idx="2074">
                  <c:v>21904.809</c:v>
                </c:pt>
                <c:pt idx="2075">
                  <c:v>21914.818</c:v>
                </c:pt>
                <c:pt idx="2076">
                  <c:v>21924.827</c:v>
                </c:pt>
                <c:pt idx="2077">
                  <c:v>21934.836</c:v>
                </c:pt>
                <c:pt idx="2078">
                  <c:v>21944.843</c:v>
                </c:pt>
                <c:pt idx="2079">
                  <c:v>21954.853</c:v>
                </c:pt>
                <c:pt idx="2080">
                  <c:v>21964.863</c:v>
                </c:pt>
                <c:pt idx="2081">
                  <c:v>21974.873</c:v>
                </c:pt>
                <c:pt idx="2082">
                  <c:v>21984.882</c:v>
                </c:pt>
                <c:pt idx="2083">
                  <c:v>21994.89</c:v>
                </c:pt>
                <c:pt idx="2084">
                  <c:v>22004.897</c:v>
                </c:pt>
                <c:pt idx="2085">
                  <c:v>22014.905</c:v>
                </c:pt>
                <c:pt idx="2086">
                  <c:v>22024.914</c:v>
                </c:pt>
                <c:pt idx="2087">
                  <c:v>22034.926</c:v>
                </c:pt>
                <c:pt idx="2088">
                  <c:v>22044.935</c:v>
                </c:pt>
                <c:pt idx="2089">
                  <c:v>22054.943</c:v>
                </c:pt>
                <c:pt idx="2090">
                  <c:v>22064.951</c:v>
                </c:pt>
                <c:pt idx="2091">
                  <c:v>22074.959</c:v>
                </c:pt>
                <c:pt idx="2092">
                  <c:v>22084.971</c:v>
                </c:pt>
                <c:pt idx="2093">
                  <c:v>22094.98</c:v>
                </c:pt>
                <c:pt idx="2094">
                  <c:v>22104.991</c:v>
                </c:pt>
                <c:pt idx="2095">
                  <c:v>22115.002</c:v>
                </c:pt>
                <c:pt idx="2096">
                  <c:v>22125.012</c:v>
                </c:pt>
                <c:pt idx="2097">
                  <c:v>22135.024</c:v>
                </c:pt>
                <c:pt idx="2098">
                  <c:v>22145.041</c:v>
                </c:pt>
                <c:pt idx="2099">
                  <c:v>22155.05</c:v>
                </c:pt>
                <c:pt idx="2100">
                  <c:v>22165.06</c:v>
                </c:pt>
                <c:pt idx="2101">
                  <c:v>22175.075</c:v>
                </c:pt>
                <c:pt idx="2102">
                  <c:v>22185.083</c:v>
                </c:pt>
                <c:pt idx="2103">
                  <c:v>22195.094</c:v>
                </c:pt>
                <c:pt idx="2104">
                  <c:v>22205.112</c:v>
                </c:pt>
                <c:pt idx="2105">
                  <c:v>22215.122</c:v>
                </c:pt>
                <c:pt idx="2106">
                  <c:v>22225.134</c:v>
                </c:pt>
                <c:pt idx="2107">
                  <c:v>22235.143</c:v>
                </c:pt>
                <c:pt idx="2108">
                  <c:v>22245.153</c:v>
                </c:pt>
                <c:pt idx="2109">
                  <c:v>22255.168</c:v>
                </c:pt>
                <c:pt idx="2110">
                  <c:v>22265.177</c:v>
                </c:pt>
                <c:pt idx="2111">
                  <c:v>22275.189</c:v>
                </c:pt>
                <c:pt idx="2112">
                  <c:v>22285.199</c:v>
                </c:pt>
                <c:pt idx="2113">
                  <c:v>22295.208</c:v>
                </c:pt>
                <c:pt idx="2114">
                  <c:v>22305.217</c:v>
                </c:pt>
                <c:pt idx="2115">
                  <c:v>22315.227</c:v>
                </c:pt>
                <c:pt idx="2116">
                  <c:v>22325.237</c:v>
                </c:pt>
                <c:pt idx="2117">
                  <c:v>22335.247</c:v>
                </c:pt>
                <c:pt idx="2118">
                  <c:v>22345.256</c:v>
                </c:pt>
                <c:pt idx="2119">
                  <c:v>22355.268</c:v>
                </c:pt>
                <c:pt idx="2120">
                  <c:v>22365.277</c:v>
                </c:pt>
                <c:pt idx="2121">
                  <c:v>22375.289</c:v>
                </c:pt>
                <c:pt idx="2122">
                  <c:v>22385.299</c:v>
                </c:pt>
                <c:pt idx="2123">
                  <c:v>22395.307</c:v>
                </c:pt>
                <c:pt idx="2124">
                  <c:v>22405.318</c:v>
                </c:pt>
                <c:pt idx="2125">
                  <c:v>22415.328</c:v>
                </c:pt>
                <c:pt idx="2126">
                  <c:v>22425.338</c:v>
                </c:pt>
                <c:pt idx="2127">
                  <c:v>22435.35</c:v>
                </c:pt>
                <c:pt idx="2128">
                  <c:v>22445.36</c:v>
                </c:pt>
                <c:pt idx="2129">
                  <c:v>22455.373</c:v>
                </c:pt>
                <c:pt idx="2130">
                  <c:v>22465.389</c:v>
                </c:pt>
                <c:pt idx="2131">
                  <c:v>22475.398</c:v>
                </c:pt>
                <c:pt idx="2132">
                  <c:v>22485.408</c:v>
                </c:pt>
                <c:pt idx="2133">
                  <c:v>22495.417</c:v>
                </c:pt>
                <c:pt idx="2134">
                  <c:v>22505.424</c:v>
                </c:pt>
                <c:pt idx="2135">
                  <c:v>22515.434</c:v>
                </c:pt>
                <c:pt idx="2136">
                  <c:v>22525.444</c:v>
                </c:pt>
                <c:pt idx="2137">
                  <c:v>22535.451</c:v>
                </c:pt>
                <c:pt idx="2138">
                  <c:v>22545.459</c:v>
                </c:pt>
                <c:pt idx="2139">
                  <c:v>22555.478</c:v>
                </c:pt>
                <c:pt idx="2140">
                  <c:v>22565.491</c:v>
                </c:pt>
                <c:pt idx="2141">
                  <c:v>22575.499</c:v>
                </c:pt>
                <c:pt idx="2142">
                  <c:v>22585.507</c:v>
                </c:pt>
                <c:pt idx="2143">
                  <c:v>22595.516</c:v>
                </c:pt>
                <c:pt idx="2144">
                  <c:v>22605.523</c:v>
                </c:pt>
                <c:pt idx="2145">
                  <c:v>22615.532</c:v>
                </c:pt>
                <c:pt idx="2146">
                  <c:v>22625.549</c:v>
                </c:pt>
                <c:pt idx="2147">
                  <c:v>22635.557</c:v>
                </c:pt>
                <c:pt idx="2148">
                  <c:v>22645.566</c:v>
                </c:pt>
                <c:pt idx="2149">
                  <c:v>22655.574</c:v>
                </c:pt>
                <c:pt idx="2150">
                  <c:v>22665.583</c:v>
                </c:pt>
                <c:pt idx="2151">
                  <c:v>22675.595</c:v>
                </c:pt>
                <c:pt idx="2152">
                  <c:v>22685.604</c:v>
                </c:pt>
                <c:pt idx="2153">
                  <c:v>22695.613</c:v>
                </c:pt>
                <c:pt idx="2154">
                  <c:v>22705.625</c:v>
                </c:pt>
                <c:pt idx="2155">
                  <c:v>22715.634</c:v>
                </c:pt>
                <c:pt idx="2156">
                  <c:v>22725.643</c:v>
                </c:pt>
                <c:pt idx="2157">
                  <c:v>22735.658</c:v>
                </c:pt>
                <c:pt idx="2158">
                  <c:v>22745.667</c:v>
                </c:pt>
                <c:pt idx="2159">
                  <c:v>22755.676</c:v>
                </c:pt>
                <c:pt idx="2160">
                  <c:v>22765.687</c:v>
                </c:pt>
                <c:pt idx="2161">
                  <c:v>22775.696</c:v>
                </c:pt>
                <c:pt idx="2162">
                  <c:v>22785.705</c:v>
                </c:pt>
                <c:pt idx="2163">
                  <c:v>22795.713</c:v>
                </c:pt>
                <c:pt idx="2164">
                  <c:v>22805.722</c:v>
                </c:pt>
                <c:pt idx="2165">
                  <c:v>22815.731</c:v>
                </c:pt>
                <c:pt idx="2166">
                  <c:v>22825.741</c:v>
                </c:pt>
                <c:pt idx="2167">
                  <c:v>22835.748</c:v>
                </c:pt>
                <c:pt idx="2168">
                  <c:v>22845.757</c:v>
                </c:pt>
                <c:pt idx="2169">
                  <c:v>22855.764</c:v>
                </c:pt>
                <c:pt idx="2170">
                  <c:v>22865.771</c:v>
                </c:pt>
                <c:pt idx="2171">
                  <c:v>22875.777</c:v>
                </c:pt>
                <c:pt idx="2172">
                  <c:v>22885.785</c:v>
                </c:pt>
                <c:pt idx="2173">
                  <c:v>22895.792</c:v>
                </c:pt>
                <c:pt idx="2174">
                  <c:v>22905.799</c:v>
                </c:pt>
                <c:pt idx="2175">
                  <c:v>22915.807</c:v>
                </c:pt>
                <c:pt idx="2176">
                  <c:v>22925.816</c:v>
                </c:pt>
                <c:pt idx="2177">
                  <c:v>22935.825</c:v>
                </c:pt>
                <c:pt idx="2178">
                  <c:v>22945.834</c:v>
                </c:pt>
                <c:pt idx="2179">
                  <c:v>22955.844</c:v>
                </c:pt>
                <c:pt idx="2180">
                  <c:v>22965.851</c:v>
                </c:pt>
                <c:pt idx="2181">
                  <c:v>22975.86</c:v>
                </c:pt>
                <c:pt idx="2182">
                  <c:v>22985.868</c:v>
                </c:pt>
                <c:pt idx="2183">
                  <c:v>22995.877</c:v>
                </c:pt>
                <c:pt idx="2184">
                  <c:v>23005.886</c:v>
                </c:pt>
                <c:pt idx="2185">
                  <c:v>23015.893</c:v>
                </c:pt>
                <c:pt idx="2186">
                  <c:v>23025.902</c:v>
                </c:pt>
                <c:pt idx="2187">
                  <c:v>23035.915</c:v>
                </c:pt>
                <c:pt idx="2188">
                  <c:v>23045.926</c:v>
                </c:pt>
                <c:pt idx="2189">
                  <c:v>23055.943</c:v>
                </c:pt>
                <c:pt idx="2190">
                  <c:v>23065.953</c:v>
                </c:pt>
                <c:pt idx="2191">
                  <c:v>23075.965</c:v>
                </c:pt>
                <c:pt idx="2192">
                  <c:v>23085.974</c:v>
                </c:pt>
                <c:pt idx="2193">
                  <c:v>23095.982</c:v>
                </c:pt>
                <c:pt idx="2194">
                  <c:v>23105.991</c:v>
                </c:pt>
                <c:pt idx="2195">
                  <c:v>23116.0</c:v>
                </c:pt>
                <c:pt idx="2196">
                  <c:v>23126.009</c:v>
                </c:pt>
                <c:pt idx="2197">
                  <c:v>23136.024</c:v>
                </c:pt>
                <c:pt idx="2198">
                  <c:v>23146.033</c:v>
                </c:pt>
                <c:pt idx="2199">
                  <c:v>23156.049</c:v>
                </c:pt>
                <c:pt idx="2200">
                  <c:v>23166.06</c:v>
                </c:pt>
                <c:pt idx="2201">
                  <c:v>23176.071</c:v>
                </c:pt>
                <c:pt idx="2202">
                  <c:v>23186.08</c:v>
                </c:pt>
                <c:pt idx="2203">
                  <c:v>23196.091</c:v>
                </c:pt>
                <c:pt idx="2204">
                  <c:v>23206.101</c:v>
                </c:pt>
                <c:pt idx="2205">
                  <c:v>23216.11</c:v>
                </c:pt>
                <c:pt idx="2206">
                  <c:v>23226.119</c:v>
                </c:pt>
                <c:pt idx="2207">
                  <c:v>23236.13</c:v>
                </c:pt>
                <c:pt idx="2208">
                  <c:v>23246.142</c:v>
                </c:pt>
                <c:pt idx="2209">
                  <c:v>23256.151</c:v>
                </c:pt>
                <c:pt idx="2210">
                  <c:v>23266.163</c:v>
                </c:pt>
                <c:pt idx="2211">
                  <c:v>23276.172</c:v>
                </c:pt>
                <c:pt idx="2212">
                  <c:v>23286.182</c:v>
                </c:pt>
                <c:pt idx="2213">
                  <c:v>23296.194</c:v>
                </c:pt>
                <c:pt idx="2214">
                  <c:v>23306.204</c:v>
                </c:pt>
                <c:pt idx="2215">
                  <c:v>23316.216</c:v>
                </c:pt>
                <c:pt idx="2216">
                  <c:v>23326.228</c:v>
                </c:pt>
                <c:pt idx="2217">
                  <c:v>23336.237</c:v>
                </c:pt>
                <c:pt idx="2218">
                  <c:v>23346.247</c:v>
                </c:pt>
                <c:pt idx="2219">
                  <c:v>23356.256</c:v>
                </c:pt>
                <c:pt idx="2220">
                  <c:v>23366.265</c:v>
                </c:pt>
                <c:pt idx="2221">
                  <c:v>23376.275</c:v>
                </c:pt>
                <c:pt idx="2222">
                  <c:v>23386.283</c:v>
                </c:pt>
                <c:pt idx="2223">
                  <c:v>23396.292</c:v>
                </c:pt>
                <c:pt idx="2224">
                  <c:v>23406.301</c:v>
                </c:pt>
                <c:pt idx="2225">
                  <c:v>23416.308</c:v>
                </c:pt>
                <c:pt idx="2226">
                  <c:v>23426.317</c:v>
                </c:pt>
                <c:pt idx="2227">
                  <c:v>23436.324</c:v>
                </c:pt>
                <c:pt idx="2228">
                  <c:v>23446.337</c:v>
                </c:pt>
                <c:pt idx="2229">
                  <c:v>23456.352</c:v>
                </c:pt>
                <c:pt idx="2230">
                  <c:v>23466.366</c:v>
                </c:pt>
                <c:pt idx="2231">
                  <c:v>23476.374</c:v>
                </c:pt>
                <c:pt idx="2232">
                  <c:v>23486.386</c:v>
                </c:pt>
                <c:pt idx="2233">
                  <c:v>23496.393</c:v>
                </c:pt>
                <c:pt idx="2234">
                  <c:v>23506.402</c:v>
                </c:pt>
                <c:pt idx="2235">
                  <c:v>23516.411</c:v>
                </c:pt>
                <c:pt idx="2236">
                  <c:v>23526.42</c:v>
                </c:pt>
                <c:pt idx="2237">
                  <c:v>23536.43</c:v>
                </c:pt>
                <c:pt idx="2238">
                  <c:v>23546.444</c:v>
                </c:pt>
                <c:pt idx="2239">
                  <c:v>23556.455</c:v>
                </c:pt>
                <c:pt idx="2240">
                  <c:v>23566.465</c:v>
                </c:pt>
                <c:pt idx="2241">
                  <c:v>23576.477</c:v>
                </c:pt>
                <c:pt idx="2242">
                  <c:v>23586.489</c:v>
                </c:pt>
                <c:pt idx="2243">
                  <c:v>23596.502</c:v>
                </c:pt>
                <c:pt idx="2244">
                  <c:v>23606.511</c:v>
                </c:pt>
                <c:pt idx="2245">
                  <c:v>23616.527</c:v>
                </c:pt>
                <c:pt idx="2246">
                  <c:v>23626.539</c:v>
                </c:pt>
                <c:pt idx="2247">
                  <c:v>23636.55</c:v>
                </c:pt>
                <c:pt idx="2248">
                  <c:v>23646.562</c:v>
                </c:pt>
                <c:pt idx="2249">
                  <c:v>23656.573</c:v>
                </c:pt>
                <c:pt idx="2250">
                  <c:v>23666.583</c:v>
                </c:pt>
                <c:pt idx="2251">
                  <c:v>23676.592</c:v>
                </c:pt>
                <c:pt idx="2252">
                  <c:v>23686.603</c:v>
                </c:pt>
                <c:pt idx="2253">
                  <c:v>23696.61</c:v>
                </c:pt>
                <c:pt idx="2254">
                  <c:v>23706.618</c:v>
                </c:pt>
                <c:pt idx="2255">
                  <c:v>23716.627</c:v>
                </c:pt>
                <c:pt idx="2256">
                  <c:v>23726.637</c:v>
                </c:pt>
                <c:pt idx="2257">
                  <c:v>23736.649</c:v>
                </c:pt>
                <c:pt idx="2258">
                  <c:v>23746.666</c:v>
                </c:pt>
                <c:pt idx="2259">
                  <c:v>23756.676</c:v>
                </c:pt>
                <c:pt idx="2260">
                  <c:v>23766.685</c:v>
                </c:pt>
                <c:pt idx="2261">
                  <c:v>23776.697</c:v>
                </c:pt>
                <c:pt idx="2262">
                  <c:v>23786.706</c:v>
                </c:pt>
                <c:pt idx="2263">
                  <c:v>23796.713</c:v>
                </c:pt>
                <c:pt idx="2264">
                  <c:v>23806.724</c:v>
                </c:pt>
                <c:pt idx="2265">
                  <c:v>23816.731</c:v>
                </c:pt>
                <c:pt idx="2266">
                  <c:v>23826.743</c:v>
                </c:pt>
                <c:pt idx="2267">
                  <c:v>23836.755</c:v>
                </c:pt>
                <c:pt idx="2268">
                  <c:v>23846.764</c:v>
                </c:pt>
                <c:pt idx="2269">
                  <c:v>23856.772</c:v>
                </c:pt>
                <c:pt idx="2270">
                  <c:v>23866.783</c:v>
                </c:pt>
                <c:pt idx="2271">
                  <c:v>23876.79</c:v>
                </c:pt>
                <c:pt idx="2272">
                  <c:v>23886.798</c:v>
                </c:pt>
                <c:pt idx="2273">
                  <c:v>23896.809</c:v>
                </c:pt>
                <c:pt idx="2274">
                  <c:v>23906.818</c:v>
                </c:pt>
                <c:pt idx="2275">
                  <c:v>23916.826</c:v>
                </c:pt>
                <c:pt idx="2276">
                  <c:v>23926.835</c:v>
                </c:pt>
                <c:pt idx="2277">
                  <c:v>23936.845</c:v>
                </c:pt>
                <c:pt idx="2278">
                  <c:v>23946.853</c:v>
                </c:pt>
                <c:pt idx="2279">
                  <c:v>23956.868</c:v>
                </c:pt>
                <c:pt idx="2280">
                  <c:v>23966.877</c:v>
                </c:pt>
              </c:numCache>
            </c:numRef>
          </c:xVal>
          <c:yVal>
            <c:numRef>
              <c:f>'container 2'!$D$2:$D$2282</c:f>
              <c:numCache>
                <c:formatCode>General</c:formatCode>
                <c:ptCount val="2281"/>
                <c:pt idx="0">
                  <c:v>19.541557</c:v>
                </c:pt>
                <c:pt idx="1">
                  <c:v>25.362953</c:v>
                </c:pt>
                <c:pt idx="2">
                  <c:v>54.606308</c:v>
                </c:pt>
                <c:pt idx="3">
                  <c:v>33.932594</c:v>
                </c:pt>
                <c:pt idx="4">
                  <c:v>50.9376</c:v>
                </c:pt>
                <c:pt idx="5">
                  <c:v>79.76791</c:v>
                </c:pt>
                <c:pt idx="6">
                  <c:v>56.25679</c:v>
                </c:pt>
                <c:pt idx="7">
                  <c:v>68.64398</c:v>
                </c:pt>
                <c:pt idx="8">
                  <c:v>45.660828</c:v>
                </c:pt>
                <c:pt idx="9">
                  <c:v>74.87867</c:v>
                </c:pt>
                <c:pt idx="10">
                  <c:v>40.570198</c:v>
                </c:pt>
                <c:pt idx="11">
                  <c:v>80.26612</c:v>
                </c:pt>
                <c:pt idx="12">
                  <c:v>49.821426</c:v>
                </c:pt>
                <c:pt idx="13">
                  <c:v>89.58476</c:v>
                </c:pt>
                <c:pt idx="14">
                  <c:v>50.383102</c:v>
                </c:pt>
                <c:pt idx="15">
                  <c:v>68.06707</c:v>
                </c:pt>
                <c:pt idx="16">
                  <c:v>66.56549</c:v>
                </c:pt>
                <c:pt idx="17">
                  <c:v>72.62374</c:v>
                </c:pt>
                <c:pt idx="18">
                  <c:v>112.80972</c:v>
                </c:pt>
                <c:pt idx="19">
                  <c:v>80.48286</c:v>
                </c:pt>
                <c:pt idx="20">
                  <c:v>108.87509</c:v>
                </c:pt>
                <c:pt idx="21">
                  <c:v>79.88436</c:v>
                </c:pt>
                <c:pt idx="22">
                  <c:v>97.242134</c:v>
                </c:pt>
                <c:pt idx="23">
                  <c:v>81.86133599999999</c:v>
                </c:pt>
                <c:pt idx="24">
                  <c:v>68.874695</c:v>
                </c:pt>
                <c:pt idx="25">
                  <c:v>98.14699</c:v>
                </c:pt>
                <c:pt idx="26">
                  <c:v>99.0783</c:v>
                </c:pt>
                <c:pt idx="27">
                  <c:v>106.1296</c:v>
                </c:pt>
                <c:pt idx="28">
                  <c:v>112.66908</c:v>
                </c:pt>
                <c:pt idx="29">
                  <c:v>92.83964</c:v>
                </c:pt>
                <c:pt idx="30">
                  <c:v>87.91451</c:v>
                </c:pt>
                <c:pt idx="31">
                  <c:v>106.0511</c:v>
                </c:pt>
                <c:pt idx="32">
                  <c:v>90.483475</c:v>
                </c:pt>
                <c:pt idx="33">
                  <c:v>100.306114</c:v>
                </c:pt>
                <c:pt idx="34">
                  <c:v>77.614685</c:v>
                </c:pt>
                <c:pt idx="35">
                  <c:v>95.70928</c:v>
                </c:pt>
                <c:pt idx="36">
                  <c:v>109.46939</c:v>
                </c:pt>
                <c:pt idx="37">
                  <c:v>102.17398</c:v>
                </c:pt>
                <c:pt idx="38">
                  <c:v>107.51711</c:v>
                </c:pt>
                <c:pt idx="39">
                  <c:v>105.00793</c:v>
                </c:pt>
                <c:pt idx="40">
                  <c:v>91.57465</c:v>
                </c:pt>
                <c:pt idx="41">
                  <c:v>97.7668</c:v>
                </c:pt>
                <c:pt idx="42">
                  <c:v>111.42093</c:v>
                </c:pt>
                <c:pt idx="43">
                  <c:v>98.97277</c:v>
                </c:pt>
                <c:pt idx="44">
                  <c:v>106.02164</c:v>
                </c:pt>
                <c:pt idx="45">
                  <c:v>111.541466</c:v>
                </c:pt>
                <c:pt idx="46">
                  <c:v>119.51022</c:v>
                </c:pt>
                <c:pt idx="47">
                  <c:v>117.74013</c:v>
                </c:pt>
                <c:pt idx="48">
                  <c:v>104.787575</c:v>
                </c:pt>
                <c:pt idx="49">
                  <c:v>108.8427</c:v>
                </c:pt>
                <c:pt idx="50">
                  <c:v>115.56302</c:v>
                </c:pt>
                <c:pt idx="51">
                  <c:v>117.76119</c:v>
                </c:pt>
                <c:pt idx="52">
                  <c:v>121.34667</c:v>
                </c:pt>
                <c:pt idx="53">
                  <c:v>115.48286</c:v>
                </c:pt>
                <c:pt idx="54">
                  <c:v>118.98708</c:v>
                </c:pt>
                <c:pt idx="55">
                  <c:v>124.89053</c:v>
                </c:pt>
                <c:pt idx="56">
                  <c:v>120.87771</c:v>
                </c:pt>
                <c:pt idx="57">
                  <c:v>118.77</c:v>
                </c:pt>
                <c:pt idx="58">
                  <c:v>124.73578</c:v>
                </c:pt>
                <c:pt idx="59">
                  <c:v>125.44974</c:v>
                </c:pt>
                <c:pt idx="60">
                  <c:v>126.03951</c:v>
                </c:pt>
                <c:pt idx="61">
                  <c:v>130.81033</c:v>
                </c:pt>
                <c:pt idx="62">
                  <c:v>134.01562</c:v>
                </c:pt>
                <c:pt idx="63">
                  <c:v>131.2587</c:v>
                </c:pt>
                <c:pt idx="64">
                  <c:v>138.13675</c:v>
                </c:pt>
                <c:pt idx="65">
                  <c:v>137.08107</c:v>
                </c:pt>
                <c:pt idx="66">
                  <c:v>140.73767</c:v>
                </c:pt>
                <c:pt idx="67">
                  <c:v>140.27167</c:v>
                </c:pt>
                <c:pt idx="68">
                  <c:v>139.5658</c:v>
                </c:pt>
                <c:pt idx="69">
                  <c:v>141.27722</c:v>
                </c:pt>
                <c:pt idx="70">
                  <c:v>145.2945</c:v>
                </c:pt>
                <c:pt idx="71">
                  <c:v>146.96095</c:v>
                </c:pt>
                <c:pt idx="72">
                  <c:v>147.68628</c:v>
                </c:pt>
                <c:pt idx="73">
                  <c:v>148.79163</c:v>
                </c:pt>
                <c:pt idx="74">
                  <c:v>152.86642</c:v>
                </c:pt>
                <c:pt idx="75">
                  <c:v>158.57812</c:v>
                </c:pt>
                <c:pt idx="76">
                  <c:v>157.90833</c:v>
                </c:pt>
                <c:pt idx="77">
                  <c:v>155.32545</c:v>
                </c:pt>
                <c:pt idx="78">
                  <c:v>164.36414</c:v>
                </c:pt>
                <c:pt idx="79">
                  <c:v>166.13165</c:v>
                </c:pt>
                <c:pt idx="80">
                  <c:v>162.70364</c:v>
                </c:pt>
                <c:pt idx="81">
                  <c:v>170.75276</c:v>
                </c:pt>
                <c:pt idx="82">
                  <c:v>174.44635</c:v>
                </c:pt>
                <c:pt idx="83">
                  <c:v>178.14484</c:v>
                </c:pt>
                <c:pt idx="84">
                  <c:v>179.89896</c:v>
                </c:pt>
                <c:pt idx="85">
                  <c:v>181.16196</c:v>
                </c:pt>
                <c:pt idx="86">
                  <c:v>175.29785</c:v>
                </c:pt>
                <c:pt idx="87">
                  <c:v>184.39438</c:v>
                </c:pt>
                <c:pt idx="88">
                  <c:v>181.90414</c:v>
                </c:pt>
                <c:pt idx="89">
                  <c:v>180.90308</c:v>
                </c:pt>
                <c:pt idx="90">
                  <c:v>182.05428</c:v>
                </c:pt>
                <c:pt idx="91">
                  <c:v>189.7543</c:v>
                </c:pt>
                <c:pt idx="92">
                  <c:v>186.86661</c:v>
                </c:pt>
                <c:pt idx="93">
                  <c:v>183.33379</c:v>
                </c:pt>
                <c:pt idx="94">
                  <c:v>187.81909</c:v>
                </c:pt>
                <c:pt idx="95">
                  <c:v>193.35464</c:v>
                </c:pt>
                <c:pt idx="96">
                  <c:v>198.09837</c:v>
                </c:pt>
                <c:pt idx="97">
                  <c:v>193.00438</c:v>
                </c:pt>
                <c:pt idx="98">
                  <c:v>199.97714</c:v>
                </c:pt>
                <c:pt idx="99">
                  <c:v>193.38284</c:v>
                </c:pt>
                <c:pt idx="100">
                  <c:v>202.87187</c:v>
                </c:pt>
                <c:pt idx="101">
                  <c:v>205.26402</c:v>
                </c:pt>
                <c:pt idx="102">
                  <c:v>201.43692</c:v>
                </c:pt>
                <c:pt idx="103">
                  <c:v>211.00717</c:v>
                </c:pt>
                <c:pt idx="104">
                  <c:v>211.09244</c:v>
                </c:pt>
                <c:pt idx="105">
                  <c:v>209.89221</c:v>
                </c:pt>
                <c:pt idx="106">
                  <c:v>211.3663</c:v>
                </c:pt>
                <c:pt idx="107">
                  <c:v>219.81696</c:v>
                </c:pt>
                <c:pt idx="108">
                  <c:v>219.08148</c:v>
                </c:pt>
                <c:pt idx="109">
                  <c:v>222.48277</c:v>
                </c:pt>
                <c:pt idx="110">
                  <c:v>224.33563</c:v>
                </c:pt>
                <c:pt idx="111">
                  <c:v>223.57932</c:v>
                </c:pt>
                <c:pt idx="112">
                  <c:v>224.67654</c:v>
                </c:pt>
                <c:pt idx="113">
                  <c:v>227.45601</c:v>
                </c:pt>
                <c:pt idx="114">
                  <c:v>227.48859</c:v>
                </c:pt>
                <c:pt idx="115">
                  <c:v>230.96063</c:v>
                </c:pt>
                <c:pt idx="116">
                  <c:v>234.65509</c:v>
                </c:pt>
                <c:pt idx="117">
                  <c:v>236.07506</c:v>
                </c:pt>
                <c:pt idx="118">
                  <c:v>239.43692</c:v>
                </c:pt>
                <c:pt idx="119">
                  <c:v>236.91776</c:v>
                </c:pt>
                <c:pt idx="120">
                  <c:v>242.71501</c:v>
                </c:pt>
                <c:pt idx="121">
                  <c:v>242.07947</c:v>
                </c:pt>
                <c:pt idx="122">
                  <c:v>241.34073</c:v>
                </c:pt>
                <c:pt idx="123">
                  <c:v>247.0983</c:v>
                </c:pt>
                <c:pt idx="124">
                  <c:v>244.2546</c:v>
                </c:pt>
                <c:pt idx="125">
                  <c:v>248.70976</c:v>
                </c:pt>
                <c:pt idx="126">
                  <c:v>252.34555</c:v>
                </c:pt>
                <c:pt idx="127">
                  <c:v>256.1888</c:v>
                </c:pt>
                <c:pt idx="128">
                  <c:v>259.03015</c:v>
                </c:pt>
                <c:pt idx="129">
                  <c:v>261.8305</c:v>
                </c:pt>
                <c:pt idx="130">
                  <c:v>263.38983</c:v>
                </c:pt>
                <c:pt idx="131">
                  <c:v>267.25586</c:v>
                </c:pt>
                <c:pt idx="132">
                  <c:v>269.2413</c:v>
                </c:pt>
                <c:pt idx="133">
                  <c:v>270.6889</c:v>
                </c:pt>
                <c:pt idx="134">
                  <c:v>272.28302</c:v>
                </c:pt>
                <c:pt idx="135">
                  <c:v>271.96326</c:v>
                </c:pt>
                <c:pt idx="136">
                  <c:v>275.7994</c:v>
                </c:pt>
                <c:pt idx="137">
                  <c:v>277.38055</c:v>
                </c:pt>
                <c:pt idx="138">
                  <c:v>271.5809</c:v>
                </c:pt>
                <c:pt idx="139">
                  <c:v>275.51965</c:v>
                </c:pt>
                <c:pt idx="140">
                  <c:v>274.96033</c:v>
                </c:pt>
                <c:pt idx="141">
                  <c:v>284.208</c:v>
                </c:pt>
                <c:pt idx="142">
                  <c:v>285.4578</c:v>
                </c:pt>
                <c:pt idx="143">
                  <c:v>284.92245</c:v>
                </c:pt>
                <c:pt idx="144">
                  <c:v>286.72372</c:v>
                </c:pt>
                <c:pt idx="145">
                  <c:v>284.13596</c:v>
                </c:pt>
                <c:pt idx="146">
                  <c:v>285.7576</c:v>
                </c:pt>
                <c:pt idx="147">
                  <c:v>283.00525</c:v>
                </c:pt>
                <c:pt idx="148">
                  <c:v>284.38907</c:v>
                </c:pt>
                <c:pt idx="149">
                  <c:v>288.30667</c:v>
                </c:pt>
                <c:pt idx="150">
                  <c:v>291.95993</c:v>
                </c:pt>
                <c:pt idx="151">
                  <c:v>291.31747</c:v>
                </c:pt>
                <c:pt idx="152">
                  <c:v>300.78326</c:v>
                </c:pt>
                <c:pt idx="153">
                  <c:v>303.21658</c:v>
                </c:pt>
                <c:pt idx="154">
                  <c:v>302.59653</c:v>
                </c:pt>
                <c:pt idx="155">
                  <c:v>304.23065</c:v>
                </c:pt>
                <c:pt idx="156">
                  <c:v>307.5174</c:v>
                </c:pt>
                <c:pt idx="157">
                  <c:v>307.12747</c:v>
                </c:pt>
                <c:pt idx="158">
                  <c:v>310.63666</c:v>
                </c:pt>
                <c:pt idx="159">
                  <c:v>312.41394</c:v>
                </c:pt>
                <c:pt idx="160">
                  <c:v>308.4198</c:v>
                </c:pt>
                <c:pt idx="161">
                  <c:v>310.66357</c:v>
                </c:pt>
                <c:pt idx="162">
                  <c:v>311.95926</c:v>
                </c:pt>
                <c:pt idx="163">
                  <c:v>315.86725</c:v>
                </c:pt>
                <c:pt idx="164">
                  <c:v>315.09634</c:v>
                </c:pt>
                <c:pt idx="165">
                  <c:v>314.3869</c:v>
                </c:pt>
                <c:pt idx="166">
                  <c:v>321.02722</c:v>
                </c:pt>
                <c:pt idx="167">
                  <c:v>322.54538</c:v>
                </c:pt>
                <c:pt idx="168">
                  <c:v>321.8793</c:v>
                </c:pt>
                <c:pt idx="169">
                  <c:v>323.2182</c:v>
                </c:pt>
                <c:pt idx="170">
                  <c:v>330.6834</c:v>
                </c:pt>
                <c:pt idx="171">
                  <c:v>326.99286</c:v>
                </c:pt>
                <c:pt idx="172">
                  <c:v>331.60782</c:v>
                </c:pt>
                <c:pt idx="173">
                  <c:v>325.27234</c:v>
                </c:pt>
                <c:pt idx="174">
                  <c:v>334.121</c:v>
                </c:pt>
                <c:pt idx="175">
                  <c:v>329.73245</c:v>
                </c:pt>
                <c:pt idx="176">
                  <c:v>336.80658</c:v>
                </c:pt>
                <c:pt idx="177">
                  <c:v>333.96512</c:v>
                </c:pt>
                <c:pt idx="178">
                  <c:v>334.78525</c:v>
                </c:pt>
                <c:pt idx="179">
                  <c:v>343.72662</c:v>
                </c:pt>
                <c:pt idx="180">
                  <c:v>337.91077</c:v>
                </c:pt>
                <c:pt idx="181">
                  <c:v>339.47855</c:v>
                </c:pt>
                <c:pt idx="182">
                  <c:v>349.07394</c:v>
                </c:pt>
                <c:pt idx="183">
                  <c:v>345.19043</c:v>
                </c:pt>
                <c:pt idx="184">
                  <c:v>348.9356</c:v>
                </c:pt>
                <c:pt idx="185">
                  <c:v>352.58203</c:v>
                </c:pt>
                <c:pt idx="186">
                  <c:v>351.66684</c:v>
                </c:pt>
                <c:pt idx="187">
                  <c:v>351.18457</c:v>
                </c:pt>
                <c:pt idx="188">
                  <c:v>354.94595</c:v>
                </c:pt>
                <c:pt idx="189">
                  <c:v>363.78348</c:v>
                </c:pt>
                <c:pt idx="190">
                  <c:v>368.52298</c:v>
                </c:pt>
                <c:pt idx="191">
                  <c:v>359.96646</c:v>
                </c:pt>
                <c:pt idx="192">
                  <c:v>366.53925</c:v>
                </c:pt>
                <c:pt idx="193">
                  <c:v>363.37286</c:v>
                </c:pt>
                <c:pt idx="194">
                  <c:v>372.75616</c:v>
                </c:pt>
                <c:pt idx="195">
                  <c:v>372.22095</c:v>
                </c:pt>
                <c:pt idx="196">
                  <c:v>375.6787</c:v>
                </c:pt>
                <c:pt idx="197">
                  <c:v>379.2939</c:v>
                </c:pt>
                <c:pt idx="198">
                  <c:v>375.34622</c:v>
                </c:pt>
                <c:pt idx="199">
                  <c:v>374.68213</c:v>
                </c:pt>
                <c:pt idx="200">
                  <c:v>376.2492</c:v>
                </c:pt>
                <c:pt idx="201">
                  <c:v>387.00946</c:v>
                </c:pt>
                <c:pt idx="202">
                  <c:v>388.57764</c:v>
                </c:pt>
                <c:pt idx="203">
                  <c:v>390.02954</c:v>
                </c:pt>
                <c:pt idx="204">
                  <c:v>384.0482</c:v>
                </c:pt>
                <c:pt idx="205">
                  <c:v>385.71094</c:v>
                </c:pt>
                <c:pt idx="206">
                  <c:v>391.2779</c:v>
                </c:pt>
                <c:pt idx="207">
                  <c:v>392.63474</c:v>
                </c:pt>
                <c:pt idx="208">
                  <c:v>392.3075</c:v>
                </c:pt>
                <c:pt idx="209">
                  <c:v>391.95367</c:v>
                </c:pt>
                <c:pt idx="210">
                  <c:v>395.6676</c:v>
                </c:pt>
                <c:pt idx="211">
                  <c:v>397.4041</c:v>
                </c:pt>
                <c:pt idx="212">
                  <c:v>401.38333</c:v>
                </c:pt>
                <c:pt idx="213">
                  <c:v>402.93253</c:v>
                </c:pt>
                <c:pt idx="214">
                  <c:v>404.04688</c:v>
                </c:pt>
                <c:pt idx="215">
                  <c:v>412.58124</c:v>
                </c:pt>
                <c:pt idx="216">
                  <c:v>408.7516</c:v>
                </c:pt>
                <c:pt idx="217">
                  <c:v>404.81958</c:v>
                </c:pt>
                <c:pt idx="218">
                  <c:v>415.4314</c:v>
                </c:pt>
                <c:pt idx="219">
                  <c:v>416.86765</c:v>
                </c:pt>
                <c:pt idx="220">
                  <c:v>418.30707</c:v>
                </c:pt>
                <c:pt idx="221">
                  <c:v>412.42447</c:v>
                </c:pt>
                <c:pt idx="222">
                  <c:v>413.8435</c:v>
                </c:pt>
                <c:pt idx="223">
                  <c:v>422.58603</c:v>
                </c:pt>
                <c:pt idx="224">
                  <c:v>424.18118</c:v>
                </c:pt>
                <c:pt idx="225">
                  <c:v>425.66702</c:v>
                </c:pt>
                <c:pt idx="226">
                  <c:v>427.4164</c:v>
                </c:pt>
                <c:pt idx="227">
                  <c:v>435.24475</c:v>
                </c:pt>
                <c:pt idx="228">
                  <c:v>429.1167</c:v>
                </c:pt>
                <c:pt idx="229">
                  <c:v>439.4548</c:v>
                </c:pt>
                <c:pt idx="230">
                  <c:v>440.4802</c:v>
                </c:pt>
                <c:pt idx="231">
                  <c:v>429.82837</c:v>
                </c:pt>
                <c:pt idx="232">
                  <c:v>436.3267</c:v>
                </c:pt>
                <c:pt idx="233">
                  <c:v>431.2541</c:v>
                </c:pt>
                <c:pt idx="234">
                  <c:v>438.80206</c:v>
                </c:pt>
                <c:pt idx="235">
                  <c:v>439.64746</c:v>
                </c:pt>
                <c:pt idx="236">
                  <c:v>445.07193</c:v>
                </c:pt>
                <c:pt idx="237">
                  <c:v>439.14978</c:v>
                </c:pt>
                <c:pt idx="238">
                  <c:v>444.74493</c:v>
                </c:pt>
                <c:pt idx="239">
                  <c:v>440.61932</c:v>
                </c:pt>
                <c:pt idx="240">
                  <c:v>440.73367</c:v>
                </c:pt>
                <c:pt idx="241">
                  <c:v>442.32516</c:v>
                </c:pt>
                <c:pt idx="242">
                  <c:v>451.2831</c:v>
                </c:pt>
                <c:pt idx="243">
                  <c:v>450.53244</c:v>
                </c:pt>
                <c:pt idx="244">
                  <c:v>449.99136</c:v>
                </c:pt>
                <c:pt idx="245">
                  <c:v>451.3785</c:v>
                </c:pt>
                <c:pt idx="246">
                  <c:v>450.59372</c:v>
                </c:pt>
                <c:pt idx="247">
                  <c:v>458.45605</c:v>
                </c:pt>
                <c:pt idx="248">
                  <c:v>460.52878</c:v>
                </c:pt>
                <c:pt idx="249">
                  <c:v>454.76364</c:v>
                </c:pt>
                <c:pt idx="250">
                  <c:v>459.4587</c:v>
                </c:pt>
                <c:pt idx="251">
                  <c:v>465.2203</c:v>
                </c:pt>
                <c:pt idx="252">
                  <c:v>467.66293</c:v>
                </c:pt>
                <c:pt idx="253">
                  <c:v>469.11087</c:v>
                </c:pt>
                <c:pt idx="254">
                  <c:v>466.16077</c:v>
                </c:pt>
                <c:pt idx="255">
                  <c:v>467.6554</c:v>
                </c:pt>
                <c:pt idx="256">
                  <c:v>469.09918</c:v>
                </c:pt>
                <c:pt idx="257">
                  <c:v>474.96356</c:v>
                </c:pt>
                <c:pt idx="258">
                  <c:v>476.37338</c:v>
                </c:pt>
                <c:pt idx="259">
                  <c:v>478.1343</c:v>
                </c:pt>
                <c:pt idx="260">
                  <c:v>481.3501</c:v>
                </c:pt>
                <c:pt idx="261">
                  <c:v>480.68304</c:v>
                </c:pt>
                <c:pt idx="262">
                  <c:v>490.22943</c:v>
                </c:pt>
                <c:pt idx="263">
                  <c:v>493.84668</c:v>
                </c:pt>
                <c:pt idx="264">
                  <c:v>493.0396</c:v>
                </c:pt>
                <c:pt idx="265">
                  <c:v>492.654</c:v>
                </c:pt>
                <c:pt idx="266">
                  <c:v>493.91327</c:v>
                </c:pt>
                <c:pt idx="267">
                  <c:v>495.40585</c:v>
                </c:pt>
                <c:pt idx="268">
                  <c:v>492.32947</c:v>
                </c:pt>
                <c:pt idx="269">
                  <c:v>497.62918</c:v>
                </c:pt>
                <c:pt idx="270">
                  <c:v>504.37854</c:v>
                </c:pt>
                <c:pt idx="271">
                  <c:v>499.08807</c:v>
                </c:pt>
                <c:pt idx="272">
                  <c:v>499.193</c:v>
                </c:pt>
                <c:pt idx="273">
                  <c:v>371.9182</c:v>
                </c:pt>
                <c:pt idx="274">
                  <c:v>377.55054</c:v>
                </c:pt>
                <c:pt idx="275">
                  <c:v>374.3732</c:v>
                </c:pt>
                <c:pt idx="276">
                  <c:v>371.6286</c:v>
                </c:pt>
                <c:pt idx="277">
                  <c:v>378.8207</c:v>
                </c:pt>
                <c:pt idx="278">
                  <c:v>374.4315</c:v>
                </c:pt>
                <c:pt idx="279">
                  <c:v>380.49548</c:v>
                </c:pt>
                <c:pt idx="280">
                  <c:v>385.16992</c:v>
                </c:pt>
                <c:pt idx="281">
                  <c:v>389.26392</c:v>
                </c:pt>
                <c:pt idx="282">
                  <c:v>383.94708</c:v>
                </c:pt>
                <c:pt idx="283">
                  <c:v>391.35788</c:v>
                </c:pt>
                <c:pt idx="284">
                  <c:v>383.72803</c:v>
                </c:pt>
                <c:pt idx="285">
                  <c:v>388.62656</c:v>
                </c:pt>
                <c:pt idx="286">
                  <c:v>393.59354</c:v>
                </c:pt>
                <c:pt idx="287">
                  <c:v>387.07974</c:v>
                </c:pt>
                <c:pt idx="288">
                  <c:v>396.20453</c:v>
                </c:pt>
                <c:pt idx="289">
                  <c:v>406.0283</c:v>
                </c:pt>
                <c:pt idx="290">
                  <c:v>402.61768</c:v>
                </c:pt>
                <c:pt idx="291">
                  <c:v>400.43805</c:v>
                </c:pt>
                <c:pt idx="292">
                  <c:v>406.70032</c:v>
                </c:pt>
                <c:pt idx="293">
                  <c:v>411.14508</c:v>
                </c:pt>
                <c:pt idx="294">
                  <c:v>409.91342</c:v>
                </c:pt>
                <c:pt idx="295">
                  <c:v>408.3649</c:v>
                </c:pt>
                <c:pt idx="296">
                  <c:v>417.74896</c:v>
                </c:pt>
                <c:pt idx="297">
                  <c:v>404.4231</c:v>
                </c:pt>
                <c:pt idx="298">
                  <c:v>404.9001</c:v>
                </c:pt>
                <c:pt idx="299">
                  <c:v>413.42554</c:v>
                </c:pt>
                <c:pt idx="300">
                  <c:v>422.55243</c:v>
                </c:pt>
                <c:pt idx="301">
                  <c:v>405.067</c:v>
                </c:pt>
                <c:pt idx="302">
                  <c:v>423.24475</c:v>
                </c:pt>
                <c:pt idx="303">
                  <c:v>410.75342</c:v>
                </c:pt>
                <c:pt idx="304">
                  <c:v>421.14523</c:v>
                </c:pt>
                <c:pt idx="305">
                  <c:v>421.11224</c:v>
                </c:pt>
                <c:pt idx="306">
                  <c:v>409.51044</c:v>
                </c:pt>
                <c:pt idx="307">
                  <c:v>421.18137</c:v>
                </c:pt>
                <c:pt idx="308">
                  <c:v>414.82483</c:v>
                </c:pt>
                <c:pt idx="309">
                  <c:v>424.8343</c:v>
                </c:pt>
                <c:pt idx="310">
                  <c:v>436.198</c:v>
                </c:pt>
                <c:pt idx="311">
                  <c:v>415.42282</c:v>
                </c:pt>
                <c:pt idx="312">
                  <c:v>417.8043</c:v>
                </c:pt>
                <c:pt idx="313">
                  <c:v>412.41104</c:v>
                </c:pt>
                <c:pt idx="314">
                  <c:v>421.2449</c:v>
                </c:pt>
                <c:pt idx="315">
                  <c:v>415.8924</c:v>
                </c:pt>
                <c:pt idx="316">
                  <c:v>426.40112</c:v>
                </c:pt>
                <c:pt idx="317">
                  <c:v>420.5057</c:v>
                </c:pt>
                <c:pt idx="318">
                  <c:v>428.45447</c:v>
                </c:pt>
                <c:pt idx="319">
                  <c:v>438.89777</c:v>
                </c:pt>
                <c:pt idx="320">
                  <c:v>450.53394</c:v>
                </c:pt>
                <c:pt idx="321">
                  <c:v>427.87775</c:v>
                </c:pt>
                <c:pt idx="322">
                  <c:v>457.4683</c:v>
                </c:pt>
                <c:pt idx="323">
                  <c:v>447.36978</c:v>
                </c:pt>
                <c:pt idx="324">
                  <c:v>430.7445</c:v>
                </c:pt>
                <c:pt idx="325">
                  <c:v>440.40103</c:v>
                </c:pt>
                <c:pt idx="326">
                  <c:v>446.83887</c:v>
                </c:pt>
                <c:pt idx="327">
                  <c:v>431.8792</c:v>
                </c:pt>
                <c:pt idx="328">
                  <c:v>438.8073</c:v>
                </c:pt>
                <c:pt idx="329">
                  <c:v>437.33228</c:v>
                </c:pt>
                <c:pt idx="330">
                  <c:v>455.8611</c:v>
                </c:pt>
                <c:pt idx="331">
                  <c:v>450.91196</c:v>
                </c:pt>
                <c:pt idx="332">
                  <c:v>432.76227</c:v>
                </c:pt>
                <c:pt idx="333">
                  <c:v>450.889</c:v>
                </c:pt>
                <c:pt idx="334">
                  <c:v>443.1607</c:v>
                </c:pt>
                <c:pt idx="335">
                  <c:v>449.8168</c:v>
                </c:pt>
                <c:pt idx="336">
                  <c:v>444.94714</c:v>
                </c:pt>
                <c:pt idx="337">
                  <c:v>441.26422</c:v>
                </c:pt>
                <c:pt idx="338">
                  <c:v>447.9774</c:v>
                </c:pt>
                <c:pt idx="339">
                  <c:v>434.76913</c:v>
                </c:pt>
                <c:pt idx="340">
                  <c:v>439.08914</c:v>
                </c:pt>
                <c:pt idx="341">
                  <c:v>457.16043</c:v>
                </c:pt>
                <c:pt idx="342">
                  <c:v>440.5151</c:v>
                </c:pt>
                <c:pt idx="343">
                  <c:v>438.68802</c:v>
                </c:pt>
                <c:pt idx="344">
                  <c:v>437.30704</c:v>
                </c:pt>
                <c:pt idx="345">
                  <c:v>447.60077</c:v>
                </c:pt>
                <c:pt idx="346">
                  <c:v>444.10968</c:v>
                </c:pt>
                <c:pt idx="347">
                  <c:v>449.77002</c:v>
                </c:pt>
                <c:pt idx="348">
                  <c:v>434.4588</c:v>
                </c:pt>
                <c:pt idx="349">
                  <c:v>435.76157</c:v>
                </c:pt>
                <c:pt idx="350">
                  <c:v>434.2163</c:v>
                </c:pt>
                <c:pt idx="351">
                  <c:v>445.21533</c:v>
                </c:pt>
                <c:pt idx="352">
                  <c:v>438.86758</c:v>
                </c:pt>
                <c:pt idx="353">
                  <c:v>442.6416</c:v>
                </c:pt>
                <c:pt idx="354">
                  <c:v>447.18475</c:v>
                </c:pt>
                <c:pt idx="355">
                  <c:v>443.11438</c:v>
                </c:pt>
                <c:pt idx="356">
                  <c:v>453.46265</c:v>
                </c:pt>
                <c:pt idx="357">
                  <c:v>448.7518</c:v>
                </c:pt>
                <c:pt idx="358">
                  <c:v>454.15054</c:v>
                </c:pt>
                <c:pt idx="359">
                  <c:v>454.50214</c:v>
                </c:pt>
                <c:pt idx="360">
                  <c:v>445.4786</c:v>
                </c:pt>
                <c:pt idx="361">
                  <c:v>441.9326</c:v>
                </c:pt>
                <c:pt idx="362">
                  <c:v>453.5215</c:v>
                </c:pt>
                <c:pt idx="363">
                  <c:v>447.62122</c:v>
                </c:pt>
                <c:pt idx="364">
                  <c:v>454.07413</c:v>
                </c:pt>
                <c:pt idx="365">
                  <c:v>454.643</c:v>
                </c:pt>
                <c:pt idx="366">
                  <c:v>448.98938</c:v>
                </c:pt>
                <c:pt idx="367">
                  <c:v>449.43066</c:v>
                </c:pt>
                <c:pt idx="368">
                  <c:v>448.18384</c:v>
                </c:pt>
                <c:pt idx="369">
                  <c:v>453.5114</c:v>
                </c:pt>
                <c:pt idx="370">
                  <c:v>449.47418</c:v>
                </c:pt>
                <c:pt idx="371">
                  <c:v>454.15775</c:v>
                </c:pt>
                <c:pt idx="372">
                  <c:v>449.51205</c:v>
                </c:pt>
                <c:pt idx="373">
                  <c:v>444.94437</c:v>
                </c:pt>
                <c:pt idx="374">
                  <c:v>446.5591</c:v>
                </c:pt>
                <c:pt idx="375">
                  <c:v>439.78888</c:v>
                </c:pt>
                <c:pt idx="376">
                  <c:v>446.37384</c:v>
                </c:pt>
                <c:pt idx="377">
                  <c:v>435.52014</c:v>
                </c:pt>
                <c:pt idx="378">
                  <c:v>440.87723</c:v>
                </c:pt>
                <c:pt idx="379">
                  <c:v>451.3684</c:v>
                </c:pt>
                <c:pt idx="380">
                  <c:v>446.4784</c:v>
                </c:pt>
                <c:pt idx="381">
                  <c:v>447.17523</c:v>
                </c:pt>
                <c:pt idx="382">
                  <c:v>452.33624</c:v>
                </c:pt>
                <c:pt idx="383">
                  <c:v>448.2699</c:v>
                </c:pt>
                <c:pt idx="384">
                  <c:v>453.04367</c:v>
                </c:pt>
                <c:pt idx="385">
                  <c:v>442.22217</c:v>
                </c:pt>
                <c:pt idx="386">
                  <c:v>453.70697</c:v>
                </c:pt>
                <c:pt idx="387">
                  <c:v>438.0652</c:v>
                </c:pt>
                <c:pt idx="388">
                  <c:v>443.41977</c:v>
                </c:pt>
                <c:pt idx="389">
                  <c:v>449.00177</c:v>
                </c:pt>
                <c:pt idx="390">
                  <c:v>443.21515</c:v>
                </c:pt>
                <c:pt idx="391">
                  <c:v>449.06873</c:v>
                </c:pt>
                <c:pt idx="392">
                  <c:v>444.3477</c:v>
                </c:pt>
                <c:pt idx="393">
                  <c:v>445.24445</c:v>
                </c:pt>
                <c:pt idx="394">
                  <c:v>446.16818</c:v>
                </c:pt>
                <c:pt idx="395">
                  <c:v>446.92795</c:v>
                </c:pt>
                <c:pt idx="396">
                  <c:v>448.20572</c:v>
                </c:pt>
                <c:pt idx="397">
                  <c:v>453.85492</c:v>
                </c:pt>
                <c:pt idx="398">
                  <c:v>455.00626</c:v>
                </c:pt>
                <c:pt idx="399">
                  <c:v>453.28876</c:v>
                </c:pt>
                <c:pt idx="400">
                  <c:v>446.4998</c:v>
                </c:pt>
                <c:pt idx="401">
                  <c:v>458.0827</c:v>
                </c:pt>
                <c:pt idx="402">
                  <c:v>448.30646</c:v>
                </c:pt>
                <c:pt idx="403">
                  <c:v>444.48712</c:v>
                </c:pt>
                <c:pt idx="404">
                  <c:v>445.39767</c:v>
                </c:pt>
                <c:pt idx="405">
                  <c:v>445.39874</c:v>
                </c:pt>
                <c:pt idx="406">
                  <c:v>446.45856</c:v>
                </c:pt>
                <c:pt idx="407">
                  <c:v>458.12378</c:v>
                </c:pt>
                <c:pt idx="408">
                  <c:v>448.1819</c:v>
                </c:pt>
                <c:pt idx="409">
                  <c:v>449.03882</c:v>
                </c:pt>
                <c:pt idx="410">
                  <c:v>450.1352</c:v>
                </c:pt>
                <c:pt idx="411">
                  <c:v>450.81775</c:v>
                </c:pt>
                <c:pt idx="412">
                  <c:v>456.80585</c:v>
                </c:pt>
                <c:pt idx="413">
                  <c:v>451.73743</c:v>
                </c:pt>
                <c:pt idx="414">
                  <c:v>462.54642</c:v>
                </c:pt>
                <c:pt idx="415">
                  <c:v>458.50558</c:v>
                </c:pt>
                <c:pt idx="416">
                  <c:v>453.72302</c:v>
                </c:pt>
                <c:pt idx="417">
                  <c:v>464.31476</c:v>
                </c:pt>
                <c:pt idx="418">
                  <c:v>454.59424</c:v>
                </c:pt>
                <c:pt idx="419">
                  <c:v>460.51035</c:v>
                </c:pt>
                <c:pt idx="420">
                  <c:v>456.45984</c:v>
                </c:pt>
                <c:pt idx="421">
                  <c:v>433.98578</c:v>
                </c:pt>
                <c:pt idx="422">
                  <c:v>442.8233</c:v>
                </c:pt>
                <c:pt idx="423">
                  <c:v>449.54385</c:v>
                </c:pt>
                <c:pt idx="424">
                  <c:v>435.21112</c:v>
                </c:pt>
                <c:pt idx="425">
                  <c:v>440.88943</c:v>
                </c:pt>
                <c:pt idx="426">
                  <c:v>447.09485</c:v>
                </c:pt>
                <c:pt idx="427">
                  <c:v>448.0536</c:v>
                </c:pt>
                <c:pt idx="428">
                  <c:v>444.36972</c:v>
                </c:pt>
                <c:pt idx="429">
                  <c:v>440.5865</c:v>
                </c:pt>
                <c:pt idx="430">
                  <c:v>447.73047</c:v>
                </c:pt>
                <c:pt idx="431">
                  <c:v>448.0147</c:v>
                </c:pt>
                <c:pt idx="432">
                  <c:v>444.48636</c:v>
                </c:pt>
                <c:pt idx="433">
                  <c:v>440.9877</c:v>
                </c:pt>
                <c:pt idx="434">
                  <c:v>452.48413</c:v>
                </c:pt>
                <c:pt idx="435">
                  <c:v>441.4859</c:v>
                </c:pt>
                <c:pt idx="436">
                  <c:v>450.1287</c:v>
                </c:pt>
                <c:pt idx="437">
                  <c:v>451.69684</c:v>
                </c:pt>
                <c:pt idx="438">
                  <c:v>453.10712</c:v>
                </c:pt>
                <c:pt idx="439">
                  <c:v>449.19006</c:v>
                </c:pt>
                <c:pt idx="440">
                  <c:v>445.50128</c:v>
                </c:pt>
                <c:pt idx="441">
                  <c:v>441.35678</c:v>
                </c:pt>
                <c:pt idx="442">
                  <c:v>452.86768</c:v>
                </c:pt>
                <c:pt idx="443">
                  <c:v>449.65298</c:v>
                </c:pt>
                <c:pt idx="444">
                  <c:v>451.0207</c:v>
                </c:pt>
                <c:pt idx="445">
                  <c:v>447.62616</c:v>
                </c:pt>
                <c:pt idx="446">
                  <c:v>444.1712</c:v>
                </c:pt>
                <c:pt idx="447">
                  <c:v>455.6785</c:v>
                </c:pt>
                <c:pt idx="448">
                  <c:v>452.22156</c:v>
                </c:pt>
                <c:pt idx="449">
                  <c:v>448.72476</c:v>
                </c:pt>
                <c:pt idx="450">
                  <c:v>450.45648</c:v>
                </c:pt>
                <c:pt idx="451">
                  <c:v>446.72736</c:v>
                </c:pt>
                <c:pt idx="452">
                  <c:v>448.43484</c:v>
                </c:pt>
                <c:pt idx="453">
                  <c:v>449.6387</c:v>
                </c:pt>
                <c:pt idx="454">
                  <c:v>455.73938</c:v>
                </c:pt>
                <c:pt idx="455">
                  <c:v>451.92816</c:v>
                </c:pt>
                <c:pt idx="456">
                  <c:v>448.70383</c:v>
                </c:pt>
                <c:pt idx="457">
                  <c:v>449.94006</c:v>
                </c:pt>
                <c:pt idx="458">
                  <c:v>461.22208</c:v>
                </c:pt>
                <c:pt idx="459">
                  <c:v>447.70102</c:v>
                </c:pt>
                <c:pt idx="460">
                  <c:v>459.27847</c:v>
                </c:pt>
                <c:pt idx="461">
                  <c:v>450.16696</c:v>
                </c:pt>
                <c:pt idx="462">
                  <c:v>461.76324</c:v>
                </c:pt>
                <c:pt idx="463">
                  <c:v>448.3039</c:v>
                </c:pt>
                <c:pt idx="464">
                  <c:v>454.5</c:v>
                </c:pt>
                <c:pt idx="465">
                  <c:v>455.97604</c:v>
                </c:pt>
                <c:pt idx="466">
                  <c:v>452.5833</c:v>
                </c:pt>
                <c:pt idx="467">
                  <c:v>459.1302</c:v>
                </c:pt>
                <c:pt idx="468">
                  <c:v>450.6826</c:v>
                </c:pt>
                <c:pt idx="469">
                  <c:v>445.98114</c:v>
                </c:pt>
                <c:pt idx="470">
                  <c:v>443.1089</c:v>
                </c:pt>
                <c:pt idx="471">
                  <c:v>439.87915</c:v>
                </c:pt>
                <c:pt idx="472">
                  <c:v>436.85187</c:v>
                </c:pt>
                <c:pt idx="473">
                  <c:v>439.1454</c:v>
                </c:pt>
                <c:pt idx="474">
                  <c:v>445.7598</c:v>
                </c:pt>
                <c:pt idx="475">
                  <c:v>448.175</c:v>
                </c:pt>
                <c:pt idx="476">
                  <c:v>441.35406</c:v>
                </c:pt>
                <c:pt idx="477">
                  <c:v>438.69107</c:v>
                </c:pt>
                <c:pt idx="478">
                  <c:v>441.22443</c:v>
                </c:pt>
                <c:pt idx="479">
                  <c:v>443.444</c:v>
                </c:pt>
                <c:pt idx="480">
                  <c:v>446.0448</c:v>
                </c:pt>
                <c:pt idx="481">
                  <c:v>443.28906</c:v>
                </c:pt>
                <c:pt idx="482">
                  <c:v>447.05258</c:v>
                </c:pt>
                <c:pt idx="483">
                  <c:v>439.90134</c:v>
                </c:pt>
                <c:pt idx="484">
                  <c:v>446.48242</c:v>
                </c:pt>
                <c:pt idx="485">
                  <c:v>449.59744</c:v>
                </c:pt>
                <c:pt idx="486">
                  <c:v>447.8733</c:v>
                </c:pt>
                <c:pt idx="487">
                  <c:v>450.63885</c:v>
                </c:pt>
                <c:pt idx="488">
                  <c:v>444.8675</c:v>
                </c:pt>
                <c:pt idx="489">
                  <c:v>447.59137</c:v>
                </c:pt>
                <c:pt idx="490">
                  <c:v>445.90112</c:v>
                </c:pt>
                <c:pt idx="491">
                  <c:v>453.4763</c:v>
                </c:pt>
                <c:pt idx="492">
                  <c:v>443.03085</c:v>
                </c:pt>
                <c:pt idx="493">
                  <c:v>445.72726</c:v>
                </c:pt>
                <c:pt idx="494">
                  <c:v>453.58862</c:v>
                </c:pt>
                <c:pt idx="495">
                  <c:v>447.7935</c:v>
                </c:pt>
                <c:pt idx="496">
                  <c:v>454.42725</c:v>
                </c:pt>
                <c:pt idx="497">
                  <c:v>443.9434</c:v>
                </c:pt>
                <c:pt idx="498">
                  <c:v>446.7945</c:v>
                </c:pt>
                <c:pt idx="499">
                  <c:v>453.36737</c:v>
                </c:pt>
                <c:pt idx="500">
                  <c:v>449.06094</c:v>
                </c:pt>
                <c:pt idx="501">
                  <c:v>451.85712</c:v>
                </c:pt>
                <c:pt idx="502">
                  <c:v>454.3368</c:v>
                </c:pt>
                <c:pt idx="503">
                  <c:v>457.24872</c:v>
                </c:pt>
                <c:pt idx="504">
                  <c:v>447.56042</c:v>
                </c:pt>
                <c:pt idx="505">
                  <c:v>446.54926</c:v>
                </c:pt>
                <c:pt idx="506">
                  <c:v>454.51337</c:v>
                </c:pt>
                <c:pt idx="507">
                  <c:v>457.14062</c:v>
                </c:pt>
                <c:pt idx="508">
                  <c:v>455.34204</c:v>
                </c:pt>
                <c:pt idx="509">
                  <c:v>449.2756</c:v>
                </c:pt>
                <c:pt idx="510">
                  <c:v>448.51978</c:v>
                </c:pt>
                <c:pt idx="511">
                  <c:v>456.37326</c:v>
                </c:pt>
                <c:pt idx="512">
                  <c:v>454.28586</c:v>
                </c:pt>
                <c:pt idx="513">
                  <c:v>433.95197</c:v>
                </c:pt>
                <c:pt idx="514">
                  <c:v>436.4553</c:v>
                </c:pt>
                <c:pt idx="515">
                  <c:v>443.03024</c:v>
                </c:pt>
                <c:pt idx="516">
                  <c:v>444.935</c:v>
                </c:pt>
                <c:pt idx="517">
                  <c:v>446.55103</c:v>
                </c:pt>
                <c:pt idx="518">
                  <c:v>436.8317</c:v>
                </c:pt>
                <c:pt idx="519">
                  <c:v>448.3909</c:v>
                </c:pt>
                <c:pt idx="520">
                  <c:v>448.26886</c:v>
                </c:pt>
                <c:pt idx="521">
                  <c:v>443.2567</c:v>
                </c:pt>
                <c:pt idx="522">
                  <c:v>446.64517</c:v>
                </c:pt>
                <c:pt idx="523">
                  <c:v>450.12482</c:v>
                </c:pt>
                <c:pt idx="524">
                  <c:v>445.29526</c:v>
                </c:pt>
                <c:pt idx="525">
                  <c:v>441.8755</c:v>
                </c:pt>
                <c:pt idx="526">
                  <c:v>448.687</c:v>
                </c:pt>
                <c:pt idx="527">
                  <c:v>443.83685</c:v>
                </c:pt>
                <c:pt idx="528">
                  <c:v>450.42508</c:v>
                </c:pt>
                <c:pt idx="529">
                  <c:v>440.64096</c:v>
                </c:pt>
                <c:pt idx="530">
                  <c:v>452.16223</c:v>
                </c:pt>
                <c:pt idx="531">
                  <c:v>452.48453</c:v>
                </c:pt>
                <c:pt idx="532">
                  <c:v>442.5428</c:v>
                </c:pt>
                <c:pt idx="533">
                  <c:v>442.87622</c:v>
                </c:pt>
                <c:pt idx="534">
                  <c:v>445.85034</c:v>
                </c:pt>
                <c:pt idx="535">
                  <c:v>444.25702</c:v>
                </c:pt>
                <c:pt idx="536">
                  <c:v>452.56378</c:v>
                </c:pt>
                <c:pt idx="537">
                  <c:v>442.8088</c:v>
                </c:pt>
                <c:pt idx="538">
                  <c:v>454.34515</c:v>
                </c:pt>
                <c:pt idx="539">
                  <c:v>453.02975</c:v>
                </c:pt>
                <c:pt idx="540">
                  <c:v>448.50055</c:v>
                </c:pt>
                <c:pt idx="541">
                  <c:v>443.66486</c:v>
                </c:pt>
                <c:pt idx="542">
                  <c:v>447.19263</c:v>
                </c:pt>
                <c:pt idx="543">
                  <c:v>455.03925</c:v>
                </c:pt>
                <c:pt idx="544">
                  <c:v>445.43713</c:v>
                </c:pt>
                <c:pt idx="545">
                  <c:v>448.94858</c:v>
                </c:pt>
                <c:pt idx="546">
                  <c:v>452.36478</c:v>
                </c:pt>
                <c:pt idx="547">
                  <c:v>455.81927</c:v>
                </c:pt>
                <c:pt idx="548">
                  <c:v>447.44263</c:v>
                </c:pt>
                <c:pt idx="549">
                  <c:v>455.89246</c:v>
                </c:pt>
                <c:pt idx="550">
                  <c:v>459.39856</c:v>
                </c:pt>
                <c:pt idx="551">
                  <c:v>454.65115</c:v>
                </c:pt>
                <c:pt idx="552">
                  <c:v>458.0619</c:v>
                </c:pt>
                <c:pt idx="553">
                  <c:v>448.17426</c:v>
                </c:pt>
                <c:pt idx="554">
                  <c:v>451.5171</c:v>
                </c:pt>
                <c:pt idx="555">
                  <c:v>455.06195</c:v>
                </c:pt>
                <c:pt idx="556">
                  <c:v>450.34604</c:v>
                </c:pt>
                <c:pt idx="557">
                  <c:v>443.41986</c:v>
                </c:pt>
                <c:pt idx="558">
                  <c:v>447.14804</c:v>
                </c:pt>
                <c:pt idx="559">
                  <c:v>442.18253</c:v>
                </c:pt>
                <c:pt idx="560">
                  <c:v>435.82355</c:v>
                </c:pt>
                <c:pt idx="561">
                  <c:v>442.45682</c:v>
                </c:pt>
                <c:pt idx="562">
                  <c:v>440.13892</c:v>
                </c:pt>
                <c:pt idx="563">
                  <c:v>449.1911</c:v>
                </c:pt>
                <c:pt idx="564">
                  <c:v>439.3368</c:v>
                </c:pt>
                <c:pt idx="565">
                  <c:v>437.68594</c:v>
                </c:pt>
                <c:pt idx="566">
                  <c:v>444.2728</c:v>
                </c:pt>
                <c:pt idx="567">
                  <c:v>447.8767</c:v>
                </c:pt>
                <c:pt idx="568">
                  <c:v>438.984</c:v>
                </c:pt>
                <c:pt idx="569">
                  <c:v>439.9752</c:v>
                </c:pt>
                <c:pt idx="570">
                  <c:v>448.80777</c:v>
                </c:pt>
                <c:pt idx="571">
                  <c:v>444.89954</c:v>
                </c:pt>
                <c:pt idx="572">
                  <c:v>443.89526</c:v>
                </c:pt>
                <c:pt idx="573">
                  <c:v>448.00836</c:v>
                </c:pt>
                <c:pt idx="574">
                  <c:v>449.05414</c:v>
                </c:pt>
                <c:pt idx="575">
                  <c:v>447.7989</c:v>
                </c:pt>
                <c:pt idx="576">
                  <c:v>452.05255</c:v>
                </c:pt>
                <c:pt idx="577">
                  <c:v>445.91354</c:v>
                </c:pt>
                <c:pt idx="578">
                  <c:v>449.95575</c:v>
                </c:pt>
                <c:pt idx="579">
                  <c:v>451.04688</c:v>
                </c:pt>
                <c:pt idx="580">
                  <c:v>445.30127</c:v>
                </c:pt>
                <c:pt idx="581">
                  <c:v>453.89938</c:v>
                </c:pt>
                <c:pt idx="582">
                  <c:v>447.08362</c:v>
                </c:pt>
                <c:pt idx="583">
                  <c:v>448.81915</c:v>
                </c:pt>
                <c:pt idx="584">
                  <c:v>452.6149</c:v>
                </c:pt>
                <c:pt idx="585">
                  <c:v>449.01196</c:v>
                </c:pt>
                <c:pt idx="586">
                  <c:v>455.6003</c:v>
                </c:pt>
                <c:pt idx="587">
                  <c:v>446.87726</c:v>
                </c:pt>
                <c:pt idx="588">
                  <c:v>455.7549</c:v>
                </c:pt>
                <c:pt idx="589">
                  <c:v>454.55856</c:v>
                </c:pt>
                <c:pt idx="590">
                  <c:v>450.85864</c:v>
                </c:pt>
                <c:pt idx="591">
                  <c:v>446.90808</c:v>
                </c:pt>
                <c:pt idx="592">
                  <c:v>450.8966</c:v>
                </c:pt>
                <c:pt idx="593">
                  <c:v>450.02524</c:v>
                </c:pt>
                <c:pt idx="594">
                  <c:v>448.81696</c:v>
                </c:pt>
                <c:pt idx="595">
                  <c:v>455.17</c:v>
                </c:pt>
                <c:pt idx="596">
                  <c:v>459.2255</c:v>
                </c:pt>
                <c:pt idx="597">
                  <c:v>453.19232</c:v>
                </c:pt>
                <c:pt idx="598">
                  <c:v>457.43</c:v>
                </c:pt>
                <c:pt idx="599">
                  <c:v>459.0891</c:v>
                </c:pt>
                <c:pt idx="600">
                  <c:v>454.52484</c:v>
                </c:pt>
                <c:pt idx="601">
                  <c:v>458.2961</c:v>
                </c:pt>
                <c:pt idx="602">
                  <c:v>436.55835</c:v>
                </c:pt>
                <c:pt idx="603">
                  <c:v>440.78766</c:v>
                </c:pt>
                <c:pt idx="604">
                  <c:v>436.92883</c:v>
                </c:pt>
                <c:pt idx="605">
                  <c:v>445.88617</c:v>
                </c:pt>
                <c:pt idx="606">
                  <c:v>436.88806</c:v>
                </c:pt>
                <c:pt idx="607">
                  <c:v>443.4394</c:v>
                </c:pt>
                <c:pt idx="608">
                  <c:v>439.8691</c:v>
                </c:pt>
                <c:pt idx="609">
                  <c:v>443.71347</c:v>
                </c:pt>
                <c:pt idx="610">
                  <c:v>442.5728</c:v>
                </c:pt>
                <c:pt idx="611">
                  <c:v>449.14032</c:v>
                </c:pt>
                <c:pt idx="612">
                  <c:v>443.512</c:v>
                </c:pt>
                <c:pt idx="613">
                  <c:v>437.615</c:v>
                </c:pt>
                <c:pt idx="614">
                  <c:v>441.66754</c:v>
                </c:pt>
                <c:pt idx="615">
                  <c:v>441.4633</c:v>
                </c:pt>
                <c:pt idx="616">
                  <c:v>446.02454</c:v>
                </c:pt>
                <c:pt idx="617">
                  <c:v>445.92456</c:v>
                </c:pt>
                <c:pt idx="618">
                  <c:v>450.30316</c:v>
                </c:pt>
                <c:pt idx="619">
                  <c:v>449.40717</c:v>
                </c:pt>
                <c:pt idx="620">
                  <c:v>443.14996</c:v>
                </c:pt>
                <c:pt idx="621">
                  <c:v>448.67746</c:v>
                </c:pt>
                <c:pt idx="622">
                  <c:v>442.96207</c:v>
                </c:pt>
                <c:pt idx="623">
                  <c:v>442.09366</c:v>
                </c:pt>
                <c:pt idx="624">
                  <c:v>452.5978</c:v>
                </c:pt>
                <c:pt idx="625">
                  <c:v>446.54965</c:v>
                </c:pt>
                <c:pt idx="626">
                  <c:v>451.9623</c:v>
                </c:pt>
                <c:pt idx="627">
                  <c:v>442.8932</c:v>
                </c:pt>
                <c:pt idx="628">
                  <c:v>446.70328</c:v>
                </c:pt>
                <c:pt idx="629">
                  <c:v>445.6767</c:v>
                </c:pt>
                <c:pt idx="630">
                  <c:v>444.90656</c:v>
                </c:pt>
                <c:pt idx="631">
                  <c:v>450.357</c:v>
                </c:pt>
                <c:pt idx="632">
                  <c:v>448.18707</c:v>
                </c:pt>
                <c:pt idx="633">
                  <c:v>448.5182</c:v>
                </c:pt>
                <c:pt idx="634">
                  <c:v>452.65927</c:v>
                </c:pt>
                <c:pt idx="635">
                  <c:v>446.7522</c:v>
                </c:pt>
                <c:pt idx="636">
                  <c:v>457.06613</c:v>
                </c:pt>
                <c:pt idx="637">
                  <c:v>449.82574</c:v>
                </c:pt>
                <c:pt idx="638">
                  <c:v>456.49377</c:v>
                </c:pt>
                <c:pt idx="639">
                  <c:v>454.5627</c:v>
                </c:pt>
                <c:pt idx="640">
                  <c:v>454.74203</c:v>
                </c:pt>
                <c:pt idx="641">
                  <c:v>448.88013</c:v>
                </c:pt>
                <c:pt idx="642">
                  <c:v>449.55576</c:v>
                </c:pt>
                <c:pt idx="643">
                  <c:v>434.235</c:v>
                </c:pt>
                <c:pt idx="644">
                  <c:v>440.87375</c:v>
                </c:pt>
                <c:pt idx="645">
                  <c:v>446.01645</c:v>
                </c:pt>
                <c:pt idx="646">
                  <c:v>444.90796</c:v>
                </c:pt>
                <c:pt idx="647">
                  <c:v>445.23285</c:v>
                </c:pt>
                <c:pt idx="648">
                  <c:v>437.96844</c:v>
                </c:pt>
                <c:pt idx="649">
                  <c:v>441.69785</c:v>
                </c:pt>
                <c:pt idx="650">
                  <c:v>447.13165</c:v>
                </c:pt>
                <c:pt idx="651">
                  <c:v>441.44086</c:v>
                </c:pt>
                <c:pt idx="652">
                  <c:v>446.8784</c:v>
                </c:pt>
                <c:pt idx="653">
                  <c:v>448.034</c:v>
                </c:pt>
                <c:pt idx="654">
                  <c:v>443.35916</c:v>
                </c:pt>
                <c:pt idx="655">
                  <c:v>438.59265</c:v>
                </c:pt>
                <c:pt idx="656">
                  <c:v>445.0459</c:v>
                </c:pt>
                <c:pt idx="657">
                  <c:v>441.2702</c:v>
                </c:pt>
                <c:pt idx="658">
                  <c:v>442.4135</c:v>
                </c:pt>
                <c:pt idx="659">
                  <c:v>448.68793</c:v>
                </c:pt>
                <c:pt idx="660">
                  <c:v>449.98773</c:v>
                </c:pt>
                <c:pt idx="661">
                  <c:v>441.23923</c:v>
                </c:pt>
                <c:pt idx="662">
                  <c:v>442.32526</c:v>
                </c:pt>
                <c:pt idx="663">
                  <c:v>443.1685</c:v>
                </c:pt>
                <c:pt idx="664">
                  <c:v>449.22913</c:v>
                </c:pt>
                <c:pt idx="665">
                  <c:v>445.3637</c:v>
                </c:pt>
                <c:pt idx="666">
                  <c:v>451.62915</c:v>
                </c:pt>
                <c:pt idx="667">
                  <c:v>448.17365</c:v>
                </c:pt>
                <c:pt idx="668">
                  <c:v>449.7817</c:v>
                </c:pt>
                <c:pt idx="669">
                  <c:v>450.8374</c:v>
                </c:pt>
                <c:pt idx="670">
                  <c:v>452.0019</c:v>
                </c:pt>
                <c:pt idx="671">
                  <c:v>453.1479</c:v>
                </c:pt>
                <c:pt idx="672">
                  <c:v>449.68668</c:v>
                </c:pt>
                <c:pt idx="673">
                  <c:v>454.86322</c:v>
                </c:pt>
                <c:pt idx="674">
                  <c:v>451.19815</c:v>
                </c:pt>
                <c:pt idx="675">
                  <c:v>447.66272</c:v>
                </c:pt>
                <c:pt idx="676">
                  <c:v>453.60608</c:v>
                </c:pt>
                <c:pt idx="677">
                  <c:v>455.046</c:v>
                </c:pt>
                <c:pt idx="678">
                  <c:v>451.47305</c:v>
                </c:pt>
                <c:pt idx="679">
                  <c:v>452.73178</c:v>
                </c:pt>
                <c:pt idx="680">
                  <c:v>454.35358</c:v>
                </c:pt>
                <c:pt idx="681">
                  <c:v>455.28906</c:v>
                </c:pt>
                <c:pt idx="682">
                  <c:v>437.02832</c:v>
                </c:pt>
                <c:pt idx="683">
                  <c:v>438.9803</c:v>
                </c:pt>
                <c:pt idx="684">
                  <c:v>440.78848</c:v>
                </c:pt>
                <c:pt idx="685">
                  <c:v>437.75415</c:v>
                </c:pt>
                <c:pt idx="686">
                  <c:v>444.71225</c:v>
                </c:pt>
                <c:pt idx="687">
                  <c:v>436.88058</c:v>
                </c:pt>
                <c:pt idx="688">
                  <c:v>438.5894</c:v>
                </c:pt>
                <c:pt idx="689">
                  <c:v>445.37973</c:v>
                </c:pt>
                <c:pt idx="690">
                  <c:v>443.44492</c:v>
                </c:pt>
                <c:pt idx="691">
                  <c:v>441.4447</c:v>
                </c:pt>
                <c:pt idx="692">
                  <c:v>439.54187</c:v>
                </c:pt>
                <c:pt idx="693">
                  <c:v>442.4045</c:v>
                </c:pt>
                <c:pt idx="694">
                  <c:v>440.45856</c:v>
                </c:pt>
                <c:pt idx="695">
                  <c:v>442.92505</c:v>
                </c:pt>
                <c:pt idx="696">
                  <c:v>445.76218</c:v>
                </c:pt>
                <c:pt idx="697">
                  <c:v>445.09293</c:v>
                </c:pt>
                <c:pt idx="698">
                  <c:v>448.20453</c:v>
                </c:pt>
                <c:pt idx="699">
                  <c:v>441.36212</c:v>
                </c:pt>
                <c:pt idx="700">
                  <c:v>444.51147</c:v>
                </c:pt>
                <c:pt idx="701">
                  <c:v>447.8921</c:v>
                </c:pt>
                <c:pt idx="702">
                  <c:v>450.28583</c:v>
                </c:pt>
                <c:pt idx="703">
                  <c:v>449.22815</c:v>
                </c:pt>
                <c:pt idx="704">
                  <c:v>447.06665</c:v>
                </c:pt>
                <c:pt idx="705">
                  <c:v>450.1288</c:v>
                </c:pt>
                <c:pt idx="706">
                  <c:v>448.2417</c:v>
                </c:pt>
                <c:pt idx="707">
                  <c:v>450.73724</c:v>
                </c:pt>
                <c:pt idx="708">
                  <c:v>448.62225</c:v>
                </c:pt>
                <c:pt idx="709">
                  <c:v>451.10126</c:v>
                </c:pt>
                <c:pt idx="710">
                  <c:v>454.23438</c:v>
                </c:pt>
                <c:pt idx="711">
                  <c:v>447.2333</c:v>
                </c:pt>
                <c:pt idx="712">
                  <c:v>454.71405</c:v>
                </c:pt>
                <c:pt idx="713">
                  <c:v>453.82666</c:v>
                </c:pt>
                <c:pt idx="714">
                  <c:v>452.94147</c:v>
                </c:pt>
                <c:pt idx="715">
                  <c:v>455.70496</c:v>
                </c:pt>
                <c:pt idx="716">
                  <c:v>448.24048</c:v>
                </c:pt>
                <c:pt idx="717">
                  <c:v>452.1325</c:v>
                </c:pt>
                <c:pt idx="718">
                  <c:v>438.29205</c:v>
                </c:pt>
                <c:pt idx="719">
                  <c:v>442.66974</c:v>
                </c:pt>
                <c:pt idx="720">
                  <c:v>438.18237</c:v>
                </c:pt>
                <c:pt idx="721">
                  <c:v>442.86572</c:v>
                </c:pt>
                <c:pt idx="722">
                  <c:v>437.73218</c:v>
                </c:pt>
                <c:pt idx="723">
                  <c:v>437.7404</c:v>
                </c:pt>
                <c:pt idx="724">
                  <c:v>442.71155</c:v>
                </c:pt>
                <c:pt idx="725">
                  <c:v>437.63843</c:v>
                </c:pt>
                <c:pt idx="726">
                  <c:v>442.30957</c:v>
                </c:pt>
                <c:pt idx="727">
                  <c:v>445.67932</c:v>
                </c:pt>
                <c:pt idx="728">
                  <c:v>442.44467</c:v>
                </c:pt>
                <c:pt idx="729">
                  <c:v>445.82767</c:v>
                </c:pt>
                <c:pt idx="730">
                  <c:v>441.0642</c:v>
                </c:pt>
                <c:pt idx="731">
                  <c:v>440.97742</c:v>
                </c:pt>
                <c:pt idx="732">
                  <c:v>447.61908</c:v>
                </c:pt>
                <c:pt idx="733">
                  <c:v>444.8125</c:v>
                </c:pt>
                <c:pt idx="734">
                  <c:v>441.42026</c:v>
                </c:pt>
                <c:pt idx="735">
                  <c:v>446.4074</c:v>
                </c:pt>
                <c:pt idx="736">
                  <c:v>443.5985</c:v>
                </c:pt>
                <c:pt idx="737">
                  <c:v>442.27277</c:v>
                </c:pt>
                <c:pt idx="738">
                  <c:v>443.62427</c:v>
                </c:pt>
                <c:pt idx="739">
                  <c:v>447.32693</c:v>
                </c:pt>
                <c:pt idx="740">
                  <c:v>447.5882</c:v>
                </c:pt>
                <c:pt idx="741">
                  <c:v>446.33368</c:v>
                </c:pt>
                <c:pt idx="742">
                  <c:v>444.52698</c:v>
                </c:pt>
                <c:pt idx="743">
                  <c:v>450.7294</c:v>
                </c:pt>
                <c:pt idx="744">
                  <c:v>446.92938</c:v>
                </c:pt>
                <c:pt idx="745">
                  <c:v>448.17487</c:v>
                </c:pt>
                <c:pt idx="746">
                  <c:v>449.05423</c:v>
                </c:pt>
                <c:pt idx="747">
                  <c:v>437.758</c:v>
                </c:pt>
                <c:pt idx="748">
                  <c:v>438.63727</c:v>
                </c:pt>
                <c:pt idx="749">
                  <c:v>440.48206</c:v>
                </c:pt>
                <c:pt idx="750">
                  <c:v>441.7447</c:v>
                </c:pt>
                <c:pt idx="751">
                  <c:v>436.85834</c:v>
                </c:pt>
                <c:pt idx="752">
                  <c:v>442.8593</c:v>
                </c:pt>
                <c:pt idx="753">
                  <c:v>441.05496</c:v>
                </c:pt>
                <c:pt idx="754">
                  <c:v>442.1811</c:v>
                </c:pt>
                <c:pt idx="755">
                  <c:v>443.1366</c:v>
                </c:pt>
                <c:pt idx="756">
                  <c:v>444.03754</c:v>
                </c:pt>
                <c:pt idx="757">
                  <c:v>439.5857</c:v>
                </c:pt>
                <c:pt idx="758">
                  <c:v>445.3324</c:v>
                </c:pt>
                <c:pt idx="759">
                  <c:v>446.45984</c:v>
                </c:pt>
                <c:pt idx="760">
                  <c:v>441.59943</c:v>
                </c:pt>
                <c:pt idx="761">
                  <c:v>442.55832</c:v>
                </c:pt>
                <c:pt idx="762">
                  <c:v>443.54608</c:v>
                </c:pt>
                <c:pt idx="763">
                  <c:v>441.01862</c:v>
                </c:pt>
                <c:pt idx="764">
                  <c:v>442.82373</c:v>
                </c:pt>
                <c:pt idx="765">
                  <c:v>448.44537</c:v>
                </c:pt>
                <c:pt idx="766">
                  <c:v>449.2915</c:v>
                </c:pt>
                <c:pt idx="767">
                  <c:v>445.21722</c:v>
                </c:pt>
                <c:pt idx="768">
                  <c:v>443.40485</c:v>
                </c:pt>
                <c:pt idx="769">
                  <c:v>449.9693</c:v>
                </c:pt>
                <c:pt idx="770">
                  <c:v>443.36176</c:v>
                </c:pt>
                <c:pt idx="771">
                  <c:v>450.00488</c:v>
                </c:pt>
                <c:pt idx="772">
                  <c:v>448.4533</c:v>
                </c:pt>
                <c:pt idx="773">
                  <c:v>449.5403</c:v>
                </c:pt>
                <c:pt idx="774">
                  <c:v>445.6965</c:v>
                </c:pt>
                <c:pt idx="775">
                  <c:v>446.6717</c:v>
                </c:pt>
                <c:pt idx="776">
                  <c:v>449.96527</c:v>
                </c:pt>
                <c:pt idx="777">
                  <c:v>453.395</c:v>
                </c:pt>
                <c:pt idx="778">
                  <c:v>449.81067</c:v>
                </c:pt>
                <c:pt idx="779">
                  <c:v>453.5658</c:v>
                </c:pt>
                <c:pt idx="780">
                  <c:v>449.935</c:v>
                </c:pt>
                <c:pt idx="781">
                  <c:v>449.10345</c:v>
                </c:pt>
                <c:pt idx="782">
                  <c:v>452.03247</c:v>
                </c:pt>
                <c:pt idx="783">
                  <c:v>439.198</c:v>
                </c:pt>
                <c:pt idx="784">
                  <c:v>435.12082</c:v>
                </c:pt>
                <c:pt idx="785">
                  <c:v>440.94818</c:v>
                </c:pt>
                <c:pt idx="786">
                  <c:v>441.85266</c:v>
                </c:pt>
                <c:pt idx="787">
                  <c:v>438.2661</c:v>
                </c:pt>
                <c:pt idx="788">
                  <c:v>436.48456</c:v>
                </c:pt>
                <c:pt idx="789">
                  <c:v>440.2036</c:v>
                </c:pt>
                <c:pt idx="790">
                  <c:v>438.53452</c:v>
                </c:pt>
                <c:pt idx="791">
                  <c:v>441.5666</c:v>
                </c:pt>
                <c:pt idx="792">
                  <c:v>442.63275</c:v>
                </c:pt>
                <c:pt idx="793">
                  <c:v>440.76425</c:v>
                </c:pt>
                <c:pt idx="794">
                  <c:v>439.6388</c:v>
                </c:pt>
                <c:pt idx="795">
                  <c:v>446.25363</c:v>
                </c:pt>
                <c:pt idx="796">
                  <c:v>441.49866</c:v>
                </c:pt>
                <c:pt idx="797">
                  <c:v>441.71045</c:v>
                </c:pt>
                <c:pt idx="798">
                  <c:v>445.4366</c:v>
                </c:pt>
                <c:pt idx="799">
                  <c:v>441.83667</c:v>
                </c:pt>
                <c:pt idx="800">
                  <c:v>440.7868</c:v>
                </c:pt>
                <c:pt idx="801">
                  <c:v>447.37558</c:v>
                </c:pt>
                <c:pt idx="802">
                  <c:v>446.55676</c:v>
                </c:pt>
                <c:pt idx="803">
                  <c:v>442.9582</c:v>
                </c:pt>
                <c:pt idx="804">
                  <c:v>445.81323</c:v>
                </c:pt>
                <c:pt idx="805">
                  <c:v>443.48773</c:v>
                </c:pt>
                <c:pt idx="806">
                  <c:v>446.5591</c:v>
                </c:pt>
                <c:pt idx="807">
                  <c:v>444.66556</c:v>
                </c:pt>
                <c:pt idx="808">
                  <c:v>448.63828</c:v>
                </c:pt>
                <c:pt idx="809">
                  <c:v>446.8897</c:v>
                </c:pt>
                <c:pt idx="810">
                  <c:v>450.7221</c:v>
                </c:pt>
                <c:pt idx="811">
                  <c:v>449.41888</c:v>
                </c:pt>
                <c:pt idx="812">
                  <c:v>446.49557</c:v>
                </c:pt>
                <c:pt idx="813">
                  <c:v>446.02496</c:v>
                </c:pt>
                <c:pt idx="814">
                  <c:v>452.6465</c:v>
                </c:pt>
                <c:pt idx="815">
                  <c:v>447.65295</c:v>
                </c:pt>
                <c:pt idx="816">
                  <c:v>448.4379</c:v>
                </c:pt>
                <c:pt idx="817">
                  <c:v>453.38934</c:v>
                </c:pt>
                <c:pt idx="818">
                  <c:v>454.3671</c:v>
                </c:pt>
                <c:pt idx="819">
                  <c:v>454.02142</c:v>
                </c:pt>
                <c:pt idx="820">
                  <c:v>452.0058</c:v>
                </c:pt>
                <c:pt idx="821">
                  <c:v>450.16837</c:v>
                </c:pt>
                <c:pt idx="822">
                  <c:v>455.24078</c:v>
                </c:pt>
                <c:pt idx="823">
                  <c:v>456.52496</c:v>
                </c:pt>
                <c:pt idx="824">
                  <c:v>434.95013</c:v>
                </c:pt>
                <c:pt idx="825">
                  <c:v>437.8813</c:v>
                </c:pt>
                <c:pt idx="826">
                  <c:v>437.56268</c:v>
                </c:pt>
                <c:pt idx="827">
                  <c:v>440.77103</c:v>
                </c:pt>
                <c:pt idx="828">
                  <c:v>439.7177</c:v>
                </c:pt>
                <c:pt idx="829">
                  <c:v>440.66415</c:v>
                </c:pt>
                <c:pt idx="830">
                  <c:v>438.5876</c:v>
                </c:pt>
                <c:pt idx="831">
                  <c:v>436.72498</c:v>
                </c:pt>
                <c:pt idx="832">
                  <c:v>437.15222</c:v>
                </c:pt>
                <c:pt idx="833">
                  <c:v>440.5586</c:v>
                </c:pt>
                <c:pt idx="834">
                  <c:v>440.66995</c:v>
                </c:pt>
                <c:pt idx="835">
                  <c:v>438.86786</c:v>
                </c:pt>
                <c:pt idx="836">
                  <c:v>443.5376</c:v>
                </c:pt>
                <c:pt idx="837">
                  <c:v>441.5126</c:v>
                </c:pt>
                <c:pt idx="838">
                  <c:v>443.30682</c:v>
                </c:pt>
                <c:pt idx="839">
                  <c:v>442.3806</c:v>
                </c:pt>
                <c:pt idx="840">
                  <c:v>442.20123</c:v>
                </c:pt>
                <c:pt idx="841">
                  <c:v>441.19574</c:v>
                </c:pt>
                <c:pt idx="842">
                  <c:v>445.26678</c:v>
                </c:pt>
                <c:pt idx="843">
                  <c:v>444.17853</c:v>
                </c:pt>
                <c:pt idx="844">
                  <c:v>443.2146</c:v>
                </c:pt>
                <c:pt idx="845">
                  <c:v>443.3981</c:v>
                </c:pt>
                <c:pt idx="846">
                  <c:v>443.40222</c:v>
                </c:pt>
                <c:pt idx="847">
                  <c:v>443.81552</c:v>
                </c:pt>
                <c:pt idx="848">
                  <c:v>447.95148</c:v>
                </c:pt>
                <c:pt idx="849">
                  <c:v>448.02814</c:v>
                </c:pt>
                <c:pt idx="850">
                  <c:v>447.91022</c:v>
                </c:pt>
                <c:pt idx="851">
                  <c:v>445.13242</c:v>
                </c:pt>
                <c:pt idx="852">
                  <c:v>445.56122</c:v>
                </c:pt>
                <c:pt idx="853">
                  <c:v>448.86487</c:v>
                </c:pt>
                <c:pt idx="854">
                  <c:v>436.09082</c:v>
                </c:pt>
                <c:pt idx="855">
                  <c:v>437.29507</c:v>
                </c:pt>
                <c:pt idx="856">
                  <c:v>436.62817</c:v>
                </c:pt>
                <c:pt idx="857">
                  <c:v>435.53293</c:v>
                </c:pt>
                <c:pt idx="858">
                  <c:v>439.67584</c:v>
                </c:pt>
                <c:pt idx="859">
                  <c:v>438.83582</c:v>
                </c:pt>
                <c:pt idx="860">
                  <c:v>438.25146</c:v>
                </c:pt>
                <c:pt idx="861">
                  <c:v>442.3516</c:v>
                </c:pt>
                <c:pt idx="862">
                  <c:v>440.53528</c:v>
                </c:pt>
                <c:pt idx="863">
                  <c:v>439.08008</c:v>
                </c:pt>
                <c:pt idx="864">
                  <c:v>443.93167</c:v>
                </c:pt>
                <c:pt idx="865">
                  <c:v>444.71188</c:v>
                </c:pt>
                <c:pt idx="866">
                  <c:v>443.16742</c:v>
                </c:pt>
                <c:pt idx="867">
                  <c:v>442.2847</c:v>
                </c:pt>
                <c:pt idx="868">
                  <c:v>443.2732</c:v>
                </c:pt>
                <c:pt idx="869">
                  <c:v>446.49063</c:v>
                </c:pt>
                <c:pt idx="870">
                  <c:v>446.01605</c:v>
                </c:pt>
                <c:pt idx="871">
                  <c:v>444.2372</c:v>
                </c:pt>
                <c:pt idx="872">
                  <c:v>443.5822</c:v>
                </c:pt>
                <c:pt idx="873">
                  <c:v>443.60724</c:v>
                </c:pt>
                <c:pt idx="874">
                  <c:v>448.31534</c:v>
                </c:pt>
                <c:pt idx="875">
                  <c:v>446.89404</c:v>
                </c:pt>
                <c:pt idx="876">
                  <c:v>446.10455</c:v>
                </c:pt>
                <c:pt idx="877">
                  <c:v>449.3451</c:v>
                </c:pt>
                <c:pt idx="878">
                  <c:v>449.2751</c:v>
                </c:pt>
                <c:pt idx="879">
                  <c:v>436.66476</c:v>
                </c:pt>
                <c:pt idx="880">
                  <c:v>437.95367</c:v>
                </c:pt>
                <c:pt idx="881">
                  <c:v>436.60205</c:v>
                </c:pt>
                <c:pt idx="882">
                  <c:v>437.5809</c:v>
                </c:pt>
                <c:pt idx="883">
                  <c:v>440.685</c:v>
                </c:pt>
                <c:pt idx="884">
                  <c:v>439.76196</c:v>
                </c:pt>
                <c:pt idx="885">
                  <c:v>441.97452</c:v>
                </c:pt>
                <c:pt idx="886">
                  <c:v>441.2174</c:v>
                </c:pt>
                <c:pt idx="887">
                  <c:v>444.19092</c:v>
                </c:pt>
                <c:pt idx="888">
                  <c:v>442.70782</c:v>
                </c:pt>
                <c:pt idx="889">
                  <c:v>440.88098</c:v>
                </c:pt>
                <c:pt idx="890">
                  <c:v>444.22668</c:v>
                </c:pt>
                <c:pt idx="891">
                  <c:v>443.44592</c:v>
                </c:pt>
                <c:pt idx="892">
                  <c:v>441.6646</c:v>
                </c:pt>
                <c:pt idx="893">
                  <c:v>446.87033</c:v>
                </c:pt>
                <c:pt idx="894">
                  <c:v>446.0635</c:v>
                </c:pt>
                <c:pt idx="895">
                  <c:v>448.2352</c:v>
                </c:pt>
                <c:pt idx="896">
                  <c:v>446.5466</c:v>
                </c:pt>
                <c:pt idx="897">
                  <c:v>446.22202</c:v>
                </c:pt>
                <c:pt idx="898">
                  <c:v>445.8253</c:v>
                </c:pt>
                <c:pt idx="899">
                  <c:v>449.77283</c:v>
                </c:pt>
                <c:pt idx="900">
                  <c:v>449.72</c:v>
                </c:pt>
                <c:pt idx="901">
                  <c:v>448.73676</c:v>
                </c:pt>
                <c:pt idx="902">
                  <c:v>436.85254</c:v>
                </c:pt>
                <c:pt idx="903">
                  <c:v>437.9033</c:v>
                </c:pt>
                <c:pt idx="904">
                  <c:v>437.91205</c:v>
                </c:pt>
                <c:pt idx="905">
                  <c:v>438.24863</c:v>
                </c:pt>
                <c:pt idx="906">
                  <c:v>438.8992</c:v>
                </c:pt>
                <c:pt idx="907">
                  <c:v>439.20148</c:v>
                </c:pt>
                <c:pt idx="908">
                  <c:v>440.21252</c:v>
                </c:pt>
                <c:pt idx="909">
                  <c:v>440.46567</c:v>
                </c:pt>
                <c:pt idx="910">
                  <c:v>442.40436</c:v>
                </c:pt>
                <c:pt idx="911">
                  <c:v>442.88052</c:v>
                </c:pt>
                <c:pt idx="912">
                  <c:v>441.8583</c:v>
                </c:pt>
                <c:pt idx="913">
                  <c:v>444.94666</c:v>
                </c:pt>
                <c:pt idx="914">
                  <c:v>442.29175</c:v>
                </c:pt>
                <c:pt idx="915">
                  <c:v>444.7055</c:v>
                </c:pt>
                <c:pt idx="916">
                  <c:v>446.49</c:v>
                </c:pt>
                <c:pt idx="917">
                  <c:v>443.84106</c:v>
                </c:pt>
                <c:pt idx="918">
                  <c:v>446.06326</c:v>
                </c:pt>
                <c:pt idx="919">
                  <c:v>448.2625</c:v>
                </c:pt>
                <c:pt idx="920">
                  <c:v>445.4107</c:v>
                </c:pt>
                <c:pt idx="921">
                  <c:v>447.9261</c:v>
                </c:pt>
                <c:pt idx="922">
                  <c:v>450.2337</c:v>
                </c:pt>
                <c:pt idx="923">
                  <c:v>435.28992</c:v>
                </c:pt>
                <c:pt idx="924">
                  <c:v>437.84146</c:v>
                </c:pt>
                <c:pt idx="925">
                  <c:v>439.9818</c:v>
                </c:pt>
                <c:pt idx="926">
                  <c:v>437.42758</c:v>
                </c:pt>
                <c:pt idx="927">
                  <c:v>439.4594</c:v>
                </c:pt>
                <c:pt idx="928">
                  <c:v>441.59247</c:v>
                </c:pt>
                <c:pt idx="929">
                  <c:v>438.8664</c:v>
                </c:pt>
                <c:pt idx="930">
                  <c:v>441.0777</c:v>
                </c:pt>
                <c:pt idx="931">
                  <c:v>443.16486</c:v>
                </c:pt>
                <c:pt idx="932">
                  <c:v>440.08444</c:v>
                </c:pt>
                <c:pt idx="933">
                  <c:v>442.5528</c:v>
                </c:pt>
                <c:pt idx="934">
                  <c:v>444.88223</c:v>
                </c:pt>
                <c:pt idx="935">
                  <c:v>442.41623</c:v>
                </c:pt>
                <c:pt idx="936">
                  <c:v>444.95547</c:v>
                </c:pt>
                <c:pt idx="937">
                  <c:v>447.1748</c:v>
                </c:pt>
                <c:pt idx="938">
                  <c:v>444.33618</c:v>
                </c:pt>
                <c:pt idx="939">
                  <c:v>446.29727</c:v>
                </c:pt>
                <c:pt idx="940">
                  <c:v>448.77673</c:v>
                </c:pt>
                <c:pt idx="941">
                  <c:v>446.0453</c:v>
                </c:pt>
                <c:pt idx="942">
                  <c:v>448.13318</c:v>
                </c:pt>
                <c:pt idx="943">
                  <c:v>450.73105</c:v>
                </c:pt>
                <c:pt idx="944">
                  <c:v>435.37796</c:v>
                </c:pt>
                <c:pt idx="945">
                  <c:v>437.91714</c:v>
                </c:pt>
                <c:pt idx="946">
                  <c:v>439.9404</c:v>
                </c:pt>
                <c:pt idx="947">
                  <c:v>437.1805</c:v>
                </c:pt>
                <c:pt idx="948">
                  <c:v>439.18085</c:v>
                </c:pt>
                <c:pt idx="949">
                  <c:v>441.34796</c:v>
                </c:pt>
                <c:pt idx="950">
                  <c:v>438.95883</c:v>
                </c:pt>
                <c:pt idx="951">
                  <c:v>441.1345</c:v>
                </c:pt>
                <c:pt idx="952">
                  <c:v>443.48593</c:v>
                </c:pt>
                <c:pt idx="953">
                  <c:v>440.83588</c:v>
                </c:pt>
                <c:pt idx="954">
                  <c:v>442.70187</c:v>
                </c:pt>
                <c:pt idx="955">
                  <c:v>444.98538</c:v>
                </c:pt>
                <c:pt idx="956">
                  <c:v>442.4807</c:v>
                </c:pt>
                <c:pt idx="957">
                  <c:v>444.55508</c:v>
                </c:pt>
                <c:pt idx="958">
                  <c:v>446.65854</c:v>
                </c:pt>
                <c:pt idx="959">
                  <c:v>444.04004</c:v>
                </c:pt>
                <c:pt idx="960">
                  <c:v>446.55112</c:v>
                </c:pt>
                <c:pt idx="961">
                  <c:v>448.6637</c:v>
                </c:pt>
                <c:pt idx="962">
                  <c:v>445.93402</c:v>
                </c:pt>
                <c:pt idx="963">
                  <c:v>448.41632</c:v>
                </c:pt>
                <c:pt idx="964">
                  <c:v>450.36926</c:v>
                </c:pt>
                <c:pt idx="965">
                  <c:v>435.46674</c:v>
                </c:pt>
                <c:pt idx="966">
                  <c:v>437.8389</c:v>
                </c:pt>
                <c:pt idx="967">
                  <c:v>439.9118</c:v>
                </c:pt>
                <c:pt idx="968">
                  <c:v>437.38452</c:v>
                </c:pt>
                <c:pt idx="969">
                  <c:v>439.29034</c:v>
                </c:pt>
                <c:pt idx="970">
                  <c:v>441.3451</c:v>
                </c:pt>
                <c:pt idx="971">
                  <c:v>439.0797</c:v>
                </c:pt>
                <c:pt idx="972">
                  <c:v>441.31854</c:v>
                </c:pt>
                <c:pt idx="973">
                  <c:v>443.2386</c:v>
                </c:pt>
                <c:pt idx="974">
                  <c:v>440.74426</c:v>
                </c:pt>
                <c:pt idx="975">
                  <c:v>443.1162</c:v>
                </c:pt>
                <c:pt idx="976">
                  <c:v>445.49915</c:v>
                </c:pt>
                <c:pt idx="977">
                  <c:v>442.8479</c:v>
                </c:pt>
                <c:pt idx="978">
                  <c:v>445.1716</c:v>
                </c:pt>
                <c:pt idx="979">
                  <c:v>447.39813</c:v>
                </c:pt>
                <c:pt idx="980">
                  <c:v>444.9309</c:v>
                </c:pt>
                <c:pt idx="981">
                  <c:v>448.95004</c:v>
                </c:pt>
                <c:pt idx="982">
                  <c:v>449.44162</c:v>
                </c:pt>
                <c:pt idx="983">
                  <c:v>446.3452</c:v>
                </c:pt>
                <c:pt idx="984">
                  <c:v>448.33258</c:v>
                </c:pt>
                <c:pt idx="985">
                  <c:v>450.62033</c:v>
                </c:pt>
                <c:pt idx="986">
                  <c:v>435.4923</c:v>
                </c:pt>
                <c:pt idx="987">
                  <c:v>437.76266</c:v>
                </c:pt>
                <c:pt idx="988">
                  <c:v>439.49</c:v>
                </c:pt>
                <c:pt idx="989">
                  <c:v>437.2515</c:v>
                </c:pt>
                <c:pt idx="990">
                  <c:v>439.71722</c:v>
                </c:pt>
                <c:pt idx="991">
                  <c:v>442.07413</c:v>
                </c:pt>
                <c:pt idx="992">
                  <c:v>438.80597</c:v>
                </c:pt>
                <c:pt idx="993">
                  <c:v>441.34875</c:v>
                </c:pt>
                <c:pt idx="994">
                  <c:v>443.48788</c:v>
                </c:pt>
                <c:pt idx="995">
                  <c:v>440.6081</c:v>
                </c:pt>
                <c:pt idx="996">
                  <c:v>442.70032</c:v>
                </c:pt>
                <c:pt idx="997">
                  <c:v>444.9231</c:v>
                </c:pt>
                <c:pt idx="998">
                  <c:v>442.1661</c:v>
                </c:pt>
                <c:pt idx="999">
                  <c:v>444.46118</c:v>
                </c:pt>
                <c:pt idx="1000">
                  <c:v>446.7114</c:v>
                </c:pt>
                <c:pt idx="1001">
                  <c:v>444.18494</c:v>
                </c:pt>
                <c:pt idx="1002">
                  <c:v>446.44446</c:v>
                </c:pt>
                <c:pt idx="1003">
                  <c:v>448.50043</c:v>
                </c:pt>
                <c:pt idx="1004">
                  <c:v>445.62366</c:v>
                </c:pt>
                <c:pt idx="1005">
                  <c:v>447.9025</c:v>
                </c:pt>
                <c:pt idx="1006">
                  <c:v>450.1955</c:v>
                </c:pt>
                <c:pt idx="1007">
                  <c:v>435.33438</c:v>
                </c:pt>
                <c:pt idx="1008">
                  <c:v>437.39706</c:v>
                </c:pt>
                <c:pt idx="1009">
                  <c:v>439.53708</c:v>
                </c:pt>
                <c:pt idx="1010">
                  <c:v>436.77765</c:v>
                </c:pt>
                <c:pt idx="1011">
                  <c:v>438.8277</c:v>
                </c:pt>
                <c:pt idx="1012">
                  <c:v>440.93115</c:v>
                </c:pt>
                <c:pt idx="1013">
                  <c:v>438.1886</c:v>
                </c:pt>
                <c:pt idx="1014">
                  <c:v>440.713</c:v>
                </c:pt>
                <c:pt idx="1015">
                  <c:v>442.538</c:v>
                </c:pt>
                <c:pt idx="1016">
                  <c:v>439.84875</c:v>
                </c:pt>
                <c:pt idx="1017">
                  <c:v>441.68652</c:v>
                </c:pt>
                <c:pt idx="1018">
                  <c:v>444.2704</c:v>
                </c:pt>
                <c:pt idx="1019">
                  <c:v>441.6353</c:v>
                </c:pt>
                <c:pt idx="1020">
                  <c:v>443.89902</c:v>
                </c:pt>
                <c:pt idx="1021">
                  <c:v>445.68872</c:v>
                </c:pt>
                <c:pt idx="1022">
                  <c:v>443.14655</c:v>
                </c:pt>
                <c:pt idx="1023">
                  <c:v>445.33133</c:v>
                </c:pt>
                <c:pt idx="1024">
                  <c:v>447.56168</c:v>
                </c:pt>
                <c:pt idx="1025">
                  <c:v>444.789</c:v>
                </c:pt>
                <c:pt idx="1026">
                  <c:v>447.04825</c:v>
                </c:pt>
                <c:pt idx="1027">
                  <c:v>449.33694</c:v>
                </c:pt>
                <c:pt idx="1028">
                  <c:v>446.3978</c:v>
                </c:pt>
                <c:pt idx="1029">
                  <c:v>448.30902</c:v>
                </c:pt>
                <c:pt idx="1030">
                  <c:v>451.64114</c:v>
                </c:pt>
                <c:pt idx="1031">
                  <c:v>438.49335</c:v>
                </c:pt>
                <c:pt idx="1032">
                  <c:v>438.6785</c:v>
                </c:pt>
                <c:pt idx="1033">
                  <c:v>437.85846</c:v>
                </c:pt>
                <c:pt idx="1034">
                  <c:v>441.67694</c:v>
                </c:pt>
                <c:pt idx="1035">
                  <c:v>441.66052</c:v>
                </c:pt>
                <c:pt idx="1036">
                  <c:v>439.83197</c:v>
                </c:pt>
                <c:pt idx="1037">
                  <c:v>438.07822</c:v>
                </c:pt>
                <c:pt idx="1038">
                  <c:v>438.60223</c:v>
                </c:pt>
                <c:pt idx="1039">
                  <c:v>439.39838</c:v>
                </c:pt>
                <c:pt idx="1040">
                  <c:v>440.31757</c:v>
                </c:pt>
                <c:pt idx="1041">
                  <c:v>440.8872</c:v>
                </c:pt>
                <c:pt idx="1042">
                  <c:v>441.51395</c:v>
                </c:pt>
                <c:pt idx="1043">
                  <c:v>442.01718</c:v>
                </c:pt>
                <c:pt idx="1044">
                  <c:v>442.2657</c:v>
                </c:pt>
                <c:pt idx="1045">
                  <c:v>442.49832</c:v>
                </c:pt>
                <c:pt idx="1046">
                  <c:v>442.27194</c:v>
                </c:pt>
                <c:pt idx="1047">
                  <c:v>443.2249</c:v>
                </c:pt>
                <c:pt idx="1048">
                  <c:v>443.93494</c:v>
                </c:pt>
                <c:pt idx="1049">
                  <c:v>444.83417</c:v>
                </c:pt>
                <c:pt idx="1050">
                  <c:v>446.616</c:v>
                </c:pt>
                <c:pt idx="1051">
                  <c:v>443.35626</c:v>
                </c:pt>
                <c:pt idx="1052">
                  <c:v>445.5077</c:v>
                </c:pt>
                <c:pt idx="1053">
                  <c:v>447.77908</c:v>
                </c:pt>
                <c:pt idx="1054">
                  <c:v>445.13007</c:v>
                </c:pt>
                <c:pt idx="1055">
                  <c:v>447.357</c:v>
                </c:pt>
                <c:pt idx="1056">
                  <c:v>449.3841</c:v>
                </c:pt>
                <c:pt idx="1057">
                  <c:v>446.86746</c:v>
                </c:pt>
                <c:pt idx="1058">
                  <c:v>449.15472</c:v>
                </c:pt>
                <c:pt idx="1059">
                  <c:v>451.35715</c:v>
                </c:pt>
                <c:pt idx="1060">
                  <c:v>439.4288</c:v>
                </c:pt>
                <c:pt idx="1061">
                  <c:v>436.6878</c:v>
                </c:pt>
                <c:pt idx="1062">
                  <c:v>438.8449</c:v>
                </c:pt>
                <c:pt idx="1063">
                  <c:v>440.59308</c:v>
                </c:pt>
                <c:pt idx="1064">
                  <c:v>438.01324</c:v>
                </c:pt>
                <c:pt idx="1065">
                  <c:v>440.09235</c:v>
                </c:pt>
                <c:pt idx="1066">
                  <c:v>441.7199</c:v>
                </c:pt>
                <c:pt idx="1067">
                  <c:v>438.6286</c:v>
                </c:pt>
                <c:pt idx="1068">
                  <c:v>440.68546</c:v>
                </c:pt>
                <c:pt idx="1069">
                  <c:v>442.82852</c:v>
                </c:pt>
                <c:pt idx="1070">
                  <c:v>439.76804</c:v>
                </c:pt>
                <c:pt idx="1071">
                  <c:v>441.70355</c:v>
                </c:pt>
                <c:pt idx="1072">
                  <c:v>443.86816</c:v>
                </c:pt>
                <c:pt idx="1073">
                  <c:v>442.67233</c:v>
                </c:pt>
                <c:pt idx="1074">
                  <c:v>442.61652</c:v>
                </c:pt>
                <c:pt idx="1075">
                  <c:v>445.4563</c:v>
                </c:pt>
                <c:pt idx="1076">
                  <c:v>442.10522</c:v>
                </c:pt>
                <c:pt idx="1077">
                  <c:v>444.16428</c:v>
                </c:pt>
                <c:pt idx="1078">
                  <c:v>448.35754</c:v>
                </c:pt>
                <c:pt idx="1079">
                  <c:v>446.29575</c:v>
                </c:pt>
                <c:pt idx="1080">
                  <c:v>445.61517</c:v>
                </c:pt>
                <c:pt idx="1081">
                  <c:v>449.19366</c:v>
                </c:pt>
                <c:pt idx="1082">
                  <c:v>437.38788</c:v>
                </c:pt>
                <c:pt idx="1083">
                  <c:v>435.6833</c:v>
                </c:pt>
                <c:pt idx="1084">
                  <c:v>440.52487</c:v>
                </c:pt>
                <c:pt idx="1085">
                  <c:v>440.44498</c:v>
                </c:pt>
                <c:pt idx="1086">
                  <c:v>440.62988</c:v>
                </c:pt>
                <c:pt idx="1087">
                  <c:v>440.84503</c:v>
                </c:pt>
                <c:pt idx="1088">
                  <c:v>441.59616</c:v>
                </c:pt>
                <c:pt idx="1089">
                  <c:v>437.75085</c:v>
                </c:pt>
                <c:pt idx="1090">
                  <c:v>440.12274</c:v>
                </c:pt>
                <c:pt idx="1091">
                  <c:v>442.22205</c:v>
                </c:pt>
                <c:pt idx="1092">
                  <c:v>440.0816</c:v>
                </c:pt>
                <c:pt idx="1093">
                  <c:v>442.0495</c:v>
                </c:pt>
                <c:pt idx="1094">
                  <c:v>444.66754</c:v>
                </c:pt>
                <c:pt idx="1095">
                  <c:v>441.8503</c:v>
                </c:pt>
                <c:pt idx="1096">
                  <c:v>444.1993</c:v>
                </c:pt>
                <c:pt idx="1097">
                  <c:v>446.1613</c:v>
                </c:pt>
                <c:pt idx="1098">
                  <c:v>443.46893</c:v>
                </c:pt>
                <c:pt idx="1099">
                  <c:v>445.65192</c:v>
                </c:pt>
                <c:pt idx="1100">
                  <c:v>447.6787</c:v>
                </c:pt>
                <c:pt idx="1101">
                  <c:v>445.07013</c:v>
                </c:pt>
                <c:pt idx="1102">
                  <c:v>447.16922</c:v>
                </c:pt>
                <c:pt idx="1103">
                  <c:v>449.33405</c:v>
                </c:pt>
                <c:pt idx="1104">
                  <c:v>447.0358</c:v>
                </c:pt>
                <c:pt idx="1105">
                  <c:v>449.08594</c:v>
                </c:pt>
                <c:pt idx="1106">
                  <c:v>450.88507</c:v>
                </c:pt>
                <c:pt idx="1107">
                  <c:v>434.99265</c:v>
                </c:pt>
                <c:pt idx="1108">
                  <c:v>436.98114</c:v>
                </c:pt>
                <c:pt idx="1109">
                  <c:v>438.61877</c:v>
                </c:pt>
                <c:pt idx="1110">
                  <c:v>436.277</c:v>
                </c:pt>
                <c:pt idx="1111">
                  <c:v>438.5396</c:v>
                </c:pt>
                <c:pt idx="1112">
                  <c:v>440.4874</c:v>
                </c:pt>
                <c:pt idx="1113">
                  <c:v>437.5468</c:v>
                </c:pt>
                <c:pt idx="1114">
                  <c:v>439.43906</c:v>
                </c:pt>
                <c:pt idx="1115">
                  <c:v>441.29803</c:v>
                </c:pt>
                <c:pt idx="1116">
                  <c:v>438.75766</c:v>
                </c:pt>
                <c:pt idx="1117">
                  <c:v>441.1007</c:v>
                </c:pt>
                <c:pt idx="1118">
                  <c:v>443.66647</c:v>
                </c:pt>
                <c:pt idx="1119">
                  <c:v>440.72952</c:v>
                </c:pt>
                <c:pt idx="1120">
                  <c:v>442.94925</c:v>
                </c:pt>
                <c:pt idx="1121">
                  <c:v>445.3593</c:v>
                </c:pt>
                <c:pt idx="1122">
                  <c:v>442.43414</c:v>
                </c:pt>
                <c:pt idx="1123">
                  <c:v>444.77097</c:v>
                </c:pt>
                <c:pt idx="1124">
                  <c:v>443.69666</c:v>
                </c:pt>
                <c:pt idx="1125">
                  <c:v>443.79132</c:v>
                </c:pt>
                <c:pt idx="1126">
                  <c:v>446.22116</c:v>
                </c:pt>
                <c:pt idx="1127">
                  <c:v>448.32587</c:v>
                </c:pt>
                <c:pt idx="1128">
                  <c:v>447.16626</c:v>
                </c:pt>
                <c:pt idx="1129">
                  <c:v>446.4256</c:v>
                </c:pt>
                <c:pt idx="1130">
                  <c:v>446.63318</c:v>
                </c:pt>
                <c:pt idx="1131">
                  <c:v>438.77768</c:v>
                </c:pt>
                <c:pt idx="1132">
                  <c:v>437.39972</c:v>
                </c:pt>
                <c:pt idx="1133">
                  <c:v>440.00308</c:v>
                </c:pt>
                <c:pt idx="1134">
                  <c:v>439.48233</c:v>
                </c:pt>
                <c:pt idx="1135">
                  <c:v>440.46912</c:v>
                </c:pt>
                <c:pt idx="1136">
                  <c:v>440.98593</c:v>
                </c:pt>
                <c:pt idx="1137">
                  <c:v>437.15515</c:v>
                </c:pt>
                <c:pt idx="1138">
                  <c:v>439.32367</c:v>
                </c:pt>
                <c:pt idx="1139">
                  <c:v>441.56482</c:v>
                </c:pt>
                <c:pt idx="1140">
                  <c:v>439.04224</c:v>
                </c:pt>
                <c:pt idx="1141">
                  <c:v>440.88922</c:v>
                </c:pt>
                <c:pt idx="1142">
                  <c:v>442.90982</c:v>
                </c:pt>
                <c:pt idx="1143">
                  <c:v>440.64575</c:v>
                </c:pt>
                <c:pt idx="1144">
                  <c:v>442.60913</c:v>
                </c:pt>
                <c:pt idx="1145">
                  <c:v>444.49707</c:v>
                </c:pt>
                <c:pt idx="1146">
                  <c:v>441.95795</c:v>
                </c:pt>
                <c:pt idx="1147">
                  <c:v>443.97772</c:v>
                </c:pt>
                <c:pt idx="1148">
                  <c:v>446.6166</c:v>
                </c:pt>
                <c:pt idx="1149">
                  <c:v>443.64618</c:v>
                </c:pt>
                <c:pt idx="1150">
                  <c:v>445.50064</c:v>
                </c:pt>
                <c:pt idx="1151">
                  <c:v>448.08975</c:v>
                </c:pt>
                <c:pt idx="1152">
                  <c:v>445.18362</c:v>
                </c:pt>
                <c:pt idx="1153">
                  <c:v>447.16367</c:v>
                </c:pt>
                <c:pt idx="1154">
                  <c:v>449.56512</c:v>
                </c:pt>
                <c:pt idx="1155">
                  <c:v>438.6356</c:v>
                </c:pt>
                <c:pt idx="1156">
                  <c:v>436.14716</c:v>
                </c:pt>
                <c:pt idx="1157">
                  <c:v>439.16583</c:v>
                </c:pt>
                <c:pt idx="1158">
                  <c:v>437.9048</c:v>
                </c:pt>
                <c:pt idx="1159">
                  <c:v>437.2559</c:v>
                </c:pt>
                <c:pt idx="1160">
                  <c:v>436.80975</c:v>
                </c:pt>
                <c:pt idx="1161">
                  <c:v>439.76312</c:v>
                </c:pt>
                <c:pt idx="1162">
                  <c:v>443.34125</c:v>
                </c:pt>
                <c:pt idx="1163">
                  <c:v>444.82584</c:v>
                </c:pt>
                <c:pt idx="1164">
                  <c:v>444.78857</c:v>
                </c:pt>
                <c:pt idx="1165">
                  <c:v>439.92673</c:v>
                </c:pt>
                <c:pt idx="1166">
                  <c:v>443.04233</c:v>
                </c:pt>
                <c:pt idx="1167">
                  <c:v>441.73697</c:v>
                </c:pt>
                <c:pt idx="1168">
                  <c:v>443.25784</c:v>
                </c:pt>
                <c:pt idx="1169">
                  <c:v>442.9956</c:v>
                </c:pt>
                <c:pt idx="1170">
                  <c:v>446.75073</c:v>
                </c:pt>
                <c:pt idx="1171">
                  <c:v>447.8405</c:v>
                </c:pt>
                <c:pt idx="1172">
                  <c:v>443.94894</c:v>
                </c:pt>
                <c:pt idx="1173">
                  <c:v>447.7091</c:v>
                </c:pt>
                <c:pt idx="1174">
                  <c:v>447.41776</c:v>
                </c:pt>
                <c:pt idx="1175">
                  <c:v>446.91992</c:v>
                </c:pt>
                <c:pt idx="1176">
                  <c:v>448.89478</c:v>
                </c:pt>
                <c:pt idx="1177">
                  <c:v>448.716</c:v>
                </c:pt>
                <c:pt idx="1178">
                  <c:v>450.87048</c:v>
                </c:pt>
                <c:pt idx="1179">
                  <c:v>445.57425</c:v>
                </c:pt>
                <c:pt idx="1180">
                  <c:v>445.08075</c:v>
                </c:pt>
                <c:pt idx="1181">
                  <c:v>452.29956</c:v>
                </c:pt>
                <c:pt idx="1182">
                  <c:v>447.01535</c:v>
                </c:pt>
                <c:pt idx="1183">
                  <c:v>446.2976</c:v>
                </c:pt>
                <c:pt idx="1184">
                  <c:v>450.72986</c:v>
                </c:pt>
                <c:pt idx="1185">
                  <c:v>450.38553</c:v>
                </c:pt>
                <c:pt idx="1186">
                  <c:v>449.67355</c:v>
                </c:pt>
                <c:pt idx="1187">
                  <c:v>451.776</c:v>
                </c:pt>
                <c:pt idx="1188">
                  <c:v>453.85272</c:v>
                </c:pt>
                <c:pt idx="1189">
                  <c:v>436.74576</c:v>
                </c:pt>
                <c:pt idx="1190">
                  <c:v>439.0952</c:v>
                </c:pt>
                <c:pt idx="1191">
                  <c:v>435.9698</c:v>
                </c:pt>
                <c:pt idx="1192">
                  <c:v>435.144</c:v>
                </c:pt>
                <c:pt idx="1193">
                  <c:v>439.70483</c:v>
                </c:pt>
                <c:pt idx="1194">
                  <c:v>441.34067</c:v>
                </c:pt>
                <c:pt idx="1195">
                  <c:v>440.90375</c:v>
                </c:pt>
                <c:pt idx="1196">
                  <c:v>440.3255</c:v>
                </c:pt>
                <c:pt idx="1197">
                  <c:v>438.22528</c:v>
                </c:pt>
                <c:pt idx="1198">
                  <c:v>443.25128</c:v>
                </c:pt>
                <c:pt idx="1199">
                  <c:v>437.77634</c:v>
                </c:pt>
                <c:pt idx="1200">
                  <c:v>442.54495</c:v>
                </c:pt>
                <c:pt idx="1201">
                  <c:v>443.88275</c:v>
                </c:pt>
                <c:pt idx="1202">
                  <c:v>443.0994</c:v>
                </c:pt>
                <c:pt idx="1203">
                  <c:v>444.30896</c:v>
                </c:pt>
                <c:pt idx="1204">
                  <c:v>445.3496</c:v>
                </c:pt>
                <c:pt idx="1205">
                  <c:v>441.13232</c:v>
                </c:pt>
                <c:pt idx="1206">
                  <c:v>446.78607</c:v>
                </c:pt>
                <c:pt idx="1207">
                  <c:v>446.46576</c:v>
                </c:pt>
                <c:pt idx="1208">
                  <c:v>442.65414</c:v>
                </c:pt>
                <c:pt idx="1209">
                  <c:v>445.7658</c:v>
                </c:pt>
                <c:pt idx="1210">
                  <c:v>448.8847</c:v>
                </c:pt>
                <c:pt idx="1211">
                  <c:v>445.1986</c:v>
                </c:pt>
                <c:pt idx="1212">
                  <c:v>447.97238</c:v>
                </c:pt>
                <c:pt idx="1213">
                  <c:v>450.7044</c:v>
                </c:pt>
                <c:pt idx="1214">
                  <c:v>448.8789</c:v>
                </c:pt>
                <c:pt idx="1215">
                  <c:v>444.9648</c:v>
                </c:pt>
                <c:pt idx="1216">
                  <c:v>451.5788</c:v>
                </c:pt>
                <c:pt idx="1217">
                  <c:v>451.58008</c:v>
                </c:pt>
                <c:pt idx="1218">
                  <c:v>448.07855</c:v>
                </c:pt>
                <c:pt idx="1219">
                  <c:v>436.79816</c:v>
                </c:pt>
                <c:pt idx="1220">
                  <c:v>439.9936</c:v>
                </c:pt>
                <c:pt idx="1221">
                  <c:v>440.7266</c:v>
                </c:pt>
                <c:pt idx="1222">
                  <c:v>437.13104</c:v>
                </c:pt>
                <c:pt idx="1223">
                  <c:v>437.23734</c:v>
                </c:pt>
                <c:pt idx="1224">
                  <c:v>442.13498</c:v>
                </c:pt>
                <c:pt idx="1225">
                  <c:v>440.3112</c:v>
                </c:pt>
                <c:pt idx="1226">
                  <c:v>439.648</c:v>
                </c:pt>
                <c:pt idx="1227">
                  <c:v>440.82257</c:v>
                </c:pt>
                <c:pt idx="1228">
                  <c:v>443.674</c:v>
                </c:pt>
                <c:pt idx="1229">
                  <c:v>445.22067</c:v>
                </c:pt>
                <c:pt idx="1230">
                  <c:v>441.23596</c:v>
                </c:pt>
                <c:pt idx="1231">
                  <c:v>445.9598</c:v>
                </c:pt>
                <c:pt idx="1232">
                  <c:v>442.53198</c:v>
                </c:pt>
                <c:pt idx="1233">
                  <c:v>443.5552</c:v>
                </c:pt>
                <c:pt idx="1234">
                  <c:v>445.54547</c:v>
                </c:pt>
                <c:pt idx="1235">
                  <c:v>448.8702</c:v>
                </c:pt>
                <c:pt idx="1236">
                  <c:v>447.02008</c:v>
                </c:pt>
                <c:pt idx="1237">
                  <c:v>447.92685</c:v>
                </c:pt>
                <c:pt idx="1238">
                  <c:v>443.9574</c:v>
                </c:pt>
                <c:pt idx="1239">
                  <c:v>446.86542</c:v>
                </c:pt>
                <c:pt idx="1240">
                  <c:v>444.9235</c:v>
                </c:pt>
                <c:pt idx="1241">
                  <c:v>450.98874</c:v>
                </c:pt>
                <c:pt idx="1242">
                  <c:v>447.18655</c:v>
                </c:pt>
                <c:pt idx="1243">
                  <c:v>449.99686</c:v>
                </c:pt>
                <c:pt idx="1244">
                  <c:v>446.408</c:v>
                </c:pt>
                <c:pt idx="1245">
                  <c:v>449.30106</c:v>
                </c:pt>
                <c:pt idx="1246">
                  <c:v>437.99207</c:v>
                </c:pt>
                <c:pt idx="1247">
                  <c:v>436.00296</c:v>
                </c:pt>
                <c:pt idx="1248">
                  <c:v>438.64188</c:v>
                </c:pt>
                <c:pt idx="1249">
                  <c:v>438.64792</c:v>
                </c:pt>
                <c:pt idx="1250">
                  <c:v>436.74545</c:v>
                </c:pt>
                <c:pt idx="1251">
                  <c:v>437.8662</c:v>
                </c:pt>
                <c:pt idx="1252">
                  <c:v>437.62036</c:v>
                </c:pt>
                <c:pt idx="1253">
                  <c:v>443.55164</c:v>
                </c:pt>
                <c:pt idx="1254">
                  <c:v>443.327</c:v>
                </c:pt>
                <c:pt idx="1255">
                  <c:v>441.51703</c:v>
                </c:pt>
                <c:pt idx="1256">
                  <c:v>439.72974</c:v>
                </c:pt>
                <c:pt idx="1257">
                  <c:v>439.78952</c:v>
                </c:pt>
                <c:pt idx="1258">
                  <c:v>441.42776</c:v>
                </c:pt>
                <c:pt idx="1259">
                  <c:v>439.45523</c:v>
                </c:pt>
                <c:pt idx="1260">
                  <c:v>444.84564</c:v>
                </c:pt>
                <c:pt idx="1261">
                  <c:v>445.34686</c:v>
                </c:pt>
                <c:pt idx="1262">
                  <c:v>443.17075</c:v>
                </c:pt>
                <c:pt idx="1263">
                  <c:v>444.51712</c:v>
                </c:pt>
                <c:pt idx="1264">
                  <c:v>447.02786</c:v>
                </c:pt>
                <c:pt idx="1265">
                  <c:v>448.4308</c:v>
                </c:pt>
                <c:pt idx="1266">
                  <c:v>444.84393</c:v>
                </c:pt>
                <c:pt idx="1267">
                  <c:v>448.8356</c:v>
                </c:pt>
                <c:pt idx="1268">
                  <c:v>444.89737</c:v>
                </c:pt>
                <c:pt idx="1269">
                  <c:v>450.11115</c:v>
                </c:pt>
                <c:pt idx="1270">
                  <c:v>447.8523</c:v>
                </c:pt>
                <c:pt idx="1271">
                  <c:v>445.89096</c:v>
                </c:pt>
                <c:pt idx="1272">
                  <c:v>449.32132</c:v>
                </c:pt>
                <c:pt idx="1273">
                  <c:v>449.86755</c:v>
                </c:pt>
                <c:pt idx="1274">
                  <c:v>436.5633</c:v>
                </c:pt>
                <c:pt idx="1275">
                  <c:v>436.02664</c:v>
                </c:pt>
                <c:pt idx="1276">
                  <c:v>439.81177</c:v>
                </c:pt>
                <c:pt idx="1277">
                  <c:v>437.84637</c:v>
                </c:pt>
                <c:pt idx="1278">
                  <c:v>436.8498</c:v>
                </c:pt>
                <c:pt idx="1279">
                  <c:v>442.12915</c:v>
                </c:pt>
                <c:pt idx="1280">
                  <c:v>438.60117</c:v>
                </c:pt>
                <c:pt idx="1281">
                  <c:v>442.58984</c:v>
                </c:pt>
                <c:pt idx="1282">
                  <c:v>438.90216</c:v>
                </c:pt>
                <c:pt idx="1283">
                  <c:v>439.0988</c:v>
                </c:pt>
                <c:pt idx="1284">
                  <c:v>444.32605</c:v>
                </c:pt>
                <c:pt idx="1285">
                  <c:v>443.26685</c:v>
                </c:pt>
                <c:pt idx="1286">
                  <c:v>439.99442</c:v>
                </c:pt>
                <c:pt idx="1287">
                  <c:v>441.32617</c:v>
                </c:pt>
                <c:pt idx="1288">
                  <c:v>445.29303</c:v>
                </c:pt>
                <c:pt idx="1289">
                  <c:v>444.6531</c:v>
                </c:pt>
                <c:pt idx="1290">
                  <c:v>445.95157</c:v>
                </c:pt>
                <c:pt idx="1291">
                  <c:v>448.04633</c:v>
                </c:pt>
                <c:pt idx="1292">
                  <c:v>448.176</c:v>
                </c:pt>
                <c:pt idx="1293">
                  <c:v>448.72607</c:v>
                </c:pt>
                <c:pt idx="1294">
                  <c:v>446.0062</c:v>
                </c:pt>
                <c:pt idx="1295">
                  <c:v>450.129</c:v>
                </c:pt>
                <c:pt idx="1296">
                  <c:v>447.67487</c:v>
                </c:pt>
                <c:pt idx="1297">
                  <c:v>447.8611</c:v>
                </c:pt>
                <c:pt idx="1298">
                  <c:v>447.2388</c:v>
                </c:pt>
                <c:pt idx="1299">
                  <c:v>447.52036</c:v>
                </c:pt>
                <c:pt idx="1300">
                  <c:v>451.8143</c:v>
                </c:pt>
                <c:pt idx="1301">
                  <c:v>440.74976</c:v>
                </c:pt>
                <c:pt idx="1302">
                  <c:v>439.906</c:v>
                </c:pt>
                <c:pt idx="1303">
                  <c:v>438.8858</c:v>
                </c:pt>
                <c:pt idx="1304">
                  <c:v>438.13013</c:v>
                </c:pt>
                <c:pt idx="1305">
                  <c:v>440.45004</c:v>
                </c:pt>
                <c:pt idx="1306">
                  <c:v>441.58356</c:v>
                </c:pt>
                <c:pt idx="1307">
                  <c:v>439.4339</c:v>
                </c:pt>
                <c:pt idx="1308">
                  <c:v>442.1055</c:v>
                </c:pt>
                <c:pt idx="1309">
                  <c:v>439.72888</c:v>
                </c:pt>
                <c:pt idx="1310">
                  <c:v>440.08203</c:v>
                </c:pt>
                <c:pt idx="1311">
                  <c:v>444.1036</c:v>
                </c:pt>
                <c:pt idx="1312">
                  <c:v>440.60294</c:v>
                </c:pt>
                <c:pt idx="1313">
                  <c:v>443.15637</c:v>
                </c:pt>
                <c:pt idx="1314">
                  <c:v>445.8844</c:v>
                </c:pt>
                <c:pt idx="1315">
                  <c:v>444.95853</c:v>
                </c:pt>
                <c:pt idx="1316">
                  <c:v>447.21188</c:v>
                </c:pt>
                <c:pt idx="1317">
                  <c:v>445.00983</c:v>
                </c:pt>
                <c:pt idx="1318">
                  <c:v>448.19025</c:v>
                </c:pt>
                <c:pt idx="1319">
                  <c:v>446.9478</c:v>
                </c:pt>
                <c:pt idx="1320">
                  <c:v>445.69116</c:v>
                </c:pt>
                <c:pt idx="1321">
                  <c:v>450.0384</c:v>
                </c:pt>
                <c:pt idx="1322">
                  <c:v>449.15735</c:v>
                </c:pt>
                <c:pt idx="1323">
                  <c:v>450.32193</c:v>
                </c:pt>
                <c:pt idx="1324">
                  <c:v>451.0037</c:v>
                </c:pt>
                <c:pt idx="1325">
                  <c:v>449.949</c:v>
                </c:pt>
                <c:pt idx="1326">
                  <c:v>449.77612</c:v>
                </c:pt>
                <c:pt idx="1327">
                  <c:v>436.30948</c:v>
                </c:pt>
                <c:pt idx="1328">
                  <c:v>440.37036</c:v>
                </c:pt>
                <c:pt idx="1329">
                  <c:v>439.0927</c:v>
                </c:pt>
                <c:pt idx="1330">
                  <c:v>437.4177</c:v>
                </c:pt>
                <c:pt idx="1331">
                  <c:v>438.40198</c:v>
                </c:pt>
                <c:pt idx="1332">
                  <c:v>439.45407</c:v>
                </c:pt>
                <c:pt idx="1333">
                  <c:v>438.76733</c:v>
                </c:pt>
                <c:pt idx="1334">
                  <c:v>442.96112</c:v>
                </c:pt>
                <c:pt idx="1335">
                  <c:v>441.14813</c:v>
                </c:pt>
                <c:pt idx="1336">
                  <c:v>439.34424</c:v>
                </c:pt>
                <c:pt idx="1337">
                  <c:v>440.534</c:v>
                </c:pt>
                <c:pt idx="1338">
                  <c:v>444.61917</c:v>
                </c:pt>
                <c:pt idx="1339">
                  <c:v>442.1211</c:v>
                </c:pt>
                <c:pt idx="1340">
                  <c:v>446.96362</c:v>
                </c:pt>
                <c:pt idx="1341">
                  <c:v>447.03992</c:v>
                </c:pt>
                <c:pt idx="1342">
                  <c:v>445.41754</c:v>
                </c:pt>
                <c:pt idx="1343">
                  <c:v>443.66235</c:v>
                </c:pt>
                <c:pt idx="1344">
                  <c:v>446.95282</c:v>
                </c:pt>
                <c:pt idx="1345">
                  <c:v>446.26053</c:v>
                </c:pt>
                <c:pt idx="1346">
                  <c:v>445.40988</c:v>
                </c:pt>
                <c:pt idx="1347">
                  <c:v>449.5216</c:v>
                </c:pt>
                <c:pt idx="1348">
                  <c:v>446.88928</c:v>
                </c:pt>
                <c:pt idx="1349">
                  <c:v>450.91025</c:v>
                </c:pt>
                <c:pt idx="1350">
                  <c:v>434.8982</c:v>
                </c:pt>
                <c:pt idx="1351">
                  <c:v>439.0508</c:v>
                </c:pt>
                <c:pt idx="1352">
                  <c:v>439.0097</c:v>
                </c:pt>
                <c:pt idx="1353">
                  <c:v>439.1561</c:v>
                </c:pt>
                <c:pt idx="1354">
                  <c:v>439.75354</c:v>
                </c:pt>
                <c:pt idx="1355">
                  <c:v>437.66858</c:v>
                </c:pt>
                <c:pt idx="1356">
                  <c:v>437.8476</c:v>
                </c:pt>
                <c:pt idx="1357">
                  <c:v>442.8255</c:v>
                </c:pt>
                <c:pt idx="1358">
                  <c:v>442.71167</c:v>
                </c:pt>
                <c:pt idx="1359">
                  <c:v>442.02066</c:v>
                </c:pt>
                <c:pt idx="1360">
                  <c:v>446.42627</c:v>
                </c:pt>
                <c:pt idx="1361">
                  <c:v>445.8828</c:v>
                </c:pt>
                <c:pt idx="1362">
                  <c:v>445.44836</c:v>
                </c:pt>
                <c:pt idx="1363">
                  <c:v>440.34494</c:v>
                </c:pt>
                <c:pt idx="1364">
                  <c:v>446.98633</c:v>
                </c:pt>
                <c:pt idx="1365">
                  <c:v>446.50037</c:v>
                </c:pt>
                <c:pt idx="1366">
                  <c:v>445.5628</c:v>
                </c:pt>
                <c:pt idx="1367">
                  <c:v>449.7388</c:v>
                </c:pt>
                <c:pt idx="1368">
                  <c:v>449.692</c:v>
                </c:pt>
                <c:pt idx="1369">
                  <c:v>444.97546</c:v>
                </c:pt>
                <c:pt idx="1370">
                  <c:v>445.22418</c:v>
                </c:pt>
                <c:pt idx="1371">
                  <c:v>445.59326</c:v>
                </c:pt>
                <c:pt idx="1372">
                  <c:v>447.96338</c:v>
                </c:pt>
                <c:pt idx="1373">
                  <c:v>450.99478</c:v>
                </c:pt>
                <c:pt idx="1374">
                  <c:v>446.2587</c:v>
                </c:pt>
                <c:pt idx="1375">
                  <c:v>452.8582</c:v>
                </c:pt>
                <c:pt idx="1376">
                  <c:v>447.3473</c:v>
                </c:pt>
                <c:pt idx="1377">
                  <c:v>437.61166</c:v>
                </c:pt>
                <c:pt idx="1378">
                  <c:v>442.14853</c:v>
                </c:pt>
                <c:pt idx="1379">
                  <c:v>441.18787</c:v>
                </c:pt>
                <c:pt idx="1380">
                  <c:v>444.16357</c:v>
                </c:pt>
                <c:pt idx="1381">
                  <c:v>443.32135</c:v>
                </c:pt>
                <c:pt idx="1382">
                  <c:v>437.43164</c:v>
                </c:pt>
                <c:pt idx="1383">
                  <c:v>444.00824</c:v>
                </c:pt>
                <c:pt idx="1384">
                  <c:v>441.8539</c:v>
                </c:pt>
                <c:pt idx="1385">
                  <c:v>445.55222</c:v>
                </c:pt>
                <c:pt idx="1386">
                  <c:v>445.3228</c:v>
                </c:pt>
                <c:pt idx="1387">
                  <c:v>443.81354</c:v>
                </c:pt>
                <c:pt idx="1388">
                  <c:v>438.176</c:v>
                </c:pt>
                <c:pt idx="1389">
                  <c:v>439.2068</c:v>
                </c:pt>
                <c:pt idx="1390">
                  <c:v>447.3527</c:v>
                </c:pt>
                <c:pt idx="1391">
                  <c:v>444.08276</c:v>
                </c:pt>
                <c:pt idx="1392">
                  <c:v>447.3468</c:v>
                </c:pt>
                <c:pt idx="1393">
                  <c:v>447.4057</c:v>
                </c:pt>
                <c:pt idx="1394">
                  <c:v>442.35727</c:v>
                </c:pt>
                <c:pt idx="1395">
                  <c:v>440.89914</c:v>
                </c:pt>
                <c:pt idx="1396">
                  <c:v>447.50943</c:v>
                </c:pt>
                <c:pt idx="1397">
                  <c:v>442.83328</c:v>
                </c:pt>
                <c:pt idx="1398">
                  <c:v>447.8011</c:v>
                </c:pt>
                <c:pt idx="1399">
                  <c:v>443.9855</c:v>
                </c:pt>
                <c:pt idx="1400">
                  <c:v>449.1787</c:v>
                </c:pt>
                <c:pt idx="1401">
                  <c:v>447.28726</c:v>
                </c:pt>
                <c:pt idx="1402">
                  <c:v>448.40707</c:v>
                </c:pt>
                <c:pt idx="1403">
                  <c:v>448.5476</c:v>
                </c:pt>
                <c:pt idx="1404">
                  <c:v>449.79233</c:v>
                </c:pt>
                <c:pt idx="1405">
                  <c:v>446.11923</c:v>
                </c:pt>
                <c:pt idx="1406">
                  <c:v>452.0138</c:v>
                </c:pt>
                <c:pt idx="1407">
                  <c:v>450.96725</c:v>
                </c:pt>
                <c:pt idx="1408">
                  <c:v>446.02588</c:v>
                </c:pt>
                <c:pt idx="1409">
                  <c:v>440.49585</c:v>
                </c:pt>
                <c:pt idx="1410">
                  <c:v>438.8856</c:v>
                </c:pt>
                <c:pt idx="1411">
                  <c:v>442.6885</c:v>
                </c:pt>
                <c:pt idx="1412">
                  <c:v>439.01157</c:v>
                </c:pt>
                <c:pt idx="1413">
                  <c:v>442.49777</c:v>
                </c:pt>
                <c:pt idx="1414">
                  <c:v>441.43506</c:v>
                </c:pt>
                <c:pt idx="1415">
                  <c:v>444.86093</c:v>
                </c:pt>
                <c:pt idx="1416">
                  <c:v>445.09473</c:v>
                </c:pt>
                <c:pt idx="1417">
                  <c:v>440.36484</c:v>
                </c:pt>
                <c:pt idx="1418">
                  <c:v>444.23773</c:v>
                </c:pt>
                <c:pt idx="1419">
                  <c:v>442.48846</c:v>
                </c:pt>
                <c:pt idx="1420">
                  <c:v>443.16968</c:v>
                </c:pt>
                <c:pt idx="1421">
                  <c:v>444.7008</c:v>
                </c:pt>
                <c:pt idx="1422">
                  <c:v>445.4545</c:v>
                </c:pt>
                <c:pt idx="1423">
                  <c:v>441.8844</c:v>
                </c:pt>
                <c:pt idx="1424">
                  <c:v>443.50555</c:v>
                </c:pt>
                <c:pt idx="1425">
                  <c:v>443.08865</c:v>
                </c:pt>
                <c:pt idx="1426">
                  <c:v>446.58768</c:v>
                </c:pt>
                <c:pt idx="1427">
                  <c:v>449.92557</c:v>
                </c:pt>
                <c:pt idx="1428">
                  <c:v>443.3516</c:v>
                </c:pt>
                <c:pt idx="1429">
                  <c:v>449.4296</c:v>
                </c:pt>
                <c:pt idx="1430">
                  <c:v>445.52695</c:v>
                </c:pt>
                <c:pt idx="1431">
                  <c:v>449.31683</c:v>
                </c:pt>
                <c:pt idx="1432">
                  <c:v>445.17026</c:v>
                </c:pt>
                <c:pt idx="1433">
                  <c:v>446.41287</c:v>
                </c:pt>
                <c:pt idx="1434">
                  <c:v>451.85452</c:v>
                </c:pt>
                <c:pt idx="1435">
                  <c:v>453.23785</c:v>
                </c:pt>
                <c:pt idx="1436">
                  <c:v>436.58337</c:v>
                </c:pt>
                <c:pt idx="1437">
                  <c:v>437.55356</c:v>
                </c:pt>
                <c:pt idx="1438">
                  <c:v>438.81058</c:v>
                </c:pt>
                <c:pt idx="1439">
                  <c:v>441.05756</c:v>
                </c:pt>
                <c:pt idx="1440">
                  <c:v>441.70743</c:v>
                </c:pt>
                <c:pt idx="1441">
                  <c:v>438.01605</c:v>
                </c:pt>
                <c:pt idx="1442">
                  <c:v>439.4489</c:v>
                </c:pt>
                <c:pt idx="1443">
                  <c:v>445.27985</c:v>
                </c:pt>
                <c:pt idx="1444">
                  <c:v>441.61597</c:v>
                </c:pt>
                <c:pt idx="1445">
                  <c:v>445.15204</c:v>
                </c:pt>
                <c:pt idx="1446">
                  <c:v>440.7521</c:v>
                </c:pt>
                <c:pt idx="1447">
                  <c:v>446.53345</c:v>
                </c:pt>
                <c:pt idx="1448">
                  <c:v>444.82205</c:v>
                </c:pt>
                <c:pt idx="1449">
                  <c:v>442.93814</c:v>
                </c:pt>
                <c:pt idx="1450">
                  <c:v>446.7427</c:v>
                </c:pt>
                <c:pt idx="1451">
                  <c:v>442.8308</c:v>
                </c:pt>
                <c:pt idx="1452">
                  <c:v>446.70395</c:v>
                </c:pt>
                <c:pt idx="1453">
                  <c:v>444.89377</c:v>
                </c:pt>
                <c:pt idx="1454">
                  <c:v>446.065</c:v>
                </c:pt>
                <c:pt idx="1455">
                  <c:v>449.59195</c:v>
                </c:pt>
                <c:pt idx="1456">
                  <c:v>450.53058</c:v>
                </c:pt>
                <c:pt idx="1457">
                  <c:v>451.95557</c:v>
                </c:pt>
                <c:pt idx="1458">
                  <c:v>448.1458</c:v>
                </c:pt>
                <c:pt idx="1459">
                  <c:v>449.1486</c:v>
                </c:pt>
                <c:pt idx="1460">
                  <c:v>450.07385</c:v>
                </c:pt>
                <c:pt idx="1461">
                  <c:v>445.9163</c:v>
                </c:pt>
                <c:pt idx="1462">
                  <c:v>437.47614</c:v>
                </c:pt>
                <c:pt idx="1463">
                  <c:v>439.54172</c:v>
                </c:pt>
                <c:pt idx="1464">
                  <c:v>436.17697</c:v>
                </c:pt>
                <c:pt idx="1465">
                  <c:v>440.90366</c:v>
                </c:pt>
                <c:pt idx="1466">
                  <c:v>439.10065</c:v>
                </c:pt>
                <c:pt idx="1467">
                  <c:v>437.30554</c:v>
                </c:pt>
                <c:pt idx="1468">
                  <c:v>442.1998</c:v>
                </c:pt>
                <c:pt idx="1469">
                  <c:v>438.4819</c:v>
                </c:pt>
                <c:pt idx="1470">
                  <c:v>441.55493</c:v>
                </c:pt>
                <c:pt idx="1471">
                  <c:v>442.82355</c:v>
                </c:pt>
                <c:pt idx="1472">
                  <c:v>444.20544</c:v>
                </c:pt>
                <c:pt idx="1473">
                  <c:v>440.15475</c:v>
                </c:pt>
                <c:pt idx="1474">
                  <c:v>443.33197</c:v>
                </c:pt>
                <c:pt idx="1475">
                  <c:v>444.57965</c:v>
                </c:pt>
                <c:pt idx="1476">
                  <c:v>446.75143</c:v>
                </c:pt>
                <c:pt idx="1477">
                  <c:v>447.16327</c:v>
                </c:pt>
                <c:pt idx="1478">
                  <c:v>448.2449</c:v>
                </c:pt>
                <c:pt idx="1479">
                  <c:v>446.25058</c:v>
                </c:pt>
                <c:pt idx="1480">
                  <c:v>447.276</c:v>
                </c:pt>
                <c:pt idx="1481">
                  <c:v>450.3285</c:v>
                </c:pt>
                <c:pt idx="1482">
                  <c:v>446.6958</c:v>
                </c:pt>
                <c:pt idx="1483">
                  <c:v>449.5891</c:v>
                </c:pt>
                <c:pt idx="1484">
                  <c:v>445.4782</c:v>
                </c:pt>
                <c:pt idx="1485">
                  <c:v>451.65323</c:v>
                </c:pt>
                <c:pt idx="1486">
                  <c:v>448.13898</c:v>
                </c:pt>
                <c:pt idx="1487">
                  <c:v>436.7284</c:v>
                </c:pt>
                <c:pt idx="1488">
                  <c:v>438.41873</c:v>
                </c:pt>
                <c:pt idx="1489">
                  <c:v>440.7829</c:v>
                </c:pt>
                <c:pt idx="1490">
                  <c:v>437.15985</c:v>
                </c:pt>
                <c:pt idx="1491">
                  <c:v>440.21747</c:v>
                </c:pt>
                <c:pt idx="1492">
                  <c:v>440.01727</c:v>
                </c:pt>
                <c:pt idx="1493">
                  <c:v>438.0643</c:v>
                </c:pt>
                <c:pt idx="1494">
                  <c:v>443.17834</c:v>
                </c:pt>
                <c:pt idx="1495">
                  <c:v>444.49728</c:v>
                </c:pt>
                <c:pt idx="1496">
                  <c:v>440.3931</c:v>
                </c:pt>
                <c:pt idx="1497">
                  <c:v>441.7302</c:v>
                </c:pt>
                <c:pt idx="1498">
                  <c:v>444.74783</c:v>
                </c:pt>
                <c:pt idx="1499">
                  <c:v>445.5905</c:v>
                </c:pt>
                <c:pt idx="1500">
                  <c:v>442.2226</c:v>
                </c:pt>
                <c:pt idx="1501">
                  <c:v>445.1944</c:v>
                </c:pt>
                <c:pt idx="1502">
                  <c:v>442.9728</c:v>
                </c:pt>
                <c:pt idx="1503">
                  <c:v>446.14044</c:v>
                </c:pt>
                <c:pt idx="1504">
                  <c:v>444.0844</c:v>
                </c:pt>
                <c:pt idx="1505">
                  <c:v>445.4613</c:v>
                </c:pt>
                <c:pt idx="1506">
                  <c:v>443.1503</c:v>
                </c:pt>
                <c:pt idx="1507">
                  <c:v>446.46854</c:v>
                </c:pt>
                <c:pt idx="1508">
                  <c:v>447.49277</c:v>
                </c:pt>
                <c:pt idx="1509">
                  <c:v>446.93826</c:v>
                </c:pt>
                <c:pt idx="1510">
                  <c:v>449.86945</c:v>
                </c:pt>
                <c:pt idx="1511">
                  <c:v>446.23557</c:v>
                </c:pt>
                <c:pt idx="1512">
                  <c:v>451.10217</c:v>
                </c:pt>
                <c:pt idx="1513">
                  <c:v>449.2203</c:v>
                </c:pt>
                <c:pt idx="1514">
                  <c:v>452.14346</c:v>
                </c:pt>
                <c:pt idx="1515">
                  <c:v>452.53918</c:v>
                </c:pt>
                <c:pt idx="1516">
                  <c:v>437.70343</c:v>
                </c:pt>
                <c:pt idx="1517">
                  <c:v>440.8847</c:v>
                </c:pt>
                <c:pt idx="1518">
                  <c:v>437.0473</c:v>
                </c:pt>
                <c:pt idx="1519">
                  <c:v>439.6485</c:v>
                </c:pt>
                <c:pt idx="1520">
                  <c:v>442.7013</c:v>
                </c:pt>
                <c:pt idx="1521">
                  <c:v>442.1485</c:v>
                </c:pt>
                <c:pt idx="1522">
                  <c:v>437.95743</c:v>
                </c:pt>
                <c:pt idx="1523">
                  <c:v>441.2231</c:v>
                </c:pt>
                <c:pt idx="1524">
                  <c:v>444.2149</c:v>
                </c:pt>
                <c:pt idx="1525">
                  <c:v>442.28735</c:v>
                </c:pt>
                <c:pt idx="1526">
                  <c:v>443.51862</c:v>
                </c:pt>
                <c:pt idx="1527">
                  <c:v>441.75586</c:v>
                </c:pt>
                <c:pt idx="1528">
                  <c:v>444.69666</c:v>
                </c:pt>
                <c:pt idx="1529">
                  <c:v>445.9706</c:v>
                </c:pt>
                <c:pt idx="1530">
                  <c:v>445.39618</c:v>
                </c:pt>
                <c:pt idx="1531">
                  <c:v>445.38742</c:v>
                </c:pt>
                <c:pt idx="1532">
                  <c:v>444.22284</c:v>
                </c:pt>
                <c:pt idx="1533">
                  <c:v>447.95712</c:v>
                </c:pt>
                <c:pt idx="1534">
                  <c:v>444.05365</c:v>
                </c:pt>
                <c:pt idx="1535">
                  <c:v>447.0338</c:v>
                </c:pt>
                <c:pt idx="1536">
                  <c:v>447.15265</c:v>
                </c:pt>
                <c:pt idx="1537">
                  <c:v>447.8699</c:v>
                </c:pt>
                <c:pt idx="1538">
                  <c:v>447.8207</c:v>
                </c:pt>
                <c:pt idx="1539">
                  <c:v>447.9543</c:v>
                </c:pt>
                <c:pt idx="1540">
                  <c:v>447.41922</c:v>
                </c:pt>
                <c:pt idx="1541">
                  <c:v>447.9776</c:v>
                </c:pt>
                <c:pt idx="1542">
                  <c:v>448.46902</c:v>
                </c:pt>
                <c:pt idx="1543">
                  <c:v>449.46368</c:v>
                </c:pt>
                <c:pt idx="1544">
                  <c:v>437.7708</c:v>
                </c:pt>
                <c:pt idx="1545">
                  <c:v>439.0865</c:v>
                </c:pt>
                <c:pt idx="1546">
                  <c:v>439.72244</c:v>
                </c:pt>
                <c:pt idx="1547">
                  <c:v>440.2312</c:v>
                </c:pt>
                <c:pt idx="1548">
                  <c:v>441.1302</c:v>
                </c:pt>
                <c:pt idx="1549">
                  <c:v>442.0397</c:v>
                </c:pt>
                <c:pt idx="1550">
                  <c:v>437.9447</c:v>
                </c:pt>
                <c:pt idx="1551">
                  <c:v>438.35992</c:v>
                </c:pt>
                <c:pt idx="1552">
                  <c:v>439.45123</c:v>
                </c:pt>
                <c:pt idx="1553">
                  <c:v>440.6877</c:v>
                </c:pt>
                <c:pt idx="1554">
                  <c:v>440.73328</c:v>
                </c:pt>
                <c:pt idx="1555">
                  <c:v>441.89496</c:v>
                </c:pt>
                <c:pt idx="1556">
                  <c:v>442.62396</c:v>
                </c:pt>
                <c:pt idx="1557">
                  <c:v>442.4169</c:v>
                </c:pt>
                <c:pt idx="1558">
                  <c:v>443.1373</c:v>
                </c:pt>
                <c:pt idx="1559">
                  <c:v>444.21542</c:v>
                </c:pt>
                <c:pt idx="1560">
                  <c:v>444.87506</c:v>
                </c:pt>
                <c:pt idx="1561">
                  <c:v>445.16647</c:v>
                </c:pt>
                <c:pt idx="1562">
                  <c:v>446.17084</c:v>
                </c:pt>
                <c:pt idx="1563">
                  <c:v>447.1745</c:v>
                </c:pt>
                <c:pt idx="1564">
                  <c:v>444.8805</c:v>
                </c:pt>
                <c:pt idx="1565">
                  <c:v>449.50226</c:v>
                </c:pt>
                <c:pt idx="1566">
                  <c:v>450.21976</c:v>
                </c:pt>
                <c:pt idx="1567">
                  <c:v>446.16898</c:v>
                </c:pt>
                <c:pt idx="1568">
                  <c:v>435.15396</c:v>
                </c:pt>
                <c:pt idx="1569">
                  <c:v>435.60675</c:v>
                </c:pt>
                <c:pt idx="1570">
                  <c:v>436.20032</c:v>
                </c:pt>
                <c:pt idx="1571">
                  <c:v>436.52612</c:v>
                </c:pt>
                <c:pt idx="1572">
                  <c:v>437.66165</c:v>
                </c:pt>
                <c:pt idx="1573">
                  <c:v>438.58893</c:v>
                </c:pt>
                <c:pt idx="1574">
                  <c:v>440.71536</c:v>
                </c:pt>
                <c:pt idx="1575">
                  <c:v>440.37814</c:v>
                </c:pt>
                <c:pt idx="1576">
                  <c:v>439.99686</c:v>
                </c:pt>
                <c:pt idx="1577">
                  <c:v>441.06494</c:v>
                </c:pt>
                <c:pt idx="1578">
                  <c:v>441.38495</c:v>
                </c:pt>
                <c:pt idx="1579">
                  <c:v>442.17114</c:v>
                </c:pt>
                <c:pt idx="1580">
                  <c:v>442.49878</c:v>
                </c:pt>
                <c:pt idx="1581">
                  <c:v>443.57764</c:v>
                </c:pt>
                <c:pt idx="1582">
                  <c:v>443.59433</c:v>
                </c:pt>
                <c:pt idx="1583">
                  <c:v>444.02884</c:v>
                </c:pt>
                <c:pt idx="1584">
                  <c:v>444.52533</c:v>
                </c:pt>
                <c:pt idx="1585">
                  <c:v>445.0155</c:v>
                </c:pt>
                <c:pt idx="1586">
                  <c:v>445.74594</c:v>
                </c:pt>
                <c:pt idx="1587">
                  <c:v>446.78326</c:v>
                </c:pt>
                <c:pt idx="1588">
                  <c:v>447.52188</c:v>
                </c:pt>
                <c:pt idx="1589">
                  <c:v>448.8364</c:v>
                </c:pt>
                <c:pt idx="1590">
                  <c:v>448.72916</c:v>
                </c:pt>
                <c:pt idx="1591">
                  <c:v>436.5978</c:v>
                </c:pt>
                <c:pt idx="1592">
                  <c:v>437.32233</c:v>
                </c:pt>
                <c:pt idx="1593">
                  <c:v>437.96774</c:v>
                </c:pt>
                <c:pt idx="1594">
                  <c:v>438.33853</c:v>
                </c:pt>
                <c:pt idx="1595">
                  <c:v>439.3754</c:v>
                </c:pt>
                <c:pt idx="1596">
                  <c:v>439.9992</c:v>
                </c:pt>
                <c:pt idx="1597">
                  <c:v>440.54675</c:v>
                </c:pt>
                <c:pt idx="1598">
                  <c:v>440.68207</c:v>
                </c:pt>
                <c:pt idx="1599">
                  <c:v>440.6452</c:v>
                </c:pt>
                <c:pt idx="1600">
                  <c:v>441.79596</c:v>
                </c:pt>
                <c:pt idx="1601">
                  <c:v>441.7393</c:v>
                </c:pt>
                <c:pt idx="1602">
                  <c:v>442.37808</c:v>
                </c:pt>
                <c:pt idx="1603">
                  <c:v>443.10834</c:v>
                </c:pt>
                <c:pt idx="1604">
                  <c:v>444.09375</c:v>
                </c:pt>
                <c:pt idx="1605">
                  <c:v>443.3326</c:v>
                </c:pt>
                <c:pt idx="1606">
                  <c:v>443.87195</c:v>
                </c:pt>
                <c:pt idx="1607">
                  <c:v>443.6585</c:v>
                </c:pt>
                <c:pt idx="1608">
                  <c:v>444.05347</c:v>
                </c:pt>
                <c:pt idx="1609">
                  <c:v>444.421</c:v>
                </c:pt>
                <c:pt idx="1610">
                  <c:v>445.0307</c:v>
                </c:pt>
                <c:pt idx="1611">
                  <c:v>450.50348</c:v>
                </c:pt>
                <c:pt idx="1612">
                  <c:v>446.25024</c:v>
                </c:pt>
                <c:pt idx="1613">
                  <c:v>447.33896</c:v>
                </c:pt>
                <c:pt idx="1614">
                  <c:v>435.59705</c:v>
                </c:pt>
                <c:pt idx="1615">
                  <c:v>439.41544</c:v>
                </c:pt>
                <c:pt idx="1616">
                  <c:v>439.88022</c:v>
                </c:pt>
                <c:pt idx="1617">
                  <c:v>440.55225</c:v>
                </c:pt>
                <c:pt idx="1618">
                  <c:v>436.9106</c:v>
                </c:pt>
                <c:pt idx="1619">
                  <c:v>439.08124</c:v>
                </c:pt>
                <c:pt idx="1620">
                  <c:v>441.10867</c:v>
                </c:pt>
                <c:pt idx="1621">
                  <c:v>438.42798</c:v>
                </c:pt>
                <c:pt idx="1622">
                  <c:v>440.36566</c:v>
                </c:pt>
                <c:pt idx="1623">
                  <c:v>442.59882</c:v>
                </c:pt>
                <c:pt idx="1624">
                  <c:v>439.8075</c:v>
                </c:pt>
                <c:pt idx="1625">
                  <c:v>441.98117</c:v>
                </c:pt>
                <c:pt idx="1626">
                  <c:v>444.60452</c:v>
                </c:pt>
                <c:pt idx="1627">
                  <c:v>441.90088</c:v>
                </c:pt>
                <c:pt idx="1628">
                  <c:v>444.07224</c:v>
                </c:pt>
                <c:pt idx="1629">
                  <c:v>446.4088</c:v>
                </c:pt>
                <c:pt idx="1630">
                  <c:v>443.93756</c:v>
                </c:pt>
                <c:pt idx="1631">
                  <c:v>445.87344</c:v>
                </c:pt>
                <c:pt idx="1632">
                  <c:v>446.81778</c:v>
                </c:pt>
                <c:pt idx="1633">
                  <c:v>445.93866</c:v>
                </c:pt>
                <c:pt idx="1634">
                  <c:v>447.76776</c:v>
                </c:pt>
                <c:pt idx="1635">
                  <c:v>449.97217</c:v>
                </c:pt>
                <c:pt idx="1636">
                  <c:v>435.23712</c:v>
                </c:pt>
                <c:pt idx="1637">
                  <c:v>437.30173</c:v>
                </c:pt>
                <c:pt idx="1638">
                  <c:v>439.51886</c:v>
                </c:pt>
                <c:pt idx="1639">
                  <c:v>436.65094</c:v>
                </c:pt>
                <c:pt idx="1640">
                  <c:v>439.10596</c:v>
                </c:pt>
                <c:pt idx="1641">
                  <c:v>440.8238</c:v>
                </c:pt>
                <c:pt idx="1642">
                  <c:v>438.28586</c:v>
                </c:pt>
                <c:pt idx="1643">
                  <c:v>440.3573</c:v>
                </c:pt>
                <c:pt idx="1644">
                  <c:v>442.62024</c:v>
                </c:pt>
                <c:pt idx="1645">
                  <c:v>439.96124</c:v>
                </c:pt>
                <c:pt idx="1646">
                  <c:v>441.9979</c:v>
                </c:pt>
                <c:pt idx="1647">
                  <c:v>443.45438</c:v>
                </c:pt>
                <c:pt idx="1648">
                  <c:v>441.84308</c:v>
                </c:pt>
                <c:pt idx="1649">
                  <c:v>444.12796</c:v>
                </c:pt>
                <c:pt idx="1650">
                  <c:v>446.19855</c:v>
                </c:pt>
                <c:pt idx="1651">
                  <c:v>443.7357</c:v>
                </c:pt>
                <c:pt idx="1652">
                  <c:v>446.15048</c:v>
                </c:pt>
                <c:pt idx="1653">
                  <c:v>448.04095</c:v>
                </c:pt>
                <c:pt idx="1654">
                  <c:v>445.49036</c:v>
                </c:pt>
                <c:pt idx="1655">
                  <c:v>449.23328</c:v>
                </c:pt>
                <c:pt idx="1656">
                  <c:v>450.2658</c:v>
                </c:pt>
                <c:pt idx="1657">
                  <c:v>435.7918</c:v>
                </c:pt>
                <c:pt idx="1658">
                  <c:v>437.89664</c:v>
                </c:pt>
                <c:pt idx="1659">
                  <c:v>439.78482</c:v>
                </c:pt>
                <c:pt idx="1660">
                  <c:v>437.4627</c:v>
                </c:pt>
                <c:pt idx="1661">
                  <c:v>439.4778</c:v>
                </c:pt>
                <c:pt idx="1662">
                  <c:v>441.6934</c:v>
                </c:pt>
                <c:pt idx="1663">
                  <c:v>439.16272</c:v>
                </c:pt>
                <c:pt idx="1664">
                  <c:v>441.2303</c:v>
                </c:pt>
                <c:pt idx="1665">
                  <c:v>443.3131</c:v>
                </c:pt>
                <c:pt idx="1666">
                  <c:v>440.7142</c:v>
                </c:pt>
                <c:pt idx="1667">
                  <c:v>442.60245</c:v>
                </c:pt>
                <c:pt idx="1668">
                  <c:v>444.71854</c:v>
                </c:pt>
                <c:pt idx="1669">
                  <c:v>441.9424</c:v>
                </c:pt>
                <c:pt idx="1670">
                  <c:v>443.58655</c:v>
                </c:pt>
                <c:pt idx="1671">
                  <c:v>448.48724</c:v>
                </c:pt>
                <c:pt idx="1672">
                  <c:v>448.21683</c:v>
                </c:pt>
                <c:pt idx="1673">
                  <c:v>448.18268</c:v>
                </c:pt>
                <c:pt idx="1674">
                  <c:v>445.33948</c:v>
                </c:pt>
                <c:pt idx="1675">
                  <c:v>450.08313</c:v>
                </c:pt>
                <c:pt idx="1676">
                  <c:v>447.1526</c:v>
                </c:pt>
                <c:pt idx="1677">
                  <c:v>451.6458</c:v>
                </c:pt>
                <c:pt idx="1678">
                  <c:v>450.8679</c:v>
                </c:pt>
                <c:pt idx="1679">
                  <c:v>448.82928</c:v>
                </c:pt>
                <c:pt idx="1680">
                  <c:v>451.63278</c:v>
                </c:pt>
                <c:pt idx="1681">
                  <c:v>448.81305</c:v>
                </c:pt>
                <c:pt idx="1682">
                  <c:v>435.88354</c:v>
                </c:pt>
                <c:pt idx="1683">
                  <c:v>441.12128</c:v>
                </c:pt>
                <c:pt idx="1684">
                  <c:v>439.07025</c:v>
                </c:pt>
                <c:pt idx="1685">
                  <c:v>437.1057</c:v>
                </c:pt>
                <c:pt idx="1686">
                  <c:v>441.77255</c:v>
                </c:pt>
                <c:pt idx="1687">
                  <c:v>438.07477</c:v>
                </c:pt>
                <c:pt idx="1688">
                  <c:v>437.37717</c:v>
                </c:pt>
                <c:pt idx="1689">
                  <c:v>441.9705</c:v>
                </c:pt>
                <c:pt idx="1690">
                  <c:v>438.4237</c:v>
                </c:pt>
                <c:pt idx="1691">
                  <c:v>439.64966</c:v>
                </c:pt>
                <c:pt idx="1692">
                  <c:v>438.55865</c:v>
                </c:pt>
                <c:pt idx="1693">
                  <c:v>443.57758</c:v>
                </c:pt>
                <c:pt idx="1694">
                  <c:v>444.69873</c:v>
                </c:pt>
                <c:pt idx="1695">
                  <c:v>442.77594</c:v>
                </c:pt>
                <c:pt idx="1696">
                  <c:v>443.83948</c:v>
                </c:pt>
                <c:pt idx="1697">
                  <c:v>443.02948</c:v>
                </c:pt>
                <c:pt idx="1698">
                  <c:v>444.96582</c:v>
                </c:pt>
                <c:pt idx="1699">
                  <c:v>447.9364</c:v>
                </c:pt>
                <c:pt idx="1700">
                  <c:v>445.82132</c:v>
                </c:pt>
                <c:pt idx="1701">
                  <c:v>446.9144</c:v>
                </c:pt>
                <c:pt idx="1702">
                  <c:v>445.39288</c:v>
                </c:pt>
                <c:pt idx="1703">
                  <c:v>447.8329</c:v>
                </c:pt>
                <c:pt idx="1704">
                  <c:v>450.67957</c:v>
                </c:pt>
                <c:pt idx="1705">
                  <c:v>448.94836</c:v>
                </c:pt>
                <c:pt idx="1706">
                  <c:v>449.64978</c:v>
                </c:pt>
                <c:pt idx="1707">
                  <c:v>433.7623</c:v>
                </c:pt>
                <c:pt idx="1708">
                  <c:v>438.4398</c:v>
                </c:pt>
                <c:pt idx="1709">
                  <c:v>437.8618</c:v>
                </c:pt>
                <c:pt idx="1710">
                  <c:v>439.26416</c:v>
                </c:pt>
                <c:pt idx="1711">
                  <c:v>438.18845</c:v>
                </c:pt>
                <c:pt idx="1712">
                  <c:v>440.95132</c:v>
                </c:pt>
                <c:pt idx="1713">
                  <c:v>442.3129</c:v>
                </c:pt>
                <c:pt idx="1714">
                  <c:v>438.55804</c:v>
                </c:pt>
                <c:pt idx="1715">
                  <c:v>440.94232</c:v>
                </c:pt>
                <c:pt idx="1716">
                  <c:v>442.2472</c:v>
                </c:pt>
                <c:pt idx="1717">
                  <c:v>439.972</c:v>
                </c:pt>
                <c:pt idx="1718">
                  <c:v>443.8028</c:v>
                </c:pt>
                <c:pt idx="1719">
                  <c:v>441.41675</c:v>
                </c:pt>
                <c:pt idx="1720">
                  <c:v>445.60785</c:v>
                </c:pt>
                <c:pt idx="1721">
                  <c:v>446.96838</c:v>
                </c:pt>
                <c:pt idx="1722">
                  <c:v>446.72986</c:v>
                </c:pt>
                <c:pt idx="1723">
                  <c:v>447.94073</c:v>
                </c:pt>
                <c:pt idx="1724">
                  <c:v>444.3328</c:v>
                </c:pt>
                <c:pt idx="1725">
                  <c:v>444.70825</c:v>
                </c:pt>
                <c:pt idx="1726">
                  <c:v>445.97678</c:v>
                </c:pt>
                <c:pt idx="1727">
                  <c:v>449.89447</c:v>
                </c:pt>
                <c:pt idx="1728">
                  <c:v>449.18646</c:v>
                </c:pt>
                <c:pt idx="1729">
                  <c:v>451.43555</c:v>
                </c:pt>
                <c:pt idx="1730">
                  <c:v>449.61902</c:v>
                </c:pt>
                <c:pt idx="1731">
                  <c:v>449.77744</c:v>
                </c:pt>
                <c:pt idx="1732">
                  <c:v>450.6851</c:v>
                </c:pt>
                <c:pt idx="1733">
                  <c:v>446.67676</c:v>
                </c:pt>
                <c:pt idx="1734">
                  <c:v>447.73102</c:v>
                </c:pt>
                <c:pt idx="1735">
                  <c:v>450.19385</c:v>
                </c:pt>
                <c:pt idx="1736">
                  <c:v>436.69733</c:v>
                </c:pt>
                <c:pt idx="1737">
                  <c:v>435.69666</c:v>
                </c:pt>
                <c:pt idx="1738">
                  <c:v>438.9697</c:v>
                </c:pt>
                <c:pt idx="1739">
                  <c:v>439.22522</c:v>
                </c:pt>
                <c:pt idx="1740">
                  <c:v>439.9754</c:v>
                </c:pt>
                <c:pt idx="1741">
                  <c:v>438.17</c:v>
                </c:pt>
                <c:pt idx="1742">
                  <c:v>441.55267</c:v>
                </c:pt>
                <c:pt idx="1743">
                  <c:v>438.19788</c:v>
                </c:pt>
                <c:pt idx="1744">
                  <c:v>442.06165</c:v>
                </c:pt>
                <c:pt idx="1745">
                  <c:v>440.59866</c:v>
                </c:pt>
                <c:pt idx="1746">
                  <c:v>440.53516</c:v>
                </c:pt>
                <c:pt idx="1747">
                  <c:v>444.09888</c:v>
                </c:pt>
                <c:pt idx="1748">
                  <c:v>444.3326</c:v>
                </c:pt>
                <c:pt idx="1749">
                  <c:v>443.22446</c:v>
                </c:pt>
                <c:pt idx="1750">
                  <c:v>443.87195</c:v>
                </c:pt>
                <c:pt idx="1751">
                  <c:v>446.1605</c:v>
                </c:pt>
                <c:pt idx="1752">
                  <c:v>445.16803</c:v>
                </c:pt>
                <c:pt idx="1753">
                  <c:v>444.93134</c:v>
                </c:pt>
                <c:pt idx="1754">
                  <c:v>448.6053</c:v>
                </c:pt>
                <c:pt idx="1755">
                  <c:v>447.27896</c:v>
                </c:pt>
                <c:pt idx="1756">
                  <c:v>446.3544</c:v>
                </c:pt>
                <c:pt idx="1757">
                  <c:v>449.57315</c:v>
                </c:pt>
                <c:pt idx="1758">
                  <c:v>436.1994</c:v>
                </c:pt>
                <c:pt idx="1759">
                  <c:v>438.66196</c:v>
                </c:pt>
                <c:pt idx="1760">
                  <c:v>439.94144</c:v>
                </c:pt>
                <c:pt idx="1761">
                  <c:v>441.02185</c:v>
                </c:pt>
                <c:pt idx="1762">
                  <c:v>440.97028</c:v>
                </c:pt>
                <c:pt idx="1763">
                  <c:v>442.15366</c:v>
                </c:pt>
                <c:pt idx="1764">
                  <c:v>442.3008</c:v>
                </c:pt>
                <c:pt idx="1765">
                  <c:v>438.16162</c:v>
                </c:pt>
                <c:pt idx="1766">
                  <c:v>443.77707</c:v>
                </c:pt>
                <c:pt idx="1767">
                  <c:v>444.1534</c:v>
                </c:pt>
                <c:pt idx="1768">
                  <c:v>444.1792</c:v>
                </c:pt>
                <c:pt idx="1769">
                  <c:v>440.63538</c:v>
                </c:pt>
                <c:pt idx="1770">
                  <c:v>446.8319</c:v>
                </c:pt>
                <c:pt idx="1771">
                  <c:v>440.947</c:v>
                </c:pt>
                <c:pt idx="1772">
                  <c:v>447.2151</c:v>
                </c:pt>
                <c:pt idx="1773">
                  <c:v>445.3406</c:v>
                </c:pt>
                <c:pt idx="1774">
                  <c:v>443.18384</c:v>
                </c:pt>
                <c:pt idx="1775">
                  <c:v>446.09207</c:v>
                </c:pt>
                <c:pt idx="1776">
                  <c:v>446.11148</c:v>
                </c:pt>
                <c:pt idx="1777">
                  <c:v>444.12497</c:v>
                </c:pt>
                <c:pt idx="1778">
                  <c:v>447.02356</c:v>
                </c:pt>
                <c:pt idx="1779">
                  <c:v>447.903</c:v>
                </c:pt>
                <c:pt idx="1780">
                  <c:v>446.27112</c:v>
                </c:pt>
                <c:pt idx="1781">
                  <c:v>450.33936</c:v>
                </c:pt>
                <c:pt idx="1782">
                  <c:v>448.11264</c:v>
                </c:pt>
                <c:pt idx="1783">
                  <c:v>447.68646</c:v>
                </c:pt>
                <c:pt idx="1784">
                  <c:v>448.99292</c:v>
                </c:pt>
                <c:pt idx="1785">
                  <c:v>434.16455</c:v>
                </c:pt>
                <c:pt idx="1786">
                  <c:v>439.76532</c:v>
                </c:pt>
                <c:pt idx="1787">
                  <c:v>438.94247</c:v>
                </c:pt>
                <c:pt idx="1788">
                  <c:v>441.45987</c:v>
                </c:pt>
                <c:pt idx="1789">
                  <c:v>437.96207</c:v>
                </c:pt>
                <c:pt idx="1790">
                  <c:v>439.14258</c:v>
                </c:pt>
                <c:pt idx="1791">
                  <c:v>441.3786</c:v>
                </c:pt>
                <c:pt idx="1792">
                  <c:v>438.19916</c:v>
                </c:pt>
                <c:pt idx="1793">
                  <c:v>440.9678</c:v>
                </c:pt>
                <c:pt idx="1794">
                  <c:v>444.93768</c:v>
                </c:pt>
                <c:pt idx="1795">
                  <c:v>439.95316</c:v>
                </c:pt>
                <c:pt idx="1796">
                  <c:v>443.72284</c:v>
                </c:pt>
                <c:pt idx="1797">
                  <c:v>446.3448</c:v>
                </c:pt>
                <c:pt idx="1798">
                  <c:v>441.16617</c:v>
                </c:pt>
                <c:pt idx="1799">
                  <c:v>443.69513</c:v>
                </c:pt>
                <c:pt idx="1800">
                  <c:v>447.14185</c:v>
                </c:pt>
                <c:pt idx="1801">
                  <c:v>446.44437</c:v>
                </c:pt>
                <c:pt idx="1802">
                  <c:v>445.0608</c:v>
                </c:pt>
                <c:pt idx="1803">
                  <c:v>449.91193</c:v>
                </c:pt>
                <c:pt idx="1804">
                  <c:v>449.31592</c:v>
                </c:pt>
                <c:pt idx="1805">
                  <c:v>447.2786</c:v>
                </c:pt>
                <c:pt idx="1806">
                  <c:v>446.31815</c:v>
                </c:pt>
                <c:pt idx="1807">
                  <c:v>437.49487</c:v>
                </c:pt>
                <c:pt idx="1808">
                  <c:v>436.22934</c:v>
                </c:pt>
                <c:pt idx="1809">
                  <c:v>435.18124</c:v>
                </c:pt>
                <c:pt idx="1810">
                  <c:v>440.35864</c:v>
                </c:pt>
                <c:pt idx="1811">
                  <c:v>438.4989</c:v>
                </c:pt>
                <c:pt idx="1812">
                  <c:v>442.69568</c:v>
                </c:pt>
                <c:pt idx="1813">
                  <c:v>442.7696</c:v>
                </c:pt>
                <c:pt idx="1814">
                  <c:v>437.886</c:v>
                </c:pt>
                <c:pt idx="1815">
                  <c:v>443.8069</c:v>
                </c:pt>
                <c:pt idx="1816">
                  <c:v>440.66714</c:v>
                </c:pt>
                <c:pt idx="1817">
                  <c:v>440.01556</c:v>
                </c:pt>
                <c:pt idx="1818">
                  <c:v>440.70398</c:v>
                </c:pt>
                <c:pt idx="1819">
                  <c:v>439.90646</c:v>
                </c:pt>
                <c:pt idx="1820">
                  <c:v>443.79395</c:v>
                </c:pt>
                <c:pt idx="1821">
                  <c:v>443.73938</c:v>
                </c:pt>
                <c:pt idx="1822">
                  <c:v>441.48108</c:v>
                </c:pt>
                <c:pt idx="1823">
                  <c:v>442.4215</c:v>
                </c:pt>
                <c:pt idx="1824">
                  <c:v>442.2539</c:v>
                </c:pt>
                <c:pt idx="1825">
                  <c:v>442.8178</c:v>
                </c:pt>
                <c:pt idx="1826">
                  <c:v>447.79904</c:v>
                </c:pt>
                <c:pt idx="1827">
                  <c:v>443.4804</c:v>
                </c:pt>
                <c:pt idx="1828">
                  <c:v>448.9838</c:v>
                </c:pt>
                <c:pt idx="1829">
                  <c:v>449.0706</c:v>
                </c:pt>
                <c:pt idx="1830">
                  <c:v>449.33276</c:v>
                </c:pt>
                <c:pt idx="1831">
                  <c:v>449.70825</c:v>
                </c:pt>
                <c:pt idx="1832">
                  <c:v>449.9294</c:v>
                </c:pt>
                <c:pt idx="1833">
                  <c:v>439.08853</c:v>
                </c:pt>
                <c:pt idx="1834">
                  <c:v>439.77716</c:v>
                </c:pt>
                <c:pt idx="1835">
                  <c:v>440.3449</c:v>
                </c:pt>
                <c:pt idx="1836">
                  <c:v>441.08194</c:v>
                </c:pt>
                <c:pt idx="1837">
                  <c:v>436.5889</c:v>
                </c:pt>
                <c:pt idx="1838">
                  <c:v>437.44824</c:v>
                </c:pt>
                <c:pt idx="1839">
                  <c:v>442.94757</c:v>
                </c:pt>
                <c:pt idx="1840">
                  <c:v>438.7806</c:v>
                </c:pt>
                <c:pt idx="1841">
                  <c:v>438.95013</c:v>
                </c:pt>
                <c:pt idx="1842">
                  <c:v>439.6328</c:v>
                </c:pt>
                <c:pt idx="1843">
                  <c:v>440.6073</c:v>
                </c:pt>
                <c:pt idx="1844">
                  <c:v>440.98642</c:v>
                </c:pt>
                <c:pt idx="1845">
                  <c:v>441.26538</c:v>
                </c:pt>
                <c:pt idx="1846">
                  <c:v>442.23364</c:v>
                </c:pt>
                <c:pt idx="1847">
                  <c:v>443.77823</c:v>
                </c:pt>
                <c:pt idx="1848">
                  <c:v>443.55093</c:v>
                </c:pt>
                <c:pt idx="1849">
                  <c:v>444.80475</c:v>
                </c:pt>
                <c:pt idx="1850">
                  <c:v>444.19214</c:v>
                </c:pt>
                <c:pt idx="1851">
                  <c:v>445.984</c:v>
                </c:pt>
                <c:pt idx="1852">
                  <c:v>446.7872</c:v>
                </c:pt>
                <c:pt idx="1853">
                  <c:v>447.14008</c:v>
                </c:pt>
                <c:pt idx="1854">
                  <c:v>446.09595</c:v>
                </c:pt>
                <c:pt idx="1855">
                  <c:v>447.06512</c:v>
                </c:pt>
                <c:pt idx="1856">
                  <c:v>447.70657</c:v>
                </c:pt>
                <c:pt idx="1857">
                  <c:v>437.95398</c:v>
                </c:pt>
                <c:pt idx="1858">
                  <c:v>436.32062</c:v>
                </c:pt>
                <c:pt idx="1859">
                  <c:v>437.23282</c:v>
                </c:pt>
                <c:pt idx="1860">
                  <c:v>438.1918</c:v>
                </c:pt>
                <c:pt idx="1861">
                  <c:v>438.73767</c:v>
                </c:pt>
                <c:pt idx="1862">
                  <c:v>438.5636</c:v>
                </c:pt>
                <c:pt idx="1863">
                  <c:v>439.98123</c:v>
                </c:pt>
                <c:pt idx="1864">
                  <c:v>440.04794</c:v>
                </c:pt>
                <c:pt idx="1865">
                  <c:v>440.91257</c:v>
                </c:pt>
                <c:pt idx="1866">
                  <c:v>441.8282</c:v>
                </c:pt>
                <c:pt idx="1867">
                  <c:v>442.22995</c:v>
                </c:pt>
                <c:pt idx="1868">
                  <c:v>442.86813</c:v>
                </c:pt>
                <c:pt idx="1869">
                  <c:v>442.57654</c:v>
                </c:pt>
                <c:pt idx="1870">
                  <c:v>441.98462</c:v>
                </c:pt>
                <c:pt idx="1871">
                  <c:v>443.01843</c:v>
                </c:pt>
                <c:pt idx="1872">
                  <c:v>443.36145</c:v>
                </c:pt>
                <c:pt idx="1873">
                  <c:v>444.21606</c:v>
                </c:pt>
                <c:pt idx="1874">
                  <c:v>445.0312</c:v>
                </c:pt>
                <c:pt idx="1875">
                  <c:v>445.73633</c:v>
                </c:pt>
                <c:pt idx="1876">
                  <c:v>446.97528</c:v>
                </c:pt>
                <c:pt idx="1877">
                  <c:v>448.44534</c:v>
                </c:pt>
                <c:pt idx="1878">
                  <c:v>449.6528</c:v>
                </c:pt>
                <c:pt idx="1879">
                  <c:v>437.5733</c:v>
                </c:pt>
                <c:pt idx="1880">
                  <c:v>437.9392</c:v>
                </c:pt>
                <c:pt idx="1881">
                  <c:v>437.7696</c:v>
                </c:pt>
                <c:pt idx="1882">
                  <c:v>437.94272</c:v>
                </c:pt>
                <c:pt idx="1883">
                  <c:v>438.8312</c:v>
                </c:pt>
                <c:pt idx="1884">
                  <c:v>438.7287</c:v>
                </c:pt>
                <c:pt idx="1885">
                  <c:v>439.32477</c:v>
                </c:pt>
                <c:pt idx="1886">
                  <c:v>438.80917</c:v>
                </c:pt>
                <c:pt idx="1887">
                  <c:v>443.8316</c:v>
                </c:pt>
                <c:pt idx="1888">
                  <c:v>439.50568</c:v>
                </c:pt>
                <c:pt idx="1889">
                  <c:v>445.27066</c:v>
                </c:pt>
                <c:pt idx="1890">
                  <c:v>445.5911</c:v>
                </c:pt>
                <c:pt idx="1891">
                  <c:v>441.26532</c:v>
                </c:pt>
                <c:pt idx="1892">
                  <c:v>441.78195</c:v>
                </c:pt>
                <c:pt idx="1893">
                  <c:v>441.84225</c:v>
                </c:pt>
                <c:pt idx="1894">
                  <c:v>447.41986</c:v>
                </c:pt>
                <c:pt idx="1895">
                  <c:v>443.47928</c:v>
                </c:pt>
                <c:pt idx="1896">
                  <c:v>444.33197</c:v>
                </c:pt>
                <c:pt idx="1897">
                  <c:v>445.48196</c:v>
                </c:pt>
                <c:pt idx="1898">
                  <c:v>446.4803</c:v>
                </c:pt>
                <c:pt idx="1899">
                  <c:v>448.2164</c:v>
                </c:pt>
                <c:pt idx="1900">
                  <c:v>449.08585</c:v>
                </c:pt>
                <c:pt idx="1901">
                  <c:v>449.0946</c:v>
                </c:pt>
                <c:pt idx="1902">
                  <c:v>449.75336</c:v>
                </c:pt>
                <c:pt idx="1903">
                  <c:v>438.45212</c:v>
                </c:pt>
                <c:pt idx="1904">
                  <c:v>438.27197</c:v>
                </c:pt>
                <c:pt idx="1905">
                  <c:v>439.0749</c:v>
                </c:pt>
                <c:pt idx="1906">
                  <c:v>439.71942</c:v>
                </c:pt>
                <c:pt idx="1907">
                  <c:v>441.0657</c:v>
                </c:pt>
                <c:pt idx="1908">
                  <c:v>442.17807</c:v>
                </c:pt>
                <c:pt idx="1909">
                  <c:v>442.56998</c:v>
                </c:pt>
                <c:pt idx="1910">
                  <c:v>438.2237</c:v>
                </c:pt>
                <c:pt idx="1911">
                  <c:v>442.56467</c:v>
                </c:pt>
                <c:pt idx="1912">
                  <c:v>443.131</c:v>
                </c:pt>
                <c:pt idx="1913">
                  <c:v>444.2801</c:v>
                </c:pt>
                <c:pt idx="1914">
                  <c:v>440.33478</c:v>
                </c:pt>
                <c:pt idx="1915">
                  <c:v>441.08258</c:v>
                </c:pt>
                <c:pt idx="1916">
                  <c:v>441.63965</c:v>
                </c:pt>
                <c:pt idx="1917">
                  <c:v>443.01205</c:v>
                </c:pt>
                <c:pt idx="1918">
                  <c:v>442.71997</c:v>
                </c:pt>
                <c:pt idx="1919">
                  <c:v>443.5606</c:v>
                </c:pt>
                <c:pt idx="1920">
                  <c:v>444.53998</c:v>
                </c:pt>
                <c:pt idx="1921">
                  <c:v>445.25006</c:v>
                </c:pt>
                <c:pt idx="1922">
                  <c:v>446.40918</c:v>
                </c:pt>
                <c:pt idx="1923">
                  <c:v>447.86505</c:v>
                </c:pt>
                <c:pt idx="1924">
                  <c:v>448.21948</c:v>
                </c:pt>
                <c:pt idx="1925">
                  <c:v>447.1361</c:v>
                </c:pt>
                <c:pt idx="1926">
                  <c:v>434.7275</c:v>
                </c:pt>
                <c:pt idx="1927">
                  <c:v>435.13153</c:v>
                </c:pt>
                <c:pt idx="1928">
                  <c:v>440.61493</c:v>
                </c:pt>
                <c:pt idx="1929">
                  <c:v>441.29565</c:v>
                </c:pt>
                <c:pt idx="1930">
                  <c:v>441.56836</c:v>
                </c:pt>
                <c:pt idx="1931">
                  <c:v>442.32663</c:v>
                </c:pt>
                <c:pt idx="1932">
                  <c:v>442.26596</c:v>
                </c:pt>
                <c:pt idx="1933">
                  <c:v>442.8436</c:v>
                </c:pt>
                <c:pt idx="1934">
                  <c:v>442.30746</c:v>
                </c:pt>
                <c:pt idx="1935">
                  <c:v>442.8994</c:v>
                </c:pt>
                <c:pt idx="1936">
                  <c:v>443.36478</c:v>
                </c:pt>
                <c:pt idx="1937">
                  <c:v>444.51013</c:v>
                </c:pt>
                <c:pt idx="1938">
                  <c:v>445.13843</c:v>
                </c:pt>
                <c:pt idx="1939">
                  <c:v>445.3963</c:v>
                </c:pt>
                <c:pt idx="1940">
                  <c:v>446.28186</c:v>
                </c:pt>
                <c:pt idx="1941">
                  <c:v>447.028</c:v>
                </c:pt>
                <c:pt idx="1942">
                  <c:v>442.75162</c:v>
                </c:pt>
                <c:pt idx="1943">
                  <c:v>443.81018</c:v>
                </c:pt>
                <c:pt idx="1944">
                  <c:v>444.48602</c:v>
                </c:pt>
                <c:pt idx="1945">
                  <c:v>444.80035</c:v>
                </c:pt>
                <c:pt idx="1946">
                  <c:v>445.42426</c:v>
                </c:pt>
                <c:pt idx="1947">
                  <c:v>445.37946</c:v>
                </c:pt>
                <c:pt idx="1948">
                  <c:v>446.53882</c:v>
                </c:pt>
                <c:pt idx="1949">
                  <c:v>447.39853</c:v>
                </c:pt>
                <c:pt idx="1950">
                  <c:v>436.18265</c:v>
                </c:pt>
                <c:pt idx="1951">
                  <c:v>437.6883</c:v>
                </c:pt>
                <c:pt idx="1952">
                  <c:v>436.62054</c:v>
                </c:pt>
                <c:pt idx="1953">
                  <c:v>437.7214</c:v>
                </c:pt>
                <c:pt idx="1954">
                  <c:v>437.9001</c:v>
                </c:pt>
                <c:pt idx="1955">
                  <c:v>438.48712</c:v>
                </c:pt>
                <c:pt idx="1956">
                  <c:v>439.15094</c:v>
                </c:pt>
                <c:pt idx="1957">
                  <c:v>439.7262</c:v>
                </c:pt>
                <c:pt idx="1958">
                  <c:v>441.267</c:v>
                </c:pt>
                <c:pt idx="1959">
                  <c:v>442.4231</c:v>
                </c:pt>
                <c:pt idx="1960">
                  <c:v>442.69147</c:v>
                </c:pt>
                <c:pt idx="1961">
                  <c:v>442.46902</c:v>
                </c:pt>
                <c:pt idx="1962">
                  <c:v>443.67157</c:v>
                </c:pt>
                <c:pt idx="1963">
                  <c:v>444.70044</c:v>
                </c:pt>
                <c:pt idx="1964">
                  <c:v>445.1482</c:v>
                </c:pt>
                <c:pt idx="1965">
                  <c:v>441.75928</c:v>
                </c:pt>
                <c:pt idx="1966">
                  <c:v>444.2386</c:v>
                </c:pt>
                <c:pt idx="1967">
                  <c:v>446.52667</c:v>
                </c:pt>
                <c:pt idx="1968">
                  <c:v>443.81943</c:v>
                </c:pt>
                <c:pt idx="1969">
                  <c:v>445.856</c:v>
                </c:pt>
                <c:pt idx="1970">
                  <c:v>448.04654</c:v>
                </c:pt>
                <c:pt idx="1971">
                  <c:v>445.40482</c:v>
                </c:pt>
                <c:pt idx="1972">
                  <c:v>447.66544</c:v>
                </c:pt>
                <c:pt idx="1973">
                  <c:v>436.93524</c:v>
                </c:pt>
                <c:pt idx="1974">
                  <c:v>439.59753</c:v>
                </c:pt>
                <c:pt idx="1975">
                  <c:v>436.82416</c:v>
                </c:pt>
                <c:pt idx="1976">
                  <c:v>438.9869</c:v>
                </c:pt>
                <c:pt idx="1977">
                  <c:v>441.18542</c:v>
                </c:pt>
                <c:pt idx="1978">
                  <c:v>438.5631</c:v>
                </c:pt>
                <c:pt idx="1979">
                  <c:v>440.97205</c:v>
                </c:pt>
                <c:pt idx="1980">
                  <c:v>437.91168</c:v>
                </c:pt>
                <c:pt idx="1981">
                  <c:v>440.44748</c:v>
                </c:pt>
                <c:pt idx="1982">
                  <c:v>442.6142</c:v>
                </c:pt>
                <c:pt idx="1983">
                  <c:v>439.66656</c:v>
                </c:pt>
                <c:pt idx="1984">
                  <c:v>441.523</c:v>
                </c:pt>
                <c:pt idx="1985">
                  <c:v>443.38904</c:v>
                </c:pt>
                <c:pt idx="1986">
                  <c:v>442.49582</c:v>
                </c:pt>
                <c:pt idx="1987">
                  <c:v>441.32013</c:v>
                </c:pt>
                <c:pt idx="1988">
                  <c:v>446.27292</c:v>
                </c:pt>
                <c:pt idx="1989">
                  <c:v>445.63528</c:v>
                </c:pt>
                <c:pt idx="1990">
                  <c:v>446.62973</c:v>
                </c:pt>
                <c:pt idx="1991">
                  <c:v>446.02213</c:v>
                </c:pt>
                <c:pt idx="1992">
                  <c:v>448.91357</c:v>
                </c:pt>
                <c:pt idx="1993">
                  <c:v>448.77283</c:v>
                </c:pt>
                <c:pt idx="1994">
                  <c:v>448.26587</c:v>
                </c:pt>
                <c:pt idx="1995">
                  <c:v>436.09772</c:v>
                </c:pt>
                <c:pt idx="1996">
                  <c:v>436.14703</c:v>
                </c:pt>
                <c:pt idx="1997">
                  <c:v>439.99377</c:v>
                </c:pt>
                <c:pt idx="1998">
                  <c:v>439.2828</c:v>
                </c:pt>
                <c:pt idx="1999">
                  <c:v>438.0113</c:v>
                </c:pt>
                <c:pt idx="2000">
                  <c:v>441.8055</c:v>
                </c:pt>
                <c:pt idx="2001">
                  <c:v>441.358</c:v>
                </c:pt>
                <c:pt idx="2002">
                  <c:v>439.89392</c:v>
                </c:pt>
                <c:pt idx="2003">
                  <c:v>441.703</c:v>
                </c:pt>
                <c:pt idx="2004">
                  <c:v>444.18976</c:v>
                </c:pt>
                <c:pt idx="2005">
                  <c:v>443.72595</c:v>
                </c:pt>
                <c:pt idx="2006">
                  <c:v>442.86176</c:v>
                </c:pt>
                <c:pt idx="2007">
                  <c:v>442.63763</c:v>
                </c:pt>
                <c:pt idx="2008">
                  <c:v>445.77203</c:v>
                </c:pt>
                <c:pt idx="2009">
                  <c:v>444.60898</c:v>
                </c:pt>
                <c:pt idx="2010">
                  <c:v>444.3786</c:v>
                </c:pt>
                <c:pt idx="2011">
                  <c:v>448.0311</c:v>
                </c:pt>
                <c:pt idx="2012">
                  <c:v>447.90112</c:v>
                </c:pt>
                <c:pt idx="2013">
                  <c:v>446.40088</c:v>
                </c:pt>
                <c:pt idx="2014">
                  <c:v>437.38376</c:v>
                </c:pt>
                <c:pt idx="2015">
                  <c:v>437.65576</c:v>
                </c:pt>
                <c:pt idx="2016">
                  <c:v>437.1568</c:v>
                </c:pt>
                <c:pt idx="2017">
                  <c:v>439.60254</c:v>
                </c:pt>
                <c:pt idx="2018">
                  <c:v>438.2561</c:v>
                </c:pt>
                <c:pt idx="2019">
                  <c:v>440.75458</c:v>
                </c:pt>
                <c:pt idx="2020">
                  <c:v>439.99487</c:v>
                </c:pt>
                <c:pt idx="2021">
                  <c:v>438.8856</c:v>
                </c:pt>
                <c:pt idx="2022">
                  <c:v>442.50415</c:v>
                </c:pt>
                <c:pt idx="2023">
                  <c:v>441.25372</c:v>
                </c:pt>
                <c:pt idx="2024">
                  <c:v>440.67236</c:v>
                </c:pt>
                <c:pt idx="2025">
                  <c:v>443.20273</c:v>
                </c:pt>
                <c:pt idx="2026">
                  <c:v>442.14944</c:v>
                </c:pt>
                <c:pt idx="2027">
                  <c:v>445.0323</c:v>
                </c:pt>
                <c:pt idx="2028">
                  <c:v>443.22903</c:v>
                </c:pt>
                <c:pt idx="2029">
                  <c:v>442.49683</c:v>
                </c:pt>
                <c:pt idx="2030">
                  <c:v>444.73373</c:v>
                </c:pt>
                <c:pt idx="2031">
                  <c:v>444.82925</c:v>
                </c:pt>
                <c:pt idx="2032">
                  <c:v>444.09137</c:v>
                </c:pt>
                <c:pt idx="2033">
                  <c:v>446.47525</c:v>
                </c:pt>
                <c:pt idx="2034">
                  <c:v>445.9107</c:v>
                </c:pt>
                <c:pt idx="2035">
                  <c:v>449.59036</c:v>
                </c:pt>
                <c:pt idx="2036">
                  <c:v>448.15613</c:v>
                </c:pt>
                <c:pt idx="2037">
                  <c:v>450.52985</c:v>
                </c:pt>
                <c:pt idx="2038">
                  <c:v>437.33142</c:v>
                </c:pt>
                <c:pt idx="2039">
                  <c:v>435.98798</c:v>
                </c:pt>
                <c:pt idx="2040">
                  <c:v>439.59613</c:v>
                </c:pt>
                <c:pt idx="2041">
                  <c:v>438.31345</c:v>
                </c:pt>
                <c:pt idx="2042">
                  <c:v>437.7334</c:v>
                </c:pt>
                <c:pt idx="2043">
                  <c:v>440.71</c:v>
                </c:pt>
                <c:pt idx="2044">
                  <c:v>441.58542</c:v>
                </c:pt>
                <c:pt idx="2045">
                  <c:v>441.49887</c:v>
                </c:pt>
                <c:pt idx="2046">
                  <c:v>441.52383</c:v>
                </c:pt>
                <c:pt idx="2047">
                  <c:v>440.72726</c:v>
                </c:pt>
                <c:pt idx="2048">
                  <c:v>440.65494</c:v>
                </c:pt>
                <c:pt idx="2049">
                  <c:v>444.38458</c:v>
                </c:pt>
                <c:pt idx="2050">
                  <c:v>443.1219</c:v>
                </c:pt>
                <c:pt idx="2051">
                  <c:v>446.35413</c:v>
                </c:pt>
                <c:pt idx="2052">
                  <c:v>446.02615</c:v>
                </c:pt>
                <c:pt idx="2053">
                  <c:v>447.35828</c:v>
                </c:pt>
                <c:pt idx="2054">
                  <c:v>445.85135</c:v>
                </c:pt>
                <c:pt idx="2055">
                  <c:v>448.22418</c:v>
                </c:pt>
                <c:pt idx="2056">
                  <c:v>447.14447</c:v>
                </c:pt>
                <c:pt idx="2057">
                  <c:v>446.56427</c:v>
                </c:pt>
                <c:pt idx="2058">
                  <c:v>437.35193</c:v>
                </c:pt>
                <c:pt idx="2059">
                  <c:v>436.56763</c:v>
                </c:pt>
                <c:pt idx="2060">
                  <c:v>439.4839</c:v>
                </c:pt>
                <c:pt idx="2061">
                  <c:v>439.42267</c:v>
                </c:pt>
                <c:pt idx="2062">
                  <c:v>438.62906</c:v>
                </c:pt>
                <c:pt idx="2063">
                  <c:v>437.2558</c:v>
                </c:pt>
                <c:pt idx="2064">
                  <c:v>438.39905</c:v>
                </c:pt>
                <c:pt idx="2065">
                  <c:v>441.96072</c:v>
                </c:pt>
                <c:pt idx="2066">
                  <c:v>441.7138</c:v>
                </c:pt>
                <c:pt idx="2067">
                  <c:v>440.8042</c:v>
                </c:pt>
                <c:pt idx="2068">
                  <c:v>440.46432</c:v>
                </c:pt>
                <c:pt idx="2069">
                  <c:v>445.33087</c:v>
                </c:pt>
                <c:pt idx="2070">
                  <c:v>444.54834</c:v>
                </c:pt>
                <c:pt idx="2071">
                  <c:v>442.81055</c:v>
                </c:pt>
                <c:pt idx="2072">
                  <c:v>446.422</c:v>
                </c:pt>
                <c:pt idx="2073">
                  <c:v>444.28943</c:v>
                </c:pt>
                <c:pt idx="2074">
                  <c:v>445.655</c:v>
                </c:pt>
                <c:pt idx="2075">
                  <c:v>444.85895</c:v>
                </c:pt>
                <c:pt idx="2076">
                  <c:v>446.10294</c:v>
                </c:pt>
                <c:pt idx="2077">
                  <c:v>445.9076</c:v>
                </c:pt>
                <c:pt idx="2078">
                  <c:v>448.52835</c:v>
                </c:pt>
                <c:pt idx="2079">
                  <c:v>436.3258</c:v>
                </c:pt>
                <c:pt idx="2080">
                  <c:v>436.59256</c:v>
                </c:pt>
                <c:pt idx="2081">
                  <c:v>440.25726</c:v>
                </c:pt>
                <c:pt idx="2082">
                  <c:v>440.06873</c:v>
                </c:pt>
                <c:pt idx="2083">
                  <c:v>439.4007</c:v>
                </c:pt>
                <c:pt idx="2084">
                  <c:v>440.1014</c:v>
                </c:pt>
                <c:pt idx="2085">
                  <c:v>438.87732</c:v>
                </c:pt>
                <c:pt idx="2086">
                  <c:v>439.90714</c:v>
                </c:pt>
                <c:pt idx="2087">
                  <c:v>443.5373</c:v>
                </c:pt>
                <c:pt idx="2088">
                  <c:v>442.2293</c:v>
                </c:pt>
                <c:pt idx="2089">
                  <c:v>443.11227</c:v>
                </c:pt>
                <c:pt idx="2090">
                  <c:v>446.32416</c:v>
                </c:pt>
                <c:pt idx="2091">
                  <c:v>444.55908</c:v>
                </c:pt>
                <c:pt idx="2092">
                  <c:v>445.83087</c:v>
                </c:pt>
                <c:pt idx="2093">
                  <c:v>445.04333</c:v>
                </c:pt>
                <c:pt idx="2094">
                  <c:v>448.70068</c:v>
                </c:pt>
                <c:pt idx="2095">
                  <c:v>447.61072</c:v>
                </c:pt>
                <c:pt idx="2096">
                  <c:v>447.44473</c:v>
                </c:pt>
                <c:pt idx="2097">
                  <c:v>433.8968</c:v>
                </c:pt>
                <c:pt idx="2098">
                  <c:v>438.44937</c:v>
                </c:pt>
                <c:pt idx="2099">
                  <c:v>436.9237</c:v>
                </c:pt>
                <c:pt idx="2100">
                  <c:v>435.6892</c:v>
                </c:pt>
                <c:pt idx="2101">
                  <c:v>439.50763</c:v>
                </c:pt>
                <c:pt idx="2102">
                  <c:v>438.18494</c:v>
                </c:pt>
                <c:pt idx="2103">
                  <c:v>441.11234</c:v>
                </c:pt>
                <c:pt idx="2104">
                  <c:v>440.51624</c:v>
                </c:pt>
                <c:pt idx="2105">
                  <c:v>439.25912</c:v>
                </c:pt>
                <c:pt idx="2106">
                  <c:v>441.5871</c:v>
                </c:pt>
                <c:pt idx="2107">
                  <c:v>440.48065</c:v>
                </c:pt>
                <c:pt idx="2108">
                  <c:v>439.74142</c:v>
                </c:pt>
                <c:pt idx="2109">
                  <c:v>443.41443</c:v>
                </c:pt>
                <c:pt idx="2110">
                  <c:v>443.17462</c:v>
                </c:pt>
                <c:pt idx="2111">
                  <c:v>442.08044</c:v>
                </c:pt>
                <c:pt idx="2112">
                  <c:v>445.81934</c:v>
                </c:pt>
                <c:pt idx="2113">
                  <c:v>444.30463</c:v>
                </c:pt>
                <c:pt idx="2114">
                  <c:v>444.40823</c:v>
                </c:pt>
                <c:pt idx="2115">
                  <c:v>447.3678</c:v>
                </c:pt>
                <c:pt idx="2116">
                  <c:v>447.52975</c:v>
                </c:pt>
                <c:pt idx="2117">
                  <c:v>447.42398</c:v>
                </c:pt>
                <c:pt idx="2118">
                  <c:v>446.0674</c:v>
                </c:pt>
                <c:pt idx="2119">
                  <c:v>437.6845</c:v>
                </c:pt>
                <c:pt idx="2120">
                  <c:v>437.89536</c:v>
                </c:pt>
                <c:pt idx="2121">
                  <c:v>437.77606</c:v>
                </c:pt>
                <c:pt idx="2122">
                  <c:v>439.05237</c:v>
                </c:pt>
                <c:pt idx="2123">
                  <c:v>441.39233</c:v>
                </c:pt>
                <c:pt idx="2124">
                  <c:v>440.8212</c:v>
                </c:pt>
                <c:pt idx="2125">
                  <c:v>439.8791</c:v>
                </c:pt>
                <c:pt idx="2126">
                  <c:v>440.4599</c:v>
                </c:pt>
                <c:pt idx="2127">
                  <c:v>443.48755</c:v>
                </c:pt>
                <c:pt idx="2128">
                  <c:v>441.63715</c:v>
                </c:pt>
                <c:pt idx="2129">
                  <c:v>440.66406</c:v>
                </c:pt>
                <c:pt idx="2130">
                  <c:v>443.73047</c:v>
                </c:pt>
                <c:pt idx="2131">
                  <c:v>442.43185</c:v>
                </c:pt>
                <c:pt idx="2132">
                  <c:v>448.28137</c:v>
                </c:pt>
                <c:pt idx="2133">
                  <c:v>447.7716</c:v>
                </c:pt>
                <c:pt idx="2134">
                  <c:v>443.25082</c:v>
                </c:pt>
                <c:pt idx="2135">
                  <c:v>443.4022</c:v>
                </c:pt>
                <c:pt idx="2136">
                  <c:v>443.6811</c:v>
                </c:pt>
                <c:pt idx="2137">
                  <c:v>446.77814</c:v>
                </c:pt>
                <c:pt idx="2138">
                  <c:v>446.88037</c:v>
                </c:pt>
                <c:pt idx="2139">
                  <c:v>451.84454</c:v>
                </c:pt>
                <c:pt idx="2140">
                  <c:v>451.86264</c:v>
                </c:pt>
                <c:pt idx="2141">
                  <c:v>448.5459</c:v>
                </c:pt>
                <c:pt idx="2142">
                  <c:v>448.56726</c:v>
                </c:pt>
                <c:pt idx="2143">
                  <c:v>451.70844</c:v>
                </c:pt>
                <c:pt idx="2144">
                  <c:v>448.8371</c:v>
                </c:pt>
                <c:pt idx="2145">
                  <c:v>451.74265</c:v>
                </c:pt>
                <c:pt idx="2146">
                  <c:v>452.6976</c:v>
                </c:pt>
                <c:pt idx="2147">
                  <c:v>447.11578</c:v>
                </c:pt>
                <c:pt idx="2148">
                  <c:v>433.85062</c:v>
                </c:pt>
                <c:pt idx="2149">
                  <c:v>440.0093</c:v>
                </c:pt>
                <c:pt idx="2150">
                  <c:v>439.5327</c:v>
                </c:pt>
                <c:pt idx="2151">
                  <c:v>441.17188</c:v>
                </c:pt>
                <c:pt idx="2152">
                  <c:v>438.33398</c:v>
                </c:pt>
                <c:pt idx="2153">
                  <c:v>442.67688</c:v>
                </c:pt>
                <c:pt idx="2154">
                  <c:v>437.56503</c:v>
                </c:pt>
                <c:pt idx="2155">
                  <c:v>439.19232</c:v>
                </c:pt>
                <c:pt idx="2156">
                  <c:v>439.8543</c:v>
                </c:pt>
                <c:pt idx="2157">
                  <c:v>442.53705</c:v>
                </c:pt>
                <c:pt idx="2158">
                  <c:v>439.27792</c:v>
                </c:pt>
                <c:pt idx="2159">
                  <c:v>441.10086</c:v>
                </c:pt>
                <c:pt idx="2160">
                  <c:v>439.91193</c:v>
                </c:pt>
                <c:pt idx="2161">
                  <c:v>442.49628</c:v>
                </c:pt>
                <c:pt idx="2162">
                  <c:v>442.61182</c:v>
                </c:pt>
                <c:pt idx="2163">
                  <c:v>442.6134</c:v>
                </c:pt>
                <c:pt idx="2164">
                  <c:v>443.70456</c:v>
                </c:pt>
                <c:pt idx="2165">
                  <c:v>447.96814</c:v>
                </c:pt>
                <c:pt idx="2166">
                  <c:v>448.05698</c:v>
                </c:pt>
                <c:pt idx="2167">
                  <c:v>445.4495</c:v>
                </c:pt>
                <c:pt idx="2168">
                  <c:v>444.2796</c:v>
                </c:pt>
                <c:pt idx="2169">
                  <c:v>444.58826</c:v>
                </c:pt>
                <c:pt idx="2170">
                  <c:v>443.696</c:v>
                </c:pt>
                <c:pt idx="2171">
                  <c:v>449.08618</c:v>
                </c:pt>
                <c:pt idx="2172">
                  <c:v>447.2877</c:v>
                </c:pt>
                <c:pt idx="2173">
                  <c:v>446.8059</c:v>
                </c:pt>
                <c:pt idx="2174">
                  <c:v>446.96906</c:v>
                </c:pt>
                <c:pt idx="2175">
                  <c:v>446.27222</c:v>
                </c:pt>
                <c:pt idx="2176">
                  <c:v>447.23645</c:v>
                </c:pt>
                <c:pt idx="2177">
                  <c:v>447.77448</c:v>
                </c:pt>
                <c:pt idx="2178">
                  <c:v>448.49875</c:v>
                </c:pt>
                <c:pt idx="2179">
                  <c:v>436.1367</c:v>
                </c:pt>
                <c:pt idx="2180">
                  <c:v>436.69733</c:v>
                </c:pt>
                <c:pt idx="2181">
                  <c:v>435.5537</c:v>
                </c:pt>
                <c:pt idx="2182">
                  <c:v>435.92523</c:v>
                </c:pt>
                <c:pt idx="2183">
                  <c:v>437.12036</c:v>
                </c:pt>
                <c:pt idx="2184">
                  <c:v>437.99713</c:v>
                </c:pt>
                <c:pt idx="2185">
                  <c:v>437.56198</c:v>
                </c:pt>
                <c:pt idx="2186">
                  <c:v>442.2859</c:v>
                </c:pt>
                <c:pt idx="2187">
                  <c:v>442.69635</c:v>
                </c:pt>
                <c:pt idx="2188">
                  <c:v>442.93863</c:v>
                </c:pt>
                <c:pt idx="2189">
                  <c:v>443.72552</c:v>
                </c:pt>
                <c:pt idx="2190">
                  <c:v>443.8758</c:v>
                </c:pt>
                <c:pt idx="2191">
                  <c:v>443.83148</c:v>
                </c:pt>
                <c:pt idx="2192">
                  <c:v>443.4552</c:v>
                </c:pt>
                <c:pt idx="2193">
                  <c:v>443.80634</c:v>
                </c:pt>
                <c:pt idx="2194">
                  <c:v>444.73145</c:v>
                </c:pt>
                <c:pt idx="2195">
                  <c:v>445.3628</c:v>
                </c:pt>
                <c:pt idx="2196">
                  <c:v>446.08878</c:v>
                </c:pt>
                <c:pt idx="2197">
                  <c:v>446.8864</c:v>
                </c:pt>
                <c:pt idx="2198">
                  <c:v>446.94275</c:v>
                </c:pt>
                <c:pt idx="2199">
                  <c:v>447.67352</c:v>
                </c:pt>
                <c:pt idx="2200">
                  <c:v>448.45026</c:v>
                </c:pt>
                <c:pt idx="2201">
                  <c:v>448.7972</c:v>
                </c:pt>
                <c:pt idx="2202">
                  <c:v>449.2505</c:v>
                </c:pt>
                <c:pt idx="2203">
                  <c:v>450.36227</c:v>
                </c:pt>
                <c:pt idx="2204">
                  <c:v>451.0896</c:v>
                </c:pt>
                <c:pt idx="2205">
                  <c:v>433.7859</c:v>
                </c:pt>
                <c:pt idx="2206">
                  <c:v>439.09412</c:v>
                </c:pt>
                <c:pt idx="2207">
                  <c:v>439.25723</c:v>
                </c:pt>
                <c:pt idx="2208">
                  <c:v>440.2113</c:v>
                </c:pt>
                <c:pt idx="2209">
                  <c:v>441.11325</c:v>
                </c:pt>
                <c:pt idx="2210">
                  <c:v>441.0585</c:v>
                </c:pt>
                <c:pt idx="2211">
                  <c:v>441.75397</c:v>
                </c:pt>
                <c:pt idx="2212">
                  <c:v>442.1286</c:v>
                </c:pt>
                <c:pt idx="2213">
                  <c:v>442.74158</c:v>
                </c:pt>
                <c:pt idx="2214">
                  <c:v>443.20273</c:v>
                </c:pt>
                <c:pt idx="2215">
                  <c:v>443.30948</c:v>
                </c:pt>
                <c:pt idx="2216">
                  <c:v>443.53183</c:v>
                </c:pt>
                <c:pt idx="2217">
                  <c:v>444.44934</c:v>
                </c:pt>
                <c:pt idx="2218">
                  <c:v>440.59457</c:v>
                </c:pt>
                <c:pt idx="2219">
                  <c:v>441.90268</c:v>
                </c:pt>
                <c:pt idx="2220">
                  <c:v>441.73206</c:v>
                </c:pt>
                <c:pt idx="2221">
                  <c:v>442.79205</c:v>
                </c:pt>
                <c:pt idx="2222">
                  <c:v>444.07935</c:v>
                </c:pt>
                <c:pt idx="2223">
                  <c:v>444.9809</c:v>
                </c:pt>
                <c:pt idx="2224">
                  <c:v>444.02332</c:v>
                </c:pt>
                <c:pt idx="2225">
                  <c:v>444.94937</c:v>
                </c:pt>
                <c:pt idx="2226">
                  <c:v>446.28424</c:v>
                </c:pt>
                <c:pt idx="2227">
                  <c:v>446.9048</c:v>
                </c:pt>
                <c:pt idx="2228">
                  <c:v>447.89062</c:v>
                </c:pt>
                <c:pt idx="2229">
                  <c:v>448.77588</c:v>
                </c:pt>
                <c:pt idx="2230">
                  <c:v>449.90118</c:v>
                </c:pt>
                <c:pt idx="2231">
                  <c:v>451.02594</c:v>
                </c:pt>
                <c:pt idx="2232">
                  <c:v>438.211</c:v>
                </c:pt>
                <c:pt idx="2233">
                  <c:v>437.82416</c:v>
                </c:pt>
                <c:pt idx="2234">
                  <c:v>438.39935</c:v>
                </c:pt>
                <c:pt idx="2235">
                  <c:v>439.21884</c:v>
                </c:pt>
                <c:pt idx="2236">
                  <c:v>439.78928</c:v>
                </c:pt>
                <c:pt idx="2237">
                  <c:v>440.68683</c:v>
                </c:pt>
                <c:pt idx="2238">
                  <c:v>441.10086</c:v>
                </c:pt>
                <c:pt idx="2239">
                  <c:v>442.3482</c:v>
                </c:pt>
                <c:pt idx="2240">
                  <c:v>442.19107</c:v>
                </c:pt>
                <c:pt idx="2241">
                  <c:v>443.50244</c:v>
                </c:pt>
                <c:pt idx="2242">
                  <c:v>445.25443</c:v>
                </c:pt>
                <c:pt idx="2243">
                  <c:v>444.83813</c:v>
                </c:pt>
                <c:pt idx="2244">
                  <c:v>445.73978</c:v>
                </c:pt>
                <c:pt idx="2245">
                  <c:v>445.71912</c:v>
                </c:pt>
                <c:pt idx="2246">
                  <c:v>445.57172</c:v>
                </c:pt>
                <c:pt idx="2247">
                  <c:v>446.41833</c:v>
                </c:pt>
                <c:pt idx="2248">
                  <c:v>446.7663</c:v>
                </c:pt>
                <c:pt idx="2249">
                  <c:v>447.23563</c:v>
                </c:pt>
                <c:pt idx="2250">
                  <c:v>448.2904</c:v>
                </c:pt>
                <c:pt idx="2251">
                  <c:v>448.79572</c:v>
                </c:pt>
                <c:pt idx="2252">
                  <c:v>449.39743</c:v>
                </c:pt>
                <c:pt idx="2253">
                  <c:v>449.65234</c:v>
                </c:pt>
                <c:pt idx="2254">
                  <c:v>445.7718</c:v>
                </c:pt>
                <c:pt idx="2255">
                  <c:v>447.2221</c:v>
                </c:pt>
                <c:pt idx="2256">
                  <c:v>448.57892</c:v>
                </c:pt>
                <c:pt idx="2257">
                  <c:v>437.51074</c:v>
                </c:pt>
                <c:pt idx="2258">
                  <c:v>438.01624</c:v>
                </c:pt>
                <c:pt idx="2259">
                  <c:v>440.34088</c:v>
                </c:pt>
                <c:pt idx="2260">
                  <c:v>439.82187</c:v>
                </c:pt>
                <c:pt idx="2261">
                  <c:v>439.91718</c:v>
                </c:pt>
                <c:pt idx="2262">
                  <c:v>442.01154</c:v>
                </c:pt>
                <c:pt idx="2263">
                  <c:v>439.5574</c:v>
                </c:pt>
                <c:pt idx="2264">
                  <c:v>441.669</c:v>
                </c:pt>
                <c:pt idx="2265">
                  <c:v>443.7555</c:v>
                </c:pt>
                <c:pt idx="2266">
                  <c:v>441.02338</c:v>
                </c:pt>
                <c:pt idx="2267">
                  <c:v>442.79764</c:v>
                </c:pt>
                <c:pt idx="2268">
                  <c:v>445.14398</c:v>
                </c:pt>
                <c:pt idx="2269">
                  <c:v>442.3673</c:v>
                </c:pt>
                <c:pt idx="2270">
                  <c:v>444.7139</c:v>
                </c:pt>
                <c:pt idx="2271">
                  <c:v>446.73642</c:v>
                </c:pt>
                <c:pt idx="2272">
                  <c:v>444.5177</c:v>
                </c:pt>
                <c:pt idx="2273">
                  <c:v>446.14285</c:v>
                </c:pt>
                <c:pt idx="2274">
                  <c:v>448.61987</c:v>
                </c:pt>
                <c:pt idx="2275">
                  <c:v>446.03656</c:v>
                </c:pt>
                <c:pt idx="2276">
                  <c:v>448.42908</c:v>
                </c:pt>
                <c:pt idx="2277">
                  <c:v>450.36548</c:v>
                </c:pt>
                <c:pt idx="2278">
                  <c:v>447.8627</c:v>
                </c:pt>
                <c:pt idx="2279">
                  <c:v>449.4608</c:v>
                </c:pt>
                <c:pt idx="2280">
                  <c:v>438.8842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container3!$D$1</c:f>
              <c:strCache>
                <c:ptCount val="1"/>
                <c:pt idx="0">
                  <c:v>container 3</c:v>
                </c:pt>
              </c:strCache>
            </c:strRef>
          </c:tx>
          <c:spPr>
            <a:ln w="31750">
              <a:solidFill>
                <a:schemeClr val="accent5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container3!$C$2:$C$2000</c:f>
              <c:numCache>
                <c:formatCode>General</c:formatCode>
                <c:ptCount val="1999"/>
                <c:pt idx="0">
                  <c:v>1141.885</c:v>
                </c:pt>
                <c:pt idx="1">
                  <c:v>1152.077</c:v>
                </c:pt>
                <c:pt idx="2">
                  <c:v>1162.087</c:v>
                </c:pt>
                <c:pt idx="3">
                  <c:v>1172.096</c:v>
                </c:pt>
                <c:pt idx="4">
                  <c:v>1182.105</c:v>
                </c:pt>
                <c:pt idx="5">
                  <c:v>1192.115</c:v>
                </c:pt>
                <c:pt idx="6">
                  <c:v>1202.126</c:v>
                </c:pt>
                <c:pt idx="7">
                  <c:v>1212.137</c:v>
                </c:pt>
                <c:pt idx="8">
                  <c:v>1222.147</c:v>
                </c:pt>
                <c:pt idx="9">
                  <c:v>1232.154</c:v>
                </c:pt>
                <c:pt idx="10">
                  <c:v>1242.162</c:v>
                </c:pt>
                <c:pt idx="11">
                  <c:v>1252.17</c:v>
                </c:pt>
                <c:pt idx="12">
                  <c:v>1262.177</c:v>
                </c:pt>
                <c:pt idx="13">
                  <c:v>1272.184</c:v>
                </c:pt>
                <c:pt idx="14">
                  <c:v>1282.191</c:v>
                </c:pt>
                <c:pt idx="15">
                  <c:v>1292.198</c:v>
                </c:pt>
                <c:pt idx="16">
                  <c:v>1302.205</c:v>
                </c:pt>
                <c:pt idx="17">
                  <c:v>1312.213</c:v>
                </c:pt>
                <c:pt idx="18">
                  <c:v>1322.22</c:v>
                </c:pt>
                <c:pt idx="19">
                  <c:v>1332.228</c:v>
                </c:pt>
                <c:pt idx="20">
                  <c:v>1342.235</c:v>
                </c:pt>
                <c:pt idx="21">
                  <c:v>1352.241</c:v>
                </c:pt>
                <c:pt idx="22">
                  <c:v>1362.248</c:v>
                </c:pt>
                <c:pt idx="23">
                  <c:v>1372.255</c:v>
                </c:pt>
                <c:pt idx="24">
                  <c:v>1382.262</c:v>
                </c:pt>
                <c:pt idx="25">
                  <c:v>1392.269</c:v>
                </c:pt>
                <c:pt idx="26">
                  <c:v>1402.276</c:v>
                </c:pt>
                <c:pt idx="27">
                  <c:v>1412.283</c:v>
                </c:pt>
                <c:pt idx="28">
                  <c:v>1422.291</c:v>
                </c:pt>
                <c:pt idx="29">
                  <c:v>1432.298</c:v>
                </c:pt>
                <c:pt idx="30">
                  <c:v>1442.305</c:v>
                </c:pt>
                <c:pt idx="31">
                  <c:v>1452.311</c:v>
                </c:pt>
                <c:pt idx="32">
                  <c:v>1462.319</c:v>
                </c:pt>
                <c:pt idx="33">
                  <c:v>1472.326</c:v>
                </c:pt>
                <c:pt idx="34">
                  <c:v>1482.333</c:v>
                </c:pt>
                <c:pt idx="35">
                  <c:v>1492.341</c:v>
                </c:pt>
                <c:pt idx="36">
                  <c:v>1502.349</c:v>
                </c:pt>
                <c:pt idx="37">
                  <c:v>1512.356</c:v>
                </c:pt>
                <c:pt idx="38">
                  <c:v>1522.363</c:v>
                </c:pt>
                <c:pt idx="39">
                  <c:v>1532.37</c:v>
                </c:pt>
                <c:pt idx="40">
                  <c:v>1542.378</c:v>
                </c:pt>
                <c:pt idx="41">
                  <c:v>1552.384</c:v>
                </c:pt>
                <c:pt idx="42">
                  <c:v>1562.392</c:v>
                </c:pt>
                <c:pt idx="43">
                  <c:v>1572.398</c:v>
                </c:pt>
                <c:pt idx="44">
                  <c:v>1582.406</c:v>
                </c:pt>
                <c:pt idx="45">
                  <c:v>1592.413</c:v>
                </c:pt>
                <c:pt idx="46">
                  <c:v>1602.419</c:v>
                </c:pt>
                <c:pt idx="47">
                  <c:v>1612.426</c:v>
                </c:pt>
                <c:pt idx="48">
                  <c:v>1622.433</c:v>
                </c:pt>
                <c:pt idx="49">
                  <c:v>1632.439</c:v>
                </c:pt>
                <c:pt idx="50">
                  <c:v>1642.447</c:v>
                </c:pt>
                <c:pt idx="51">
                  <c:v>1652.454</c:v>
                </c:pt>
                <c:pt idx="52">
                  <c:v>1662.462</c:v>
                </c:pt>
                <c:pt idx="53">
                  <c:v>1672.469</c:v>
                </c:pt>
                <c:pt idx="54">
                  <c:v>1682.477</c:v>
                </c:pt>
                <c:pt idx="55">
                  <c:v>1692.484</c:v>
                </c:pt>
                <c:pt idx="56">
                  <c:v>1702.491</c:v>
                </c:pt>
                <c:pt idx="57">
                  <c:v>1712.497</c:v>
                </c:pt>
                <c:pt idx="58">
                  <c:v>1722.504</c:v>
                </c:pt>
                <c:pt idx="59">
                  <c:v>1732.514</c:v>
                </c:pt>
                <c:pt idx="60">
                  <c:v>1742.522</c:v>
                </c:pt>
                <c:pt idx="61">
                  <c:v>1752.528</c:v>
                </c:pt>
                <c:pt idx="62">
                  <c:v>1762.535</c:v>
                </c:pt>
                <c:pt idx="63">
                  <c:v>1772.542</c:v>
                </c:pt>
                <c:pt idx="64">
                  <c:v>1782.549</c:v>
                </c:pt>
                <c:pt idx="65">
                  <c:v>1792.556</c:v>
                </c:pt>
                <c:pt idx="66">
                  <c:v>1802.563</c:v>
                </c:pt>
                <c:pt idx="67">
                  <c:v>1812.569</c:v>
                </c:pt>
                <c:pt idx="68">
                  <c:v>1822.576</c:v>
                </c:pt>
                <c:pt idx="69">
                  <c:v>1832.583</c:v>
                </c:pt>
                <c:pt idx="70">
                  <c:v>1842.59</c:v>
                </c:pt>
                <c:pt idx="71">
                  <c:v>1852.597</c:v>
                </c:pt>
                <c:pt idx="72">
                  <c:v>1862.604</c:v>
                </c:pt>
                <c:pt idx="73">
                  <c:v>1872.61</c:v>
                </c:pt>
                <c:pt idx="74">
                  <c:v>1882.618</c:v>
                </c:pt>
                <c:pt idx="75">
                  <c:v>1892.625</c:v>
                </c:pt>
                <c:pt idx="76">
                  <c:v>1902.632</c:v>
                </c:pt>
                <c:pt idx="77">
                  <c:v>1912.639</c:v>
                </c:pt>
                <c:pt idx="78">
                  <c:v>1922.645</c:v>
                </c:pt>
                <c:pt idx="79">
                  <c:v>1932.652</c:v>
                </c:pt>
                <c:pt idx="80">
                  <c:v>1942.66</c:v>
                </c:pt>
                <c:pt idx="81">
                  <c:v>1952.667</c:v>
                </c:pt>
                <c:pt idx="82">
                  <c:v>1962.674</c:v>
                </c:pt>
                <c:pt idx="83">
                  <c:v>1972.681</c:v>
                </c:pt>
                <c:pt idx="84">
                  <c:v>1982.689</c:v>
                </c:pt>
                <c:pt idx="85">
                  <c:v>1992.698</c:v>
                </c:pt>
                <c:pt idx="86">
                  <c:v>2002.705</c:v>
                </c:pt>
                <c:pt idx="87">
                  <c:v>2012.711</c:v>
                </c:pt>
                <c:pt idx="88">
                  <c:v>2022.717</c:v>
                </c:pt>
                <c:pt idx="89">
                  <c:v>2032.744</c:v>
                </c:pt>
                <c:pt idx="90">
                  <c:v>2042.751</c:v>
                </c:pt>
                <c:pt idx="91">
                  <c:v>2052.757</c:v>
                </c:pt>
                <c:pt idx="92">
                  <c:v>2062.763</c:v>
                </c:pt>
                <c:pt idx="93">
                  <c:v>2072.769</c:v>
                </c:pt>
                <c:pt idx="94">
                  <c:v>2082.776</c:v>
                </c:pt>
                <c:pt idx="95">
                  <c:v>2092.801</c:v>
                </c:pt>
                <c:pt idx="96">
                  <c:v>2102.808</c:v>
                </c:pt>
                <c:pt idx="97">
                  <c:v>2112.816</c:v>
                </c:pt>
                <c:pt idx="98">
                  <c:v>2122.823</c:v>
                </c:pt>
                <c:pt idx="99">
                  <c:v>2132.831</c:v>
                </c:pt>
                <c:pt idx="100">
                  <c:v>2142.838</c:v>
                </c:pt>
                <c:pt idx="101">
                  <c:v>2152.864</c:v>
                </c:pt>
                <c:pt idx="102">
                  <c:v>2162.871</c:v>
                </c:pt>
                <c:pt idx="103">
                  <c:v>2172.878</c:v>
                </c:pt>
                <c:pt idx="104">
                  <c:v>2182.885</c:v>
                </c:pt>
                <c:pt idx="105">
                  <c:v>2192.893</c:v>
                </c:pt>
                <c:pt idx="106">
                  <c:v>2202.9</c:v>
                </c:pt>
                <c:pt idx="107">
                  <c:v>2212.908</c:v>
                </c:pt>
                <c:pt idx="108">
                  <c:v>2222.915</c:v>
                </c:pt>
                <c:pt idx="109">
                  <c:v>2232.923</c:v>
                </c:pt>
                <c:pt idx="110">
                  <c:v>2242.93</c:v>
                </c:pt>
                <c:pt idx="111">
                  <c:v>2252.951</c:v>
                </c:pt>
                <c:pt idx="112">
                  <c:v>2262.958</c:v>
                </c:pt>
                <c:pt idx="113">
                  <c:v>2272.966</c:v>
                </c:pt>
                <c:pt idx="114">
                  <c:v>2282.973</c:v>
                </c:pt>
                <c:pt idx="115">
                  <c:v>2292.98</c:v>
                </c:pt>
                <c:pt idx="116">
                  <c:v>2302.999</c:v>
                </c:pt>
                <c:pt idx="117">
                  <c:v>2313.006</c:v>
                </c:pt>
                <c:pt idx="118">
                  <c:v>2323.013</c:v>
                </c:pt>
                <c:pt idx="119">
                  <c:v>2333.018</c:v>
                </c:pt>
                <c:pt idx="120">
                  <c:v>2343.026</c:v>
                </c:pt>
                <c:pt idx="121">
                  <c:v>2353.033</c:v>
                </c:pt>
                <c:pt idx="122">
                  <c:v>2363.04</c:v>
                </c:pt>
                <c:pt idx="123">
                  <c:v>2373.046</c:v>
                </c:pt>
                <c:pt idx="124">
                  <c:v>2383.053</c:v>
                </c:pt>
                <c:pt idx="125">
                  <c:v>2393.06</c:v>
                </c:pt>
                <c:pt idx="126">
                  <c:v>2403.067</c:v>
                </c:pt>
                <c:pt idx="127">
                  <c:v>2413.074</c:v>
                </c:pt>
                <c:pt idx="128">
                  <c:v>2423.08</c:v>
                </c:pt>
                <c:pt idx="129">
                  <c:v>2433.087</c:v>
                </c:pt>
                <c:pt idx="130">
                  <c:v>2443.094</c:v>
                </c:pt>
                <c:pt idx="131">
                  <c:v>2453.101</c:v>
                </c:pt>
                <c:pt idx="132">
                  <c:v>2463.108</c:v>
                </c:pt>
                <c:pt idx="133">
                  <c:v>2473.114</c:v>
                </c:pt>
                <c:pt idx="134">
                  <c:v>2483.122</c:v>
                </c:pt>
                <c:pt idx="135">
                  <c:v>2493.129</c:v>
                </c:pt>
                <c:pt idx="136">
                  <c:v>2503.136</c:v>
                </c:pt>
                <c:pt idx="137">
                  <c:v>2513.143</c:v>
                </c:pt>
                <c:pt idx="138">
                  <c:v>2523.15</c:v>
                </c:pt>
                <c:pt idx="139">
                  <c:v>2533.157</c:v>
                </c:pt>
                <c:pt idx="140">
                  <c:v>2543.164</c:v>
                </c:pt>
                <c:pt idx="141">
                  <c:v>2553.171</c:v>
                </c:pt>
                <c:pt idx="142">
                  <c:v>2563.178</c:v>
                </c:pt>
                <c:pt idx="143">
                  <c:v>2573.184</c:v>
                </c:pt>
                <c:pt idx="144">
                  <c:v>2583.191</c:v>
                </c:pt>
                <c:pt idx="145">
                  <c:v>2593.199</c:v>
                </c:pt>
                <c:pt idx="146">
                  <c:v>2603.205</c:v>
                </c:pt>
                <c:pt idx="147">
                  <c:v>2613.212</c:v>
                </c:pt>
                <c:pt idx="148">
                  <c:v>2623.219</c:v>
                </c:pt>
                <c:pt idx="149">
                  <c:v>2633.234</c:v>
                </c:pt>
                <c:pt idx="150">
                  <c:v>2643.24</c:v>
                </c:pt>
                <c:pt idx="151">
                  <c:v>2653.254</c:v>
                </c:pt>
                <c:pt idx="152">
                  <c:v>2663.261</c:v>
                </c:pt>
                <c:pt idx="153">
                  <c:v>2673.267</c:v>
                </c:pt>
                <c:pt idx="154">
                  <c:v>2683.274</c:v>
                </c:pt>
                <c:pt idx="155">
                  <c:v>2693.281</c:v>
                </c:pt>
                <c:pt idx="156">
                  <c:v>2703.287</c:v>
                </c:pt>
                <c:pt idx="157">
                  <c:v>2713.294</c:v>
                </c:pt>
                <c:pt idx="158">
                  <c:v>2723.307</c:v>
                </c:pt>
                <c:pt idx="159">
                  <c:v>2733.32</c:v>
                </c:pt>
                <c:pt idx="160">
                  <c:v>2743.326</c:v>
                </c:pt>
                <c:pt idx="161">
                  <c:v>2753.333</c:v>
                </c:pt>
                <c:pt idx="162">
                  <c:v>2763.339</c:v>
                </c:pt>
                <c:pt idx="163">
                  <c:v>2773.346</c:v>
                </c:pt>
                <c:pt idx="164">
                  <c:v>2783.353</c:v>
                </c:pt>
                <c:pt idx="165">
                  <c:v>2793.359</c:v>
                </c:pt>
                <c:pt idx="166">
                  <c:v>2803.366</c:v>
                </c:pt>
                <c:pt idx="167">
                  <c:v>2813.373</c:v>
                </c:pt>
                <c:pt idx="168">
                  <c:v>2823.38</c:v>
                </c:pt>
                <c:pt idx="169">
                  <c:v>2833.387</c:v>
                </c:pt>
                <c:pt idx="170">
                  <c:v>2843.393</c:v>
                </c:pt>
                <c:pt idx="171">
                  <c:v>2853.4</c:v>
                </c:pt>
                <c:pt idx="172">
                  <c:v>2863.407</c:v>
                </c:pt>
                <c:pt idx="173">
                  <c:v>2873.414</c:v>
                </c:pt>
                <c:pt idx="174">
                  <c:v>2883.421</c:v>
                </c:pt>
                <c:pt idx="175">
                  <c:v>2893.428</c:v>
                </c:pt>
                <c:pt idx="176">
                  <c:v>2903.439</c:v>
                </c:pt>
                <c:pt idx="177">
                  <c:v>2913.445</c:v>
                </c:pt>
                <c:pt idx="178">
                  <c:v>2923.452</c:v>
                </c:pt>
                <c:pt idx="179">
                  <c:v>2933.458</c:v>
                </c:pt>
                <c:pt idx="180">
                  <c:v>2943.469</c:v>
                </c:pt>
                <c:pt idx="181">
                  <c:v>2953.476</c:v>
                </c:pt>
                <c:pt idx="182">
                  <c:v>2963.489</c:v>
                </c:pt>
                <c:pt idx="183">
                  <c:v>2973.496</c:v>
                </c:pt>
                <c:pt idx="184">
                  <c:v>2983.508</c:v>
                </c:pt>
                <c:pt idx="185">
                  <c:v>2993.515</c:v>
                </c:pt>
                <c:pt idx="186">
                  <c:v>3003.522</c:v>
                </c:pt>
                <c:pt idx="187">
                  <c:v>3013.528</c:v>
                </c:pt>
                <c:pt idx="188">
                  <c:v>3023.534</c:v>
                </c:pt>
                <c:pt idx="189">
                  <c:v>3033.541</c:v>
                </c:pt>
                <c:pt idx="190">
                  <c:v>3043.547</c:v>
                </c:pt>
                <c:pt idx="191">
                  <c:v>3053.561</c:v>
                </c:pt>
                <c:pt idx="192">
                  <c:v>3063.569</c:v>
                </c:pt>
                <c:pt idx="193">
                  <c:v>3073.581</c:v>
                </c:pt>
                <c:pt idx="194">
                  <c:v>3083.588</c:v>
                </c:pt>
                <c:pt idx="195">
                  <c:v>3093.595</c:v>
                </c:pt>
                <c:pt idx="196">
                  <c:v>3103.602</c:v>
                </c:pt>
                <c:pt idx="197">
                  <c:v>3113.609</c:v>
                </c:pt>
                <c:pt idx="198">
                  <c:v>3123.623</c:v>
                </c:pt>
                <c:pt idx="199">
                  <c:v>3133.63</c:v>
                </c:pt>
                <c:pt idx="200">
                  <c:v>3143.642</c:v>
                </c:pt>
                <c:pt idx="201">
                  <c:v>3153.648</c:v>
                </c:pt>
                <c:pt idx="202">
                  <c:v>3163.654</c:v>
                </c:pt>
                <c:pt idx="203">
                  <c:v>3173.661</c:v>
                </c:pt>
                <c:pt idx="204">
                  <c:v>3183.667</c:v>
                </c:pt>
                <c:pt idx="205">
                  <c:v>3193.674</c:v>
                </c:pt>
                <c:pt idx="206">
                  <c:v>3203.681</c:v>
                </c:pt>
                <c:pt idx="207">
                  <c:v>3213.693</c:v>
                </c:pt>
                <c:pt idx="208">
                  <c:v>3223.698</c:v>
                </c:pt>
                <c:pt idx="209">
                  <c:v>3233.704</c:v>
                </c:pt>
                <c:pt idx="210">
                  <c:v>3243.717</c:v>
                </c:pt>
                <c:pt idx="211">
                  <c:v>3253.722</c:v>
                </c:pt>
                <c:pt idx="212">
                  <c:v>3263.728</c:v>
                </c:pt>
                <c:pt idx="213">
                  <c:v>3273.735</c:v>
                </c:pt>
                <c:pt idx="214">
                  <c:v>3283.741</c:v>
                </c:pt>
                <c:pt idx="215">
                  <c:v>3293.747</c:v>
                </c:pt>
                <c:pt idx="216">
                  <c:v>3303.754</c:v>
                </c:pt>
                <c:pt idx="217">
                  <c:v>3313.759</c:v>
                </c:pt>
                <c:pt idx="218">
                  <c:v>3323.767</c:v>
                </c:pt>
                <c:pt idx="219">
                  <c:v>3333.773</c:v>
                </c:pt>
                <c:pt idx="220">
                  <c:v>3343.78</c:v>
                </c:pt>
                <c:pt idx="221">
                  <c:v>3353.786</c:v>
                </c:pt>
                <c:pt idx="222">
                  <c:v>3363.792</c:v>
                </c:pt>
                <c:pt idx="223">
                  <c:v>3373.798</c:v>
                </c:pt>
                <c:pt idx="224">
                  <c:v>3383.805</c:v>
                </c:pt>
                <c:pt idx="225">
                  <c:v>3393.811</c:v>
                </c:pt>
                <c:pt idx="226">
                  <c:v>3403.822</c:v>
                </c:pt>
                <c:pt idx="227">
                  <c:v>3413.829</c:v>
                </c:pt>
                <c:pt idx="228">
                  <c:v>3423.836</c:v>
                </c:pt>
                <c:pt idx="229">
                  <c:v>3433.842</c:v>
                </c:pt>
                <c:pt idx="230">
                  <c:v>3443.852</c:v>
                </c:pt>
                <c:pt idx="231">
                  <c:v>3453.859</c:v>
                </c:pt>
                <c:pt idx="232">
                  <c:v>3463.866</c:v>
                </c:pt>
                <c:pt idx="233">
                  <c:v>3473.872</c:v>
                </c:pt>
                <c:pt idx="234">
                  <c:v>3483.886</c:v>
                </c:pt>
                <c:pt idx="235">
                  <c:v>3493.892</c:v>
                </c:pt>
                <c:pt idx="236">
                  <c:v>3503.905</c:v>
                </c:pt>
                <c:pt idx="237">
                  <c:v>3513.91</c:v>
                </c:pt>
                <c:pt idx="238">
                  <c:v>3523.916</c:v>
                </c:pt>
                <c:pt idx="239">
                  <c:v>3533.921</c:v>
                </c:pt>
                <c:pt idx="240">
                  <c:v>3543.927</c:v>
                </c:pt>
                <c:pt idx="241">
                  <c:v>3553.933</c:v>
                </c:pt>
                <c:pt idx="242">
                  <c:v>3563.94</c:v>
                </c:pt>
                <c:pt idx="243">
                  <c:v>3573.946</c:v>
                </c:pt>
                <c:pt idx="244">
                  <c:v>3583.951</c:v>
                </c:pt>
                <c:pt idx="245">
                  <c:v>3593.964</c:v>
                </c:pt>
                <c:pt idx="246">
                  <c:v>3603.971</c:v>
                </c:pt>
                <c:pt idx="247">
                  <c:v>3613.983</c:v>
                </c:pt>
                <c:pt idx="248">
                  <c:v>3623.989</c:v>
                </c:pt>
                <c:pt idx="249">
                  <c:v>3633.996</c:v>
                </c:pt>
                <c:pt idx="250">
                  <c:v>3644.002</c:v>
                </c:pt>
                <c:pt idx="251">
                  <c:v>3654.009</c:v>
                </c:pt>
                <c:pt idx="252">
                  <c:v>3664.015</c:v>
                </c:pt>
                <c:pt idx="253">
                  <c:v>3674.022</c:v>
                </c:pt>
                <c:pt idx="254">
                  <c:v>3684.034</c:v>
                </c:pt>
                <c:pt idx="255">
                  <c:v>3694.041</c:v>
                </c:pt>
                <c:pt idx="256">
                  <c:v>3704.053</c:v>
                </c:pt>
                <c:pt idx="257">
                  <c:v>3714.06</c:v>
                </c:pt>
                <c:pt idx="258">
                  <c:v>3724.071</c:v>
                </c:pt>
                <c:pt idx="259">
                  <c:v>3734.078</c:v>
                </c:pt>
                <c:pt idx="260">
                  <c:v>3744.084</c:v>
                </c:pt>
                <c:pt idx="261">
                  <c:v>3754.091</c:v>
                </c:pt>
                <c:pt idx="262">
                  <c:v>3764.098</c:v>
                </c:pt>
                <c:pt idx="263">
                  <c:v>3774.107</c:v>
                </c:pt>
                <c:pt idx="264">
                  <c:v>3784.114</c:v>
                </c:pt>
                <c:pt idx="265">
                  <c:v>3794.124</c:v>
                </c:pt>
                <c:pt idx="266">
                  <c:v>3804.131</c:v>
                </c:pt>
                <c:pt idx="267">
                  <c:v>3814.139</c:v>
                </c:pt>
                <c:pt idx="268">
                  <c:v>3824.145</c:v>
                </c:pt>
                <c:pt idx="269">
                  <c:v>3834.151</c:v>
                </c:pt>
                <c:pt idx="270">
                  <c:v>3844.156</c:v>
                </c:pt>
                <c:pt idx="271">
                  <c:v>3854.162</c:v>
                </c:pt>
                <c:pt idx="272">
                  <c:v>3864.169</c:v>
                </c:pt>
                <c:pt idx="273">
                  <c:v>3874.174</c:v>
                </c:pt>
                <c:pt idx="274">
                  <c:v>3884.18</c:v>
                </c:pt>
                <c:pt idx="275">
                  <c:v>3894.187</c:v>
                </c:pt>
                <c:pt idx="276">
                  <c:v>3904.193</c:v>
                </c:pt>
                <c:pt idx="277">
                  <c:v>3914.198</c:v>
                </c:pt>
                <c:pt idx="278">
                  <c:v>3924.205</c:v>
                </c:pt>
                <c:pt idx="279">
                  <c:v>3934.211</c:v>
                </c:pt>
                <c:pt idx="280">
                  <c:v>3944.217</c:v>
                </c:pt>
                <c:pt idx="281">
                  <c:v>3954.223</c:v>
                </c:pt>
                <c:pt idx="282">
                  <c:v>3964.235</c:v>
                </c:pt>
                <c:pt idx="283">
                  <c:v>3974.242</c:v>
                </c:pt>
                <c:pt idx="284">
                  <c:v>3984.248</c:v>
                </c:pt>
                <c:pt idx="285">
                  <c:v>3994.259</c:v>
                </c:pt>
                <c:pt idx="286">
                  <c:v>4004.266</c:v>
                </c:pt>
                <c:pt idx="287">
                  <c:v>4014.272</c:v>
                </c:pt>
                <c:pt idx="288">
                  <c:v>4024.278</c:v>
                </c:pt>
                <c:pt idx="289">
                  <c:v>4034.285</c:v>
                </c:pt>
                <c:pt idx="290">
                  <c:v>4044.296</c:v>
                </c:pt>
                <c:pt idx="291">
                  <c:v>4054.302</c:v>
                </c:pt>
                <c:pt idx="292">
                  <c:v>4064.308</c:v>
                </c:pt>
                <c:pt idx="293">
                  <c:v>4074.314</c:v>
                </c:pt>
                <c:pt idx="294">
                  <c:v>4084.325</c:v>
                </c:pt>
                <c:pt idx="295">
                  <c:v>4094.331</c:v>
                </c:pt>
                <c:pt idx="296">
                  <c:v>4104.338</c:v>
                </c:pt>
                <c:pt idx="297">
                  <c:v>4114.344</c:v>
                </c:pt>
                <c:pt idx="298">
                  <c:v>4124.351</c:v>
                </c:pt>
                <c:pt idx="299">
                  <c:v>4134.357</c:v>
                </c:pt>
                <c:pt idx="300">
                  <c:v>4144.364</c:v>
                </c:pt>
                <c:pt idx="301">
                  <c:v>4154.371</c:v>
                </c:pt>
                <c:pt idx="302">
                  <c:v>4164.376</c:v>
                </c:pt>
                <c:pt idx="303">
                  <c:v>4174.382</c:v>
                </c:pt>
                <c:pt idx="304">
                  <c:v>4184.387</c:v>
                </c:pt>
                <c:pt idx="305">
                  <c:v>4194.401</c:v>
                </c:pt>
                <c:pt idx="306">
                  <c:v>4204.413</c:v>
                </c:pt>
                <c:pt idx="307">
                  <c:v>4214.421</c:v>
                </c:pt>
                <c:pt idx="308">
                  <c:v>4224.428</c:v>
                </c:pt>
                <c:pt idx="309">
                  <c:v>4234.434</c:v>
                </c:pt>
                <c:pt idx="310">
                  <c:v>4244.441</c:v>
                </c:pt>
                <c:pt idx="311">
                  <c:v>4254.447</c:v>
                </c:pt>
                <c:pt idx="312">
                  <c:v>4264.454</c:v>
                </c:pt>
                <c:pt idx="313">
                  <c:v>4274.465</c:v>
                </c:pt>
                <c:pt idx="314">
                  <c:v>4284.471</c:v>
                </c:pt>
                <c:pt idx="315">
                  <c:v>4294.477</c:v>
                </c:pt>
                <c:pt idx="316">
                  <c:v>4304.484</c:v>
                </c:pt>
                <c:pt idx="317">
                  <c:v>4314.491</c:v>
                </c:pt>
                <c:pt idx="318">
                  <c:v>4324.497</c:v>
                </c:pt>
                <c:pt idx="319">
                  <c:v>4334.508</c:v>
                </c:pt>
                <c:pt idx="320">
                  <c:v>4344.515</c:v>
                </c:pt>
                <c:pt idx="321">
                  <c:v>4354.522</c:v>
                </c:pt>
                <c:pt idx="322">
                  <c:v>4364.528</c:v>
                </c:pt>
                <c:pt idx="323">
                  <c:v>4374.538</c:v>
                </c:pt>
                <c:pt idx="324">
                  <c:v>4384.544</c:v>
                </c:pt>
                <c:pt idx="325">
                  <c:v>4394.554</c:v>
                </c:pt>
                <c:pt idx="326">
                  <c:v>4404.561</c:v>
                </c:pt>
                <c:pt idx="327">
                  <c:v>4414.566</c:v>
                </c:pt>
                <c:pt idx="328">
                  <c:v>4424.574</c:v>
                </c:pt>
                <c:pt idx="329">
                  <c:v>4434.581</c:v>
                </c:pt>
                <c:pt idx="330">
                  <c:v>4444.587</c:v>
                </c:pt>
                <c:pt idx="331">
                  <c:v>4454.592</c:v>
                </c:pt>
                <c:pt idx="332">
                  <c:v>4464.602</c:v>
                </c:pt>
                <c:pt idx="333">
                  <c:v>4474.609</c:v>
                </c:pt>
                <c:pt idx="334">
                  <c:v>4484.615</c:v>
                </c:pt>
                <c:pt idx="335">
                  <c:v>4494.624</c:v>
                </c:pt>
                <c:pt idx="336">
                  <c:v>4504.631</c:v>
                </c:pt>
                <c:pt idx="337">
                  <c:v>4514.637</c:v>
                </c:pt>
                <c:pt idx="338">
                  <c:v>4524.644</c:v>
                </c:pt>
                <c:pt idx="339">
                  <c:v>4534.651</c:v>
                </c:pt>
                <c:pt idx="340">
                  <c:v>4544.657</c:v>
                </c:pt>
                <c:pt idx="341">
                  <c:v>4554.663</c:v>
                </c:pt>
                <c:pt idx="342">
                  <c:v>4564.669</c:v>
                </c:pt>
                <c:pt idx="343">
                  <c:v>4574.679</c:v>
                </c:pt>
                <c:pt idx="344">
                  <c:v>4584.685</c:v>
                </c:pt>
                <c:pt idx="345">
                  <c:v>4594.692</c:v>
                </c:pt>
                <c:pt idx="346">
                  <c:v>4604.701</c:v>
                </c:pt>
                <c:pt idx="347">
                  <c:v>4614.708</c:v>
                </c:pt>
                <c:pt idx="348">
                  <c:v>4624.714</c:v>
                </c:pt>
                <c:pt idx="349">
                  <c:v>4634.72</c:v>
                </c:pt>
                <c:pt idx="350">
                  <c:v>4644.727</c:v>
                </c:pt>
                <c:pt idx="351">
                  <c:v>4654.734</c:v>
                </c:pt>
                <c:pt idx="352">
                  <c:v>4664.741</c:v>
                </c:pt>
                <c:pt idx="353">
                  <c:v>4674.751</c:v>
                </c:pt>
                <c:pt idx="354">
                  <c:v>4684.757</c:v>
                </c:pt>
                <c:pt idx="355">
                  <c:v>4694.764</c:v>
                </c:pt>
                <c:pt idx="356">
                  <c:v>4704.77</c:v>
                </c:pt>
                <c:pt idx="357">
                  <c:v>4714.777</c:v>
                </c:pt>
                <c:pt idx="358">
                  <c:v>4724.786</c:v>
                </c:pt>
                <c:pt idx="359">
                  <c:v>4734.793</c:v>
                </c:pt>
                <c:pt idx="360">
                  <c:v>4744.798</c:v>
                </c:pt>
                <c:pt idx="361">
                  <c:v>4754.803</c:v>
                </c:pt>
                <c:pt idx="362">
                  <c:v>4764.812</c:v>
                </c:pt>
                <c:pt idx="363">
                  <c:v>4774.82</c:v>
                </c:pt>
                <c:pt idx="364">
                  <c:v>4784.827</c:v>
                </c:pt>
                <c:pt idx="365">
                  <c:v>4794.833</c:v>
                </c:pt>
                <c:pt idx="366">
                  <c:v>4804.84</c:v>
                </c:pt>
                <c:pt idx="367">
                  <c:v>4814.846</c:v>
                </c:pt>
                <c:pt idx="368">
                  <c:v>4824.852</c:v>
                </c:pt>
                <c:pt idx="369">
                  <c:v>4834.861</c:v>
                </c:pt>
                <c:pt idx="370">
                  <c:v>4844.867</c:v>
                </c:pt>
                <c:pt idx="371">
                  <c:v>4854.875</c:v>
                </c:pt>
                <c:pt idx="372">
                  <c:v>4864.884</c:v>
                </c:pt>
                <c:pt idx="373">
                  <c:v>4874.89</c:v>
                </c:pt>
                <c:pt idx="374">
                  <c:v>4884.897</c:v>
                </c:pt>
                <c:pt idx="375">
                  <c:v>4894.903</c:v>
                </c:pt>
                <c:pt idx="376">
                  <c:v>4904.911</c:v>
                </c:pt>
                <c:pt idx="377">
                  <c:v>4914.918</c:v>
                </c:pt>
                <c:pt idx="378">
                  <c:v>4924.927</c:v>
                </c:pt>
                <c:pt idx="379">
                  <c:v>4934.933</c:v>
                </c:pt>
                <c:pt idx="380">
                  <c:v>4944.939</c:v>
                </c:pt>
                <c:pt idx="381">
                  <c:v>4954.946</c:v>
                </c:pt>
                <c:pt idx="382">
                  <c:v>4964.952</c:v>
                </c:pt>
                <c:pt idx="383">
                  <c:v>4974.959</c:v>
                </c:pt>
                <c:pt idx="384">
                  <c:v>4984.965</c:v>
                </c:pt>
                <c:pt idx="385">
                  <c:v>4994.971</c:v>
                </c:pt>
                <c:pt idx="386">
                  <c:v>5004.977</c:v>
                </c:pt>
                <c:pt idx="387">
                  <c:v>5014.983</c:v>
                </c:pt>
                <c:pt idx="388">
                  <c:v>5024.99</c:v>
                </c:pt>
                <c:pt idx="389">
                  <c:v>5034.996</c:v>
                </c:pt>
                <c:pt idx="390">
                  <c:v>5045.003</c:v>
                </c:pt>
                <c:pt idx="391">
                  <c:v>5055.009</c:v>
                </c:pt>
                <c:pt idx="392">
                  <c:v>5065.017</c:v>
                </c:pt>
                <c:pt idx="393">
                  <c:v>5075.024</c:v>
                </c:pt>
                <c:pt idx="394">
                  <c:v>5085.032</c:v>
                </c:pt>
                <c:pt idx="395">
                  <c:v>5095.04</c:v>
                </c:pt>
                <c:pt idx="396">
                  <c:v>5105.046</c:v>
                </c:pt>
                <c:pt idx="397">
                  <c:v>5115.052</c:v>
                </c:pt>
                <c:pt idx="398">
                  <c:v>5125.059</c:v>
                </c:pt>
                <c:pt idx="399">
                  <c:v>5135.065</c:v>
                </c:pt>
                <c:pt idx="400">
                  <c:v>5145.071</c:v>
                </c:pt>
                <c:pt idx="401">
                  <c:v>5155.078</c:v>
                </c:pt>
                <c:pt idx="402">
                  <c:v>5165.084</c:v>
                </c:pt>
                <c:pt idx="403">
                  <c:v>5175.091</c:v>
                </c:pt>
                <c:pt idx="404">
                  <c:v>5185.097</c:v>
                </c:pt>
                <c:pt idx="405">
                  <c:v>5195.104</c:v>
                </c:pt>
                <c:pt idx="406">
                  <c:v>5205.11</c:v>
                </c:pt>
                <c:pt idx="407">
                  <c:v>5215.116</c:v>
                </c:pt>
                <c:pt idx="408">
                  <c:v>5225.125</c:v>
                </c:pt>
                <c:pt idx="409">
                  <c:v>5235.133</c:v>
                </c:pt>
                <c:pt idx="410">
                  <c:v>5245.141</c:v>
                </c:pt>
                <c:pt idx="411">
                  <c:v>5255.147</c:v>
                </c:pt>
                <c:pt idx="412">
                  <c:v>5265.154</c:v>
                </c:pt>
                <c:pt idx="413">
                  <c:v>5275.16</c:v>
                </c:pt>
                <c:pt idx="414">
                  <c:v>5285.166</c:v>
                </c:pt>
                <c:pt idx="415">
                  <c:v>5295.173</c:v>
                </c:pt>
                <c:pt idx="416">
                  <c:v>5305.181</c:v>
                </c:pt>
                <c:pt idx="417">
                  <c:v>5315.187</c:v>
                </c:pt>
                <c:pt idx="418">
                  <c:v>5325.193</c:v>
                </c:pt>
                <c:pt idx="419">
                  <c:v>5335.199</c:v>
                </c:pt>
                <c:pt idx="420">
                  <c:v>5345.205</c:v>
                </c:pt>
                <c:pt idx="421">
                  <c:v>5355.212</c:v>
                </c:pt>
                <c:pt idx="422">
                  <c:v>5365.22</c:v>
                </c:pt>
                <c:pt idx="423">
                  <c:v>5375.229</c:v>
                </c:pt>
                <c:pt idx="424">
                  <c:v>5385.235</c:v>
                </c:pt>
                <c:pt idx="425">
                  <c:v>5395.242</c:v>
                </c:pt>
                <c:pt idx="426">
                  <c:v>5405.25</c:v>
                </c:pt>
                <c:pt idx="427">
                  <c:v>5415.259</c:v>
                </c:pt>
                <c:pt idx="428">
                  <c:v>5425.266</c:v>
                </c:pt>
                <c:pt idx="429">
                  <c:v>5435.272</c:v>
                </c:pt>
                <c:pt idx="430">
                  <c:v>5445.278</c:v>
                </c:pt>
                <c:pt idx="431">
                  <c:v>5455.285</c:v>
                </c:pt>
                <c:pt idx="432">
                  <c:v>5465.294</c:v>
                </c:pt>
                <c:pt idx="433">
                  <c:v>5475.302</c:v>
                </c:pt>
                <c:pt idx="434">
                  <c:v>5485.314</c:v>
                </c:pt>
                <c:pt idx="435">
                  <c:v>5495.322</c:v>
                </c:pt>
                <c:pt idx="436">
                  <c:v>5505.331</c:v>
                </c:pt>
                <c:pt idx="437">
                  <c:v>5515.339</c:v>
                </c:pt>
                <c:pt idx="438">
                  <c:v>5525.345</c:v>
                </c:pt>
                <c:pt idx="439">
                  <c:v>5535.352</c:v>
                </c:pt>
                <c:pt idx="440">
                  <c:v>5545.358</c:v>
                </c:pt>
                <c:pt idx="441">
                  <c:v>5555.364</c:v>
                </c:pt>
                <c:pt idx="442">
                  <c:v>5565.371</c:v>
                </c:pt>
                <c:pt idx="443">
                  <c:v>5575.379</c:v>
                </c:pt>
                <c:pt idx="444">
                  <c:v>5585.385</c:v>
                </c:pt>
                <c:pt idx="445">
                  <c:v>5595.392</c:v>
                </c:pt>
                <c:pt idx="446">
                  <c:v>5605.398</c:v>
                </c:pt>
                <c:pt idx="447">
                  <c:v>5615.407</c:v>
                </c:pt>
                <c:pt idx="448">
                  <c:v>5625.413</c:v>
                </c:pt>
                <c:pt idx="449">
                  <c:v>5635.42</c:v>
                </c:pt>
                <c:pt idx="450">
                  <c:v>5645.426</c:v>
                </c:pt>
                <c:pt idx="451">
                  <c:v>5655.432</c:v>
                </c:pt>
                <c:pt idx="452">
                  <c:v>5665.438</c:v>
                </c:pt>
                <c:pt idx="453">
                  <c:v>5675.444</c:v>
                </c:pt>
                <c:pt idx="454">
                  <c:v>5685.45</c:v>
                </c:pt>
                <c:pt idx="455">
                  <c:v>5695.456</c:v>
                </c:pt>
                <c:pt idx="456">
                  <c:v>5705.462</c:v>
                </c:pt>
                <c:pt idx="457">
                  <c:v>5715.469</c:v>
                </c:pt>
                <c:pt idx="458">
                  <c:v>5725.478</c:v>
                </c:pt>
                <c:pt idx="459">
                  <c:v>5735.484</c:v>
                </c:pt>
                <c:pt idx="460">
                  <c:v>5745.49</c:v>
                </c:pt>
                <c:pt idx="461">
                  <c:v>5755.496</c:v>
                </c:pt>
                <c:pt idx="462">
                  <c:v>5765.506</c:v>
                </c:pt>
                <c:pt idx="463">
                  <c:v>5775.512</c:v>
                </c:pt>
                <c:pt idx="464">
                  <c:v>5785.522</c:v>
                </c:pt>
                <c:pt idx="465">
                  <c:v>5795.527</c:v>
                </c:pt>
                <c:pt idx="466">
                  <c:v>5805.534</c:v>
                </c:pt>
                <c:pt idx="467">
                  <c:v>5815.54</c:v>
                </c:pt>
                <c:pt idx="468">
                  <c:v>5825.546</c:v>
                </c:pt>
                <c:pt idx="469">
                  <c:v>5835.552</c:v>
                </c:pt>
                <c:pt idx="470">
                  <c:v>5845.559</c:v>
                </c:pt>
                <c:pt idx="471">
                  <c:v>5855.565</c:v>
                </c:pt>
                <c:pt idx="472">
                  <c:v>5865.572</c:v>
                </c:pt>
                <c:pt idx="473">
                  <c:v>5875.578</c:v>
                </c:pt>
                <c:pt idx="474">
                  <c:v>5885.584</c:v>
                </c:pt>
                <c:pt idx="475">
                  <c:v>5895.591</c:v>
                </c:pt>
                <c:pt idx="476">
                  <c:v>5905.602</c:v>
                </c:pt>
                <c:pt idx="477">
                  <c:v>5915.608</c:v>
                </c:pt>
                <c:pt idx="478">
                  <c:v>5925.613</c:v>
                </c:pt>
                <c:pt idx="479">
                  <c:v>5935.619</c:v>
                </c:pt>
                <c:pt idx="480">
                  <c:v>5945.624</c:v>
                </c:pt>
                <c:pt idx="481">
                  <c:v>5955.631</c:v>
                </c:pt>
                <c:pt idx="482">
                  <c:v>5965.636</c:v>
                </c:pt>
                <c:pt idx="483">
                  <c:v>5975.643</c:v>
                </c:pt>
                <c:pt idx="484">
                  <c:v>5985.649</c:v>
                </c:pt>
                <c:pt idx="485">
                  <c:v>5995.655</c:v>
                </c:pt>
                <c:pt idx="486">
                  <c:v>6005.661</c:v>
                </c:pt>
                <c:pt idx="487">
                  <c:v>6015.668</c:v>
                </c:pt>
                <c:pt idx="488">
                  <c:v>6025.677</c:v>
                </c:pt>
                <c:pt idx="489">
                  <c:v>6035.685</c:v>
                </c:pt>
                <c:pt idx="490">
                  <c:v>6045.692</c:v>
                </c:pt>
                <c:pt idx="491">
                  <c:v>6055.701</c:v>
                </c:pt>
                <c:pt idx="492">
                  <c:v>6065.711</c:v>
                </c:pt>
                <c:pt idx="493">
                  <c:v>6075.72</c:v>
                </c:pt>
                <c:pt idx="494">
                  <c:v>6085.728</c:v>
                </c:pt>
                <c:pt idx="495">
                  <c:v>6095.734</c:v>
                </c:pt>
                <c:pt idx="496">
                  <c:v>6105.741</c:v>
                </c:pt>
                <c:pt idx="497">
                  <c:v>6115.747</c:v>
                </c:pt>
                <c:pt idx="498">
                  <c:v>6125.755</c:v>
                </c:pt>
                <c:pt idx="499">
                  <c:v>6135.761</c:v>
                </c:pt>
                <c:pt idx="500">
                  <c:v>6145.767</c:v>
                </c:pt>
                <c:pt idx="501">
                  <c:v>6155.772</c:v>
                </c:pt>
                <c:pt idx="502">
                  <c:v>6165.779</c:v>
                </c:pt>
                <c:pt idx="503">
                  <c:v>6175.785</c:v>
                </c:pt>
                <c:pt idx="504">
                  <c:v>6185.791</c:v>
                </c:pt>
                <c:pt idx="505">
                  <c:v>6195.797</c:v>
                </c:pt>
                <c:pt idx="506">
                  <c:v>6205.803</c:v>
                </c:pt>
                <c:pt idx="507">
                  <c:v>6215.81</c:v>
                </c:pt>
                <c:pt idx="508">
                  <c:v>6225.815</c:v>
                </c:pt>
                <c:pt idx="509">
                  <c:v>6235.82</c:v>
                </c:pt>
                <c:pt idx="510">
                  <c:v>6245.825</c:v>
                </c:pt>
                <c:pt idx="511">
                  <c:v>6255.833</c:v>
                </c:pt>
                <c:pt idx="512">
                  <c:v>6265.839</c:v>
                </c:pt>
                <c:pt idx="513">
                  <c:v>6275.847</c:v>
                </c:pt>
                <c:pt idx="514">
                  <c:v>6285.853</c:v>
                </c:pt>
                <c:pt idx="515">
                  <c:v>6295.858</c:v>
                </c:pt>
                <c:pt idx="516">
                  <c:v>6305.866</c:v>
                </c:pt>
                <c:pt idx="517">
                  <c:v>6315.871</c:v>
                </c:pt>
                <c:pt idx="518">
                  <c:v>6325.877</c:v>
                </c:pt>
                <c:pt idx="519">
                  <c:v>6335.885</c:v>
                </c:pt>
                <c:pt idx="520">
                  <c:v>6345.89</c:v>
                </c:pt>
                <c:pt idx="521">
                  <c:v>6355.896</c:v>
                </c:pt>
                <c:pt idx="522">
                  <c:v>6365.904</c:v>
                </c:pt>
                <c:pt idx="523">
                  <c:v>6375.91</c:v>
                </c:pt>
                <c:pt idx="524">
                  <c:v>6385.921</c:v>
                </c:pt>
                <c:pt idx="525">
                  <c:v>6395.929</c:v>
                </c:pt>
                <c:pt idx="526">
                  <c:v>6405.935</c:v>
                </c:pt>
                <c:pt idx="527">
                  <c:v>6415.943</c:v>
                </c:pt>
                <c:pt idx="528">
                  <c:v>6425.949</c:v>
                </c:pt>
                <c:pt idx="529">
                  <c:v>6435.955</c:v>
                </c:pt>
                <c:pt idx="530">
                  <c:v>6445.961</c:v>
                </c:pt>
                <c:pt idx="531">
                  <c:v>6455.968</c:v>
                </c:pt>
                <c:pt idx="532">
                  <c:v>6465.974</c:v>
                </c:pt>
                <c:pt idx="533">
                  <c:v>6475.98</c:v>
                </c:pt>
                <c:pt idx="534">
                  <c:v>6485.987</c:v>
                </c:pt>
                <c:pt idx="535">
                  <c:v>6495.995</c:v>
                </c:pt>
                <c:pt idx="536">
                  <c:v>6506.001</c:v>
                </c:pt>
                <c:pt idx="537">
                  <c:v>6516.009</c:v>
                </c:pt>
                <c:pt idx="538">
                  <c:v>6526.016</c:v>
                </c:pt>
                <c:pt idx="539">
                  <c:v>6536.022</c:v>
                </c:pt>
                <c:pt idx="540">
                  <c:v>6546.028</c:v>
                </c:pt>
                <c:pt idx="541">
                  <c:v>6556.033</c:v>
                </c:pt>
                <c:pt idx="542">
                  <c:v>6566.039</c:v>
                </c:pt>
                <c:pt idx="543">
                  <c:v>6576.046</c:v>
                </c:pt>
                <c:pt idx="544">
                  <c:v>6586.051</c:v>
                </c:pt>
                <c:pt idx="545">
                  <c:v>6596.057</c:v>
                </c:pt>
                <c:pt idx="546">
                  <c:v>6606.063</c:v>
                </c:pt>
                <c:pt idx="547">
                  <c:v>6616.07</c:v>
                </c:pt>
                <c:pt idx="548">
                  <c:v>6626.076</c:v>
                </c:pt>
                <c:pt idx="549">
                  <c:v>6636.082</c:v>
                </c:pt>
                <c:pt idx="550">
                  <c:v>6646.089</c:v>
                </c:pt>
                <c:pt idx="551">
                  <c:v>6656.097</c:v>
                </c:pt>
                <c:pt idx="552">
                  <c:v>6666.105</c:v>
                </c:pt>
                <c:pt idx="553">
                  <c:v>6676.111</c:v>
                </c:pt>
                <c:pt idx="554">
                  <c:v>6686.119</c:v>
                </c:pt>
                <c:pt idx="555">
                  <c:v>6696.126</c:v>
                </c:pt>
                <c:pt idx="556">
                  <c:v>6706.134</c:v>
                </c:pt>
                <c:pt idx="557">
                  <c:v>6716.143</c:v>
                </c:pt>
                <c:pt idx="558">
                  <c:v>6726.149</c:v>
                </c:pt>
                <c:pt idx="559">
                  <c:v>6736.155</c:v>
                </c:pt>
                <c:pt idx="560">
                  <c:v>6746.161</c:v>
                </c:pt>
                <c:pt idx="561">
                  <c:v>6756.168</c:v>
                </c:pt>
                <c:pt idx="562">
                  <c:v>6766.174</c:v>
                </c:pt>
                <c:pt idx="563">
                  <c:v>6776.183</c:v>
                </c:pt>
                <c:pt idx="564">
                  <c:v>6786.189</c:v>
                </c:pt>
                <c:pt idx="565">
                  <c:v>6796.198</c:v>
                </c:pt>
                <c:pt idx="566">
                  <c:v>6806.204</c:v>
                </c:pt>
                <c:pt idx="567">
                  <c:v>6816.21</c:v>
                </c:pt>
                <c:pt idx="568">
                  <c:v>6826.216</c:v>
                </c:pt>
                <c:pt idx="569">
                  <c:v>6836.222</c:v>
                </c:pt>
                <c:pt idx="570">
                  <c:v>6846.227</c:v>
                </c:pt>
                <c:pt idx="571">
                  <c:v>6856.233</c:v>
                </c:pt>
                <c:pt idx="572">
                  <c:v>6866.239</c:v>
                </c:pt>
                <c:pt idx="573">
                  <c:v>6876.278</c:v>
                </c:pt>
                <c:pt idx="574">
                  <c:v>6886.284</c:v>
                </c:pt>
                <c:pt idx="575">
                  <c:v>6896.29</c:v>
                </c:pt>
                <c:pt idx="576">
                  <c:v>6906.296</c:v>
                </c:pt>
                <c:pt idx="577">
                  <c:v>6916.301</c:v>
                </c:pt>
                <c:pt idx="578">
                  <c:v>6926.306</c:v>
                </c:pt>
                <c:pt idx="579">
                  <c:v>6936.312</c:v>
                </c:pt>
                <c:pt idx="580">
                  <c:v>6946.318</c:v>
                </c:pt>
                <c:pt idx="581">
                  <c:v>6956.324</c:v>
                </c:pt>
                <c:pt idx="582">
                  <c:v>6966.33</c:v>
                </c:pt>
                <c:pt idx="583">
                  <c:v>6976.336</c:v>
                </c:pt>
                <c:pt idx="584">
                  <c:v>6986.342</c:v>
                </c:pt>
                <c:pt idx="585">
                  <c:v>6996.348</c:v>
                </c:pt>
                <c:pt idx="586">
                  <c:v>7006.354</c:v>
                </c:pt>
                <c:pt idx="587">
                  <c:v>7016.36</c:v>
                </c:pt>
                <c:pt idx="588">
                  <c:v>7026.371</c:v>
                </c:pt>
                <c:pt idx="589">
                  <c:v>7036.377</c:v>
                </c:pt>
                <c:pt idx="590">
                  <c:v>7046.386</c:v>
                </c:pt>
                <c:pt idx="591">
                  <c:v>7056.395</c:v>
                </c:pt>
                <c:pt idx="592">
                  <c:v>7066.401</c:v>
                </c:pt>
                <c:pt idx="593">
                  <c:v>7076.407</c:v>
                </c:pt>
                <c:pt idx="594">
                  <c:v>7086.414</c:v>
                </c:pt>
                <c:pt idx="595">
                  <c:v>7096.42</c:v>
                </c:pt>
                <c:pt idx="596">
                  <c:v>7106.426</c:v>
                </c:pt>
                <c:pt idx="597">
                  <c:v>7116.433</c:v>
                </c:pt>
                <c:pt idx="598">
                  <c:v>7126.438</c:v>
                </c:pt>
                <c:pt idx="599">
                  <c:v>7136.444</c:v>
                </c:pt>
                <c:pt idx="600">
                  <c:v>7146.45</c:v>
                </c:pt>
                <c:pt idx="601">
                  <c:v>7156.455</c:v>
                </c:pt>
                <c:pt idx="602">
                  <c:v>7166.461</c:v>
                </c:pt>
                <c:pt idx="603">
                  <c:v>7176.466</c:v>
                </c:pt>
                <c:pt idx="604">
                  <c:v>7186.472</c:v>
                </c:pt>
                <c:pt idx="605">
                  <c:v>7196.478</c:v>
                </c:pt>
                <c:pt idx="606">
                  <c:v>7206.484</c:v>
                </c:pt>
                <c:pt idx="607">
                  <c:v>7216.492</c:v>
                </c:pt>
                <c:pt idx="608">
                  <c:v>7226.499</c:v>
                </c:pt>
                <c:pt idx="609">
                  <c:v>7236.505</c:v>
                </c:pt>
                <c:pt idx="610">
                  <c:v>7246.511</c:v>
                </c:pt>
                <c:pt idx="611">
                  <c:v>7256.521</c:v>
                </c:pt>
                <c:pt idx="612">
                  <c:v>7266.531</c:v>
                </c:pt>
                <c:pt idx="613">
                  <c:v>7276.54</c:v>
                </c:pt>
                <c:pt idx="614">
                  <c:v>7286.546</c:v>
                </c:pt>
                <c:pt idx="615">
                  <c:v>7296.558</c:v>
                </c:pt>
                <c:pt idx="616">
                  <c:v>7306.564</c:v>
                </c:pt>
                <c:pt idx="617">
                  <c:v>7316.573</c:v>
                </c:pt>
                <c:pt idx="618">
                  <c:v>7326.587</c:v>
                </c:pt>
                <c:pt idx="619">
                  <c:v>7336.594</c:v>
                </c:pt>
                <c:pt idx="620">
                  <c:v>7346.6</c:v>
                </c:pt>
                <c:pt idx="621">
                  <c:v>7356.606</c:v>
                </c:pt>
                <c:pt idx="622">
                  <c:v>7366.612</c:v>
                </c:pt>
                <c:pt idx="623">
                  <c:v>7376.618</c:v>
                </c:pt>
                <c:pt idx="624">
                  <c:v>7386.624</c:v>
                </c:pt>
                <c:pt idx="625">
                  <c:v>7396.631</c:v>
                </c:pt>
                <c:pt idx="626">
                  <c:v>7406.637</c:v>
                </c:pt>
                <c:pt idx="627">
                  <c:v>7416.643</c:v>
                </c:pt>
                <c:pt idx="628">
                  <c:v>7426.648</c:v>
                </c:pt>
                <c:pt idx="629">
                  <c:v>7436.654</c:v>
                </c:pt>
                <c:pt idx="630">
                  <c:v>7446.66</c:v>
                </c:pt>
                <c:pt idx="631">
                  <c:v>7456.665</c:v>
                </c:pt>
                <c:pt idx="632">
                  <c:v>7466.676</c:v>
                </c:pt>
                <c:pt idx="633">
                  <c:v>7476.683</c:v>
                </c:pt>
                <c:pt idx="634">
                  <c:v>7486.689</c:v>
                </c:pt>
                <c:pt idx="635">
                  <c:v>7496.694</c:v>
                </c:pt>
                <c:pt idx="636">
                  <c:v>7506.709</c:v>
                </c:pt>
                <c:pt idx="637">
                  <c:v>7516.716</c:v>
                </c:pt>
                <c:pt idx="638">
                  <c:v>7526.724</c:v>
                </c:pt>
                <c:pt idx="639">
                  <c:v>7536.731</c:v>
                </c:pt>
                <c:pt idx="640">
                  <c:v>7546.737</c:v>
                </c:pt>
                <c:pt idx="641">
                  <c:v>7556.742</c:v>
                </c:pt>
                <c:pt idx="642">
                  <c:v>7566.753</c:v>
                </c:pt>
                <c:pt idx="643">
                  <c:v>7576.762</c:v>
                </c:pt>
                <c:pt idx="644">
                  <c:v>7586.768</c:v>
                </c:pt>
                <c:pt idx="645">
                  <c:v>7596.774</c:v>
                </c:pt>
                <c:pt idx="646">
                  <c:v>7606.78</c:v>
                </c:pt>
                <c:pt idx="647">
                  <c:v>7616.786</c:v>
                </c:pt>
                <c:pt idx="648">
                  <c:v>7626.793</c:v>
                </c:pt>
                <c:pt idx="649">
                  <c:v>7636.799</c:v>
                </c:pt>
                <c:pt idx="650">
                  <c:v>7646.805</c:v>
                </c:pt>
                <c:pt idx="651">
                  <c:v>7656.812</c:v>
                </c:pt>
                <c:pt idx="652">
                  <c:v>7666.818</c:v>
                </c:pt>
                <c:pt idx="653">
                  <c:v>7676.824</c:v>
                </c:pt>
                <c:pt idx="654">
                  <c:v>7686.83</c:v>
                </c:pt>
                <c:pt idx="655">
                  <c:v>7696.836</c:v>
                </c:pt>
                <c:pt idx="656">
                  <c:v>7706.841</c:v>
                </c:pt>
                <c:pt idx="657">
                  <c:v>7716.85</c:v>
                </c:pt>
                <c:pt idx="658">
                  <c:v>7726.857</c:v>
                </c:pt>
                <c:pt idx="659">
                  <c:v>7736.864</c:v>
                </c:pt>
                <c:pt idx="660">
                  <c:v>7746.869</c:v>
                </c:pt>
                <c:pt idx="661">
                  <c:v>7756.874</c:v>
                </c:pt>
                <c:pt idx="662">
                  <c:v>7766.879</c:v>
                </c:pt>
                <c:pt idx="663">
                  <c:v>7776.884</c:v>
                </c:pt>
                <c:pt idx="664">
                  <c:v>7786.89</c:v>
                </c:pt>
                <c:pt idx="665">
                  <c:v>7796.895</c:v>
                </c:pt>
                <c:pt idx="666">
                  <c:v>7806.9</c:v>
                </c:pt>
                <c:pt idx="667">
                  <c:v>7816.905</c:v>
                </c:pt>
                <c:pt idx="668">
                  <c:v>7826.912</c:v>
                </c:pt>
                <c:pt idx="669">
                  <c:v>7836.918</c:v>
                </c:pt>
                <c:pt idx="670">
                  <c:v>7846.924</c:v>
                </c:pt>
                <c:pt idx="671">
                  <c:v>7856.93</c:v>
                </c:pt>
                <c:pt idx="672">
                  <c:v>7866.938</c:v>
                </c:pt>
                <c:pt idx="673">
                  <c:v>7876.951</c:v>
                </c:pt>
                <c:pt idx="674">
                  <c:v>7886.957</c:v>
                </c:pt>
                <c:pt idx="675">
                  <c:v>7896.972</c:v>
                </c:pt>
                <c:pt idx="676">
                  <c:v>7906.978</c:v>
                </c:pt>
                <c:pt idx="677">
                  <c:v>7916.985</c:v>
                </c:pt>
                <c:pt idx="678">
                  <c:v>7926.993</c:v>
                </c:pt>
                <c:pt idx="679">
                  <c:v>7936.998</c:v>
                </c:pt>
                <c:pt idx="680">
                  <c:v>7947.004</c:v>
                </c:pt>
                <c:pt idx="681">
                  <c:v>7957.013</c:v>
                </c:pt>
                <c:pt idx="682">
                  <c:v>7967.019</c:v>
                </c:pt>
                <c:pt idx="683">
                  <c:v>7977.025</c:v>
                </c:pt>
                <c:pt idx="684">
                  <c:v>7987.031</c:v>
                </c:pt>
                <c:pt idx="685">
                  <c:v>7997.038</c:v>
                </c:pt>
                <c:pt idx="686">
                  <c:v>8007.044</c:v>
                </c:pt>
                <c:pt idx="687">
                  <c:v>8017.05</c:v>
                </c:pt>
                <c:pt idx="688">
                  <c:v>8027.056</c:v>
                </c:pt>
                <c:pt idx="689">
                  <c:v>8037.062</c:v>
                </c:pt>
                <c:pt idx="690">
                  <c:v>8047.068</c:v>
                </c:pt>
                <c:pt idx="691">
                  <c:v>8057.073</c:v>
                </c:pt>
                <c:pt idx="692">
                  <c:v>8067.079</c:v>
                </c:pt>
                <c:pt idx="693">
                  <c:v>8077.084</c:v>
                </c:pt>
                <c:pt idx="694">
                  <c:v>8087.09</c:v>
                </c:pt>
                <c:pt idx="695">
                  <c:v>8097.095</c:v>
                </c:pt>
                <c:pt idx="696">
                  <c:v>8107.101</c:v>
                </c:pt>
                <c:pt idx="697">
                  <c:v>8117.107</c:v>
                </c:pt>
                <c:pt idx="698">
                  <c:v>8127.113</c:v>
                </c:pt>
                <c:pt idx="699">
                  <c:v>8137.121</c:v>
                </c:pt>
                <c:pt idx="700">
                  <c:v>8147.127</c:v>
                </c:pt>
                <c:pt idx="701">
                  <c:v>8157.133</c:v>
                </c:pt>
                <c:pt idx="702">
                  <c:v>8167.139</c:v>
                </c:pt>
                <c:pt idx="703">
                  <c:v>8177.144</c:v>
                </c:pt>
                <c:pt idx="704">
                  <c:v>8187.15</c:v>
                </c:pt>
                <c:pt idx="705">
                  <c:v>8197.156000000001</c:v>
                </c:pt>
                <c:pt idx="706">
                  <c:v>8207.162</c:v>
                </c:pt>
                <c:pt idx="707">
                  <c:v>8217.169</c:v>
                </c:pt>
                <c:pt idx="708">
                  <c:v>8227.175999999999</c:v>
                </c:pt>
                <c:pt idx="709">
                  <c:v>8237.184999999999</c:v>
                </c:pt>
                <c:pt idx="710">
                  <c:v>8247.191</c:v>
                </c:pt>
                <c:pt idx="711">
                  <c:v>8257.232</c:v>
                </c:pt>
                <c:pt idx="712">
                  <c:v>8267.24</c:v>
                </c:pt>
                <c:pt idx="713">
                  <c:v>8277.246999999999</c:v>
                </c:pt>
                <c:pt idx="714">
                  <c:v>8287.254999999999</c:v>
                </c:pt>
                <c:pt idx="715">
                  <c:v>8297.262</c:v>
                </c:pt>
                <c:pt idx="716">
                  <c:v>8307.27</c:v>
                </c:pt>
                <c:pt idx="717">
                  <c:v>8317.277</c:v>
                </c:pt>
                <c:pt idx="718">
                  <c:v>8327.287</c:v>
                </c:pt>
                <c:pt idx="719">
                  <c:v>8337.294</c:v>
                </c:pt>
                <c:pt idx="720">
                  <c:v>8347.306</c:v>
                </c:pt>
                <c:pt idx="721">
                  <c:v>8357.313</c:v>
                </c:pt>
                <c:pt idx="722">
                  <c:v>8367.321</c:v>
                </c:pt>
                <c:pt idx="723">
                  <c:v>8377.329</c:v>
                </c:pt>
                <c:pt idx="724">
                  <c:v>8387.334999999999</c:v>
                </c:pt>
                <c:pt idx="725">
                  <c:v>8397.377</c:v>
                </c:pt>
                <c:pt idx="726">
                  <c:v>8407.398999999999</c:v>
                </c:pt>
                <c:pt idx="727">
                  <c:v>8417.433999999999</c:v>
                </c:pt>
                <c:pt idx="728">
                  <c:v>8427.442999999999</c:v>
                </c:pt>
                <c:pt idx="729">
                  <c:v>8437.473</c:v>
                </c:pt>
                <c:pt idx="730">
                  <c:v>8447.481</c:v>
                </c:pt>
                <c:pt idx="731">
                  <c:v>8457.487999999999</c:v>
                </c:pt>
                <c:pt idx="732">
                  <c:v>8467.495000000001</c:v>
                </c:pt>
                <c:pt idx="733">
                  <c:v>8477.503</c:v>
                </c:pt>
                <c:pt idx="734">
                  <c:v>8487.511</c:v>
                </c:pt>
                <c:pt idx="735">
                  <c:v>8497.518</c:v>
                </c:pt>
                <c:pt idx="736">
                  <c:v>8507.526</c:v>
                </c:pt>
                <c:pt idx="737">
                  <c:v>8517.536</c:v>
                </c:pt>
                <c:pt idx="738">
                  <c:v>8527.544</c:v>
                </c:pt>
                <c:pt idx="739">
                  <c:v>8537.552</c:v>
                </c:pt>
                <c:pt idx="740">
                  <c:v>8547.559999999999</c:v>
                </c:pt>
                <c:pt idx="741">
                  <c:v>8557.566999999999</c:v>
                </c:pt>
                <c:pt idx="742">
                  <c:v>8567.574</c:v>
                </c:pt>
                <c:pt idx="743">
                  <c:v>8577.624</c:v>
                </c:pt>
                <c:pt idx="744">
                  <c:v>8587.632</c:v>
                </c:pt>
                <c:pt idx="745">
                  <c:v>8597.674</c:v>
                </c:pt>
                <c:pt idx="746">
                  <c:v>8607.682</c:v>
                </c:pt>
                <c:pt idx="747">
                  <c:v>8617.689</c:v>
                </c:pt>
                <c:pt idx="748">
                  <c:v>8627.744</c:v>
                </c:pt>
                <c:pt idx="749">
                  <c:v>8637.751</c:v>
                </c:pt>
                <c:pt idx="750">
                  <c:v>8647.761</c:v>
                </c:pt>
                <c:pt idx="751">
                  <c:v>8657.77</c:v>
                </c:pt>
                <c:pt idx="752">
                  <c:v>8667.778</c:v>
                </c:pt>
                <c:pt idx="753">
                  <c:v>8677.807000000001</c:v>
                </c:pt>
                <c:pt idx="754">
                  <c:v>8687.813</c:v>
                </c:pt>
                <c:pt idx="755">
                  <c:v>8697.835999999999</c:v>
                </c:pt>
                <c:pt idx="756">
                  <c:v>8707.842</c:v>
                </c:pt>
                <c:pt idx="757">
                  <c:v>8717.85</c:v>
                </c:pt>
                <c:pt idx="758">
                  <c:v>8727.858</c:v>
                </c:pt>
                <c:pt idx="759">
                  <c:v>8737.866</c:v>
                </c:pt>
                <c:pt idx="760">
                  <c:v>8747.871999999999</c:v>
                </c:pt>
                <c:pt idx="761">
                  <c:v>8757.878000000001</c:v>
                </c:pt>
                <c:pt idx="762">
                  <c:v>8767.885</c:v>
                </c:pt>
                <c:pt idx="763">
                  <c:v>8777.891</c:v>
                </c:pt>
                <c:pt idx="764">
                  <c:v>8787.905000000001</c:v>
                </c:pt>
                <c:pt idx="765">
                  <c:v>8797.912</c:v>
                </c:pt>
                <c:pt idx="766">
                  <c:v>8807.918</c:v>
                </c:pt>
                <c:pt idx="767">
                  <c:v>8817.927</c:v>
                </c:pt>
                <c:pt idx="768">
                  <c:v>8827.933</c:v>
                </c:pt>
                <c:pt idx="769">
                  <c:v>8837.947</c:v>
                </c:pt>
                <c:pt idx="770">
                  <c:v>8847.953</c:v>
                </c:pt>
                <c:pt idx="771">
                  <c:v>8857.959000000001</c:v>
                </c:pt>
                <c:pt idx="772">
                  <c:v>8867.965</c:v>
                </c:pt>
                <c:pt idx="773">
                  <c:v>8877.972</c:v>
                </c:pt>
                <c:pt idx="774">
                  <c:v>8887.981</c:v>
                </c:pt>
                <c:pt idx="775">
                  <c:v>8897.987999999999</c:v>
                </c:pt>
                <c:pt idx="776">
                  <c:v>8907.994</c:v>
                </c:pt>
                <c:pt idx="777">
                  <c:v>8918.002</c:v>
                </c:pt>
                <c:pt idx="778">
                  <c:v>8928.009</c:v>
                </c:pt>
                <c:pt idx="779">
                  <c:v>8938.018</c:v>
                </c:pt>
                <c:pt idx="780">
                  <c:v>8948.046</c:v>
                </c:pt>
                <c:pt idx="781">
                  <c:v>8958.078</c:v>
                </c:pt>
                <c:pt idx="782">
                  <c:v>8968.084</c:v>
                </c:pt>
                <c:pt idx="783">
                  <c:v>8978.09</c:v>
                </c:pt>
                <c:pt idx="784">
                  <c:v>8988.099</c:v>
                </c:pt>
                <c:pt idx="785">
                  <c:v>8998.103999999999</c:v>
                </c:pt>
                <c:pt idx="786">
                  <c:v>9008.111</c:v>
                </c:pt>
                <c:pt idx="787">
                  <c:v>9018.117</c:v>
                </c:pt>
                <c:pt idx="788">
                  <c:v>9028.123</c:v>
                </c:pt>
                <c:pt idx="789">
                  <c:v>9038.129</c:v>
                </c:pt>
                <c:pt idx="790">
                  <c:v>9048.135</c:v>
                </c:pt>
                <c:pt idx="791">
                  <c:v>9058.141</c:v>
                </c:pt>
                <c:pt idx="792">
                  <c:v>9068.147</c:v>
                </c:pt>
                <c:pt idx="793">
                  <c:v>9078.153</c:v>
                </c:pt>
                <c:pt idx="794">
                  <c:v>9088.165999999999</c:v>
                </c:pt>
                <c:pt idx="795">
                  <c:v>9098.179</c:v>
                </c:pt>
                <c:pt idx="796">
                  <c:v>9108.184999999999</c:v>
                </c:pt>
                <c:pt idx="797">
                  <c:v>9118.191</c:v>
                </c:pt>
                <c:pt idx="798">
                  <c:v>9128.198</c:v>
                </c:pt>
                <c:pt idx="799">
                  <c:v>9138.204</c:v>
                </c:pt>
                <c:pt idx="800">
                  <c:v>9148.209999999999</c:v>
                </c:pt>
                <c:pt idx="801">
                  <c:v>9158.216</c:v>
                </c:pt>
                <c:pt idx="802">
                  <c:v>9168.223</c:v>
                </c:pt>
                <c:pt idx="803">
                  <c:v>9178.228999999999</c:v>
                </c:pt>
                <c:pt idx="804">
                  <c:v>9188.235</c:v>
                </c:pt>
                <c:pt idx="805">
                  <c:v>9198.242</c:v>
                </c:pt>
                <c:pt idx="806">
                  <c:v>9208.248</c:v>
                </c:pt>
                <c:pt idx="807">
                  <c:v>9218.254</c:v>
                </c:pt>
                <c:pt idx="808">
                  <c:v>9228.26</c:v>
                </c:pt>
                <c:pt idx="809">
                  <c:v>9238.266</c:v>
                </c:pt>
                <c:pt idx="810">
                  <c:v>9248.271</c:v>
                </c:pt>
                <c:pt idx="811">
                  <c:v>9258.279</c:v>
                </c:pt>
                <c:pt idx="812">
                  <c:v>9268.285</c:v>
                </c:pt>
                <c:pt idx="813">
                  <c:v>9278.294</c:v>
                </c:pt>
                <c:pt idx="814">
                  <c:v>9288.299999999999</c:v>
                </c:pt>
                <c:pt idx="815">
                  <c:v>9298.306</c:v>
                </c:pt>
                <c:pt idx="816">
                  <c:v>9308.311</c:v>
                </c:pt>
                <c:pt idx="817">
                  <c:v>9318.32</c:v>
                </c:pt>
                <c:pt idx="818">
                  <c:v>9328.325999999999</c:v>
                </c:pt>
                <c:pt idx="819">
                  <c:v>9338.34</c:v>
                </c:pt>
                <c:pt idx="820">
                  <c:v>9348.346</c:v>
                </c:pt>
                <c:pt idx="821">
                  <c:v>9358.352000000001</c:v>
                </c:pt>
                <c:pt idx="822">
                  <c:v>9368.360000000001</c:v>
                </c:pt>
                <c:pt idx="823">
                  <c:v>9378.367</c:v>
                </c:pt>
                <c:pt idx="824">
                  <c:v>9388.376</c:v>
                </c:pt>
                <c:pt idx="825">
                  <c:v>9398.383</c:v>
                </c:pt>
                <c:pt idx="826">
                  <c:v>9408.388999999999</c:v>
                </c:pt>
                <c:pt idx="827">
                  <c:v>9418.395</c:v>
                </c:pt>
                <c:pt idx="828">
                  <c:v>9428.402</c:v>
                </c:pt>
                <c:pt idx="829">
                  <c:v>9438.407999999999</c:v>
                </c:pt>
                <c:pt idx="830">
                  <c:v>9448.414</c:v>
                </c:pt>
                <c:pt idx="831">
                  <c:v>9458.421</c:v>
                </c:pt>
                <c:pt idx="832">
                  <c:v>9468.427</c:v>
                </c:pt>
                <c:pt idx="833">
                  <c:v>9478.434999999999</c:v>
                </c:pt>
                <c:pt idx="834">
                  <c:v>9488.44</c:v>
                </c:pt>
                <c:pt idx="835">
                  <c:v>9498.449</c:v>
                </c:pt>
                <c:pt idx="836">
                  <c:v>9508.455</c:v>
                </c:pt>
                <c:pt idx="837">
                  <c:v>9518.460999999999</c:v>
                </c:pt>
                <c:pt idx="838">
                  <c:v>9528.466</c:v>
                </c:pt>
                <c:pt idx="839">
                  <c:v>9538.472</c:v>
                </c:pt>
                <c:pt idx="840">
                  <c:v>9548.477000000001</c:v>
                </c:pt>
                <c:pt idx="841">
                  <c:v>9558.483</c:v>
                </c:pt>
                <c:pt idx="842">
                  <c:v>9568.487999999999</c:v>
                </c:pt>
                <c:pt idx="843">
                  <c:v>9578.493</c:v>
                </c:pt>
                <c:pt idx="844">
                  <c:v>9588.499</c:v>
                </c:pt>
                <c:pt idx="845">
                  <c:v>9598.505999999999</c:v>
                </c:pt>
                <c:pt idx="846">
                  <c:v>9608.512</c:v>
                </c:pt>
                <c:pt idx="847">
                  <c:v>9618.521</c:v>
                </c:pt>
                <c:pt idx="848">
                  <c:v>9628.527</c:v>
                </c:pt>
                <c:pt idx="849">
                  <c:v>9638.534</c:v>
                </c:pt>
                <c:pt idx="850">
                  <c:v>9648.54</c:v>
                </c:pt>
                <c:pt idx="851">
                  <c:v>9658.546</c:v>
                </c:pt>
                <c:pt idx="852">
                  <c:v>9668.555</c:v>
                </c:pt>
                <c:pt idx="853">
                  <c:v>9678.561</c:v>
                </c:pt>
                <c:pt idx="854">
                  <c:v>9688.566999999999</c:v>
                </c:pt>
                <c:pt idx="855">
                  <c:v>9698.573</c:v>
                </c:pt>
                <c:pt idx="856">
                  <c:v>9708.579</c:v>
                </c:pt>
                <c:pt idx="857">
                  <c:v>9718.593</c:v>
                </c:pt>
                <c:pt idx="858">
                  <c:v>9728.6</c:v>
                </c:pt>
                <c:pt idx="859">
                  <c:v>9738.607</c:v>
                </c:pt>
                <c:pt idx="860">
                  <c:v>9748.614</c:v>
                </c:pt>
                <c:pt idx="861">
                  <c:v>9758.62</c:v>
                </c:pt>
                <c:pt idx="862">
                  <c:v>9768.626</c:v>
                </c:pt>
                <c:pt idx="863">
                  <c:v>9778.633</c:v>
                </c:pt>
                <c:pt idx="864">
                  <c:v>9788.638999999999</c:v>
                </c:pt>
                <c:pt idx="865">
                  <c:v>9798.646</c:v>
                </c:pt>
                <c:pt idx="866">
                  <c:v>9808.651</c:v>
                </c:pt>
                <c:pt idx="867">
                  <c:v>9818.656999999999</c:v>
                </c:pt>
                <c:pt idx="868">
                  <c:v>9828.67</c:v>
                </c:pt>
                <c:pt idx="869">
                  <c:v>9838.675999999999</c:v>
                </c:pt>
                <c:pt idx="870">
                  <c:v>9848.683</c:v>
                </c:pt>
                <c:pt idx="871">
                  <c:v>9858.688</c:v>
                </c:pt>
                <c:pt idx="872">
                  <c:v>9868.696</c:v>
                </c:pt>
                <c:pt idx="873">
                  <c:v>9878.700999999999</c:v>
                </c:pt>
                <c:pt idx="874">
                  <c:v>9888.709999999999</c:v>
                </c:pt>
                <c:pt idx="875">
                  <c:v>9898.716</c:v>
                </c:pt>
                <c:pt idx="876">
                  <c:v>9908.726</c:v>
                </c:pt>
                <c:pt idx="877">
                  <c:v>9918.732</c:v>
                </c:pt>
                <c:pt idx="878">
                  <c:v>9928.737999999999</c:v>
                </c:pt>
                <c:pt idx="879">
                  <c:v>9938.744</c:v>
                </c:pt>
                <c:pt idx="880">
                  <c:v>9948.758</c:v>
                </c:pt>
                <c:pt idx="881">
                  <c:v>9958.763999999999</c:v>
                </c:pt>
                <c:pt idx="882">
                  <c:v>9968.771</c:v>
                </c:pt>
                <c:pt idx="883">
                  <c:v>9978.778</c:v>
                </c:pt>
                <c:pt idx="884">
                  <c:v>9988.784</c:v>
                </c:pt>
                <c:pt idx="885">
                  <c:v>9998.796</c:v>
                </c:pt>
                <c:pt idx="886">
                  <c:v>10008.802</c:v>
                </c:pt>
                <c:pt idx="887">
                  <c:v>10018.808</c:v>
                </c:pt>
                <c:pt idx="888">
                  <c:v>10028.817</c:v>
                </c:pt>
                <c:pt idx="889">
                  <c:v>10038.823</c:v>
                </c:pt>
                <c:pt idx="890">
                  <c:v>10048.829</c:v>
                </c:pt>
                <c:pt idx="891">
                  <c:v>10058.835</c:v>
                </c:pt>
                <c:pt idx="892">
                  <c:v>10068.841</c:v>
                </c:pt>
                <c:pt idx="893">
                  <c:v>10078.85</c:v>
                </c:pt>
                <c:pt idx="894">
                  <c:v>10088.858</c:v>
                </c:pt>
                <c:pt idx="895">
                  <c:v>10098.865</c:v>
                </c:pt>
                <c:pt idx="896">
                  <c:v>10108.87</c:v>
                </c:pt>
                <c:pt idx="897">
                  <c:v>10118.877</c:v>
                </c:pt>
                <c:pt idx="898">
                  <c:v>10128.883</c:v>
                </c:pt>
                <c:pt idx="899">
                  <c:v>10138.89</c:v>
                </c:pt>
                <c:pt idx="900">
                  <c:v>10148.897</c:v>
                </c:pt>
                <c:pt idx="901">
                  <c:v>10158.902</c:v>
                </c:pt>
                <c:pt idx="902">
                  <c:v>10168.908</c:v>
                </c:pt>
                <c:pt idx="903">
                  <c:v>10178.914</c:v>
                </c:pt>
                <c:pt idx="904">
                  <c:v>10188.92</c:v>
                </c:pt>
                <c:pt idx="905">
                  <c:v>10198.926</c:v>
                </c:pt>
                <c:pt idx="906">
                  <c:v>10208.932</c:v>
                </c:pt>
                <c:pt idx="907">
                  <c:v>10218.939</c:v>
                </c:pt>
                <c:pt idx="908">
                  <c:v>10228.945</c:v>
                </c:pt>
                <c:pt idx="909">
                  <c:v>10238.953</c:v>
                </c:pt>
                <c:pt idx="910">
                  <c:v>10248.965</c:v>
                </c:pt>
                <c:pt idx="911">
                  <c:v>10258.971</c:v>
                </c:pt>
                <c:pt idx="912">
                  <c:v>10268.977</c:v>
                </c:pt>
                <c:pt idx="913">
                  <c:v>10278.984</c:v>
                </c:pt>
                <c:pt idx="914">
                  <c:v>10288.99</c:v>
                </c:pt>
                <c:pt idx="915">
                  <c:v>10298.996</c:v>
                </c:pt>
                <c:pt idx="916">
                  <c:v>10309.006</c:v>
                </c:pt>
                <c:pt idx="917">
                  <c:v>10319.012</c:v>
                </c:pt>
                <c:pt idx="918">
                  <c:v>10329.018</c:v>
                </c:pt>
                <c:pt idx="919">
                  <c:v>10339.024</c:v>
                </c:pt>
                <c:pt idx="920">
                  <c:v>10349.03</c:v>
                </c:pt>
                <c:pt idx="921">
                  <c:v>10359.045</c:v>
                </c:pt>
                <c:pt idx="922">
                  <c:v>10369.051</c:v>
                </c:pt>
                <c:pt idx="923">
                  <c:v>10379.057</c:v>
                </c:pt>
                <c:pt idx="924">
                  <c:v>10389.063</c:v>
                </c:pt>
                <c:pt idx="925">
                  <c:v>10399.069</c:v>
                </c:pt>
                <c:pt idx="926">
                  <c:v>10409.078</c:v>
                </c:pt>
                <c:pt idx="927">
                  <c:v>10419.084</c:v>
                </c:pt>
                <c:pt idx="928">
                  <c:v>10429.091</c:v>
                </c:pt>
                <c:pt idx="929">
                  <c:v>10439.097</c:v>
                </c:pt>
                <c:pt idx="930">
                  <c:v>10449.102</c:v>
                </c:pt>
                <c:pt idx="931">
                  <c:v>10459.108</c:v>
                </c:pt>
                <c:pt idx="932">
                  <c:v>10469.121</c:v>
                </c:pt>
                <c:pt idx="933">
                  <c:v>10479.127</c:v>
                </c:pt>
                <c:pt idx="934">
                  <c:v>10489.132</c:v>
                </c:pt>
                <c:pt idx="935">
                  <c:v>10499.139</c:v>
                </c:pt>
                <c:pt idx="936">
                  <c:v>10509.145</c:v>
                </c:pt>
                <c:pt idx="937">
                  <c:v>10519.154</c:v>
                </c:pt>
                <c:pt idx="938">
                  <c:v>10529.163</c:v>
                </c:pt>
                <c:pt idx="939">
                  <c:v>10539.172</c:v>
                </c:pt>
                <c:pt idx="940">
                  <c:v>10549.178</c:v>
                </c:pt>
                <c:pt idx="941">
                  <c:v>10559.186</c:v>
                </c:pt>
                <c:pt idx="942">
                  <c:v>10569.193</c:v>
                </c:pt>
                <c:pt idx="943">
                  <c:v>10579.198</c:v>
                </c:pt>
                <c:pt idx="944">
                  <c:v>10589.204</c:v>
                </c:pt>
                <c:pt idx="945">
                  <c:v>10599.21</c:v>
                </c:pt>
                <c:pt idx="946">
                  <c:v>10609.216</c:v>
                </c:pt>
                <c:pt idx="947">
                  <c:v>10619.223</c:v>
                </c:pt>
                <c:pt idx="948">
                  <c:v>10629.233</c:v>
                </c:pt>
                <c:pt idx="949">
                  <c:v>10639.24</c:v>
                </c:pt>
                <c:pt idx="950">
                  <c:v>10649.247</c:v>
                </c:pt>
                <c:pt idx="951">
                  <c:v>10659.253</c:v>
                </c:pt>
                <c:pt idx="952">
                  <c:v>10669.262</c:v>
                </c:pt>
                <c:pt idx="953">
                  <c:v>10679.268</c:v>
                </c:pt>
                <c:pt idx="954">
                  <c:v>10689.274</c:v>
                </c:pt>
                <c:pt idx="955">
                  <c:v>10699.28</c:v>
                </c:pt>
                <c:pt idx="956">
                  <c:v>10709.287</c:v>
                </c:pt>
                <c:pt idx="957">
                  <c:v>10719.295</c:v>
                </c:pt>
                <c:pt idx="958">
                  <c:v>10729.301</c:v>
                </c:pt>
                <c:pt idx="959">
                  <c:v>10739.31</c:v>
                </c:pt>
                <c:pt idx="960">
                  <c:v>10749.315</c:v>
                </c:pt>
                <c:pt idx="961">
                  <c:v>10759.321</c:v>
                </c:pt>
                <c:pt idx="962">
                  <c:v>10769.327</c:v>
                </c:pt>
                <c:pt idx="963">
                  <c:v>10779.333</c:v>
                </c:pt>
                <c:pt idx="964">
                  <c:v>10789.339</c:v>
                </c:pt>
                <c:pt idx="965">
                  <c:v>10799.346</c:v>
                </c:pt>
                <c:pt idx="966">
                  <c:v>10809.352</c:v>
                </c:pt>
                <c:pt idx="967">
                  <c:v>10819.359</c:v>
                </c:pt>
                <c:pt idx="968">
                  <c:v>10829.37</c:v>
                </c:pt>
                <c:pt idx="969">
                  <c:v>10839.375</c:v>
                </c:pt>
                <c:pt idx="970">
                  <c:v>10849.381</c:v>
                </c:pt>
                <c:pt idx="971">
                  <c:v>10859.388</c:v>
                </c:pt>
                <c:pt idx="972">
                  <c:v>10869.394</c:v>
                </c:pt>
                <c:pt idx="973">
                  <c:v>10879.402</c:v>
                </c:pt>
                <c:pt idx="974">
                  <c:v>10889.408</c:v>
                </c:pt>
                <c:pt idx="975">
                  <c:v>10899.414</c:v>
                </c:pt>
                <c:pt idx="976">
                  <c:v>10909.423</c:v>
                </c:pt>
                <c:pt idx="977">
                  <c:v>10919.429</c:v>
                </c:pt>
                <c:pt idx="978">
                  <c:v>10929.436</c:v>
                </c:pt>
                <c:pt idx="979">
                  <c:v>10939.442</c:v>
                </c:pt>
                <c:pt idx="980">
                  <c:v>10949.45</c:v>
                </c:pt>
                <c:pt idx="981">
                  <c:v>10959.456</c:v>
                </c:pt>
                <c:pt idx="982">
                  <c:v>10969.462</c:v>
                </c:pt>
                <c:pt idx="983">
                  <c:v>10979.469</c:v>
                </c:pt>
                <c:pt idx="984">
                  <c:v>10989.477</c:v>
                </c:pt>
                <c:pt idx="985">
                  <c:v>10999.484</c:v>
                </c:pt>
                <c:pt idx="986">
                  <c:v>11009.49</c:v>
                </c:pt>
                <c:pt idx="987">
                  <c:v>11019.496</c:v>
                </c:pt>
                <c:pt idx="988">
                  <c:v>11029.505</c:v>
                </c:pt>
                <c:pt idx="989">
                  <c:v>11039.512</c:v>
                </c:pt>
                <c:pt idx="990">
                  <c:v>11049.517</c:v>
                </c:pt>
                <c:pt idx="991">
                  <c:v>11059.523</c:v>
                </c:pt>
                <c:pt idx="992">
                  <c:v>11069.528</c:v>
                </c:pt>
                <c:pt idx="993">
                  <c:v>11079.544</c:v>
                </c:pt>
                <c:pt idx="994">
                  <c:v>11089.549</c:v>
                </c:pt>
                <c:pt idx="995">
                  <c:v>11099.556</c:v>
                </c:pt>
                <c:pt idx="996">
                  <c:v>11109.561</c:v>
                </c:pt>
                <c:pt idx="997">
                  <c:v>11119.575</c:v>
                </c:pt>
                <c:pt idx="998">
                  <c:v>11129.584</c:v>
                </c:pt>
                <c:pt idx="999">
                  <c:v>11139.59</c:v>
                </c:pt>
                <c:pt idx="1000">
                  <c:v>11149.597</c:v>
                </c:pt>
                <c:pt idx="1001">
                  <c:v>11159.603</c:v>
                </c:pt>
                <c:pt idx="1002">
                  <c:v>11169.61</c:v>
                </c:pt>
                <c:pt idx="1003">
                  <c:v>11179.616</c:v>
                </c:pt>
                <c:pt idx="1004">
                  <c:v>11189.622</c:v>
                </c:pt>
                <c:pt idx="1005">
                  <c:v>11199.629</c:v>
                </c:pt>
                <c:pt idx="1006">
                  <c:v>11209.638</c:v>
                </c:pt>
                <c:pt idx="1007">
                  <c:v>11219.649</c:v>
                </c:pt>
                <c:pt idx="1008">
                  <c:v>11229.655</c:v>
                </c:pt>
                <c:pt idx="1009">
                  <c:v>11239.664</c:v>
                </c:pt>
                <c:pt idx="1010">
                  <c:v>11249.67</c:v>
                </c:pt>
                <c:pt idx="1011">
                  <c:v>11259.676</c:v>
                </c:pt>
                <c:pt idx="1012">
                  <c:v>11269.682</c:v>
                </c:pt>
                <c:pt idx="1013">
                  <c:v>11279.689</c:v>
                </c:pt>
                <c:pt idx="1014">
                  <c:v>11289.698</c:v>
                </c:pt>
                <c:pt idx="1015">
                  <c:v>11299.704</c:v>
                </c:pt>
                <c:pt idx="1016">
                  <c:v>11309.71</c:v>
                </c:pt>
                <c:pt idx="1017">
                  <c:v>11319.716</c:v>
                </c:pt>
                <c:pt idx="1018">
                  <c:v>11329.722</c:v>
                </c:pt>
                <c:pt idx="1019">
                  <c:v>11339.728</c:v>
                </c:pt>
                <c:pt idx="1020">
                  <c:v>11349.736</c:v>
                </c:pt>
                <c:pt idx="1021">
                  <c:v>11359.743</c:v>
                </c:pt>
                <c:pt idx="1022">
                  <c:v>11369.749</c:v>
                </c:pt>
                <c:pt idx="1023">
                  <c:v>11379.755</c:v>
                </c:pt>
                <c:pt idx="1024">
                  <c:v>11389.761</c:v>
                </c:pt>
                <c:pt idx="1025">
                  <c:v>11399.769</c:v>
                </c:pt>
                <c:pt idx="1026">
                  <c:v>11409.774</c:v>
                </c:pt>
                <c:pt idx="1027">
                  <c:v>11419.78</c:v>
                </c:pt>
                <c:pt idx="1028">
                  <c:v>11429.786</c:v>
                </c:pt>
                <c:pt idx="1029">
                  <c:v>11439.794</c:v>
                </c:pt>
                <c:pt idx="1030">
                  <c:v>11449.8</c:v>
                </c:pt>
                <c:pt idx="1031">
                  <c:v>11459.809</c:v>
                </c:pt>
                <c:pt idx="1032">
                  <c:v>11469.815</c:v>
                </c:pt>
                <c:pt idx="1033">
                  <c:v>11479.821</c:v>
                </c:pt>
                <c:pt idx="1034">
                  <c:v>11489.828</c:v>
                </c:pt>
                <c:pt idx="1035">
                  <c:v>11499.834</c:v>
                </c:pt>
                <c:pt idx="1036">
                  <c:v>11509.843</c:v>
                </c:pt>
                <c:pt idx="1037">
                  <c:v>11519.851</c:v>
                </c:pt>
                <c:pt idx="1038">
                  <c:v>11529.857</c:v>
                </c:pt>
                <c:pt idx="1039">
                  <c:v>11539.867</c:v>
                </c:pt>
                <c:pt idx="1040">
                  <c:v>11549.874</c:v>
                </c:pt>
                <c:pt idx="1041">
                  <c:v>11559.88</c:v>
                </c:pt>
                <c:pt idx="1042">
                  <c:v>11569.889</c:v>
                </c:pt>
                <c:pt idx="1043">
                  <c:v>11579.896</c:v>
                </c:pt>
                <c:pt idx="1044">
                  <c:v>11589.904</c:v>
                </c:pt>
                <c:pt idx="1045">
                  <c:v>11599.91</c:v>
                </c:pt>
                <c:pt idx="1046">
                  <c:v>11609.917</c:v>
                </c:pt>
                <c:pt idx="1047">
                  <c:v>11619.923</c:v>
                </c:pt>
                <c:pt idx="1048">
                  <c:v>11629.928</c:v>
                </c:pt>
                <c:pt idx="1049">
                  <c:v>11639.933</c:v>
                </c:pt>
                <c:pt idx="1050">
                  <c:v>11649.941</c:v>
                </c:pt>
                <c:pt idx="1051">
                  <c:v>11659.946</c:v>
                </c:pt>
                <c:pt idx="1052">
                  <c:v>11669.952</c:v>
                </c:pt>
                <c:pt idx="1053">
                  <c:v>11679.958</c:v>
                </c:pt>
                <c:pt idx="1054">
                  <c:v>11689.967</c:v>
                </c:pt>
                <c:pt idx="1055">
                  <c:v>11699.973</c:v>
                </c:pt>
                <c:pt idx="1056">
                  <c:v>11709.979</c:v>
                </c:pt>
                <c:pt idx="1057">
                  <c:v>11719.985</c:v>
                </c:pt>
                <c:pt idx="1058">
                  <c:v>11729.996</c:v>
                </c:pt>
                <c:pt idx="1059">
                  <c:v>11740.002</c:v>
                </c:pt>
                <c:pt idx="1060">
                  <c:v>11750.008</c:v>
                </c:pt>
                <c:pt idx="1061">
                  <c:v>11760.014</c:v>
                </c:pt>
                <c:pt idx="1062">
                  <c:v>11770.021</c:v>
                </c:pt>
                <c:pt idx="1063">
                  <c:v>11780.027</c:v>
                </c:pt>
                <c:pt idx="1064">
                  <c:v>11790.033</c:v>
                </c:pt>
                <c:pt idx="1065">
                  <c:v>11800.039</c:v>
                </c:pt>
                <c:pt idx="1066">
                  <c:v>11810.048</c:v>
                </c:pt>
                <c:pt idx="1067">
                  <c:v>11820.054</c:v>
                </c:pt>
                <c:pt idx="1068">
                  <c:v>11830.06</c:v>
                </c:pt>
                <c:pt idx="1069">
                  <c:v>11840.066</c:v>
                </c:pt>
                <c:pt idx="1070">
                  <c:v>11850.074</c:v>
                </c:pt>
                <c:pt idx="1071">
                  <c:v>11860.081</c:v>
                </c:pt>
                <c:pt idx="1072">
                  <c:v>11870.087</c:v>
                </c:pt>
                <c:pt idx="1073">
                  <c:v>11880.093</c:v>
                </c:pt>
                <c:pt idx="1074">
                  <c:v>11890.099</c:v>
                </c:pt>
                <c:pt idx="1075">
                  <c:v>11900.108</c:v>
                </c:pt>
                <c:pt idx="1076">
                  <c:v>11910.114</c:v>
                </c:pt>
                <c:pt idx="1077">
                  <c:v>11920.123</c:v>
                </c:pt>
                <c:pt idx="1078">
                  <c:v>11930.129</c:v>
                </c:pt>
                <c:pt idx="1079">
                  <c:v>11940.136</c:v>
                </c:pt>
                <c:pt idx="1080">
                  <c:v>11950.142</c:v>
                </c:pt>
                <c:pt idx="1081">
                  <c:v>11960.147</c:v>
                </c:pt>
                <c:pt idx="1082">
                  <c:v>11970.152</c:v>
                </c:pt>
                <c:pt idx="1083">
                  <c:v>11980.158</c:v>
                </c:pt>
                <c:pt idx="1084">
                  <c:v>11990.163</c:v>
                </c:pt>
                <c:pt idx="1085">
                  <c:v>12000.169</c:v>
                </c:pt>
                <c:pt idx="1086">
                  <c:v>12010.175</c:v>
                </c:pt>
                <c:pt idx="1087">
                  <c:v>12020.184</c:v>
                </c:pt>
                <c:pt idx="1088">
                  <c:v>12030.19</c:v>
                </c:pt>
                <c:pt idx="1089">
                  <c:v>12040.198</c:v>
                </c:pt>
                <c:pt idx="1090">
                  <c:v>12050.204</c:v>
                </c:pt>
                <c:pt idx="1091">
                  <c:v>12060.21</c:v>
                </c:pt>
                <c:pt idx="1092">
                  <c:v>12070.217</c:v>
                </c:pt>
                <c:pt idx="1093">
                  <c:v>12080.223</c:v>
                </c:pt>
                <c:pt idx="1094">
                  <c:v>12090.229</c:v>
                </c:pt>
                <c:pt idx="1095">
                  <c:v>12100.236</c:v>
                </c:pt>
                <c:pt idx="1096">
                  <c:v>12110.242</c:v>
                </c:pt>
                <c:pt idx="1097">
                  <c:v>12120.249</c:v>
                </c:pt>
                <c:pt idx="1098">
                  <c:v>12130.257</c:v>
                </c:pt>
                <c:pt idx="1099">
                  <c:v>12140.264</c:v>
                </c:pt>
                <c:pt idx="1100">
                  <c:v>12150.27</c:v>
                </c:pt>
                <c:pt idx="1101">
                  <c:v>12160.276</c:v>
                </c:pt>
                <c:pt idx="1102">
                  <c:v>12170.282</c:v>
                </c:pt>
                <c:pt idx="1103">
                  <c:v>12180.288</c:v>
                </c:pt>
                <c:pt idx="1104">
                  <c:v>12190.295</c:v>
                </c:pt>
                <c:pt idx="1105">
                  <c:v>12200.301</c:v>
                </c:pt>
                <c:pt idx="1106">
                  <c:v>12210.308</c:v>
                </c:pt>
                <c:pt idx="1107">
                  <c:v>12220.314</c:v>
                </c:pt>
                <c:pt idx="1108">
                  <c:v>12230.32</c:v>
                </c:pt>
                <c:pt idx="1109">
                  <c:v>12240.327</c:v>
                </c:pt>
                <c:pt idx="1110">
                  <c:v>12250.333</c:v>
                </c:pt>
                <c:pt idx="1111">
                  <c:v>12260.346</c:v>
                </c:pt>
                <c:pt idx="1112">
                  <c:v>12270.353</c:v>
                </c:pt>
                <c:pt idx="1113">
                  <c:v>12280.358</c:v>
                </c:pt>
                <c:pt idx="1114">
                  <c:v>12290.366</c:v>
                </c:pt>
                <c:pt idx="1115">
                  <c:v>12300.371</c:v>
                </c:pt>
                <c:pt idx="1116">
                  <c:v>12310.377</c:v>
                </c:pt>
                <c:pt idx="1117">
                  <c:v>12320.386</c:v>
                </c:pt>
                <c:pt idx="1118">
                  <c:v>12330.392</c:v>
                </c:pt>
                <c:pt idx="1119">
                  <c:v>12340.399</c:v>
                </c:pt>
                <c:pt idx="1120">
                  <c:v>12350.413</c:v>
                </c:pt>
                <c:pt idx="1121">
                  <c:v>12360.419</c:v>
                </c:pt>
                <c:pt idx="1122">
                  <c:v>12370.425</c:v>
                </c:pt>
                <c:pt idx="1123">
                  <c:v>12380.434</c:v>
                </c:pt>
                <c:pt idx="1124">
                  <c:v>12390.44</c:v>
                </c:pt>
                <c:pt idx="1125">
                  <c:v>12400.446</c:v>
                </c:pt>
                <c:pt idx="1126">
                  <c:v>12410.453</c:v>
                </c:pt>
                <c:pt idx="1127">
                  <c:v>12420.459</c:v>
                </c:pt>
                <c:pt idx="1128">
                  <c:v>12430.465</c:v>
                </c:pt>
                <c:pt idx="1129">
                  <c:v>12440.471</c:v>
                </c:pt>
                <c:pt idx="1130">
                  <c:v>12450.477</c:v>
                </c:pt>
                <c:pt idx="1131">
                  <c:v>12460.483</c:v>
                </c:pt>
                <c:pt idx="1132">
                  <c:v>12470.491</c:v>
                </c:pt>
                <c:pt idx="1133">
                  <c:v>12480.497</c:v>
                </c:pt>
                <c:pt idx="1134">
                  <c:v>12490.504</c:v>
                </c:pt>
                <c:pt idx="1135">
                  <c:v>12500.51</c:v>
                </c:pt>
                <c:pt idx="1136">
                  <c:v>12510.516</c:v>
                </c:pt>
                <c:pt idx="1137">
                  <c:v>12520.528</c:v>
                </c:pt>
                <c:pt idx="1138">
                  <c:v>12530.535</c:v>
                </c:pt>
                <c:pt idx="1139">
                  <c:v>12540.543</c:v>
                </c:pt>
                <c:pt idx="1140">
                  <c:v>12550.549</c:v>
                </c:pt>
                <c:pt idx="1141">
                  <c:v>12560.555</c:v>
                </c:pt>
                <c:pt idx="1142">
                  <c:v>12570.56</c:v>
                </c:pt>
                <c:pt idx="1143">
                  <c:v>12580.568</c:v>
                </c:pt>
                <c:pt idx="1144">
                  <c:v>12590.573</c:v>
                </c:pt>
                <c:pt idx="1145">
                  <c:v>12600.58</c:v>
                </c:pt>
                <c:pt idx="1146">
                  <c:v>12610.588</c:v>
                </c:pt>
                <c:pt idx="1147">
                  <c:v>12620.593</c:v>
                </c:pt>
                <c:pt idx="1148">
                  <c:v>12630.599</c:v>
                </c:pt>
                <c:pt idx="1149">
                  <c:v>12640.607</c:v>
                </c:pt>
                <c:pt idx="1150">
                  <c:v>12650.613</c:v>
                </c:pt>
                <c:pt idx="1151">
                  <c:v>12660.628</c:v>
                </c:pt>
                <c:pt idx="1152">
                  <c:v>12670.634</c:v>
                </c:pt>
                <c:pt idx="1153">
                  <c:v>12680.64</c:v>
                </c:pt>
                <c:pt idx="1154">
                  <c:v>12690.648</c:v>
                </c:pt>
                <c:pt idx="1155">
                  <c:v>12700.656</c:v>
                </c:pt>
                <c:pt idx="1156">
                  <c:v>12710.668</c:v>
                </c:pt>
                <c:pt idx="1157">
                  <c:v>12720.674</c:v>
                </c:pt>
                <c:pt idx="1158">
                  <c:v>12730.681</c:v>
                </c:pt>
                <c:pt idx="1159">
                  <c:v>12740.687</c:v>
                </c:pt>
                <c:pt idx="1160">
                  <c:v>12750.693</c:v>
                </c:pt>
                <c:pt idx="1161">
                  <c:v>12760.702</c:v>
                </c:pt>
                <c:pt idx="1162">
                  <c:v>12770.709</c:v>
                </c:pt>
                <c:pt idx="1163">
                  <c:v>12780.715</c:v>
                </c:pt>
                <c:pt idx="1164">
                  <c:v>12790.721</c:v>
                </c:pt>
                <c:pt idx="1165">
                  <c:v>12800.728</c:v>
                </c:pt>
                <c:pt idx="1166">
                  <c:v>12810.742</c:v>
                </c:pt>
                <c:pt idx="1167">
                  <c:v>12820.748</c:v>
                </c:pt>
                <c:pt idx="1168">
                  <c:v>12830.756</c:v>
                </c:pt>
                <c:pt idx="1169">
                  <c:v>12840.764</c:v>
                </c:pt>
                <c:pt idx="1170">
                  <c:v>12850.77</c:v>
                </c:pt>
                <c:pt idx="1171">
                  <c:v>12860.776</c:v>
                </c:pt>
                <c:pt idx="1172">
                  <c:v>12870.782</c:v>
                </c:pt>
                <c:pt idx="1173">
                  <c:v>12880.79</c:v>
                </c:pt>
                <c:pt idx="1174">
                  <c:v>12890.795</c:v>
                </c:pt>
                <c:pt idx="1175">
                  <c:v>12900.802</c:v>
                </c:pt>
                <c:pt idx="1176">
                  <c:v>12910.809</c:v>
                </c:pt>
                <c:pt idx="1177">
                  <c:v>12920.816</c:v>
                </c:pt>
                <c:pt idx="1178">
                  <c:v>12930.822</c:v>
                </c:pt>
                <c:pt idx="1179">
                  <c:v>12940.827</c:v>
                </c:pt>
                <c:pt idx="1180">
                  <c:v>12950.834</c:v>
                </c:pt>
                <c:pt idx="1181">
                  <c:v>12960.84</c:v>
                </c:pt>
                <c:pt idx="1182">
                  <c:v>12970.848</c:v>
                </c:pt>
                <c:pt idx="1183">
                  <c:v>12980.854</c:v>
                </c:pt>
                <c:pt idx="1184">
                  <c:v>12990.86</c:v>
                </c:pt>
                <c:pt idx="1185">
                  <c:v>13000.866</c:v>
                </c:pt>
                <c:pt idx="1186">
                  <c:v>13010.873</c:v>
                </c:pt>
                <c:pt idx="1187">
                  <c:v>13020.879</c:v>
                </c:pt>
                <c:pt idx="1188">
                  <c:v>13030.885</c:v>
                </c:pt>
                <c:pt idx="1189">
                  <c:v>13040.892</c:v>
                </c:pt>
                <c:pt idx="1190">
                  <c:v>13050.901</c:v>
                </c:pt>
                <c:pt idx="1191">
                  <c:v>13060.907</c:v>
                </c:pt>
                <c:pt idx="1192">
                  <c:v>13070.913</c:v>
                </c:pt>
                <c:pt idx="1193">
                  <c:v>13080.92</c:v>
                </c:pt>
                <c:pt idx="1194">
                  <c:v>13090.928</c:v>
                </c:pt>
                <c:pt idx="1195">
                  <c:v>13100.935</c:v>
                </c:pt>
                <c:pt idx="1196">
                  <c:v>13110.941</c:v>
                </c:pt>
                <c:pt idx="1197">
                  <c:v>13120.947</c:v>
                </c:pt>
                <c:pt idx="1198">
                  <c:v>13130.956</c:v>
                </c:pt>
                <c:pt idx="1199">
                  <c:v>13140.963</c:v>
                </c:pt>
                <c:pt idx="1200">
                  <c:v>13150.969</c:v>
                </c:pt>
                <c:pt idx="1201">
                  <c:v>13160.977</c:v>
                </c:pt>
                <c:pt idx="1202">
                  <c:v>13170.983</c:v>
                </c:pt>
                <c:pt idx="1203">
                  <c:v>13180.988</c:v>
                </c:pt>
                <c:pt idx="1204">
                  <c:v>13190.994</c:v>
                </c:pt>
                <c:pt idx="1205">
                  <c:v>13201.006</c:v>
                </c:pt>
                <c:pt idx="1206">
                  <c:v>13211.012</c:v>
                </c:pt>
                <c:pt idx="1207">
                  <c:v>13221.018</c:v>
                </c:pt>
                <c:pt idx="1208">
                  <c:v>13231.024</c:v>
                </c:pt>
                <c:pt idx="1209">
                  <c:v>13241.03</c:v>
                </c:pt>
                <c:pt idx="1210">
                  <c:v>13251.035</c:v>
                </c:pt>
                <c:pt idx="1211">
                  <c:v>13261.075</c:v>
                </c:pt>
                <c:pt idx="1212">
                  <c:v>13271.081</c:v>
                </c:pt>
                <c:pt idx="1213">
                  <c:v>13281.095</c:v>
                </c:pt>
                <c:pt idx="1214">
                  <c:v>13291.101</c:v>
                </c:pt>
                <c:pt idx="1215">
                  <c:v>13301.107</c:v>
                </c:pt>
                <c:pt idx="1216">
                  <c:v>13311.117</c:v>
                </c:pt>
                <c:pt idx="1217">
                  <c:v>13321.124</c:v>
                </c:pt>
                <c:pt idx="1218">
                  <c:v>13331.13</c:v>
                </c:pt>
                <c:pt idx="1219">
                  <c:v>13341.136</c:v>
                </c:pt>
                <c:pt idx="1220">
                  <c:v>13351.142</c:v>
                </c:pt>
                <c:pt idx="1221">
                  <c:v>13361.151</c:v>
                </c:pt>
                <c:pt idx="1222">
                  <c:v>13371.157</c:v>
                </c:pt>
                <c:pt idx="1223">
                  <c:v>13381.165</c:v>
                </c:pt>
                <c:pt idx="1224">
                  <c:v>13391.171</c:v>
                </c:pt>
                <c:pt idx="1225">
                  <c:v>13401.177</c:v>
                </c:pt>
                <c:pt idx="1226">
                  <c:v>13411.183</c:v>
                </c:pt>
                <c:pt idx="1227">
                  <c:v>13421.189</c:v>
                </c:pt>
                <c:pt idx="1228">
                  <c:v>13431.198</c:v>
                </c:pt>
                <c:pt idx="1229">
                  <c:v>13441.204</c:v>
                </c:pt>
                <c:pt idx="1230">
                  <c:v>13451.21</c:v>
                </c:pt>
                <c:pt idx="1231">
                  <c:v>13461.215</c:v>
                </c:pt>
                <c:pt idx="1232">
                  <c:v>13471.224</c:v>
                </c:pt>
                <c:pt idx="1233">
                  <c:v>13481.23</c:v>
                </c:pt>
                <c:pt idx="1234">
                  <c:v>13491.235</c:v>
                </c:pt>
                <c:pt idx="1235">
                  <c:v>13501.242</c:v>
                </c:pt>
                <c:pt idx="1236">
                  <c:v>13511.248</c:v>
                </c:pt>
                <c:pt idx="1237">
                  <c:v>13521.271</c:v>
                </c:pt>
                <c:pt idx="1238">
                  <c:v>13531.283</c:v>
                </c:pt>
                <c:pt idx="1239">
                  <c:v>13541.291</c:v>
                </c:pt>
                <c:pt idx="1240">
                  <c:v>13551.297</c:v>
                </c:pt>
                <c:pt idx="1241">
                  <c:v>13561.303</c:v>
                </c:pt>
                <c:pt idx="1242">
                  <c:v>13571.309</c:v>
                </c:pt>
                <c:pt idx="1243">
                  <c:v>13581.315</c:v>
                </c:pt>
                <c:pt idx="1244">
                  <c:v>13591.326</c:v>
                </c:pt>
                <c:pt idx="1245">
                  <c:v>13601.332</c:v>
                </c:pt>
                <c:pt idx="1246">
                  <c:v>13611.339</c:v>
                </c:pt>
                <c:pt idx="1247">
                  <c:v>13621.35</c:v>
                </c:pt>
                <c:pt idx="1248">
                  <c:v>13631.363</c:v>
                </c:pt>
                <c:pt idx="1249">
                  <c:v>13641.417</c:v>
                </c:pt>
                <c:pt idx="1250">
                  <c:v>13651.425</c:v>
                </c:pt>
                <c:pt idx="1251">
                  <c:v>13661.431</c:v>
                </c:pt>
                <c:pt idx="1252">
                  <c:v>13671.439</c:v>
                </c:pt>
                <c:pt idx="1253">
                  <c:v>13681.447</c:v>
                </c:pt>
                <c:pt idx="1254">
                  <c:v>13691.453</c:v>
                </c:pt>
                <c:pt idx="1255">
                  <c:v>13701.458</c:v>
                </c:pt>
                <c:pt idx="1256">
                  <c:v>13711.464</c:v>
                </c:pt>
                <c:pt idx="1257">
                  <c:v>13721.47</c:v>
                </c:pt>
                <c:pt idx="1258">
                  <c:v>13731.476</c:v>
                </c:pt>
                <c:pt idx="1259">
                  <c:v>13741.481</c:v>
                </c:pt>
                <c:pt idx="1260">
                  <c:v>13751.486</c:v>
                </c:pt>
                <c:pt idx="1261">
                  <c:v>13761.494</c:v>
                </c:pt>
                <c:pt idx="1262">
                  <c:v>13771.499</c:v>
                </c:pt>
                <c:pt idx="1263">
                  <c:v>13781.506</c:v>
                </c:pt>
                <c:pt idx="1264">
                  <c:v>13791.531</c:v>
                </c:pt>
                <c:pt idx="1265">
                  <c:v>13801.536</c:v>
                </c:pt>
                <c:pt idx="1266">
                  <c:v>13811.544</c:v>
                </c:pt>
                <c:pt idx="1267">
                  <c:v>13821.55</c:v>
                </c:pt>
                <c:pt idx="1268">
                  <c:v>13831.558</c:v>
                </c:pt>
                <c:pt idx="1269">
                  <c:v>13841.564</c:v>
                </c:pt>
                <c:pt idx="1270">
                  <c:v>13851.571</c:v>
                </c:pt>
                <c:pt idx="1271">
                  <c:v>13861.578</c:v>
                </c:pt>
                <c:pt idx="1272">
                  <c:v>13871.584</c:v>
                </c:pt>
                <c:pt idx="1273">
                  <c:v>13881.602</c:v>
                </c:pt>
                <c:pt idx="1274">
                  <c:v>13891.636</c:v>
                </c:pt>
                <c:pt idx="1275">
                  <c:v>13901.642</c:v>
                </c:pt>
                <c:pt idx="1276">
                  <c:v>13911.648</c:v>
                </c:pt>
                <c:pt idx="1277">
                  <c:v>13921.655</c:v>
                </c:pt>
                <c:pt idx="1278">
                  <c:v>13931.661</c:v>
                </c:pt>
                <c:pt idx="1279">
                  <c:v>13941.669</c:v>
                </c:pt>
                <c:pt idx="1280">
                  <c:v>13951.676</c:v>
                </c:pt>
                <c:pt idx="1281">
                  <c:v>13961.684</c:v>
                </c:pt>
                <c:pt idx="1282">
                  <c:v>13971.691</c:v>
                </c:pt>
                <c:pt idx="1283">
                  <c:v>13981.697</c:v>
                </c:pt>
                <c:pt idx="1284">
                  <c:v>13991.703</c:v>
                </c:pt>
                <c:pt idx="1285">
                  <c:v>14001.713</c:v>
                </c:pt>
                <c:pt idx="1286">
                  <c:v>14011.721</c:v>
                </c:pt>
                <c:pt idx="1287">
                  <c:v>14021.727</c:v>
                </c:pt>
                <c:pt idx="1288">
                  <c:v>14031.733</c:v>
                </c:pt>
                <c:pt idx="1289">
                  <c:v>14041.739</c:v>
                </c:pt>
                <c:pt idx="1290">
                  <c:v>14051.748</c:v>
                </c:pt>
                <c:pt idx="1291">
                  <c:v>14061.754</c:v>
                </c:pt>
                <c:pt idx="1292">
                  <c:v>14071.76</c:v>
                </c:pt>
                <c:pt idx="1293">
                  <c:v>14081.767</c:v>
                </c:pt>
                <c:pt idx="1294">
                  <c:v>14091.773</c:v>
                </c:pt>
                <c:pt idx="1295">
                  <c:v>14101.778</c:v>
                </c:pt>
                <c:pt idx="1296">
                  <c:v>14111.803</c:v>
                </c:pt>
                <c:pt idx="1297">
                  <c:v>14121.81</c:v>
                </c:pt>
                <c:pt idx="1298">
                  <c:v>14131.816</c:v>
                </c:pt>
                <c:pt idx="1299">
                  <c:v>14141.822</c:v>
                </c:pt>
                <c:pt idx="1300">
                  <c:v>14151.829</c:v>
                </c:pt>
                <c:pt idx="1301">
                  <c:v>14161.837</c:v>
                </c:pt>
                <c:pt idx="1302">
                  <c:v>14171.843</c:v>
                </c:pt>
                <c:pt idx="1303">
                  <c:v>14181.848</c:v>
                </c:pt>
                <c:pt idx="1304">
                  <c:v>14191.854</c:v>
                </c:pt>
                <c:pt idx="1305">
                  <c:v>14201.86</c:v>
                </c:pt>
                <c:pt idx="1306">
                  <c:v>14211.866</c:v>
                </c:pt>
                <c:pt idx="1307">
                  <c:v>14221.872</c:v>
                </c:pt>
                <c:pt idx="1308">
                  <c:v>14231.878</c:v>
                </c:pt>
                <c:pt idx="1309">
                  <c:v>14241.885</c:v>
                </c:pt>
                <c:pt idx="1310">
                  <c:v>14251.891</c:v>
                </c:pt>
                <c:pt idx="1311">
                  <c:v>14261.904</c:v>
                </c:pt>
                <c:pt idx="1312">
                  <c:v>14271.911</c:v>
                </c:pt>
                <c:pt idx="1313">
                  <c:v>14281.925</c:v>
                </c:pt>
                <c:pt idx="1314">
                  <c:v>14291.932</c:v>
                </c:pt>
                <c:pt idx="1315">
                  <c:v>14301.946</c:v>
                </c:pt>
                <c:pt idx="1316">
                  <c:v>14311.959</c:v>
                </c:pt>
                <c:pt idx="1317">
                  <c:v>14321.965</c:v>
                </c:pt>
                <c:pt idx="1318">
                  <c:v>14331.971</c:v>
                </c:pt>
                <c:pt idx="1319">
                  <c:v>14341.977</c:v>
                </c:pt>
                <c:pt idx="1320">
                  <c:v>14351.985</c:v>
                </c:pt>
                <c:pt idx="1321">
                  <c:v>14361.991</c:v>
                </c:pt>
                <c:pt idx="1322">
                  <c:v>14371.999</c:v>
                </c:pt>
                <c:pt idx="1323">
                  <c:v>14382.004</c:v>
                </c:pt>
                <c:pt idx="1324">
                  <c:v>14392.009</c:v>
                </c:pt>
                <c:pt idx="1325">
                  <c:v>14402.017</c:v>
                </c:pt>
                <c:pt idx="1326">
                  <c:v>14412.022</c:v>
                </c:pt>
                <c:pt idx="1327">
                  <c:v>14422.029</c:v>
                </c:pt>
                <c:pt idx="1328">
                  <c:v>14432.037</c:v>
                </c:pt>
                <c:pt idx="1329">
                  <c:v>14442.044</c:v>
                </c:pt>
                <c:pt idx="1330">
                  <c:v>14452.086</c:v>
                </c:pt>
                <c:pt idx="1331">
                  <c:v>14462.092</c:v>
                </c:pt>
                <c:pt idx="1332">
                  <c:v>14472.098</c:v>
                </c:pt>
                <c:pt idx="1333">
                  <c:v>14482.104</c:v>
                </c:pt>
                <c:pt idx="1334">
                  <c:v>14492.111</c:v>
                </c:pt>
                <c:pt idx="1335">
                  <c:v>14502.126</c:v>
                </c:pt>
                <c:pt idx="1336">
                  <c:v>14512.132</c:v>
                </c:pt>
                <c:pt idx="1337">
                  <c:v>14522.151</c:v>
                </c:pt>
                <c:pt idx="1338">
                  <c:v>14532.157</c:v>
                </c:pt>
                <c:pt idx="1339">
                  <c:v>14542.165</c:v>
                </c:pt>
                <c:pt idx="1340">
                  <c:v>14552.172</c:v>
                </c:pt>
                <c:pt idx="1341">
                  <c:v>14562.178</c:v>
                </c:pt>
                <c:pt idx="1342">
                  <c:v>14572.185</c:v>
                </c:pt>
                <c:pt idx="1343">
                  <c:v>14582.191</c:v>
                </c:pt>
                <c:pt idx="1344">
                  <c:v>14592.198</c:v>
                </c:pt>
                <c:pt idx="1345">
                  <c:v>14602.205</c:v>
                </c:pt>
                <c:pt idx="1346">
                  <c:v>14612.214</c:v>
                </c:pt>
                <c:pt idx="1347">
                  <c:v>14622.221</c:v>
                </c:pt>
                <c:pt idx="1348">
                  <c:v>14632.229</c:v>
                </c:pt>
                <c:pt idx="1349">
                  <c:v>14642.236</c:v>
                </c:pt>
                <c:pt idx="1350">
                  <c:v>14652.242</c:v>
                </c:pt>
                <c:pt idx="1351">
                  <c:v>14662.25</c:v>
                </c:pt>
                <c:pt idx="1352">
                  <c:v>14672.26</c:v>
                </c:pt>
                <c:pt idx="1353">
                  <c:v>14682.266</c:v>
                </c:pt>
                <c:pt idx="1354">
                  <c:v>14692.272</c:v>
                </c:pt>
                <c:pt idx="1355">
                  <c:v>14702.277</c:v>
                </c:pt>
                <c:pt idx="1356">
                  <c:v>14712.284</c:v>
                </c:pt>
                <c:pt idx="1357">
                  <c:v>14722.294</c:v>
                </c:pt>
                <c:pt idx="1358">
                  <c:v>14732.3</c:v>
                </c:pt>
                <c:pt idx="1359">
                  <c:v>14742.306</c:v>
                </c:pt>
                <c:pt idx="1360">
                  <c:v>14752.319</c:v>
                </c:pt>
                <c:pt idx="1361">
                  <c:v>14762.325</c:v>
                </c:pt>
                <c:pt idx="1362">
                  <c:v>14772.331</c:v>
                </c:pt>
                <c:pt idx="1363">
                  <c:v>14782.337</c:v>
                </c:pt>
                <c:pt idx="1364">
                  <c:v>14792.343</c:v>
                </c:pt>
                <c:pt idx="1365">
                  <c:v>14802.35</c:v>
                </c:pt>
                <c:pt idx="1366">
                  <c:v>14812.356</c:v>
                </c:pt>
                <c:pt idx="1367">
                  <c:v>14822.362</c:v>
                </c:pt>
                <c:pt idx="1368">
                  <c:v>14832.368</c:v>
                </c:pt>
                <c:pt idx="1369">
                  <c:v>14842.377</c:v>
                </c:pt>
                <c:pt idx="1370">
                  <c:v>14852.383</c:v>
                </c:pt>
                <c:pt idx="1371">
                  <c:v>14862.389</c:v>
                </c:pt>
                <c:pt idx="1372">
                  <c:v>14872.396</c:v>
                </c:pt>
                <c:pt idx="1373">
                  <c:v>14882.405</c:v>
                </c:pt>
                <c:pt idx="1374">
                  <c:v>14892.411</c:v>
                </c:pt>
                <c:pt idx="1375">
                  <c:v>14902.417</c:v>
                </c:pt>
                <c:pt idx="1376">
                  <c:v>14912.426</c:v>
                </c:pt>
                <c:pt idx="1377">
                  <c:v>14922.432</c:v>
                </c:pt>
                <c:pt idx="1378">
                  <c:v>14932.438</c:v>
                </c:pt>
                <c:pt idx="1379">
                  <c:v>14942.444</c:v>
                </c:pt>
                <c:pt idx="1380">
                  <c:v>14952.451</c:v>
                </c:pt>
                <c:pt idx="1381">
                  <c:v>14962.457</c:v>
                </c:pt>
                <c:pt idx="1382">
                  <c:v>14972.463</c:v>
                </c:pt>
                <c:pt idx="1383">
                  <c:v>14982.469</c:v>
                </c:pt>
                <c:pt idx="1384">
                  <c:v>14992.475</c:v>
                </c:pt>
                <c:pt idx="1385">
                  <c:v>15002.481</c:v>
                </c:pt>
                <c:pt idx="1386">
                  <c:v>15012.487</c:v>
                </c:pt>
                <c:pt idx="1387">
                  <c:v>15022.527</c:v>
                </c:pt>
                <c:pt idx="1388">
                  <c:v>15032.534</c:v>
                </c:pt>
                <c:pt idx="1389">
                  <c:v>15042.54</c:v>
                </c:pt>
                <c:pt idx="1390">
                  <c:v>15052.546</c:v>
                </c:pt>
                <c:pt idx="1391">
                  <c:v>15062.552</c:v>
                </c:pt>
                <c:pt idx="1392">
                  <c:v>15072.558</c:v>
                </c:pt>
                <c:pt idx="1393">
                  <c:v>15082.568</c:v>
                </c:pt>
                <c:pt idx="1394">
                  <c:v>15092.575</c:v>
                </c:pt>
                <c:pt idx="1395">
                  <c:v>15102.58</c:v>
                </c:pt>
                <c:pt idx="1396">
                  <c:v>15112.589</c:v>
                </c:pt>
                <c:pt idx="1397">
                  <c:v>15122.598</c:v>
                </c:pt>
                <c:pt idx="1398">
                  <c:v>15132.604</c:v>
                </c:pt>
                <c:pt idx="1399">
                  <c:v>15142.612</c:v>
                </c:pt>
                <c:pt idx="1400">
                  <c:v>15152.618</c:v>
                </c:pt>
                <c:pt idx="1401">
                  <c:v>15162.625</c:v>
                </c:pt>
                <c:pt idx="1402">
                  <c:v>15172.633</c:v>
                </c:pt>
                <c:pt idx="1403">
                  <c:v>15182.639</c:v>
                </c:pt>
                <c:pt idx="1404">
                  <c:v>15192.646</c:v>
                </c:pt>
                <c:pt idx="1405">
                  <c:v>15202.652</c:v>
                </c:pt>
                <c:pt idx="1406">
                  <c:v>15212.657</c:v>
                </c:pt>
                <c:pt idx="1407">
                  <c:v>15222.665</c:v>
                </c:pt>
                <c:pt idx="1408">
                  <c:v>15232.671</c:v>
                </c:pt>
                <c:pt idx="1409">
                  <c:v>15242.679</c:v>
                </c:pt>
                <c:pt idx="1410">
                  <c:v>15252.685</c:v>
                </c:pt>
                <c:pt idx="1411">
                  <c:v>15262.691</c:v>
                </c:pt>
                <c:pt idx="1412">
                  <c:v>15272.696</c:v>
                </c:pt>
                <c:pt idx="1413">
                  <c:v>15282.703</c:v>
                </c:pt>
                <c:pt idx="1414">
                  <c:v>15292.71</c:v>
                </c:pt>
                <c:pt idx="1415">
                  <c:v>15302.72</c:v>
                </c:pt>
                <c:pt idx="1416">
                  <c:v>15312.725</c:v>
                </c:pt>
                <c:pt idx="1417">
                  <c:v>15322.746</c:v>
                </c:pt>
                <c:pt idx="1418">
                  <c:v>15332.752</c:v>
                </c:pt>
                <c:pt idx="1419">
                  <c:v>15342.758</c:v>
                </c:pt>
                <c:pt idx="1420">
                  <c:v>15352.764</c:v>
                </c:pt>
                <c:pt idx="1421">
                  <c:v>15362.772</c:v>
                </c:pt>
                <c:pt idx="1422">
                  <c:v>15372.777</c:v>
                </c:pt>
                <c:pt idx="1423">
                  <c:v>15382.786</c:v>
                </c:pt>
                <c:pt idx="1424">
                  <c:v>15392.793</c:v>
                </c:pt>
                <c:pt idx="1425">
                  <c:v>15402.801</c:v>
                </c:pt>
                <c:pt idx="1426">
                  <c:v>15412.807</c:v>
                </c:pt>
                <c:pt idx="1427">
                  <c:v>15422.816</c:v>
                </c:pt>
                <c:pt idx="1428">
                  <c:v>15432.821</c:v>
                </c:pt>
                <c:pt idx="1429">
                  <c:v>15442.828</c:v>
                </c:pt>
                <c:pt idx="1430">
                  <c:v>15452.834</c:v>
                </c:pt>
                <c:pt idx="1431">
                  <c:v>15462.84</c:v>
                </c:pt>
                <c:pt idx="1432">
                  <c:v>15472.847</c:v>
                </c:pt>
                <c:pt idx="1433">
                  <c:v>15482.856</c:v>
                </c:pt>
                <c:pt idx="1434">
                  <c:v>15492.862</c:v>
                </c:pt>
                <c:pt idx="1435">
                  <c:v>15502.87</c:v>
                </c:pt>
                <c:pt idx="1436">
                  <c:v>15512.876</c:v>
                </c:pt>
                <c:pt idx="1437">
                  <c:v>15522.882</c:v>
                </c:pt>
                <c:pt idx="1438">
                  <c:v>15532.89</c:v>
                </c:pt>
                <c:pt idx="1439">
                  <c:v>15542.896</c:v>
                </c:pt>
                <c:pt idx="1440">
                  <c:v>15552.902</c:v>
                </c:pt>
                <c:pt idx="1441">
                  <c:v>15562.91</c:v>
                </c:pt>
                <c:pt idx="1442">
                  <c:v>15572.915</c:v>
                </c:pt>
                <c:pt idx="1443">
                  <c:v>15582.922</c:v>
                </c:pt>
                <c:pt idx="1444">
                  <c:v>15592.943</c:v>
                </c:pt>
                <c:pt idx="1445">
                  <c:v>15602.95</c:v>
                </c:pt>
                <c:pt idx="1446">
                  <c:v>15612.957</c:v>
                </c:pt>
                <c:pt idx="1447">
                  <c:v>15622.963</c:v>
                </c:pt>
                <c:pt idx="1448">
                  <c:v>15632.971</c:v>
                </c:pt>
                <c:pt idx="1449">
                  <c:v>15642.977</c:v>
                </c:pt>
                <c:pt idx="1450">
                  <c:v>15652.987</c:v>
                </c:pt>
                <c:pt idx="1451">
                  <c:v>15662.995</c:v>
                </c:pt>
                <c:pt idx="1452">
                  <c:v>15673.001</c:v>
                </c:pt>
                <c:pt idx="1453">
                  <c:v>15683.011</c:v>
                </c:pt>
                <c:pt idx="1454">
                  <c:v>15693.016</c:v>
                </c:pt>
                <c:pt idx="1455">
                  <c:v>15703.03</c:v>
                </c:pt>
                <c:pt idx="1456">
                  <c:v>15713.036</c:v>
                </c:pt>
                <c:pt idx="1457">
                  <c:v>15723.042</c:v>
                </c:pt>
                <c:pt idx="1458">
                  <c:v>15733.048</c:v>
                </c:pt>
                <c:pt idx="1459">
                  <c:v>15743.056</c:v>
                </c:pt>
                <c:pt idx="1460">
                  <c:v>15753.062</c:v>
                </c:pt>
                <c:pt idx="1461">
                  <c:v>15763.069</c:v>
                </c:pt>
                <c:pt idx="1462">
                  <c:v>15773.079</c:v>
                </c:pt>
                <c:pt idx="1463">
                  <c:v>15783.096</c:v>
                </c:pt>
                <c:pt idx="1464">
                  <c:v>15793.104</c:v>
                </c:pt>
                <c:pt idx="1465">
                  <c:v>15803.11</c:v>
                </c:pt>
                <c:pt idx="1466">
                  <c:v>15813.116</c:v>
                </c:pt>
                <c:pt idx="1467">
                  <c:v>15823.124</c:v>
                </c:pt>
                <c:pt idx="1468">
                  <c:v>15833.13</c:v>
                </c:pt>
                <c:pt idx="1469">
                  <c:v>15843.141</c:v>
                </c:pt>
                <c:pt idx="1470">
                  <c:v>15853.146</c:v>
                </c:pt>
                <c:pt idx="1471">
                  <c:v>15863.158</c:v>
                </c:pt>
                <c:pt idx="1472">
                  <c:v>15873.164</c:v>
                </c:pt>
                <c:pt idx="1473">
                  <c:v>15883.169</c:v>
                </c:pt>
                <c:pt idx="1474">
                  <c:v>15893.175</c:v>
                </c:pt>
                <c:pt idx="1475">
                  <c:v>15903.18</c:v>
                </c:pt>
                <c:pt idx="1476">
                  <c:v>15913.189</c:v>
                </c:pt>
                <c:pt idx="1477">
                  <c:v>15923.195</c:v>
                </c:pt>
                <c:pt idx="1478">
                  <c:v>15933.203</c:v>
                </c:pt>
                <c:pt idx="1479">
                  <c:v>15943.209</c:v>
                </c:pt>
                <c:pt idx="1480">
                  <c:v>15953.218</c:v>
                </c:pt>
                <c:pt idx="1481">
                  <c:v>15963.224</c:v>
                </c:pt>
                <c:pt idx="1482">
                  <c:v>15973.23</c:v>
                </c:pt>
                <c:pt idx="1483">
                  <c:v>15983.236</c:v>
                </c:pt>
                <c:pt idx="1484">
                  <c:v>15993.245</c:v>
                </c:pt>
                <c:pt idx="1485">
                  <c:v>16003.252</c:v>
                </c:pt>
                <c:pt idx="1486">
                  <c:v>16013.26</c:v>
                </c:pt>
                <c:pt idx="1487">
                  <c:v>16023.267</c:v>
                </c:pt>
                <c:pt idx="1488">
                  <c:v>16033.283</c:v>
                </c:pt>
                <c:pt idx="1489">
                  <c:v>16043.289</c:v>
                </c:pt>
                <c:pt idx="1490">
                  <c:v>16053.295</c:v>
                </c:pt>
                <c:pt idx="1491">
                  <c:v>16063.303</c:v>
                </c:pt>
                <c:pt idx="1492">
                  <c:v>16073.317</c:v>
                </c:pt>
                <c:pt idx="1493">
                  <c:v>16083.323</c:v>
                </c:pt>
                <c:pt idx="1494">
                  <c:v>16093.33</c:v>
                </c:pt>
                <c:pt idx="1495">
                  <c:v>16103.335</c:v>
                </c:pt>
                <c:pt idx="1496">
                  <c:v>16113.344</c:v>
                </c:pt>
                <c:pt idx="1497">
                  <c:v>16123.349</c:v>
                </c:pt>
                <c:pt idx="1498">
                  <c:v>16133.355</c:v>
                </c:pt>
                <c:pt idx="1499">
                  <c:v>16143.361</c:v>
                </c:pt>
                <c:pt idx="1500">
                  <c:v>16153.366</c:v>
                </c:pt>
                <c:pt idx="1501">
                  <c:v>16163.398</c:v>
                </c:pt>
                <c:pt idx="1502">
                  <c:v>16173.405</c:v>
                </c:pt>
                <c:pt idx="1503">
                  <c:v>16183.412</c:v>
                </c:pt>
                <c:pt idx="1504">
                  <c:v>16193.421</c:v>
                </c:pt>
                <c:pt idx="1505">
                  <c:v>16203.427</c:v>
                </c:pt>
                <c:pt idx="1506">
                  <c:v>16213.433</c:v>
                </c:pt>
                <c:pt idx="1507">
                  <c:v>16223.442</c:v>
                </c:pt>
                <c:pt idx="1508">
                  <c:v>16233.449</c:v>
                </c:pt>
                <c:pt idx="1509">
                  <c:v>16243.457</c:v>
                </c:pt>
                <c:pt idx="1510">
                  <c:v>16253.467</c:v>
                </c:pt>
                <c:pt idx="1511">
                  <c:v>16263.474</c:v>
                </c:pt>
                <c:pt idx="1512">
                  <c:v>16273.48</c:v>
                </c:pt>
                <c:pt idx="1513">
                  <c:v>16283.487</c:v>
                </c:pt>
                <c:pt idx="1514">
                  <c:v>16293.495</c:v>
                </c:pt>
                <c:pt idx="1515">
                  <c:v>16303.501</c:v>
                </c:pt>
                <c:pt idx="1516">
                  <c:v>16313.509</c:v>
                </c:pt>
                <c:pt idx="1517">
                  <c:v>16323.515</c:v>
                </c:pt>
                <c:pt idx="1518">
                  <c:v>16333.521</c:v>
                </c:pt>
                <c:pt idx="1519">
                  <c:v>16343.527</c:v>
                </c:pt>
                <c:pt idx="1520">
                  <c:v>16353.533</c:v>
                </c:pt>
                <c:pt idx="1521">
                  <c:v>16363.542</c:v>
                </c:pt>
                <c:pt idx="1522">
                  <c:v>16373.573</c:v>
                </c:pt>
                <c:pt idx="1523">
                  <c:v>16383.58</c:v>
                </c:pt>
                <c:pt idx="1524">
                  <c:v>16393.585</c:v>
                </c:pt>
                <c:pt idx="1525">
                  <c:v>16403.593</c:v>
                </c:pt>
                <c:pt idx="1526">
                  <c:v>16413.599</c:v>
                </c:pt>
                <c:pt idx="1527">
                  <c:v>16423.606</c:v>
                </c:pt>
                <c:pt idx="1528">
                  <c:v>16433.614</c:v>
                </c:pt>
                <c:pt idx="1529">
                  <c:v>16443.622</c:v>
                </c:pt>
                <c:pt idx="1530">
                  <c:v>16453.629</c:v>
                </c:pt>
                <c:pt idx="1531">
                  <c:v>16463.635</c:v>
                </c:pt>
                <c:pt idx="1532">
                  <c:v>16473.641</c:v>
                </c:pt>
                <c:pt idx="1533">
                  <c:v>16483.647</c:v>
                </c:pt>
                <c:pt idx="1534">
                  <c:v>16493.682</c:v>
                </c:pt>
                <c:pt idx="1535">
                  <c:v>16503.688</c:v>
                </c:pt>
                <c:pt idx="1536">
                  <c:v>16513.694</c:v>
                </c:pt>
                <c:pt idx="1537">
                  <c:v>16523.701</c:v>
                </c:pt>
                <c:pt idx="1538">
                  <c:v>16533.708</c:v>
                </c:pt>
                <c:pt idx="1539">
                  <c:v>16543.714</c:v>
                </c:pt>
                <c:pt idx="1540">
                  <c:v>16553.724</c:v>
                </c:pt>
                <c:pt idx="1541">
                  <c:v>16563.732</c:v>
                </c:pt>
                <c:pt idx="1542">
                  <c:v>16573.739</c:v>
                </c:pt>
                <c:pt idx="1543">
                  <c:v>16583.745</c:v>
                </c:pt>
                <c:pt idx="1544">
                  <c:v>16593.75</c:v>
                </c:pt>
                <c:pt idx="1545">
                  <c:v>16603.759</c:v>
                </c:pt>
                <c:pt idx="1546">
                  <c:v>16613.765</c:v>
                </c:pt>
                <c:pt idx="1547">
                  <c:v>16623.772</c:v>
                </c:pt>
                <c:pt idx="1548">
                  <c:v>16633.778</c:v>
                </c:pt>
                <c:pt idx="1549">
                  <c:v>16643.784</c:v>
                </c:pt>
                <c:pt idx="1550">
                  <c:v>16653.791</c:v>
                </c:pt>
                <c:pt idx="1551">
                  <c:v>16663.798</c:v>
                </c:pt>
                <c:pt idx="1552">
                  <c:v>16673.804</c:v>
                </c:pt>
                <c:pt idx="1553">
                  <c:v>16683.811</c:v>
                </c:pt>
                <c:pt idx="1554">
                  <c:v>16693.817</c:v>
                </c:pt>
                <c:pt idx="1555">
                  <c:v>16703.831</c:v>
                </c:pt>
                <c:pt idx="1556">
                  <c:v>16713.836</c:v>
                </c:pt>
                <c:pt idx="1557">
                  <c:v>16723.843</c:v>
                </c:pt>
                <c:pt idx="1558">
                  <c:v>16733.849</c:v>
                </c:pt>
                <c:pt idx="1559">
                  <c:v>16743.854</c:v>
                </c:pt>
                <c:pt idx="1560">
                  <c:v>16753.859</c:v>
                </c:pt>
                <c:pt idx="1561">
                  <c:v>16763.865</c:v>
                </c:pt>
                <c:pt idx="1562">
                  <c:v>16773.874</c:v>
                </c:pt>
                <c:pt idx="1563">
                  <c:v>16783.882</c:v>
                </c:pt>
                <c:pt idx="1564">
                  <c:v>16793.888</c:v>
                </c:pt>
                <c:pt idx="1565">
                  <c:v>16803.897</c:v>
                </c:pt>
                <c:pt idx="1566">
                  <c:v>16813.903</c:v>
                </c:pt>
                <c:pt idx="1567">
                  <c:v>16823.91</c:v>
                </c:pt>
                <c:pt idx="1568">
                  <c:v>16833.918</c:v>
                </c:pt>
                <c:pt idx="1569">
                  <c:v>16843.927</c:v>
                </c:pt>
                <c:pt idx="1570">
                  <c:v>16853.933</c:v>
                </c:pt>
                <c:pt idx="1571">
                  <c:v>16863.943</c:v>
                </c:pt>
                <c:pt idx="1572">
                  <c:v>16873.949</c:v>
                </c:pt>
                <c:pt idx="1573">
                  <c:v>16883.957</c:v>
                </c:pt>
                <c:pt idx="1574">
                  <c:v>16893.964</c:v>
                </c:pt>
                <c:pt idx="1575">
                  <c:v>16903.971</c:v>
                </c:pt>
                <c:pt idx="1576">
                  <c:v>16913.977</c:v>
                </c:pt>
                <c:pt idx="1577">
                  <c:v>16923.983</c:v>
                </c:pt>
                <c:pt idx="1578">
                  <c:v>16933.989</c:v>
                </c:pt>
                <c:pt idx="1579">
                  <c:v>16943.997</c:v>
                </c:pt>
                <c:pt idx="1580">
                  <c:v>16954.005</c:v>
                </c:pt>
                <c:pt idx="1581">
                  <c:v>16964.011</c:v>
                </c:pt>
                <c:pt idx="1582">
                  <c:v>16974.017</c:v>
                </c:pt>
                <c:pt idx="1583">
                  <c:v>16984.024</c:v>
                </c:pt>
                <c:pt idx="1584">
                  <c:v>16994.029</c:v>
                </c:pt>
                <c:pt idx="1585">
                  <c:v>17004.036</c:v>
                </c:pt>
                <c:pt idx="1586">
                  <c:v>17014.042</c:v>
                </c:pt>
                <c:pt idx="1587">
                  <c:v>17024.05</c:v>
                </c:pt>
                <c:pt idx="1588">
                  <c:v>17034.056</c:v>
                </c:pt>
                <c:pt idx="1589">
                  <c:v>17044.063</c:v>
                </c:pt>
                <c:pt idx="1590">
                  <c:v>17054.068</c:v>
                </c:pt>
                <c:pt idx="1591">
                  <c:v>17064.073</c:v>
                </c:pt>
                <c:pt idx="1592">
                  <c:v>17074.079</c:v>
                </c:pt>
                <c:pt idx="1593">
                  <c:v>17084.085</c:v>
                </c:pt>
                <c:pt idx="1594">
                  <c:v>17094.091</c:v>
                </c:pt>
                <c:pt idx="1595">
                  <c:v>17104.1</c:v>
                </c:pt>
                <c:pt idx="1596">
                  <c:v>17114.106</c:v>
                </c:pt>
                <c:pt idx="1597">
                  <c:v>17124.113</c:v>
                </c:pt>
                <c:pt idx="1598">
                  <c:v>17134.128</c:v>
                </c:pt>
                <c:pt idx="1599">
                  <c:v>17144.134</c:v>
                </c:pt>
                <c:pt idx="1600">
                  <c:v>17154.14</c:v>
                </c:pt>
                <c:pt idx="1601">
                  <c:v>17164.151</c:v>
                </c:pt>
                <c:pt idx="1602">
                  <c:v>17174.157</c:v>
                </c:pt>
                <c:pt idx="1603">
                  <c:v>17184.165</c:v>
                </c:pt>
                <c:pt idx="1604">
                  <c:v>17194.171</c:v>
                </c:pt>
                <c:pt idx="1605">
                  <c:v>17204.177</c:v>
                </c:pt>
                <c:pt idx="1606">
                  <c:v>17214.187</c:v>
                </c:pt>
                <c:pt idx="1607">
                  <c:v>17224.192</c:v>
                </c:pt>
                <c:pt idx="1608">
                  <c:v>17234.199</c:v>
                </c:pt>
                <c:pt idx="1609">
                  <c:v>17244.211</c:v>
                </c:pt>
                <c:pt idx="1610">
                  <c:v>17254.219</c:v>
                </c:pt>
                <c:pt idx="1611">
                  <c:v>17264.225</c:v>
                </c:pt>
                <c:pt idx="1612">
                  <c:v>17274.232</c:v>
                </c:pt>
                <c:pt idx="1613">
                  <c:v>17284.238</c:v>
                </c:pt>
                <c:pt idx="1614">
                  <c:v>17294.244</c:v>
                </c:pt>
                <c:pt idx="1615">
                  <c:v>17304.249</c:v>
                </c:pt>
                <c:pt idx="1616">
                  <c:v>17314.255</c:v>
                </c:pt>
                <c:pt idx="1617">
                  <c:v>17324.261</c:v>
                </c:pt>
                <c:pt idx="1618">
                  <c:v>17334.266</c:v>
                </c:pt>
                <c:pt idx="1619">
                  <c:v>17344.272</c:v>
                </c:pt>
                <c:pt idx="1620">
                  <c:v>17354.282</c:v>
                </c:pt>
                <c:pt idx="1621">
                  <c:v>17364.289</c:v>
                </c:pt>
                <c:pt idx="1622">
                  <c:v>17374.296</c:v>
                </c:pt>
                <c:pt idx="1623">
                  <c:v>17384.302</c:v>
                </c:pt>
                <c:pt idx="1624">
                  <c:v>17394.308</c:v>
                </c:pt>
                <c:pt idx="1625">
                  <c:v>17404.314</c:v>
                </c:pt>
                <c:pt idx="1626">
                  <c:v>17414.321</c:v>
                </c:pt>
                <c:pt idx="1627">
                  <c:v>17424.329</c:v>
                </c:pt>
                <c:pt idx="1628">
                  <c:v>17434.335</c:v>
                </c:pt>
                <c:pt idx="1629">
                  <c:v>17444.376</c:v>
                </c:pt>
                <c:pt idx="1630">
                  <c:v>17454.382</c:v>
                </c:pt>
                <c:pt idx="1631">
                  <c:v>17464.391</c:v>
                </c:pt>
                <c:pt idx="1632">
                  <c:v>17474.397</c:v>
                </c:pt>
                <c:pt idx="1633">
                  <c:v>17484.404</c:v>
                </c:pt>
                <c:pt idx="1634">
                  <c:v>17494.41</c:v>
                </c:pt>
                <c:pt idx="1635">
                  <c:v>17504.416</c:v>
                </c:pt>
                <c:pt idx="1636">
                  <c:v>17514.422</c:v>
                </c:pt>
                <c:pt idx="1637">
                  <c:v>17524.429</c:v>
                </c:pt>
                <c:pt idx="1638">
                  <c:v>17534.439</c:v>
                </c:pt>
                <c:pt idx="1639">
                  <c:v>17544.447</c:v>
                </c:pt>
                <c:pt idx="1640">
                  <c:v>17554.462</c:v>
                </c:pt>
                <c:pt idx="1641">
                  <c:v>17564.468</c:v>
                </c:pt>
                <c:pt idx="1642">
                  <c:v>17574.478</c:v>
                </c:pt>
                <c:pt idx="1643">
                  <c:v>17584.485</c:v>
                </c:pt>
                <c:pt idx="1644">
                  <c:v>17594.493</c:v>
                </c:pt>
                <c:pt idx="1645">
                  <c:v>17604.5</c:v>
                </c:pt>
                <c:pt idx="1646">
                  <c:v>17614.506</c:v>
                </c:pt>
                <c:pt idx="1647">
                  <c:v>17624.511</c:v>
                </c:pt>
                <c:pt idx="1648">
                  <c:v>17634.518</c:v>
                </c:pt>
                <c:pt idx="1649">
                  <c:v>17644.524</c:v>
                </c:pt>
                <c:pt idx="1650">
                  <c:v>17654.533</c:v>
                </c:pt>
                <c:pt idx="1651">
                  <c:v>17664.539</c:v>
                </c:pt>
                <c:pt idx="1652">
                  <c:v>17674.546</c:v>
                </c:pt>
                <c:pt idx="1653">
                  <c:v>17684.553</c:v>
                </c:pt>
                <c:pt idx="1654">
                  <c:v>17694.559</c:v>
                </c:pt>
                <c:pt idx="1655">
                  <c:v>17704.566</c:v>
                </c:pt>
                <c:pt idx="1656">
                  <c:v>17714.575</c:v>
                </c:pt>
                <c:pt idx="1657">
                  <c:v>17724.581</c:v>
                </c:pt>
                <c:pt idx="1658">
                  <c:v>17734.594</c:v>
                </c:pt>
                <c:pt idx="1659">
                  <c:v>17744.6</c:v>
                </c:pt>
                <c:pt idx="1660">
                  <c:v>17754.61</c:v>
                </c:pt>
                <c:pt idx="1661">
                  <c:v>17764.616</c:v>
                </c:pt>
                <c:pt idx="1662">
                  <c:v>17774.626</c:v>
                </c:pt>
                <c:pt idx="1663">
                  <c:v>17784.632</c:v>
                </c:pt>
                <c:pt idx="1664">
                  <c:v>17794.642</c:v>
                </c:pt>
                <c:pt idx="1665">
                  <c:v>17804.652</c:v>
                </c:pt>
                <c:pt idx="1666">
                  <c:v>17814.66</c:v>
                </c:pt>
                <c:pt idx="1667">
                  <c:v>17824.667</c:v>
                </c:pt>
                <c:pt idx="1668">
                  <c:v>17834.704</c:v>
                </c:pt>
                <c:pt idx="1669">
                  <c:v>17844.71</c:v>
                </c:pt>
                <c:pt idx="1670">
                  <c:v>17854.716</c:v>
                </c:pt>
                <c:pt idx="1671">
                  <c:v>17864.722</c:v>
                </c:pt>
                <c:pt idx="1672">
                  <c:v>17874.732</c:v>
                </c:pt>
                <c:pt idx="1673">
                  <c:v>17884.738</c:v>
                </c:pt>
                <c:pt idx="1674">
                  <c:v>17894.745</c:v>
                </c:pt>
                <c:pt idx="1675">
                  <c:v>17904.751</c:v>
                </c:pt>
                <c:pt idx="1676">
                  <c:v>17914.756</c:v>
                </c:pt>
                <c:pt idx="1677">
                  <c:v>17924.763</c:v>
                </c:pt>
                <c:pt idx="1678">
                  <c:v>17934.768</c:v>
                </c:pt>
                <c:pt idx="1679">
                  <c:v>17944.774</c:v>
                </c:pt>
                <c:pt idx="1680">
                  <c:v>17954.781</c:v>
                </c:pt>
                <c:pt idx="1681">
                  <c:v>17964.786</c:v>
                </c:pt>
                <c:pt idx="1682">
                  <c:v>17974.792</c:v>
                </c:pt>
                <c:pt idx="1683">
                  <c:v>17984.799</c:v>
                </c:pt>
                <c:pt idx="1684">
                  <c:v>17994.805</c:v>
                </c:pt>
                <c:pt idx="1685">
                  <c:v>18004.814</c:v>
                </c:pt>
                <c:pt idx="1686">
                  <c:v>18014.821</c:v>
                </c:pt>
                <c:pt idx="1687">
                  <c:v>18024.827</c:v>
                </c:pt>
                <c:pt idx="1688">
                  <c:v>18034.834</c:v>
                </c:pt>
                <c:pt idx="1689">
                  <c:v>18044.841</c:v>
                </c:pt>
                <c:pt idx="1690">
                  <c:v>18054.847</c:v>
                </c:pt>
                <c:pt idx="1691">
                  <c:v>18064.853</c:v>
                </c:pt>
                <c:pt idx="1692">
                  <c:v>18074.863</c:v>
                </c:pt>
                <c:pt idx="1693">
                  <c:v>18084.87</c:v>
                </c:pt>
                <c:pt idx="1694">
                  <c:v>18094.876</c:v>
                </c:pt>
                <c:pt idx="1695">
                  <c:v>18104.882</c:v>
                </c:pt>
                <c:pt idx="1696">
                  <c:v>18114.888</c:v>
                </c:pt>
                <c:pt idx="1697">
                  <c:v>18124.895</c:v>
                </c:pt>
                <c:pt idx="1698">
                  <c:v>18134.901</c:v>
                </c:pt>
                <c:pt idx="1699">
                  <c:v>18144.907</c:v>
                </c:pt>
                <c:pt idx="1700">
                  <c:v>18154.913</c:v>
                </c:pt>
                <c:pt idx="1701">
                  <c:v>18164.92</c:v>
                </c:pt>
                <c:pt idx="1702">
                  <c:v>18174.928</c:v>
                </c:pt>
                <c:pt idx="1703">
                  <c:v>18184.943</c:v>
                </c:pt>
                <c:pt idx="1704">
                  <c:v>18194.951</c:v>
                </c:pt>
                <c:pt idx="1705">
                  <c:v>18204.958</c:v>
                </c:pt>
                <c:pt idx="1706">
                  <c:v>18214.964</c:v>
                </c:pt>
                <c:pt idx="1707">
                  <c:v>18224.971</c:v>
                </c:pt>
                <c:pt idx="1708">
                  <c:v>18234.977</c:v>
                </c:pt>
                <c:pt idx="1709">
                  <c:v>18244.984</c:v>
                </c:pt>
                <c:pt idx="1710">
                  <c:v>18254.99</c:v>
                </c:pt>
                <c:pt idx="1711">
                  <c:v>18265.004</c:v>
                </c:pt>
                <c:pt idx="1712">
                  <c:v>18275.01</c:v>
                </c:pt>
                <c:pt idx="1713">
                  <c:v>18285.018</c:v>
                </c:pt>
                <c:pt idx="1714">
                  <c:v>18295.024</c:v>
                </c:pt>
                <c:pt idx="1715">
                  <c:v>18305.03</c:v>
                </c:pt>
                <c:pt idx="1716">
                  <c:v>18315.037</c:v>
                </c:pt>
                <c:pt idx="1717">
                  <c:v>18325.047</c:v>
                </c:pt>
                <c:pt idx="1718">
                  <c:v>18335.054</c:v>
                </c:pt>
                <c:pt idx="1719">
                  <c:v>18345.06</c:v>
                </c:pt>
                <c:pt idx="1720">
                  <c:v>18355.066</c:v>
                </c:pt>
                <c:pt idx="1721">
                  <c:v>18365.072</c:v>
                </c:pt>
                <c:pt idx="1722">
                  <c:v>18375.079</c:v>
                </c:pt>
                <c:pt idx="1723">
                  <c:v>18385.085</c:v>
                </c:pt>
                <c:pt idx="1724">
                  <c:v>18395.091</c:v>
                </c:pt>
                <c:pt idx="1725">
                  <c:v>18405.097</c:v>
                </c:pt>
                <c:pt idx="1726">
                  <c:v>18415.103</c:v>
                </c:pt>
                <c:pt idx="1727">
                  <c:v>18425.112</c:v>
                </c:pt>
                <c:pt idx="1728">
                  <c:v>18435.118</c:v>
                </c:pt>
                <c:pt idx="1729">
                  <c:v>18445.126</c:v>
                </c:pt>
                <c:pt idx="1730">
                  <c:v>18455.132</c:v>
                </c:pt>
                <c:pt idx="1731">
                  <c:v>18465.138</c:v>
                </c:pt>
                <c:pt idx="1732">
                  <c:v>18475.144</c:v>
                </c:pt>
                <c:pt idx="1733">
                  <c:v>18485.151</c:v>
                </c:pt>
                <c:pt idx="1734">
                  <c:v>18495.158</c:v>
                </c:pt>
                <c:pt idx="1735">
                  <c:v>18505.164</c:v>
                </c:pt>
                <c:pt idx="1736">
                  <c:v>18515.171</c:v>
                </c:pt>
                <c:pt idx="1737">
                  <c:v>18525.179</c:v>
                </c:pt>
                <c:pt idx="1738">
                  <c:v>18535.185</c:v>
                </c:pt>
                <c:pt idx="1739">
                  <c:v>18545.191</c:v>
                </c:pt>
                <c:pt idx="1740">
                  <c:v>18555.196</c:v>
                </c:pt>
                <c:pt idx="1741">
                  <c:v>18565.202</c:v>
                </c:pt>
                <c:pt idx="1742">
                  <c:v>18575.207</c:v>
                </c:pt>
                <c:pt idx="1743">
                  <c:v>18585.227</c:v>
                </c:pt>
                <c:pt idx="1744">
                  <c:v>18595.262</c:v>
                </c:pt>
                <c:pt idx="1745">
                  <c:v>18605.269</c:v>
                </c:pt>
                <c:pt idx="1746">
                  <c:v>18615.273</c:v>
                </c:pt>
                <c:pt idx="1747">
                  <c:v>18625.28</c:v>
                </c:pt>
                <c:pt idx="1748">
                  <c:v>18635.294</c:v>
                </c:pt>
                <c:pt idx="1749">
                  <c:v>18645.3</c:v>
                </c:pt>
                <c:pt idx="1750">
                  <c:v>18655.306</c:v>
                </c:pt>
                <c:pt idx="1751">
                  <c:v>18665.311</c:v>
                </c:pt>
                <c:pt idx="1752">
                  <c:v>18675.323</c:v>
                </c:pt>
                <c:pt idx="1753">
                  <c:v>18685.329</c:v>
                </c:pt>
                <c:pt idx="1754">
                  <c:v>18695.335</c:v>
                </c:pt>
                <c:pt idx="1755">
                  <c:v>18705.341</c:v>
                </c:pt>
                <c:pt idx="1756">
                  <c:v>18715.347</c:v>
                </c:pt>
                <c:pt idx="1757">
                  <c:v>18725.356</c:v>
                </c:pt>
                <c:pt idx="1758">
                  <c:v>18735.362</c:v>
                </c:pt>
                <c:pt idx="1759">
                  <c:v>18745.369</c:v>
                </c:pt>
                <c:pt idx="1760">
                  <c:v>18755.375</c:v>
                </c:pt>
                <c:pt idx="1761">
                  <c:v>18765.381</c:v>
                </c:pt>
                <c:pt idx="1762">
                  <c:v>18775.388</c:v>
                </c:pt>
                <c:pt idx="1763">
                  <c:v>18785.394</c:v>
                </c:pt>
                <c:pt idx="1764">
                  <c:v>18795.401</c:v>
                </c:pt>
                <c:pt idx="1765">
                  <c:v>18805.413</c:v>
                </c:pt>
                <c:pt idx="1766">
                  <c:v>18815.419</c:v>
                </c:pt>
                <c:pt idx="1767">
                  <c:v>18825.424</c:v>
                </c:pt>
                <c:pt idx="1768">
                  <c:v>18835.429</c:v>
                </c:pt>
                <c:pt idx="1769">
                  <c:v>18845.435</c:v>
                </c:pt>
                <c:pt idx="1770">
                  <c:v>18855.442</c:v>
                </c:pt>
                <c:pt idx="1771">
                  <c:v>18865.448</c:v>
                </c:pt>
                <c:pt idx="1772">
                  <c:v>18875.454</c:v>
                </c:pt>
                <c:pt idx="1773">
                  <c:v>18885.458</c:v>
                </c:pt>
                <c:pt idx="1774">
                  <c:v>18895.464</c:v>
                </c:pt>
                <c:pt idx="1775">
                  <c:v>18905.47</c:v>
                </c:pt>
                <c:pt idx="1776">
                  <c:v>18915.477</c:v>
                </c:pt>
                <c:pt idx="1777">
                  <c:v>18925.483</c:v>
                </c:pt>
                <c:pt idx="1778">
                  <c:v>18935.49</c:v>
                </c:pt>
                <c:pt idx="1779">
                  <c:v>18945.496</c:v>
                </c:pt>
                <c:pt idx="1780">
                  <c:v>18955.501</c:v>
                </c:pt>
                <c:pt idx="1781">
                  <c:v>18965.512</c:v>
                </c:pt>
                <c:pt idx="1782">
                  <c:v>18975.519</c:v>
                </c:pt>
                <c:pt idx="1783">
                  <c:v>18985.525</c:v>
                </c:pt>
                <c:pt idx="1784">
                  <c:v>18995.535</c:v>
                </c:pt>
                <c:pt idx="1785">
                  <c:v>19005.541</c:v>
                </c:pt>
                <c:pt idx="1786">
                  <c:v>19015.547</c:v>
                </c:pt>
                <c:pt idx="1787">
                  <c:v>19025.553</c:v>
                </c:pt>
                <c:pt idx="1788">
                  <c:v>19035.559</c:v>
                </c:pt>
                <c:pt idx="1789">
                  <c:v>19045.566</c:v>
                </c:pt>
                <c:pt idx="1790">
                  <c:v>19055.572</c:v>
                </c:pt>
                <c:pt idx="1791">
                  <c:v>19065.578</c:v>
                </c:pt>
                <c:pt idx="1792">
                  <c:v>19075.587</c:v>
                </c:pt>
                <c:pt idx="1793">
                  <c:v>19085.593</c:v>
                </c:pt>
                <c:pt idx="1794">
                  <c:v>19095.598</c:v>
                </c:pt>
                <c:pt idx="1795">
                  <c:v>19105.604</c:v>
                </c:pt>
                <c:pt idx="1796">
                  <c:v>19115.609</c:v>
                </c:pt>
                <c:pt idx="1797">
                  <c:v>19125.616</c:v>
                </c:pt>
                <c:pt idx="1798">
                  <c:v>19135.624</c:v>
                </c:pt>
                <c:pt idx="1799">
                  <c:v>19145.629</c:v>
                </c:pt>
                <c:pt idx="1800">
                  <c:v>19155.635</c:v>
                </c:pt>
                <c:pt idx="1801">
                  <c:v>19165.64</c:v>
                </c:pt>
                <c:pt idx="1802">
                  <c:v>19175.647</c:v>
                </c:pt>
                <c:pt idx="1803">
                  <c:v>19185.652</c:v>
                </c:pt>
                <c:pt idx="1804">
                  <c:v>19195.665</c:v>
                </c:pt>
                <c:pt idx="1805">
                  <c:v>19205.671</c:v>
                </c:pt>
                <c:pt idx="1806">
                  <c:v>19215.679</c:v>
                </c:pt>
                <c:pt idx="1807">
                  <c:v>19225.685</c:v>
                </c:pt>
                <c:pt idx="1808">
                  <c:v>19235.693</c:v>
                </c:pt>
                <c:pt idx="1809">
                  <c:v>19245.7</c:v>
                </c:pt>
                <c:pt idx="1810">
                  <c:v>19255.71</c:v>
                </c:pt>
                <c:pt idx="1811">
                  <c:v>19265.716</c:v>
                </c:pt>
                <c:pt idx="1812">
                  <c:v>19275.722</c:v>
                </c:pt>
                <c:pt idx="1813">
                  <c:v>19285.728</c:v>
                </c:pt>
                <c:pt idx="1814">
                  <c:v>19295.735</c:v>
                </c:pt>
                <c:pt idx="1815">
                  <c:v>19305.741</c:v>
                </c:pt>
                <c:pt idx="1816">
                  <c:v>19315.747</c:v>
                </c:pt>
                <c:pt idx="1817">
                  <c:v>19325.753</c:v>
                </c:pt>
                <c:pt idx="1818">
                  <c:v>19335.759</c:v>
                </c:pt>
                <c:pt idx="1819">
                  <c:v>19345.765</c:v>
                </c:pt>
                <c:pt idx="1820">
                  <c:v>19355.771</c:v>
                </c:pt>
                <c:pt idx="1821">
                  <c:v>19365.777</c:v>
                </c:pt>
                <c:pt idx="1822">
                  <c:v>19375.783</c:v>
                </c:pt>
                <c:pt idx="1823">
                  <c:v>19385.796</c:v>
                </c:pt>
                <c:pt idx="1824">
                  <c:v>19395.802</c:v>
                </c:pt>
                <c:pt idx="1825">
                  <c:v>19405.808</c:v>
                </c:pt>
                <c:pt idx="1826">
                  <c:v>19415.816</c:v>
                </c:pt>
                <c:pt idx="1827">
                  <c:v>19425.824</c:v>
                </c:pt>
                <c:pt idx="1828">
                  <c:v>19435.829</c:v>
                </c:pt>
                <c:pt idx="1829">
                  <c:v>19445.835</c:v>
                </c:pt>
                <c:pt idx="1830">
                  <c:v>19455.843</c:v>
                </c:pt>
                <c:pt idx="1831">
                  <c:v>19465.848</c:v>
                </c:pt>
                <c:pt idx="1832">
                  <c:v>19475.857</c:v>
                </c:pt>
                <c:pt idx="1833">
                  <c:v>19485.863</c:v>
                </c:pt>
                <c:pt idx="1834">
                  <c:v>19495.873</c:v>
                </c:pt>
                <c:pt idx="1835">
                  <c:v>19505.88</c:v>
                </c:pt>
                <c:pt idx="1836">
                  <c:v>19515.886</c:v>
                </c:pt>
                <c:pt idx="1837">
                  <c:v>19525.892</c:v>
                </c:pt>
                <c:pt idx="1838">
                  <c:v>19535.901</c:v>
                </c:pt>
                <c:pt idx="1839">
                  <c:v>19545.906</c:v>
                </c:pt>
                <c:pt idx="1840">
                  <c:v>19555.912</c:v>
                </c:pt>
                <c:pt idx="1841">
                  <c:v>19565.92</c:v>
                </c:pt>
                <c:pt idx="1842">
                  <c:v>19575.926</c:v>
                </c:pt>
                <c:pt idx="1843">
                  <c:v>19585.954</c:v>
                </c:pt>
                <c:pt idx="1844">
                  <c:v>19595.96</c:v>
                </c:pt>
                <c:pt idx="1845">
                  <c:v>19605.968</c:v>
                </c:pt>
                <c:pt idx="1846">
                  <c:v>19615.975</c:v>
                </c:pt>
                <c:pt idx="1847">
                  <c:v>19625.983</c:v>
                </c:pt>
                <c:pt idx="1848">
                  <c:v>19635.99</c:v>
                </c:pt>
                <c:pt idx="1849">
                  <c:v>19645.998</c:v>
                </c:pt>
                <c:pt idx="1850">
                  <c:v>19656.004</c:v>
                </c:pt>
                <c:pt idx="1851">
                  <c:v>19666.012</c:v>
                </c:pt>
                <c:pt idx="1852">
                  <c:v>19676.018</c:v>
                </c:pt>
                <c:pt idx="1853">
                  <c:v>19686.025</c:v>
                </c:pt>
                <c:pt idx="1854">
                  <c:v>19696.033</c:v>
                </c:pt>
                <c:pt idx="1855">
                  <c:v>19706.039</c:v>
                </c:pt>
                <c:pt idx="1856">
                  <c:v>19716.044</c:v>
                </c:pt>
                <c:pt idx="1857">
                  <c:v>19726.052</c:v>
                </c:pt>
                <c:pt idx="1858">
                  <c:v>19736.058</c:v>
                </c:pt>
                <c:pt idx="1859">
                  <c:v>19746.064</c:v>
                </c:pt>
                <c:pt idx="1860">
                  <c:v>19756.072</c:v>
                </c:pt>
                <c:pt idx="1861">
                  <c:v>19766.078</c:v>
                </c:pt>
                <c:pt idx="1862">
                  <c:v>19776.084</c:v>
                </c:pt>
                <c:pt idx="1863">
                  <c:v>19786.089</c:v>
                </c:pt>
                <c:pt idx="1864">
                  <c:v>19796.097</c:v>
                </c:pt>
                <c:pt idx="1865">
                  <c:v>19806.104</c:v>
                </c:pt>
                <c:pt idx="1866">
                  <c:v>19816.109</c:v>
                </c:pt>
                <c:pt idx="1867">
                  <c:v>19826.115</c:v>
                </c:pt>
                <c:pt idx="1868">
                  <c:v>19836.121</c:v>
                </c:pt>
                <c:pt idx="1869">
                  <c:v>19846.128</c:v>
                </c:pt>
                <c:pt idx="1870">
                  <c:v>19856.134</c:v>
                </c:pt>
                <c:pt idx="1871">
                  <c:v>19866.14</c:v>
                </c:pt>
                <c:pt idx="1872">
                  <c:v>19876.146</c:v>
                </c:pt>
                <c:pt idx="1873">
                  <c:v>19886.152</c:v>
                </c:pt>
                <c:pt idx="1874">
                  <c:v>19896.158</c:v>
                </c:pt>
                <c:pt idx="1875">
                  <c:v>19906.164</c:v>
                </c:pt>
                <c:pt idx="1876">
                  <c:v>19916.173</c:v>
                </c:pt>
                <c:pt idx="1877">
                  <c:v>19926.179</c:v>
                </c:pt>
                <c:pt idx="1878">
                  <c:v>19936.185</c:v>
                </c:pt>
                <c:pt idx="1879">
                  <c:v>19946.191</c:v>
                </c:pt>
                <c:pt idx="1880">
                  <c:v>19956.197</c:v>
                </c:pt>
                <c:pt idx="1881">
                  <c:v>19966.205</c:v>
                </c:pt>
                <c:pt idx="1882">
                  <c:v>19976.211</c:v>
                </c:pt>
                <c:pt idx="1883">
                  <c:v>19986.217</c:v>
                </c:pt>
                <c:pt idx="1884">
                  <c:v>19996.223</c:v>
                </c:pt>
                <c:pt idx="1885">
                  <c:v>20006.229</c:v>
                </c:pt>
                <c:pt idx="1886">
                  <c:v>20016.235</c:v>
                </c:pt>
                <c:pt idx="1887">
                  <c:v>20026.24</c:v>
                </c:pt>
                <c:pt idx="1888">
                  <c:v>20036.248</c:v>
                </c:pt>
                <c:pt idx="1889">
                  <c:v>20046.254</c:v>
                </c:pt>
                <c:pt idx="1890">
                  <c:v>20056.259</c:v>
                </c:pt>
                <c:pt idx="1891">
                  <c:v>20066.265</c:v>
                </c:pt>
                <c:pt idx="1892">
                  <c:v>20076.271</c:v>
                </c:pt>
                <c:pt idx="1893">
                  <c:v>20086.277</c:v>
                </c:pt>
                <c:pt idx="1894">
                  <c:v>20096.283</c:v>
                </c:pt>
                <c:pt idx="1895">
                  <c:v>20106.289</c:v>
                </c:pt>
                <c:pt idx="1896">
                  <c:v>20116.295</c:v>
                </c:pt>
                <c:pt idx="1897">
                  <c:v>20126.301</c:v>
                </c:pt>
                <c:pt idx="1898">
                  <c:v>20136.307</c:v>
                </c:pt>
                <c:pt idx="1899">
                  <c:v>20146.313</c:v>
                </c:pt>
                <c:pt idx="1900">
                  <c:v>20156.321</c:v>
                </c:pt>
                <c:pt idx="1901">
                  <c:v>20166.328</c:v>
                </c:pt>
                <c:pt idx="1902">
                  <c:v>20176.334</c:v>
                </c:pt>
                <c:pt idx="1903">
                  <c:v>20186.34</c:v>
                </c:pt>
                <c:pt idx="1904">
                  <c:v>20196.346</c:v>
                </c:pt>
                <c:pt idx="1905">
                  <c:v>20206.354</c:v>
                </c:pt>
                <c:pt idx="1906">
                  <c:v>20216.36</c:v>
                </c:pt>
                <c:pt idx="1907">
                  <c:v>20226.365</c:v>
                </c:pt>
                <c:pt idx="1908">
                  <c:v>20236.371</c:v>
                </c:pt>
                <c:pt idx="1909">
                  <c:v>20246.377</c:v>
                </c:pt>
                <c:pt idx="1910">
                  <c:v>20256.386</c:v>
                </c:pt>
                <c:pt idx="1911">
                  <c:v>20266.393</c:v>
                </c:pt>
                <c:pt idx="1912">
                  <c:v>20276.399</c:v>
                </c:pt>
                <c:pt idx="1913">
                  <c:v>20286.406</c:v>
                </c:pt>
                <c:pt idx="1914">
                  <c:v>20296.412</c:v>
                </c:pt>
                <c:pt idx="1915">
                  <c:v>20306.417</c:v>
                </c:pt>
                <c:pt idx="1916">
                  <c:v>20316.422</c:v>
                </c:pt>
                <c:pt idx="1917">
                  <c:v>20326.427</c:v>
                </c:pt>
                <c:pt idx="1918">
                  <c:v>20336.436</c:v>
                </c:pt>
                <c:pt idx="1919">
                  <c:v>20346.441</c:v>
                </c:pt>
                <c:pt idx="1920">
                  <c:v>20356.448</c:v>
                </c:pt>
                <c:pt idx="1921">
                  <c:v>20366.454</c:v>
                </c:pt>
                <c:pt idx="1922">
                  <c:v>20376.46</c:v>
                </c:pt>
                <c:pt idx="1923">
                  <c:v>20386.465</c:v>
                </c:pt>
                <c:pt idx="1924">
                  <c:v>20396.472</c:v>
                </c:pt>
                <c:pt idx="1925">
                  <c:v>20406.476</c:v>
                </c:pt>
                <c:pt idx="1926">
                  <c:v>20416.481</c:v>
                </c:pt>
                <c:pt idx="1927">
                  <c:v>20426.487</c:v>
                </c:pt>
                <c:pt idx="1928">
                  <c:v>20436.492</c:v>
                </c:pt>
                <c:pt idx="1929">
                  <c:v>20446.502</c:v>
                </c:pt>
                <c:pt idx="1930">
                  <c:v>20456.509</c:v>
                </c:pt>
                <c:pt idx="1931">
                  <c:v>20466.515</c:v>
                </c:pt>
                <c:pt idx="1932">
                  <c:v>20476.521</c:v>
                </c:pt>
                <c:pt idx="1933">
                  <c:v>20486.533</c:v>
                </c:pt>
                <c:pt idx="1934">
                  <c:v>20496.539</c:v>
                </c:pt>
                <c:pt idx="1935">
                  <c:v>20506.545</c:v>
                </c:pt>
                <c:pt idx="1936">
                  <c:v>20516.551</c:v>
                </c:pt>
                <c:pt idx="1937">
                  <c:v>20526.557</c:v>
                </c:pt>
                <c:pt idx="1938">
                  <c:v>20536.563</c:v>
                </c:pt>
                <c:pt idx="1939">
                  <c:v>20546.569</c:v>
                </c:pt>
                <c:pt idx="1940">
                  <c:v>20556.575</c:v>
                </c:pt>
                <c:pt idx="1941">
                  <c:v>20566.581</c:v>
                </c:pt>
                <c:pt idx="1942">
                  <c:v>20576.589</c:v>
                </c:pt>
                <c:pt idx="1943">
                  <c:v>20586.602</c:v>
                </c:pt>
                <c:pt idx="1944">
                  <c:v>20596.608</c:v>
                </c:pt>
                <c:pt idx="1945">
                  <c:v>20606.617</c:v>
                </c:pt>
                <c:pt idx="1946">
                  <c:v>20616.622</c:v>
                </c:pt>
                <c:pt idx="1947">
                  <c:v>20626.627</c:v>
                </c:pt>
                <c:pt idx="1948">
                  <c:v>20636.633</c:v>
                </c:pt>
                <c:pt idx="1949">
                  <c:v>20646.641</c:v>
                </c:pt>
                <c:pt idx="1950">
                  <c:v>20656.647</c:v>
                </c:pt>
                <c:pt idx="1951">
                  <c:v>20666.652</c:v>
                </c:pt>
                <c:pt idx="1952">
                  <c:v>20676.657</c:v>
                </c:pt>
                <c:pt idx="1953">
                  <c:v>20686.665</c:v>
                </c:pt>
                <c:pt idx="1954">
                  <c:v>20696.67</c:v>
                </c:pt>
                <c:pt idx="1955">
                  <c:v>20706.678</c:v>
                </c:pt>
                <c:pt idx="1956">
                  <c:v>20716.684</c:v>
                </c:pt>
                <c:pt idx="1957">
                  <c:v>20726.692</c:v>
                </c:pt>
                <c:pt idx="1958">
                  <c:v>20736.698</c:v>
                </c:pt>
                <c:pt idx="1959">
                  <c:v>20746.705</c:v>
                </c:pt>
                <c:pt idx="1960">
                  <c:v>20756.711</c:v>
                </c:pt>
                <c:pt idx="1961">
                  <c:v>20766.72</c:v>
                </c:pt>
                <c:pt idx="1962">
                  <c:v>20776.726</c:v>
                </c:pt>
                <c:pt idx="1963">
                  <c:v>20786.732</c:v>
                </c:pt>
                <c:pt idx="1964">
                  <c:v>20796.738</c:v>
                </c:pt>
                <c:pt idx="1965">
                  <c:v>20806.744</c:v>
                </c:pt>
                <c:pt idx="1966">
                  <c:v>20816.752</c:v>
                </c:pt>
                <c:pt idx="1967">
                  <c:v>20826.758</c:v>
                </c:pt>
                <c:pt idx="1968">
                  <c:v>20836.766</c:v>
                </c:pt>
                <c:pt idx="1969">
                  <c:v>20846.772</c:v>
                </c:pt>
                <c:pt idx="1970">
                  <c:v>20856.778</c:v>
                </c:pt>
                <c:pt idx="1971">
                  <c:v>20866.785</c:v>
                </c:pt>
                <c:pt idx="1972">
                  <c:v>20876.793</c:v>
                </c:pt>
                <c:pt idx="1973">
                  <c:v>20886.8</c:v>
                </c:pt>
                <c:pt idx="1974">
                  <c:v>20896.806</c:v>
                </c:pt>
                <c:pt idx="1975">
                  <c:v>20906.811</c:v>
                </c:pt>
                <c:pt idx="1976">
                  <c:v>20916.817</c:v>
                </c:pt>
                <c:pt idx="1977">
                  <c:v>20926.824</c:v>
                </c:pt>
                <c:pt idx="1978">
                  <c:v>20936.829</c:v>
                </c:pt>
                <c:pt idx="1979">
                  <c:v>20946.836</c:v>
                </c:pt>
                <c:pt idx="1980">
                  <c:v>20956.841</c:v>
                </c:pt>
                <c:pt idx="1981">
                  <c:v>20966.846</c:v>
                </c:pt>
                <c:pt idx="1982">
                  <c:v>20976.853</c:v>
                </c:pt>
                <c:pt idx="1983">
                  <c:v>20986.869</c:v>
                </c:pt>
                <c:pt idx="1984">
                  <c:v>20996.875</c:v>
                </c:pt>
                <c:pt idx="1985">
                  <c:v>21006.881</c:v>
                </c:pt>
                <c:pt idx="1986">
                  <c:v>21016.89</c:v>
                </c:pt>
                <c:pt idx="1987">
                  <c:v>21026.901</c:v>
                </c:pt>
                <c:pt idx="1988">
                  <c:v>21036.907</c:v>
                </c:pt>
                <c:pt idx="1989">
                  <c:v>21046.913</c:v>
                </c:pt>
                <c:pt idx="1990">
                  <c:v>21056.921</c:v>
                </c:pt>
                <c:pt idx="1991">
                  <c:v>21066.927</c:v>
                </c:pt>
                <c:pt idx="1992">
                  <c:v>21076.933</c:v>
                </c:pt>
                <c:pt idx="1993">
                  <c:v>21086.939</c:v>
                </c:pt>
                <c:pt idx="1994">
                  <c:v>21096.945</c:v>
                </c:pt>
                <c:pt idx="1995">
                  <c:v>21106.951</c:v>
                </c:pt>
                <c:pt idx="1996">
                  <c:v>21116.957</c:v>
                </c:pt>
                <c:pt idx="1997">
                  <c:v>21126.969</c:v>
                </c:pt>
                <c:pt idx="1998">
                  <c:v>21136.975</c:v>
                </c:pt>
              </c:numCache>
            </c:numRef>
          </c:xVal>
          <c:yVal>
            <c:numRef>
              <c:f>container3!$D$2:$D$2000</c:f>
              <c:numCache>
                <c:formatCode>General</c:formatCode>
                <c:ptCount val="1999"/>
                <c:pt idx="0">
                  <c:v>16.352112</c:v>
                </c:pt>
                <c:pt idx="1">
                  <c:v>17.168358</c:v>
                </c:pt>
                <c:pt idx="2">
                  <c:v>34.60527</c:v>
                </c:pt>
                <c:pt idx="3">
                  <c:v>37.044945</c:v>
                </c:pt>
                <c:pt idx="4">
                  <c:v>18.005775</c:v>
                </c:pt>
                <c:pt idx="5">
                  <c:v>20.979866</c:v>
                </c:pt>
                <c:pt idx="6">
                  <c:v>24.90274</c:v>
                </c:pt>
                <c:pt idx="7">
                  <c:v>38.40677</c:v>
                </c:pt>
                <c:pt idx="8">
                  <c:v>63.326843</c:v>
                </c:pt>
                <c:pt idx="9">
                  <c:v>15.918823</c:v>
                </c:pt>
                <c:pt idx="10">
                  <c:v>28.9805</c:v>
                </c:pt>
                <c:pt idx="11">
                  <c:v>43.06311</c:v>
                </c:pt>
                <c:pt idx="12">
                  <c:v>57.048935</c:v>
                </c:pt>
                <c:pt idx="13">
                  <c:v>20.495468</c:v>
                </c:pt>
                <c:pt idx="14">
                  <c:v>33.767868</c:v>
                </c:pt>
                <c:pt idx="15">
                  <c:v>37.452286</c:v>
                </c:pt>
                <c:pt idx="16">
                  <c:v>51.932076</c:v>
                </c:pt>
                <c:pt idx="17">
                  <c:v>66.33514</c:v>
                </c:pt>
                <c:pt idx="18">
                  <c:v>69.22776</c:v>
                </c:pt>
                <c:pt idx="19">
                  <c:v>73.01342</c:v>
                </c:pt>
                <c:pt idx="20">
                  <c:v>27.461555</c:v>
                </c:pt>
                <c:pt idx="21">
                  <c:v>30.354164</c:v>
                </c:pt>
                <c:pt idx="22">
                  <c:v>56.056976</c:v>
                </c:pt>
                <c:pt idx="23">
                  <c:v>60.230766</c:v>
                </c:pt>
                <c:pt idx="24">
                  <c:v>63.467453</c:v>
                </c:pt>
                <c:pt idx="25">
                  <c:v>67.7081</c:v>
                </c:pt>
                <c:pt idx="26">
                  <c:v>71.93881</c:v>
                </c:pt>
                <c:pt idx="27">
                  <c:v>75.15300000000001</c:v>
                </c:pt>
                <c:pt idx="28">
                  <c:v>101.35198</c:v>
                </c:pt>
                <c:pt idx="29">
                  <c:v>104.6032</c:v>
                </c:pt>
                <c:pt idx="30">
                  <c:v>38.984764</c:v>
                </c:pt>
                <c:pt idx="31">
                  <c:v>64.79242</c:v>
                </c:pt>
                <c:pt idx="32">
                  <c:v>68.002426</c:v>
                </c:pt>
                <c:pt idx="33">
                  <c:v>72.17955000000001</c:v>
                </c:pt>
                <c:pt idx="34">
                  <c:v>98.10045</c:v>
                </c:pt>
                <c:pt idx="35">
                  <c:v>101.303024</c:v>
                </c:pt>
                <c:pt idx="36">
                  <c:v>105.42776</c:v>
                </c:pt>
                <c:pt idx="37">
                  <c:v>43.160744</c:v>
                </c:pt>
                <c:pt idx="38">
                  <c:v>47.216225</c:v>
                </c:pt>
                <c:pt idx="39">
                  <c:v>61.412636</c:v>
                </c:pt>
                <c:pt idx="40">
                  <c:v>87.01072</c:v>
                </c:pt>
                <c:pt idx="41">
                  <c:v>91.00259</c:v>
                </c:pt>
                <c:pt idx="42">
                  <c:v>105.83687</c:v>
                </c:pt>
                <c:pt idx="43">
                  <c:v>36.315407</c:v>
                </c:pt>
                <c:pt idx="44">
                  <c:v>61.852356</c:v>
                </c:pt>
                <c:pt idx="45">
                  <c:v>86.70666</c:v>
                </c:pt>
                <c:pt idx="46">
                  <c:v>90.58975</c:v>
                </c:pt>
                <c:pt idx="47">
                  <c:v>94.94776</c:v>
                </c:pt>
                <c:pt idx="48">
                  <c:v>40.16655</c:v>
                </c:pt>
                <c:pt idx="49">
                  <c:v>43.29886</c:v>
                </c:pt>
                <c:pt idx="50">
                  <c:v>58.32788</c:v>
                </c:pt>
                <c:pt idx="51">
                  <c:v>62.27597</c:v>
                </c:pt>
                <c:pt idx="52">
                  <c:v>76.458694</c:v>
                </c:pt>
                <c:pt idx="53">
                  <c:v>91.52123</c:v>
                </c:pt>
                <c:pt idx="54">
                  <c:v>95.48807499999999</c:v>
                </c:pt>
                <c:pt idx="55">
                  <c:v>99.65127</c:v>
                </c:pt>
                <c:pt idx="56">
                  <c:v>102.75857</c:v>
                </c:pt>
                <c:pt idx="57">
                  <c:v>51.263145</c:v>
                </c:pt>
                <c:pt idx="58">
                  <c:v>76.73373</c:v>
                </c:pt>
                <c:pt idx="59">
                  <c:v>80.78622</c:v>
                </c:pt>
                <c:pt idx="60">
                  <c:v>84.17528</c:v>
                </c:pt>
                <c:pt idx="61">
                  <c:v>47.746017</c:v>
                </c:pt>
                <c:pt idx="62">
                  <c:v>73.18094000000001</c:v>
                </c:pt>
                <c:pt idx="63">
                  <c:v>77.04636</c:v>
                </c:pt>
                <c:pt idx="64">
                  <c:v>102.55911</c:v>
                </c:pt>
                <c:pt idx="65">
                  <c:v>56.72731</c:v>
                </c:pt>
                <c:pt idx="66">
                  <c:v>60.60282</c:v>
                </c:pt>
                <c:pt idx="67">
                  <c:v>75.10986</c:v>
                </c:pt>
                <c:pt idx="68">
                  <c:v>100.813675</c:v>
                </c:pt>
                <c:pt idx="69">
                  <c:v>68.00914</c:v>
                </c:pt>
                <c:pt idx="70">
                  <c:v>71.98562</c:v>
                </c:pt>
                <c:pt idx="71">
                  <c:v>86.84126</c:v>
                </c:pt>
                <c:pt idx="72">
                  <c:v>90.82845</c:v>
                </c:pt>
                <c:pt idx="73">
                  <c:v>72.1062</c:v>
                </c:pt>
                <c:pt idx="74">
                  <c:v>76.07583</c:v>
                </c:pt>
                <c:pt idx="75">
                  <c:v>90.69756</c:v>
                </c:pt>
                <c:pt idx="76">
                  <c:v>105.21455</c:v>
                </c:pt>
                <c:pt idx="77">
                  <c:v>78.42487</c:v>
                </c:pt>
                <c:pt idx="78">
                  <c:v>93.55231499999999</c:v>
                </c:pt>
                <c:pt idx="79">
                  <c:v>97.51857</c:v>
                </c:pt>
                <c:pt idx="80">
                  <c:v>101.42909</c:v>
                </c:pt>
                <c:pt idx="81">
                  <c:v>105.3818</c:v>
                </c:pt>
                <c:pt idx="82">
                  <c:v>69.10665</c:v>
                </c:pt>
                <c:pt idx="83">
                  <c:v>83.76828</c:v>
                </c:pt>
                <c:pt idx="84">
                  <c:v>87.451645</c:v>
                </c:pt>
                <c:pt idx="85">
                  <c:v>102.267044</c:v>
                </c:pt>
                <c:pt idx="86">
                  <c:v>111.46228</c:v>
                </c:pt>
                <c:pt idx="87">
                  <c:v>73.285095</c:v>
                </c:pt>
                <c:pt idx="88">
                  <c:v>98.950264</c:v>
                </c:pt>
                <c:pt idx="89">
                  <c:v>113.72046</c:v>
                </c:pt>
                <c:pt idx="90">
                  <c:v>72.537384</c:v>
                </c:pt>
                <c:pt idx="91">
                  <c:v>87.28329</c:v>
                </c:pt>
                <c:pt idx="92">
                  <c:v>91.063805</c:v>
                </c:pt>
                <c:pt idx="93">
                  <c:v>105.766785</c:v>
                </c:pt>
                <c:pt idx="94">
                  <c:v>109.40553</c:v>
                </c:pt>
                <c:pt idx="95">
                  <c:v>113.85473</c:v>
                </c:pt>
                <c:pt idx="96">
                  <c:v>74.28129</c:v>
                </c:pt>
                <c:pt idx="97">
                  <c:v>78.131035</c:v>
                </c:pt>
                <c:pt idx="98">
                  <c:v>81.84049</c:v>
                </c:pt>
                <c:pt idx="99">
                  <c:v>96.81425</c:v>
                </c:pt>
                <c:pt idx="100">
                  <c:v>111.16598</c:v>
                </c:pt>
                <c:pt idx="101">
                  <c:v>115.47693</c:v>
                </c:pt>
                <c:pt idx="102">
                  <c:v>77.5938</c:v>
                </c:pt>
                <c:pt idx="103">
                  <c:v>92.22776</c:v>
                </c:pt>
                <c:pt idx="104">
                  <c:v>96.32126</c:v>
                </c:pt>
                <c:pt idx="105">
                  <c:v>99.95654</c:v>
                </c:pt>
                <c:pt idx="106">
                  <c:v>104.17291</c:v>
                </c:pt>
                <c:pt idx="107">
                  <c:v>107.807365</c:v>
                </c:pt>
                <c:pt idx="108">
                  <c:v>82.696915</c:v>
                </c:pt>
                <c:pt idx="109">
                  <c:v>86.7974</c:v>
                </c:pt>
                <c:pt idx="110">
                  <c:v>90.3453</c:v>
                </c:pt>
                <c:pt idx="111">
                  <c:v>116.04989</c:v>
                </c:pt>
                <c:pt idx="112">
                  <c:v>82.06887</c:v>
                </c:pt>
                <c:pt idx="113">
                  <c:v>107.75676</c:v>
                </c:pt>
                <c:pt idx="114">
                  <c:v>97.278786</c:v>
                </c:pt>
                <c:pt idx="115">
                  <c:v>111.90893</c:v>
                </c:pt>
                <c:pt idx="116">
                  <c:v>115.89894</c:v>
                </c:pt>
                <c:pt idx="117">
                  <c:v>85.27902</c:v>
                </c:pt>
                <c:pt idx="118">
                  <c:v>110.78084</c:v>
                </c:pt>
                <c:pt idx="119">
                  <c:v>92.23186</c:v>
                </c:pt>
                <c:pt idx="120">
                  <c:v>96.08723</c:v>
                </c:pt>
                <c:pt idx="121">
                  <c:v>111.01956</c:v>
                </c:pt>
                <c:pt idx="122">
                  <c:v>104.715385</c:v>
                </c:pt>
                <c:pt idx="123">
                  <c:v>89.01643</c:v>
                </c:pt>
                <c:pt idx="124">
                  <c:v>93.01102</c:v>
                </c:pt>
                <c:pt idx="125">
                  <c:v>96.660866</c:v>
                </c:pt>
                <c:pt idx="126">
                  <c:v>111.56847</c:v>
                </c:pt>
                <c:pt idx="127">
                  <c:v>108.16269</c:v>
                </c:pt>
                <c:pt idx="128">
                  <c:v>95.084206</c:v>
                </c:pt>
                <c:pt idx="129">
                  <c:v>99.01697</c:v>
                </c:pt>
                <c:pt idx="130">
                  <c:v>102.96739</c:v>
                </c:pt>
                <c:pt idx="131">
                  <c:v>106.90859</c:v>
                </c:pt>
                <c:pt idx="132">
                  <c:v>110.76137</c:v>
                </c:pt>
                <c:pt idx="133">
                  <c:v>114.70596</c:v>
                </c:pt>
                <c:pt idx="134">
                  <c:v>102.54476</c:v>
                </c:pt>
                <c:pt idx="135">
                  <c:v>117.31669</c:v>
                </c:pt>
                <c:pt idx="136">
                  <c:v>116.875656</c:v>
                </c:pt>
                <c:pt idx="137">
                  <c:v>117.92155</c:v>
                </c:pt>
                <c:pt idx="138">
                  <c:v>121.8272</c:v>
                </c:pt>
                <c:pt idx="139">
                  <c:v>101.95017</c:v>
                </c:pt>
                <c:pt idx="140">
                  <c:v>116.566696</c:v>
                </c:pt>
                <c:pt idx="141">
                  <c:v>119.40418</c:v>
                </c:pt>
                <c:pt idx="142">
                  <c:v>101.28732</c:v>
                </c:pt>
                <c:pt idx="143">
                  <c:v>106.07552</c:v>
                </c:pt>
                <c:pt idx="144">
                  <c:v>109.8557</c:v>
                </c:pt>
                <c:pt idx="145">
                  <c:v>113.904785</c:v>
                </c:pt>
                <c:pt idx="146">
                  <c:v>108.463165</c:v>
                </c:pt>
                <c:pt idx="147">
                  <c:v>112.36525</c:v>
                </c:pt>
                <c:pt idx="148">
                  <c:v>116.0956</c:v>
                </c:pt>
                <c:pt idx="149">
                  <c:v>111.41285</c:v>
                </c:pt>
                <c:pt idx="150">
                  <c:v>108.31873</c:v>
                </c:pt>
                <c:pt idx="151">
                  <c:v>123.27981</c:v>
                </c:pt>
                <c:pt idx="152">
                  <c:v>109.38259</c:v>
                </c:pt>
                <c:pt idx="153">
                  <c:v>117.82968</c:v>
                </c:pt>
                <c:pt idx="154">
                  <c:v>110.10852</c:v>
                </c:pt>
                <c:pt idx="155">
                  <c:v>124.90022</c:v>
                </c:pt>
                <c:pt idx="156">
                  <c:v>123.49907</c:v>
                </c:pt>
                <c:pt idx="157">
                  <c:v>122.76801</c:v>
                </c:pt>
                <c:pt idx="158">
                  <c:v>126.77775</c:v>
                </c:pt>
                <c:pt idx="159">
                  <c:v>126.80578</c:v>
                </c:pt>
                <c:pt idx="160">
                  <c:v>116.29859</c:v>
                </c:pt>
                <c:pt idx="161">
                  <c:v>116.92618</c:v>
                </c:pt>
                <c:pt idx="162">
                  <c:v>117.966736</c:v>
                </c:pt>
                <c:pt idx="163">
                  <c:v>119.87201</c:v>
                </c:pt>
                <c:pt idx="164">
                  <c:v>123.71892</c:v>
                </c:pt>
                <c:pt idx="165">
                  <c:v>124.38431</c:v>
                </c:pt>
                <c:pt idx="166">
                  <c:v>127.3675</c:v>
                </c:pt>
                <c:pt idx="167">
                  <c:v>119.9389</c:v>
                </c:pt>
                <c:pt idx="168">
                  <c:v>123.83785</c:v>
                </c:pt>
                <c:pt idx="169">
                  <c:v>128.12512</c:v>
                </c:pt>
                <c:pt idx="170">
                  <c:v>122.72521</c:v>
                </c:pt>
                <c:pt idx="171">
                  <c:v>126.565834</c:v>
                </c:pt>
                <c:pt idx="172">
                  <c:v>125.24871</c:v>
                </c:pt>
                <c:pt idx="173">
                  <c:v>128.16257</c:v>
                </c:pt>
                <c:pt idx="174">
                  <c:v>133.55063</c:v>
                </c:pt>
                <c:pt idx="175">
                  <c:v>129.79385</c:v>
                </c:pt>
                <c:pt idx="176">
                  <c:v>134.55045</c:v>
                </c:pt>
                <c:pt idx="177">
                  <c:v>132.82336</c:v>
                </c:pt>
                <c:pt idx="178">
                  <c:v>128.89343</c:v>
                </c:pt>
                <c:pt idx="179">
                  <c:v>132.81702</c:v>
                </c:pt>
                <c:pt idx="180">
                  <c:v>138.4682</c:v>
                </c:pt>
                <c:pt idx="181">
                  <c:v>136.48653</c:v>
                </c:pt>
                <c:pt idx="182">
                  <c:v>140.50702</c:v>
                </c:pt>
                <c:pt idx="183">
                  <c:v>136.0025</c:v>
                </c:pt>
                <c:pt idx="184">
                  <c:v>141.73065</c:v>
                </c:pt>
                <c:pt idx="185">
                  <c:v>141.06349</c:v>
                </c:pt>
                <c:pt idx="186">
                  <c:v>137.69019</c:v>
                </c:pt>
                <c:pt idx="187">
                  <c:v>143.83853</c:v>
                </c:pt>
                <c:pt idx="188">
                  <c:v>140.83719</c:v>
                </c:pt>
                <c:pt idx="189">
                  <c:v>146.80481</c:v>
                </c:pt>
                <c:pt idx="190">
                  <c:v>141.40915</c:v>
                </c:pt>
                <c:pt idx="191">
                  <c:v>152.9486</c:v>
                </c:pt>
                <c:pt idx="192">
                  <c:v>149.42545</c:v>
                </c:pt>
                <c:pt idx="193">
                  <c:v>153.34393</c:v>
                </c:pt>
                <c:pt idx="194">
                  <c:v>149.6434</c:v>
                </c:pt>
                <c:pt idx="195">
                  <c:v>155.05423</c:v>
                </c:pt>
                <c:pt idx="196">
                  <c:v>149.15277</c:v>
                </c:pt>
                <c:pt idx="197">
                  <c:v>153.07983</c:v>
                </c:pt>
                <c:pt idx="198">
                  <c:v>156.88818</c:v>
                </c:pt>
                <c:pt idx="199">
                  <c:v>153.41205</c:v>
                </c:pt>
                <c:pt idx="200">
                  <c:v>158.79312</c:v>
                </c:pt>
                <c:pt idx="201">
                  <c:v>153.41435</c:v>
                </c:pt>
                <c:pt idx="202">
                  <c:v>159.0819</c:v>
                </c:pt>
                <c:pt idx="203">
                  <c:v>154.90958</c:v>
                </c:pt>
                <c:pt idx="204">
                  <c:v>158.76675</c:v>
                </c:pt>
                <c:pt idx="205">
                  <c:v>154.96942</c:v>
                </c:pt>
                <c:pt idx="206">
                  <c:v>160.65222</c:v>
                </c:pt>
                <c:pt idx="207">
                  <c:v>164.54977</c:v>
                </c:pt>
                <c:pt idx="208">
                  <c:v>157.27228</c:v>
                </c:pt>
                <c:pt idx="209">
                  <c:v>162.02846</c:v>
                </c:pt>
                <c:pt idx="210">
                  <c:v>166.00174</c:v>
                </c:pt>
                <c:pt idx="211">
                  <c:v>160.21063</c:v>
                </c:pt>
                <c:pt idx="212">
                  <c:v>164.09746</c:v>
                </c:pt>
                <c:pt idx="213">
                  <c:v>158.55667</c:v>
                </c:pt>
                <c:pt idx="214">
                  <c:v>164.08936</c:v>
                </c:pt>
                <c:pt idx="215">
                  <c:v>160.1223</c:v>
                </c:pt>
                <c:pt idx="216">
                  <c:v>167.1536</c:v>
                </c:pt>
                <c:pt idx="217">
                  <c:v>161.72424</c:v>
                </c:pt>
                <c:pt idx="218">
                  <c:v>167.4926</c:v>
                </c:pt>
                <c:pt idx="219">
                  <c:v>166.31934</c:v>
                </c:pt>
                <c:pt idx="220">
                  <c:v>170.25818</c:v>
                </c:pt>
                <c:pt idx="221">
                  <c:v>165.3252</c:v>
                </c:pt>
                <c:pt idx="222">
                  <c:v>171.71812</c:v>
                </c:pt>
                <c:pt idx="223">
                  <c:v>175.59036</c:v>
                </c:pt>
                <c:pt idx="224">
                  <c:v>170.18567</c:v>
                </c:pt>
                <c:pt idx="225">
                  <c:v>173.889</c:v>
                </c:pt>
                <c:pt idx="226">
                  <c:v>177.6966</c:v>
                </c:pt>
                <c:pt idx="227">
                  <c:v>171.22089</c:v>
                </c:pt>
                <c:pt idx="228">
                  <c:v>177.75319</c:v>
                </c:pt>
                <c:pt idx="229">
                  <c:v>172.11212</c:v>
                </c:pt>
                <c:pt idx="230">
                  <c:v>180.84854</c:v>
                </c:pt>
                <c:pt idx="231">
                  <c:v>175.4989</c:v>
                </c:pt>
                <c:pt idx="232">
                  <c:v>180.92789</c:v>
                </c:pt>
                <c:pt idx="233">
                  <c:v>178.79364</c:v>
                </c:pt>
                <c:pt idx="234">
                  <c:v>185.59042</c:v>
                </c:pt>
                <c:pt idx="235">
                  <c:v>182.02075</c:v>
                </c:pt>
                <c:pt idx="236">
                  <c:v>187.2609</c:v>
                </c:pt>
                <c:pt idx="237">
                  <c:v>186.66608</c:v>
                </c:pt>
                <c:pt idx="238">
                  <c:v>182.53473</c:v>
                </c:pt>
                <c:pt idx="239">
                  <c:v>189.79178</c:v>
                </c:pt>
                <c:pt idx="240">
                  <c:v>187.19185</c:v>
                </c:pt>
                <c:pt idx="241">
                  <c:v>190.91113</c:v>
                </c:pt>
                <c:pt idx="242">
                  <c:v>194.84238</c:v>
                </c:pt>
                <c:pt idx="243">
                  <c:v>187.48355</c:v>
                </c:pt>
                <c:pt idx="244">
                  <c:v>192.10239</c:v>
                </c:pt>
                <c:pt idx="245">
                  <c:v>196.94058</c:v>
                </c:pt>
                <c:pt idx="246">
                  <c:v>191.33356</c:v>
                </c:pt>
                <c:pt idx="247">
                  <c:v>198.44806</c:v>
                </c:pt>
                <c:pt idx="248">
                  <c:v>193.34038</c:v>
                </c:pt>
                <c:pt idx="249">
                  <c:v>198.54372</c:v>
                </c:pt>
                <c:pt idx="250">
                  <c:v>194.44475</c:v>
                </c:pt>
                <c:pt idx="251">
                  <c:v>198.31123</c:v>
                </c:pt>
                <c:pt idx="252">
                  <c:v>202.32578</c:v>
                </c:pt>
                <c:pt idx="253">
                  <c:v>196.98682</c:v>
                </c:pt>
                <c:pt idx="254">
                  <c:v>202.52829</c:v>
                </c:pt>
                <c:pt idx="255">
                  <c:v>200.48984</c:v>
                </c:pt>
                <c:pt idx="256">
                  <c:v>205.55908</c:v>
                </c:pt>
                <c:pt idx="257">
                  <c:v>200.23419</c:v>
                </c:pt>
                <c:pt idx="258">
                  <c:v>205.56212</c:v>
                </c:pt>
                <c:pt idx="259">
                  <c:v>201.66753</c:v>
                </c:pt>
                <c:pt idx="260">
                  <c:v>207.23984</c:v>
                </c:pt>
                <c:pt idx="261">
                  <c:v>201.60745</c:v>
                </c:pt>
                <c:pt idx="262">
                  <c:v>205.53113</c:v>
                </c:pt>
                <c:pt idx="263">
                  <c:v>209.4437</c:v>
                </c:pt>
                <c:pt idx="264">
                  <c:v>204.29318</c:v>
                </c:pt>
                <c:pt idx="265">
                  <c:v>209.83182</c:v>
                </c:pt>
                <c:pt idx="266">
                  <c:v>205.78018</c:v>
                </c:pt>
                <c:pt idx="267">
                  <c:v>211.17093</c:v>
                </c:pt>
                <c:pt idx="268">
                  <c:v>207.0926</c:v>
                </c:pt>
                <c:pt idx="269">
                  <c:v>211.06296</c:v>
                </c:pt>
                <c:pt idx="270">
                  <c:v>207.31406</c:v>
                </c:pt>
                <c:pt idx="271">
                  <c:v>211.24464</c:v>
                </c:pt>
                <c:pt idx="272">
                  <c:v>215.55511</c:v>
                </c:pt>
                <c:pt idx="273">
                  <c:v>208.2286</c:v>
                </c:pt>
                <c:pt idx="274">
                  <c:v>212.1683</c:v>
                </c:pt>
                <c:pt idx="275">
                  <c:v>216.65784</c:v>
                </c:pt>
                <c:pt idx="276">
                  <c:v>210.58954</c:v>
                </c:pt>
                <c:pt idx="277">
                  <c:v>218.03926</c:v>
                </c:pt>
                <c:pt idx="278">
                  <c:v>213.83545</c:v>
                </c:pt>
                <c:pt idx="279">
                  <c:v>219.28665</c:v>
                </c:pt>
                <c:pt idx="280">
                  <c:v>215.2654</c:v>
                </c:pt>
                <c:pt idx="281">
                  <c:v>220.73178</c:v>
                </c:pt>
                <c:pt idx="282">
                  <c:v>224.55936</c:v>
                </c:pt>
                <c:pt idx="283">
                  <c:v>217.52654</c:v>
                </c:pt>
                <c:pt idx="284">
                  <c:v>221.27396</c:v>
                </c:pt>
                <c:pt idx="285">
                  <c:v>225.4368</c:v>
                </c:pt>
                <c:pt idx="286">
                  <c:v>220.08598</c:v>
                </c:pt>
                <c:pt idx="287">
                  <c:v>225.4001</c:v>
                </c:pt>
                <c:pt idx="288">
                  <c:v>219.89459</c:v>
                </c:pt>
                <c:pt idx="289">
                  <c:v>223.82294</c:v>
                </c:pt>
                <c:pt idx="290">
                  <c:v>227.74794</c:v>
                </c:pt>
                <c:pt idx="291">
                  <c:v>225.55328</c:v>
                </c:pt>
                <c:pt idx="292">
                  <c:v>223.107</c:v>
                </c:pt>
                <c:pt idx="293">
                  <c:v>230.34978</c:v>
                </c:pt>
                <c:pt idx="294">
                  <c:v>233.2827</c:v>
                </c:pt>
                <c:pt idx="295">
                  <c:v>227.74304</c:v>
                </c:pt>
                <c:pt idx="296">
                  <c:v>231.67912</c:v>
                </c:pt>
                <c:pt idx="297">
                  <c:v>230.26865</c:v>
                </c:pt>
                <c:pt idx="298">
                  <c:v>235.5557</c:v>
                </c:pt>
                <c:pt idx="299">
                  <c:v>230.00598</c:v>
                </c:pt>
                <c:pt idx="300">
                  <c:v>233.90962</c:v>
                </c:pt>
                <c:pt idx="301">
                  <c:v>234.66138</c:v>
                </c:pt>
                <c:pt idx="302">
                  <c:v>228.92075</c:v>
                </c:pt>
                <c:pt idx="303">
                  <c:v>229.26373</c:v>
                </c:pt>
                <c:pt idx="304">
                  <c:v>234.91882</c:v>
                </c:pt>
                <c:pt idx="305">
                  <c:v>238.90948</c:v>
                </c:pt>
                <c:pt idx="306">
                  <c:v>234.73099</c:v>
                </c:pt>
                <c:pt idx="307">
                  <c:v>233.50261</c:v>
                </c:pt>
                <c:pt idx="308">
                  <c:v>237.44812</c:v>
                </c:pt>
                <c:pt idx="309">
                  <c:v>232.0805</c:v>
                </c:pt>
                <c:pt idx="310">
                  <c:v>240.65051</c:v>
                </c:pt>
                <c:pt idx="311">
                  <c:v>235.40204</c:v>
                </c:pt>
                <c:pt idx="312">
                  <c:v>239.33633</c:v>
                </c:pt>
                <c:pt idx="313">
                  <c:v>243.2126</c:v>
                </c:pt>
                <c:pt idx="314">
                  <c:v>237.99251</c:v>
                </c:pt>
                <c:pt idx="315">
                  <c:v>240.80927</c:v>
                </c:pt>
                <c:pt idx="316">
                  <c:v>239.6336</c:v>
                </c:pt>
                <c:pt idx="317">
                  <c:v>243.48653</c:v>
                </c:pt>
                <c:pt idx="318">
                  <c:v>242.06384</c:v>
                </c:pt>
                <c:pt idx="319">
                  <c:v>245.99161</c:v>
                </c:pt>
                <c:pt idx="320">
                  <c:v>240.56244</c:v>
                </c:pt>
                <c:pt idx="321">
                  <c:v>244.4621</c:v>
                </c:pt>
                <c:pt idx="322">
                  <c:v>243.12007</c:v>
                </c:pt>
                <c:pt idx="323">
                  <c:v>247.07312</c:v>
                </c:pt>
                <c:pt idx="324">
                  <c:v>240.68745</c:v>
                </c:pt>
                <c:pt idx="325">
                  <c:v>248.06137</c:v>
                </c:pt>
                <c:pt idx="326">
                  <c:v>242.2808</c:v>
                </c:pt>
                <c:pt idx="327">
                  <c:v>240.72955</c:v>
                </c:pt>
                <c:pt idx="328">
                  <c:v>248.99103</c:v>
                </c:pt>
                <c:pt idx="329">
                  <c:v>243.41656</c:v>
                </c:pt>
                <c:pt idx="330">
                  <c:v>242.50882</c:v>
                </c:pt>
                <c:pt idx="331">
                  <c:v>245.32452</c:v>
                </c:pt>
                <c:pt idx="332">
                  <c:v>249.1847</c:v>
                </c:pt>
                <c:pt idx="333">
                  <c:v>243.6018</c:v>
                </c:pt>
                <c:pt idx="334">
                  <c:v>247.45078</c:v>
                </c:pt>
                <c:pt idx="335">
                  <c:v>245.95087</c:v>
                </c:pt>
                <c:pt idx="336">
                  <c:v>244.9703</c:v>
                </c:pt>
                <c:pt idx="337">
                  <c:v>243.67114</c:v>
                </c:pt>
                <c:pt idx="338">
                  <c:v>251.86623</c:v>
                </c:pt>
                <c:pt idx="339">
                  <c:v>245.274</c:v>
                </c:pt>
                <c:pt idx="340">
                  <c:v>243.69229</c:v>
                </c:pt>
                <c:pt idx="341">
                  <c:v>251.97368</c:v>
                </c:pt>
                <c:pt idx="342">
                  <c:v>245.50195</c:v>
                </c:pt>
                <c:pt idx="343">
                  <c:v>252.67117</c:v>
                </c:pt>
                <c:pt idx="344">
                  <c:v>251.34781</c:v>
                </c:pt>
                <c:pt idx="345">
                  <c:v>245.56578</c:v>
                </c:pt>
                <c:pt idx="346">
                  <c:v>253.77127</c:v>
                </c:pt>
                <c:pt idx="347">
                  <c:v>248.27051</c:v>
                </c:pt>
                <c:pt idx="348">
                  <c:v>251.15186</c:v>
                </c:pt>
                <c:pt idx="349">
                  <c:v>250.01508</c:v>
                </c:pt>
                <c:pt idx="350">
                  <c:v>248.71378</c:v>
                </c:pt>
                <c:pt idx="351">
                  <c:v>252.6688</c:v>
                </c:pt>
                <c:pt idx="352">
                  <c:v>247.32379</c:v>
                </c:pt>
                <c:pt idx="353">
                  <c:v>250.84119</c:v>
                </c:pt>
                <c:pt idx="354">
                  <c:v>249.92865</c:v>
                </c:pt>
                <c:pt idx="355">
                  <c:v>253.86613</c:v>
                </c:pt>
                <c:pt idx="356">
                  <c:v>248.7894</c:v>
                </c:pt>
                <c:pt idx="357">
                  <c:v>248.48413</c:v>
                </c:pt>
                <c:pt idx="358">
                  <c:v>256.74887</c:v>
                </c:pt>
                <c:pt idx="359">
                  <c:v>254.9892</c:v>
                </c:pt>
                <c:pt idx="360">
                  <c:v>149.66997</c:v>
                </c:pt>
                <c:pt idx="361">
                  <c:v>150.58932</c:v>
                </c:pt>
                <c:pt idx="362">
                  <c:v>159.02467</c:v>
                </c:pt>
                <c:pt idx="363">
                  <c:v>158.53949</c:v>
                </c:pt>
                <c:pt idx="364">
                  <c:v>153.75763</c:v>
                </c:pt>
                <c:pt idx="365">
                  <c:v>157.66473</c:v>
                </c:pt>
                <c:pt idx="366">
                  <c:v>153.04233</c:v>
                </c:pt>
                <c:pt idx="367">
                  <c:v>152.87411</c:v>
                </c:pt>
                <c:pt idx="368">
                  <c:v>161.03891</c:v>
                </c:pt>
                <c:pt idx="369">
                  <c:v>160.73404</c:v>
                </c:pt>
                <c:pt idx="370">
                  <c:v>160.46747</c:v>
                </c:pt>
                <c:pt idx="371">
                  <c:v>160.05649</c:v>
                </c:pt>
                <c:pt idx="372">
                  <c:v>159.56133</c:v>
                </c:pt>
                <c:pt idx="373">
                  <c:v>154.81561</c:v>
                </c:pt>
                <c:pt idx="374">
                  <c:v>158.69482</c:v>
                </c:pt>
                <c:pt idx="375">
                  <c:v>162.62164</c:v>
                </c:pt>
                <c:pt idx="376">
                  <c:v>162.42969</c:v>
                </c:pt>
                <c:pt idx="377">
                  <c:v>157.83493</c:v>
                </c:pt>
                <c:pt idx="378">
                  <c:v>161.71799</c:v>
                </c:pt>
                <c:pt idx="379">
                  <c:v>157.37872</c:v>
                </c:pt>
                <c:pt idx="380">
                  <c:v>157.25522</c:v>
                </c:pt>
                <c:pt idx="381">
                  <c:v>161.16386</c:v>
                </c:pt>
                <c:pt idx="382">
                  <c:v>161.388</c:v>
                </c:pt>
                <c:pt idx="383">
                  <c:v>161.51773</c:v>
                </c:pt>
                <c:pt idx="384">
                  <c:v>161.64462</c:v>
                </c:pt>
                <c:pt idx="385">
                  <c:v>161.74026</c:v>
                </c:pt>
                <c:pt idx="386">
                  <c:v>162.33456</c:v>
                </c:pt>
                <c:pt idx="387">
                  <c:v>157.98177</c:v>
                </c:pt>
                <c:pt idx="388">
                  <c:v>162.46564</c:v>
                </c:pt>
                <c:pt idx="389">
                  <c:v>162.3795</c:v>
                </c:pt>
                <c:pt idx="390">
                  <c:v>166.3271</c:v>
                </c:pt>
                <c:pt idx="391">
                  <c:v>162.17644</c:v>
                </c:pt>
                <c:pt idx="392">
                  <c:v>166.12027</c:v>
                </c:pt>
                <c:pt idx="393">
                  <c:v>166.59518</c:v>
                </c:pt>
                <c:pt idx="394">
                  <c:v>162.54948</c:v>
                </c:pt>
                <c:pt idx="395">
                  <c:v>167.16827</c:v>
                </c:pt>
                <c:pt idx="396">
                  <c:v>167.56915</c:v>
                </c:pt>
                <c:pt idx="397">
                  <c:v>168.16843</c:v>
                </c:pt>
                <c:pt idx="398">
                  <c:v>164.39178</c:v>
                </c:pt>
                <c:pt idx="399">
                  <c:v>165.10191</c:v>
                </c:pt>
                <c:pt idx="400">
                  <c:v>168.98984</c:v>
                </c:pt>
                <c:pt idx="401">
                  <c:v>165.24225</c:v>
                </c:pt>
                <c:pt idx="402">
                  <c:v>166.94354</c:v>
                </c:pt>
                <c:pt idx="403">
                  <c:v>167.44138</c:v>
                </c:pt>
                <c:pt idx="404">
                  <c:v>167.9562</c:v>
                </c:pt>
                <c:pt idx="405">
                  <c:v>164.07852</c:v>
                </c:pt>
                <c:pt idx="406">
                  <c:v>167.96436</c:v>
                </c:pt>
                <c:pt idx="407">
                  <c:v>169.89384</c:v>
                </c:pt>
                <c:pt idx="408">
                  <c:v>170.42145</c:v>
                </c:pt>
                <c:pt idx="409">
                  <c:v>170.94426</c:v>
                </c:pt>
                <c:pt idx="410">
                  <c:v>171.63556</c:v>
                </c:pt>
                <c:pt idx="411">
                  <c:v>172.19728</c:v>
                </c:pt>
                <c:pt idx="412">
                  <c:v>172.72075</c:v>
                </c:pt>
                <c:pt idx="413">
                  <c:v>173.34071</c:v>
                </c:pt>
                <c:pt idx="414">
                  <c:v>169.57181</c:v>
                </c:pt>
                <c:pt idx="415">
                  <c:v>166.86386</c:v>
                </c:pt>
                <c:pt idx="416">
                  <c:v>170.72557</c:v>
                </c:pt>
                <c:pt idx="417">
                  <c:v>166.92706</c:v>
                </c:pt>
                <c:pt idx="418">
                  <c:v>167.7153</c:v>
                </c:pt>
                <c:pt idx="419">
                  <c:v>171.61864</c:v>
                </c:pt>
                <c:pt idx="420">
                  <c:v>173.55168</c:v>
                </c:pt>
                <c:pt idx="421">
                  <c:v>174.81248</c:v>
                </c:pt>
                <c:pt idx="422">
                  <c:v>171.17236</c:v>
                </c:pt>
                <c:pt idx="423">
                  <c:v>175.01144</c:v>
                </c:pt>
                <c:pt idx="424">
                  <c:v>171.45468</c:v>
                </c:pt>
                <c:pt idx="425">
                  <c:v>172.20825</c:v>
                </c:pt>
                <c:pt idx="426">
                  <c:v>176.08607</c:v>
                </c:pt>
                <c:pt idx="427">
                  <c:v>172.54272</c:v>
                </c:pt>
                <c:pt idx="428">
                  <c:v>177.42966</c:v>
                </c:pt>
                <c:pt idx="429">
                  <c:v>177.97675</c:v>
                </c:pt>
                <c:pt idx="430">
                  <c:v>174.14932</c:v>
                </c:pt>
                <c:pt idx="431">
                  <c:v>178.0206</c:v>
                </c:pt>
                <c:pt idx="432">
                  <c:v>178.77219</c:v>
                </c:pt>
                <c:pt idx="433">
                  <c:v>175.05873</c:v>
                </c:pt>
                <c:pt idx="434">
                  <c:v>178.93832</c:v>
                </c:pt>
                <c:pt idx="435">
                  <c:v>175.36354</c:v>
                </c:pt>
                <c:pt idx="436">
                  <c:v>176.02344</c:v>
                </c:pt>
                <c:pt idx="437">
                  <c:v>176.6583</c:v>
                </c:pt>
                <c:pt idx="438">
                  <c:v>177.406</c:v>
                </c:pt>
                <c:pt idx="439">
                  <c:v>173.46434</c:v>
                </c:pt>
                <c:pt idx="440">
                  <c:v>174.15181</c:v>
                </c:pt>
                <c:pt idx="441">
                  <c:v>174.61891</c:v>
                </c:pt>
                <c:pt idx="442">
                  <c:v>176.36295</c:v>
                </c:pt>
                <c:pt idx="443">
                  <c:v>180.23907</c:v>
                </c:pt>
                <c:pt idx="444">
                  <c:v>177.55704</c:v>
                </c:pt>
                <c:pt idx="445">
                  <c:v>178.26831</c:v>
                </c:pt>
                <c:pt idx="446">
                  <c:v>178.80756</c:v>
                </c:pt>
                <c:pt idx="447">
                  <c:v>182.70955</c:v>
                </c:pt>
                <c:pt idx="448">
                  <c:v>178.87852</c:v>
                </c:pt>
                <c:pt idx="449">
                  <c:v>180.52948</c:v>
                </c:pt>
                <c:pt idx="450">
                  <c:v>176.80539</c:v>
                </c:pt>
                <c:pt idx="451">
                  <c:v>177.52737</c:v>
                </c:pt>
                <c:pt idx="452">
                  <c:v>182.43253</c:v>
                </c:pt>
                <c:pt idx="453">
                  <c:v>182.92694</c:v>
                </c:pt>
                <c:pt idx="454">
                  <c:v>179.1126</c:v>
                </c:pt>
                <c:pt idx="455">
                  <c:v>179.61359</c:v>
                </c:pt>
                <c:pt idx="456">
                  <c:v>180.16846</c:v>
                </c:pt>
                <c:pt idx="457">
                  <c:v>180.96841</c:v>
                </c:pt>
                <c:pt idx="458">
                  <c:v>184.82156</c:v>
                </c:pt>
                <c:pt idx="459">
                  <c:v>181.21353</c:v>
                </c:pt>
                <c:pt idx="460">
                  <c:v>181.7338</c:v>
                </c:pt>
                <c:pt idx="461">
                  <c:v>182.40097</c:v>
                </c:pt>
                <c:pt idx="462">
                  <c:v>186.27701</c:v>
                </c:pt>
                <c:pt idx="463">
                  <c:v>182.65726</c:v>
                </c:pt>
                <c:pt idx="464">
                  <c:v>186.55577</c:v>
                </c:pt>
                <c:pt idx="465">
                  <c:v>184.0741</c:v>
                </c:pt>
                <c:pt idx="466">
                  <c:v>184.73088</c:v>
                </c:pt>
                <c:pt idx="467">
                  <c:v>185.04231</c:v>
                </c:pt>
                <c:pt idx="468">
                  <c:v>185.73685</c:v>
                </c:pt>
                <c:pt idx="469">
                  <c:v>186.23187</c:v>
                </c:pt>
                <c:pt idx="470">
                  <c:v>186.43082</c:v>
                </c:pt>
                <c:pt idx="471">
                  <c:v>183.93979</c:v>
                </c:pt>
                <c:pt idx="472">
                  <c:v>187.80655</c:v>
                </c:pt>
                <c:pt idx="473">
                  <c:v>188.52872</c:v>
                </c:pt>
                <c:pt idx="474">
                  <c:v>189.06955</c:v>
                </c:pt>
                <c:pt idx="475">
                  <c:v>189.71663</c:v>
                </c:pt>
                <c:pt idx="476">
                  <c:v>185.88086</c:v>
                </c:pt>
                <c:pt idx="477">
                  <c:v>187.56981</c:v>
                </c:pt>
                <c:pt idx="478">
                  <c:v>188.04272</c:v>
                </c:pt>
                <c:pt idx="479">
                  <c:v>188.51816</c:v>
                </c:pt>
                <c:pt idx="480">
                  <c:v>189.24397</c:v>
                </c:pt>
                <c:pt idx="481">
                  <c:v>189.95468</c:v>
                </c:pt>
                <c:pt idx="482">
                  <c:v>193.92047</c:v>
                </c:pt>
                <c:pt idx="483">
                  <c:v>186.72163</c:v>
                </c:pt>
                <c:pt idx="484">
                  <c:v>191.62268</c:v>
                </c:pt>
                <c:pt idx="485">
                  <c:v>192.05542</c:v>
                </c:pt>
                <c:pt idx="486">
                  <c:v>188.16432</c:v>
                </c:pt>
                <c:pt idx="487">
                  <c:v>193.25658</c:v>
                </c:pt>
                <c:pt idx="488">
                  <c:v>193.7861</c:v>
                </c:pt>
                <c:pt idx="489">
                  <c:v>194.65526</c:v>
                </c:pt>
                <c:pt idx="490">
                  <c:v>190.80563</c:v>
                </c:pt>
                <c:pt idx="491">
                  <c:v>194.7077</c:v>
                </c:pt>
                <c:pt idx="492">
                  <c:v>192.43129</c:v>
                </c:pt>
                <c:pt idx="493">
                  <c:v>196.10123</c:v>
                </c:pt>
                <c:pt idx="494">
                  <c:v>192.54678</c:v>
                </c:pt>
                <c:pt idx="495">
                  <c:v>197.32639</c:v>
                </c:pt>
                <c:pt idx="496">
                  <c:v>194.62479</c:v>
                </c:pt>
                <c:pt idx="497">
                  <c:v>198.47726</c:v>
                </c:pt>
                <c:pt idx="498">
                  <c:v>194.73474</c:v>
                </c:pt>
                <c:pt idx="499">
                  <c:v>198.60922</c:v>
                </c:pt>
                <c:pt idx="500">
                  <c:v>191.75247</c:v>
                </c:pt>
                <c:pt idx="501">
                  <c:v>192.36462</c:v>
                </c:pt>
                <c:pt idx="502">
                  <c:v>192.86632</c:v>
                </c:pt>
                <c:pt idx="503">
                  <c:v>196.77435</c:v>
                </c:pt>
                <c:pt idx="504">
                  <c:v>197.46402</c:v>
                </c:pt>
                <c:pt idx="505">
                  <c:v>193.77405</c:v>
                </c:pt>
                <c:pt idx="506">
                  <c:v>194.23576</c:v>
                </c:pt>
                <c:pt idx="507">
                  <c:v>194.86234</c:v>
                </c:pt>
                <c:pt idx="508">
                  <c:v>195.61566</c:v>
                </c:pt>
                <c:pt idx="509">
                  <c:v>196.20331</c:v>
                </c:pt>
                <c:pt idx="510">
                  <c:v>200.19632</c:v>
                </c:pt>
                <c:pt idx="511">
                  <c:v>200.76923</c:v>
                </c:pt>
                <c:pt idx="512">
                  <c:v>197.14583</c:v>
                </c:pt>
                <c:pt idx="513">
                  <c:v>201.04077</c:v>
                </c:pt>
                <c:pt idx="514">
                  <c:v>197.56284</c:v>
                </c:pt>
                <c:pt idx="515">
                  <c:v>198.29857</c:v>
                </c:pt>
                <c:pt idx="516">
                  <c:v>202.18494</c:v>
                </c:pt>
                <c:pt idx="517">
                  <c:v>198.5094</c:v>
                </c:pt>
                <c:pt idx="518">
                  <c:v>199.22266</c:v>
                </c:pt>
                <c:pt idx="519">
                  <c:v>203.06404</c:v>
                </c:pt>
                <c:pt idx="520">
                  <c:v>199.37048</c:v>
                </c:pt>
                <c:pt idx="521">
                  <c:v>199.97389</c:v>
                </c:pt>
                <c:pt idx="522">
                  <c:v>203.84933</c:v>
                </c:pt>
                <c:pt idx="523">
                  <c:v>200.51717</c:v>
                </c:pt>
                <c:pt idx="524">
                  <c:v>204.40363</c:v>
                </c:pt>
                <c:pt idx="525">
                  <c:v>205.26291</c:v>
                </c:pt>
                <c:pt idx="526">
                  <c:v>205.82379</c:v>
                </c:pt>
                <c:pt idx="527">
                  <c:v>202.90727</c:v>
                </c:pt>
                <c:pt idx="528">
                  <c:v>199.91626</c:v>
                </c:pt>
                <c:pt idx="529">
                  <c:v>204.89473</c:v>
                </c:pt>
                <c:pt idx="530">
                  <c:v>201.02504</c:v>
                </c:pt>
                <c:pt idx="531">
                  <c:v>201.5997</c:v>
                </c:pt>
                <c:pt idx="532">
                  <c:v>202.19206</c:v>
                </c:pt>
                <c:pt idx="533">
                  <c:v>206.03348</c:v>
                </c:pt>
                <c:pt idx="534">
                  <c:v>202.48468</c:v>
                </c:pt>
                <c:pt idx="535">
                  <c:v>207.53247</c:v>
                </c:pt>
                <c:pt idx="536">
                  <c:v>204.66109</c:v>
                </c:pt>
                <c:pt idx="537">
                  <c:v>209.50589</c:v>
                </c:pt>
                <c:pt idx="538">
                  <c:v>205.75128</c:v>
                </c:pt>
                <c:pt idx="539">
                  <c:v>206.30518</c:v>
                </c:pt>
                <c:pt idx="540">
                  <c:v>210.29404</c:v>
                </c:pt>
                <c:pt idx="541">
                  <c:v>206.4602</c:v>
                </c:pt>
                <c:pt idx="542">
                  <c:v>207.30884</c:v>
                </c:pt>
                <c:pt idx="543">
                  <c:v>204.42426</c:v>
                </c:pt>
                <c:pt idx="544">
                  <c:v>208.34651</c:v>
                </c:pt>
                <c:pt idx="545">
                  <c:v>205.59448</c:v>
                </c:pt>
                <c:pt idx="546">
                  <c:v>209.42613</c:v>
                </c:pt>
                <c:pt idx="547">
                  <c:v>205.66278</c:v>
                </c:pt>
                <c:pt idx="548">
                  <c:v>209.56177</c:v>
                </c:pt>
                <c:pt idx="549">
                  <c:v>207.07101</c:v>
                </c:pt>
                <c:pt idx="550">
                  <c:v>207.57681</c:v>
                </c:pt>
                <c:pt idx="551">
                  <c:v>208.01846</c:v>
                </c:pt>
                <c:pt idx="552">
                  <c:v>213.13715</c:v>
                </c:pt>
                <c:pt idx="553">
                  <c:v>209.23499</c:v>
                </c:pt>
                <c:pt idx="554">
                  <c:v>213.10103</c:v>
                </c:pt>
                <c:pt idx="555">
                  <c:v>209.6643</c:v>
                </c:pt>
                <c:pt idx="556">
                  <c:v>210.43927</c:v>
                </c:pt>
                <c:pt idx="557">
                  <c:v>215.16783</c:v>
                </c:pt>
                <c:pt idx="558">
                  <c:v>211.43593</c:v>
                </c:pt>
                <c:pt idx="559">
                  <c:v>216.34973</c:v>
                </c:pt>
                <c:pt idx="560">
                  <c:v>213.54971</c:v>
                </c:pt>
                <c:pt idx="561">
                  <c:v>210.72897</c:v>
                </c:pt>
                <c:pt idx="562">
                  <c:v>212.20164</c:v>
                </c:pt>
                <c:pt idx="563">
                  <c:v>216.06891</c:v>
                </c:pt>
                <c:pt idx="564">
                  <c:v>212.45164</c:v>
                </c:pt>
                <c:pt idx="565">
                  <c:v>216.38191</c:v>
                </c:pt>
                <c:pt idx="566">
                  <c:v>217.10657</c:v>
                </c:pt>
                <c:pt idx="567">
                  <c:v>214.58319</c:v>
                </c:pt>
                <c:pt idx="568">
                  <c:v>214.8478</c:v>
                </c:pt>
                <c:pt idx="569">
                  <c:v>215.48352</c:v>
                </c:pt>
                <c:pt idx="570">
                  <c:v>219.48062</c:v>
                </c:pt>
                <c:pt idx="571">
                  <c:v>215.76875</c:v>
                </c:pt>
                <c:pt idx="572">
                  <c:v>219.64828</c:v>
                </c:pt>
                <c:pt idx="573">
                  <c:v>215.98013</c:v>
                </c:pt>
                <c:pt idx="574">
                  <c:v>221.12592</c:v>
                </c:pt>
                <c:pt idx="575">
                  <c:v>213.91592</c:v>
                </c:pt>
                <c:pt idx="576">
                  <c:v>214.58484</c:v>
                </c:pt>
                <c:pt idx="577">
                  <c:v>219.45047</c:v>
                </c:pt>
                <c:pt idx="578">
                  <c:v>215.60541</c:v>
                </c:pt>
                <c:pt idx="579">
                  <c:v>216.08803</c:v>
                </c:pt>
                <c:pt idx="580">
                  <c:v>216.78133</c:v>
                </c:pt>
                <c:pt idx="581">
                  <c:v>220.69464</c:v>
                </c:pt>
                <c:pt idx="582">
                  <c:v>216.92822</c:v>
                </c:pt>
                <c:pt idx="583">
                  <c:v>220.84915</c:v>
                </c:pt>
                <c:pt idx="584">
                  <c:v>217.20126</c:v>
                </c:pt>
                <c:pt idx="585">
                  <c:v>221.05624</c:v>
                </c:pt>
                <c:pt idx="586">
                  <c:v>218.61903</c:v>
                </c:pt>
                <c:pt idx="587">
                  <c:v>222.47726</c:v>
                </c:pt>
                <c:pt idx="588">
                  <c:v>223.00787</c:v>
                </c:pt>
                <c:pt idx="589">
                  <c:v>219.66406</c:v>
                </c:pt>
                <c:pt idx="590">
                  <c:v>223.5405</c:v>
                </c:pt>
                <c:pt idx="591">
                  <c:v>220.00073</c:v>
                </c:pt>
                <c:pt idx="592">
                  <c:v>225.03204</c:v>
                </c:pt>
                <c:pt idx="593">
                  <c:v>222.11429</c:v>
                </c:pt>
                <c:pt idx="594">
                  <c:v>222.59521</c:v>
                </c:pt>
                <c:pt idx="595">
                  <c:v>226.5269</c:v>
                </c:pt>
                <c:pt idx="596">
                  <c:v>222.85681</c:v>
                </c:pt>
                <c:pt idx="597">
                  <c:v>226.65837</c:v>
                </c:pt>
                <c:pt idx="598">
                  <c:v>227.50192</c:v>
                </c:pt>
                <c:pt idx="599">
                  <c:v>223.77592</c:v>
                </c:pt>
                <c:pt idx="600">
                  <c:v>222.57544</c:v>
                </c:pt>
                <c:pt idx="601">
                  <c:v>228.43457</c:v>
                </c:pt>
                <c:pt idx="602">
                  <c:v>225.8505</c:v>
                </c:pt>
                <c:pt idx="603">
                  <c:v>226.32498</c:v>
                </c:pt>
                <c:pt idx="604">
                  <c:v>226.93234</c:v>
                </c:pt>
                <c:pt idx="605">
                  <c:v>227.38849</c:v>
                </c:pt>
                <c:pt idx="606">
                  <c:v>227.9674</c:v>
                </c:pt>
                <c:pt idx="607">
                  <c:v>228.51343</c:v>
                </c:pt>
                <c:pt idx="608">
                  <c:v>225.93231</c:v>
                </c:pt>
                <c:pt idx="609">
                  <c:v>229.81458</c:v>
                </c:pt>
                <c:pt idx="610">
                  <c:v>227.0861</c:v>
                </c:pt>
                <c:pt idx="611">
                  <c:v>230.97327</c:v>
                </c:pt>
                <c:pt idx="612">
                  <c:v>227.18875</c:v>
                </c:pt>
                <c:pt idx="613">
                  <c:v>231.08183</c:v>
                </c:pt>
                <c:pt idx="614">
                  <c:v>227.52858</c:v>
                </c:pt>
                <c:pt idx="615">
                  <c:v>231.34296</c:v>
                </c:pt>
                <c:pt idx="616">
                  <c:v>228.02194</c:v>
                </c:pt>
                <c:pt idx="617">
                  <c:v>231.8859</c:v>
                </c:pt>
                <c:pt idx="618">
                  <c:v>228.35007</c:v>
                </c:pt>
                <c:pt idx="619">
                  <c:v>229.00945</c:v>
                </c:pt>
                <c:pt idx="620">
                  <c:v>232.90399</c:v>
                </c:pt>
                <c:pt idx="621">
                  <c:v>230.11429</c:v>
                </c:pt>
                <c:pt idx="622">
                  <c:v>233.99756</c:v>
                </c:pt>
                <c:pt idx="623">
                  <c:v>231.42587</c:v>
                </c:pt>
                <c:pt idx="624">
                  <c:v>231.94931</c:v>
                </c:pt>
                <c:pt idx="625">
                  <c:v>235.79375</c:v>
                </c:pt>
                <c:pt idx="626">
                  <c:v>231.89354</c:v>
                </c:pt>
                <c:pt idx="627">
                  <c:v>229.31473</c:v>
                </c:pt>
                <c:pt idx="628">
                  <c:v>233.20102</c:v>
                </c:pt>
                <c:pt idx="629">
                  <c:v>230.57309</c:v>
                </c:pt>
                <c:pt idx="630">
                  <c:v>231.17694</c:v>
                </c:pt>
                <c:pt idx="631">
                  <c:v>231.70691</c:v>
                </c:pt>
                <c:pt idx="632">
                  <c:v>235.62068</c:v>
                </c:pt>
                <c:pt idx="633">
                  <c:v>232.19846</c:v>
                </c:pt>
                <c:pt idx="634">
                  <c:v>232.7622</c:v>
                </c:pt>
                <c:pt idx="635">
                  <c:v>236.6339</c:v>
                </c:pt>
                <c:pt idx="636">
                  <c:v>237.24536</c:v>
                </c:pt>
                <c:pt idx="637">
                  <c:v>233.53702</c:v>
                </c:pt>
                <c:pt idx="638">
                  <c:v>237.35284</c:v>
                </c:pt>
                <c:pt idx="639">
                  <c:v>234.0697</c:v>
                </c:pt>
                <c:pt idx="640">
                  <c:v>234.58649</c:v>
                </c:pt>
                <c:pt idx="641">
                  <c:v>235.28635</c:v>
                </c:pt>
                <c:pt idx="642">
                  <c:v>239.11859</c:v>
                </c:pt>
                <c:pt idx="643">
                  <c:v>239.9241</c:v>
                </c:pt>
                <c:pt idx="644">
                  <c:v>236.19485</c:v>
                </c:pt>
                <c:pt idx="645">
                  <c:v>237.78513</c:v>
                </c:pt>
                <c:pt idx="646">
                  <c:v>241.66055</c:v>
                </c:pt>
                <c:pt idx="647">
                  <c:v>242.13985</c:v>
                </c:pt>
                <c:pt idx="648">
                  <c:v>235.0683</c:v>
                </c:pt>
                <c:pt idx="649">
                  <c:v>238.94489</c:v>
                </c:pt>
                <c:pt idx="650">
                  <c:v>235.35287</c:v>
                </c:pt>
                <c:pt idx="651">
                  <c:v>235.8233</c:v>
                </c:pt>
                <c:pt idx="652">
                  <c:v>236.4978</c:v>
                </c:pt>
                <c:pt idx="653">
                  <c:v>240.38902</c:v>
                </c:pt>
                <c:pt idx="654">
                  <c:v>241.14395</c:v>
                </c:pt>
                <c:pt idx="655">
                  <c:v>237.42798</c:v>
                </c:pt>
                <c:pt idx="656">
                  <c:v>242.30211</c:v>
                </c:pt>
                <c:pt idx="657">
                  <c:v>238.46715</c:v>
                </c:pt>
                <c:pt idx="658">
                  <c:v>243.68967</c:v>
                </c:pt>
                <c:pt idx="659">
                  <c:v>240.78012</c:v>
                </c:pt>
                <c:pt idx="660">
                  <c:v>241.36911</c:v>
                </c:pt>
                <c:pt idx="661">
                  <c:v>241.82697</c:v>
                </c:pt>
                <c:pt idx="662">
                  <c:v>242.42682</c:v>
                </c:pt>
                <c:pt idx="663">
                  <c:v>246.25458</c:v>
                </c:pt>
                <c:pt idx="664">
                  <c:v>242.56885</c:v>
                </c:pt>
                <c:pt idx="665">
                  <c:v>243.3501</c:v>
                </c:pt>
                <c:pt idx="666">
                  <c:v>243.93555</c:v>
                </c:pt>
                <c:pt idx="667">
                  <c:v>246.72269</c:v>
                </c:pt>
                <c:pt idx="668">
                  <c:v>241.82901</c:v>
                </c:pt>
                <c:pt idx="669">
                  <c:v>242.2396</c:v>
                </c:pt>
                <c:pt idx="670">
                  <c:v>246.16028</c:v>
                </c:pt>
                <c:pt idx="671">
                  <c:v>246.94627</c:v>
                </c:pt>
                <c:pt idx="672">
                  <c:v>247.29222</c:v>
                </c:pt>
                <c:pt idx="673">
                  <c:v>243.78616</c:v>
                </c:pt>
                <c:pt idx="674">
                  <c:v>244.4302</c:v>
                </c:pt>
                <c:pt idx="675">
                  <c:v>248.29004</c:v>
                </c:pt>
                <c:pt idx="676">
                  <c:v>244.74435</c:v>
                </c:pt>
                <c:pt idx="677">
                  <c:v>245.21524</c:v>
                </c:pt>
                <c:pt idx="678">
                  <c:v>250.39777</c:v>
                </c:pt>
                <c:pt idx="679">
                  <c:v>246.50063</c:v>
                </c:pt>
                <c:pt idx="680">
                  <c:v>247.31395</c:v>
                </c:pt>
                <c:pt idx="681">
                  <c:v>251.21402</c:v>
                </c:pt>
                <c:pt idx="682">
                  <c:v>247.33853</c:v>
                </c:pt>
                <c:pt idx="683">
                  <c:v>251.23755</c:v>
                </c:pt>
                <c:pt idx="684">
                  <c:v>251.93762</c:v>
                </c:pt>
                <c:pt idx="685">
                  <c:v>249.28731</c:v>
                </c:pt>
                <c:pt idx="686">
                  <c:v>253.15173</c:v>
                </c:pt>
                <c:pt idx="687">
                  <c:v>249.32428</c:v>
                </c:pt>
                <c:pt idx="688">
                  <c:v>250.02284</c:v>
                </c:pt>
                <c:pt idx="689">
                  <c:v>253.88101</c:v>
                </c:pt>
                <c:pt idx="690">
                  <c:v>250.19753</c:v>
                </c:pt>
                <c:pt idx="691">
                  <c:v>250.98972</c:v>
                </c:pt>
                <c:pt idx="692">
                  <c:v>254.86716</c:v>
                </c:pt>
                <c:pt idx="693">
                  <c:v>250.9898</c:v>
                </c:pt>
                <c:pt idx="694">
                  <c:v>251.81308</c:v>
                </c:pt>
                <c:pt idx="695">
                  <c:v>255.66937</c:v>
                </c:pt>
                <c:pt idx="696">
                  <c:v>256.3445</c:v>
                </c:pt>
                <c:pt idx="697">
                  <c:v>252.48866</c:v>
                </c:pt>
                <c:pt idx="698">
                  <c:v>256.35025</c:v>
                </c:pt>
                <c:pt idx="699">
                  <c:v>257.22836</c:v>
                </c:pt>
                <c:pt idx="700">
                  <c:v>250.15314</c:v>
                </c:pt>
                <c:pt idx="701">
                  <c:v>250.6909</c:v>
                </c:pt>
                <c:pt idx="702">
                  <c:v>251.26038</c:v>
                </c:pt>
                <c:pt idx="703">
                  <c:v>251.9639</c:v>
                </c:pt>
                <c:pt idx="704">
                  <c:v>252.52042</c:v>
                </c:pt>
                <c:pt idx="705">
                  <c:v>252.9589</c:v>
                </c:pt>
                <c:pt idx="706">
                  <c:v>256.83112</c:v>
                </c:pt>
                <c:pt idx="707">
                  <c:v>253.73804</c:v>
                </c:pt>
                <c:pt idx="708">
                  <c:v>254.502</c:v>
                </c:pt>
                <c:pt idx="709">
                  <c:v>258.44666</c:v>
                </c:pt>
                <c:pt idx="710">
                  <c:v>255.00748</c:v>
                </c:pt>
                <c:pt idx="711">
                  <c:v>258.82678</c:v>
                </c:pt>
                <c:pt idx="712">
                  <c:v>259.15515</c:v>
                </c:pt>
                <c:pt idx="713">
                  <c:v>260.98706</c:v>
                </c:pt>
                <c:pt idx="714">
                  <c:v>256.9894</c:v>
                </c:pt>
                <c:pt idx="715">
                  <c:v>257.62604</c:v>
                </c:pt>
                <c:pt idx="716">
                  <c:v>261.47632</c:v>
                </c:pt>
                <c:pt idx="717">
                  <c:v>257.8012</c:v>
                </c:pt>
                <c:pt idx="718">
                  <c:v>261.64792</c:v>
                </c:pt>
                <c:pt idx="719">
                  <c:v>262.18954</c:v>
                </c:pt>
                <c:pt idx="720">
                  <c:v>149.63095</c:v>
                </c:pt>
                <c:pt idx="721">
                  <c:v>151.43332</c:v>
                </c:pt>
                <c:pt idx="722">
                  <c:v>153.42285</c:v>
                </c:pt>
                <c:pt idx="723">
                  <c:v>157.0528</c:v>
                </c:pt>
                <c:pt idx="724">
                  <c:v>153.18301</c:v>
                </c:pt>
                <c:pt idx="725">
                  <c:v>158.30353</c:v>
                </c:pt>
                <c:pt idx="726">
                  <c:v>158.6412</c:v>
                </c:pt>
                <c:pt idx="727">
                  <c:v>159.39273</c:v>
                </c:pt>
                <c:pt idx="728">
                  <c:v>156.40662</c:v>
                </c:pt>
                <c:pt idx="729">
                  <c:v>154.5867</c:v>
                </c:pt>
                <c:pt idx="730">
                  <c:v>153.02916</c:v>
                </c:pt>
                <c:pt idx="731">
                  <c:v>156.94995</c:v>
                </c:pt>
                <c:pt idx="732">
                  <c:v>153.52258</c:v>
                </c:pt>
                <c:pt idx="733">
                  <c:v>154.18271</c:v>
                </c:pt>
                <c:pt idx="734">
                  <c:v>154.42091</c:v>
                </c:pt>
                <c:pt idx="735">
                  <c:v>155.38683</c:v>
                </c:pt>
                <c:pt idx="736">
                  <c:v>159.23969</c:v>
                </c:pt>
                <c:pt idx="737">
                  <c:v>156.09055</c:v>
                </c:pt>
                <c:pt idx="738">
                  <c:v>161.0593</c:v>
                </c:pt>
                <c:pt idx="739">
                  <c:v>161.21695</c:v>
                </c:pt>
                <c:pt idx="740">
                  <c:v>157.46782</c:v>
                </c:pt>
                <c:pt idx="741">
                  <c:v>158.05202</c:v>
                </c:pt>
                <c:pt idx="742">
                  <c:v>158.57492</c:v>
                </c:pt>
                <c:pt idx="743">
                  <c:v>162.48587</c:v>
                </c:pt>
                <c:pt idx="744">
                  <c:v>158.85777</c:v>
                </c:pt>
                <c:pt idx="745">
                  <c:v>162.72292</c:v>
                </c:pt>
                <c:pt idx="746">
                  <c:v>159.18787</c:v>
                </c:pt>
                <c:pt idx="747">
                  <c:v>163.10672</c:v>
                </c:pt>
                <c:pt idx="748">
                  <c:v>163.56487</c:v>
                </c:pt>
                <c:pt idx="749">
                  <c:v>159.98424</c:v>
                </c:pt>
                <c:pt idx="750">
                  <c:v>160.71214</c:v>
                </c:pt>
                <c:pt idx="751">
                  <c:v>164.59659</c:v>
                </c:pt>
                <c:pt idx="752">
                  <c:v>161.23285</c:v>
                </c:pt>
                <c:pt idx="753">
                  <c:v>165.13235</c:v>
                </c:pt>
                <c:pt idx="754">
                  <c:v>161.14186</c:v>
                </c:pt>
                <c:pt idx="755">
                  <c:v>165.00626</c:v>
                </c:pt>
                <c:pt idx="756">
                  <c:v>161.61389</c:v>
                </c:pt>
                <c:pt idx="757">
                  <c:v>165.51282</c:v>
                </c:pt>
                <c:pt idx="758">
                  <c:v>161.68971</c:v>
                </c:pt>
                <c:pt idx="759">
                  <c:v>165.53267</c:v>
                </c:pt>
                <c:pt idx="760">
                  <c:v>166.31966</c:v>
                </c:pt>
                <c:pt idx="761">
                  <c:v>162.41304</c:v>
                </c:pt>
                <c:pt idx="762">
                  <c:v>166.32193</c:v>
                </c:pt>
                <c:pt idx="763">
                  <c:v>167.2488</c:v>
                </c:pt>
                <c:pt idx="764">
                  <c:v>163.5144</c:v>
                </c:pt>
                <c:pt idx="765">
                  <c:v>167.41779</c:v>
                </c:pt>
                <c:pt idx="766">
                  <c:v>168.03357</c:v>
                </c:pt>
                <c:pt idx="767">
                  <c:v>168.80502</c:v>
                </c:pt>
                <c:pt idx="768">
                  <c:v>165.09836</c:v>
                </c:pt>
                <c:pt idx="769">
                  <c:v>169.01985</c:v>
                </c:pt>
                <c:pt idx="770">
                  <c:v>165.40201</c:v>
                </c:pt>
                <c:pt idx="771">
                  <c:v>163.5827</c:v>
                </c:pt>
                <c:pt idx="772">
                  <c:v>164.36578</c:v>
                </c:pt>
                <c:pt idx="773">
                  <c:v>165.49036</c:v>
                </c:pt>
                <c:pt idx="774">
                  <c:v>170.78009</c:v>
                </c:pt>
                <c:pt idx="775">
                  <c:v>172.04648</c:v>
                </c:pt>
                <c:pt idx="776">
                  <c:v>168.45206</c:v>
                </c:pt>
                <c:pt idx="777">
                  <c:v>165.60825</c:v>
                </c:pt>
                <c:pt idx="778">
                  <c:v>169.47046</c:v>
                </c:pt>
                <c:pt idx="779">
                  <c:v>170.96902</c:v>
                </c:pt>
                <c:pt idx="780">
                  <c:v>172.58974</c:v>
                </c:pt>
                <c:pt idx="781">
                  <c:v>169.54428</c:v>
                </c:pt>
                <c:pt idx="782">
                  <c:v>171.34198</c:v>
                </c:pt>
                <c:pt idx="783">
                  <c:v>168.46002</c:v>
                </c:pt>
                <c:pt idx="784">
                  <c:v>172.29553</c:v>
                </c:pt>
                <c:pt idx="785">
                  <c:v>167.94522</c:v>
                </c:pt>
                <c:pt idx="786">
                  <c:v>170.06932</c:v>
                </c:pt>
                <c:pt idx="787">
                  <c:v>170.26297</c:v>
                </c:pt>
                <c:pt idx="788">
                  <c:v>172.3996</c:v>
                </c:pt>
                <c:pt idx="789">
                  <c:v>169.97505</c:v>
                </c:pt>
                <c:pt idx="790">
                  <c:v>172.07101</c:v>
                </c:pt>
                <c:pt idx="791">
                  <c:v>169.80742</c:v>
                </c:pt>
                <c:pt idx="792">
                  <c:v>171.8165</c:v>
                </c:pt>
                <c:pt idx="793">
                  <c:v>175.6851</c:v>
                </c:pt>
                <c:pt idx="794">
                  <c:v>176.21262</c:v>
                </c:pt>
                <c:pt idx="795">
                  <c:v>171.89017</c:v>
                </c:pt>
                <c:pt idx="796">
                  <c:v>173.95827</c:v>
                </c:pt>
                <c:pt idx="797">
                  <c:v>171.57883</c:v>
                </c:pt>
                <c:pt idx="798">
                  <c:v>175.46436</c:v>
                </c:pt>
                <c:pt idx="799">
                  <c:v>173.41113</c:v>
                </c:pt>
                <c:pt idx="800">
                  <c:v>175.48413</c:v>
                </c:pt>
                <c:pt idx="801">
                  <c:v>175.664</c:v>
                </c:pt>
                <c:pt idx="802">
                  <c:v>173.17068</c:v>
                </c:pt>
                <c:pt idx="803">
                  <c:v>177.07831</c:v>
                </c:pt>
                <c:pt idx="804">
                  <c:v>177.482</c:v>
                </c:pt>
                <c:pt idx="805">
                  <c:v>175.10748</c:v>
                </c:pt>
                <c:pt idx="806">
                  <c:v>175.29825</c:v>
                </c:pt>
                <c:pt idx="807">
                  <c:v>177.29556</c:v>
                </c:pt>
                <c:pt idx="808">
                  <c:v>177.44312</c:v>
                </c:pt>
                <c:pt idx="809">
                  <c:v>175.03604</c:v>
                </c:pt>
                <c:pt idx="810">
                  <c:v>179.00787</c:v>
                </c:pt>
                <c:pt idx="811">
                  <c:v>181.19373</c:v>
                </c:pt>
                <c:pt idx="812">
                  <c:v>179.01428</c:v>
                </c:pt>
                <c:pt idx="813">
                  <c:v>180.94797</c:v>
                </c:pt>
                <c:pt idx="814">
                  <c:v>178.9805</c:v>
                </c:pt>
                <c:pt idx="815">
                  <c:v>176.6119</c:v>
                </c:pt>
                <c:pt idx="816">
                  <c:v>178.82117</c:v>
                </c:pt>
                <c:pt idx="817">
                  <c:v>182.75906</c:v>
                </c:pt>
                <c:pt idx="818">
                  <c:v>180.68918</c:v>
                </c:pt>
                <c:pt idx="819">
                  <c:v>182.73389</c:v>
                </c:pt>
                <c:pt idx="820">
                  <c:v>178.55936</c:v>
                </c:pt>
                <c:pt idx="821">
                  <c:v>180.52107</c:v>
                </c:pt>
                <c:pt idx="822">
                  <c:v>184.38962</c:v>
                </c:pt>
                <c:pt idx="823">
                  <c:v>180.46542</c:v>
                </c:pt>
                <c:pt idx="824">
                  <c:v>184.32143</c:v>
                </c:pt>
                <c:pt idx="825">
                  <c:v>180.2662</c:v>
                </c:pt>
                <c:pt idx="826">
                  <c:v>184.14609</c:v>
                </c:pt>
                <c:pt idx="827">
                  <c:v>186.25179</c:v>
                </c:pt>
                <c:pt idx="828">
                  <c:v>183.97995</c:v>
                </c:pt>
                <c:pt idx="829">
                  <c:v>181.50919</c:v>
                </c:pt>
                <c:pt idx="830">
                  <c:v>183.905</c:v>
                </c:pt>
                <c:pt idx="831">
                  <c:v>183.97948</c:v>
                </c:pt>
                <c:pt idx="832">
                  <c:v>185.84383</c:v>
                </c:pt>
                <c:pt idx="833">
                  <c:v>187.8146</c:v>
                </c:pt>
                <c:pt idx="834">
                  <c:v>183.77176</c:v>
                </c:pt>
                <c:pt idx="835">
                  <c:v>187.60379</c:v>
                </c:pt>
                <c:pt idx="836">
                  <c:v>183.55692</c:v>
                </c:pt>
                <c:pt idx="837">
                  <c:v>185.69424</c:v>
                </c:pt>
                <c:pt idx="838">
                  <c:v>189.5513</c:v>
                </c:pt>
                <c:pt idx="839">
                  <c:v>185.37561</c:v>
                </c:pt>
                <c:pt idx="840">
                  <c:v>187.5603</c:v>
                </c:pt>
                <c:pt idx="841">
                  <c:v>187.70279</c:v>
                </c:pt>
                <c:pt idx="842">
                  <c:v>187.91138</c:v>
                </c:pt>
                <c:pt idx="843">
                  <c:v>189.79872</c:v>
                </c:pt>
                <c:pt idx="844">
                  <c:v>191.74591</c:v>
                </c:pt>
                <c:pt idx="845">
                  <c:v>187.561</c:v>
                </c:pt>
                <c:pt idx="846">
                  <c:v>187.83385</c:v>
                </c:pt>
                <c:pt idx="847">
                  <c:v>191.75787</c:v>
                </c:pt>
                <c:pt idx="848">
                  <c:v>189.49454</c:v>
                </c:pt>
                <c:pt idx="849">
                  <c:v>191.4038</c:v>
                </c:pt>
                <c:pt idx="850">
                  <c:v>189.44986</c:v>
                </c:pt>
                <c:pt idx="851">
                  <c:v>189.44266</c:v>
                </c:pt>
                <c:pt idx="852">
                  <c:v>193.33836</c:v>
                </c:pt>
                <c:pt idx="853">
                  <c:v>191.05188</c:v>
                </c:pt>
                <c:pt idx="854">
                  <c:v>188.71924</c:v>
                </c:pt>
                <c:pt idx="855">
                  <c:v>192.58694</c:v>
                </c:pt>
                <c:pt idx="856">
                  <c:v>193.0902</c:v>
                </c:pt>
                <c:pt idx="857">
                  <c:v>195.04913</c:v>
                </c:pt>
                <c:pt idx="858">
                  <c:v>190.72885</c:v>
                </c:pt>
                <c:pt idx="859">
                  <c:v>194.59303</c:v>
                </c:pt>
                <c:pt idx="860">
                  <c:v>192.65805</c:v>
                </c:pt>
                <c:pt idx="861">
                  <c:v>192.92041</c:v>
                </c:pt>
                <c:pt idx="862">
                  <c:v>192.87433</c:v>
                </c:pt>
                <c:pt idx="863">
                  <c:v>195.214</c:v>
                </c:pt>
                <c:pt idx="864">
                  <c:v>192.5105</c:v>
                </c:pt>
                <c:pt idx="865">
                  <c:v>192.70049</c:v>
                </c:pt>
                <c:pt idx="866">
                  <c:v>196.9921</c:v>
                </c:pt>
                <c:pt idx="867">
                  <c:v>198.83588</c:v>
                </c:pt>
                <c:pt idx="868">
                  <c:v>199.1358</c:v>
                </c:pt>
                <c:pt idx="869">
                  <c:v>196.76254</c:v>
                </c:pt>
                <c:pt idx="870">
                  <c:v>198.95024</c:v>
                </c:pt>
                <c:pt idx="871">
                  <c:v>196.85294</c:v>
                </c:pt>
                <c:pt idx="872">
                  <c:v>194.93033</c:v>
                </c:pt>
                <c:pt idx="873">
                  <c:v>198.7912</c:v>
                </c:pt>
                <c:pt idx="874">
                  <c:v>196.48062</c:v>
                </c:pt>
                <c:pt idx="875">
                  <c:v>198.63167</c:v>
                </c:pt>
                <c:pt idx="876">
                  <c:v>200.5298</c:v>
                </c:pt>
                <c:pt idx="877">
                  <c:v>198.57603</c:v>
                </c:pt>
                <c:pt idx="878">
                  <c:v>200.43779</c:v>
                </c:pt>
                <c:pt idx="879">
                  <c:v>202.6189</c:v>
                </c:pt>
                <c:pt idx="880">
                  <c:v>198.44678</c:v>
                </c:pt>
                <c:pt idx="881">
                  <c:v>203.1427</c:v>
                </c:pt>
                <c:pt idx="882">
                  <c:v>200.59123</c:v>
                </c:pt>
                <c:pt idx="883">
                  <c:v>198.185</c:v>
                </c:pt>
                <c:pt idx="884">
                  <c:v>202.086</c:v>
                </c:pt>
                <c:pt idx="885">
                  <c:v>204.22302</c:v>
                </c:pt>
                <c:pt idx="886">
                  <c:v>201.8896</c:v>
                </c:pt>
                <c:pt idx="887">
                  <c:v>199.61406</c:v>
                </c:pt>
                <c:pt idx="888">
                  <c:v>203.51323</c:v>
                </c:pt>
                <c:pt idx="889">
                  <c:v>199.74806</c:v>
                </c:pt>
                <c:pt idx="890">
                  <c:v>201.89346</c:v>
                </c:pt>
                <c:pt idx="891">
                  <c:v>203.89365</c:v>
                </c:pt>
                <c:pt idx="892">
                  <c:v>202.09833</c:v>
                </c:pt>
                <c:pt idx="893">
                  <c:v>205.95404</c:v>
                </c:pt>
                <c:pt idx="894">
                  <c:v>206.1878</c:v>
                </c:pt>
                <c:pt idx="895">
                  <c:v>204.03882</c:v>
                </c:pt>
                <c:pt idx="896">
                  <c:v>207.95511</c:v>
                </c:pt>
                <c:pt idx="897">
                  <c:v>203.9653</c:v>
                </c:pt>
                <c:pt idx="898">
                  <c:v>205.9449</c:v>
                </c:pt>
                <c:pt idx="899">
                  <c:v>203.53024</c:v>
                </c:pt>
                <c:pt idx="900">
                  <c:v>207.48795</c:v>
                </c:pt>
                <c:pt idx="901">
                  <c:v>205.5653</c:v>
                </c:pt>
                <c:pt idx="902">
                  <c:v>207.46791</c:v>
                </c:pt>
                <c:pt idx="903">
                  <c:v>205.09871</c:v>
                </c:pt>
                <c:pt idx="904">
                  <c:v>208.96289</c:v>
                </c:pt>
                <c:pt idx="905">
                  <c:v>205.05664</c:v>
                </c:pt>
                <c:pt idx="906">
                  <c:v>208.98904</c:v>
                </c:pt>
                <c:pt idx="907">
                  <c:v>211.1264</c:v>
                </c:pt>
                <c:pt idx="908">
                  <c:v>208.88591</c:v>
                </c:pt>
                <c:pt idx="909">
                  <c:v>206.21378</c:v>
                </c:pt>
                <c:pt idx="910">
                  <c:v>210.10916</c:v>
                </c:pt>
                <c:pt idx="911">
                  <c:v>208.44055</c:v>
                </c:pt>
                <c:pt idx="912">
                  <c:v>210.41125</c:v>
                </c:pt>
                <c:pt idx="913">
                  <c:v>207.96365</c:v>
                </c:pt>
                <c:pt idx="914">
                  <c:v>210.19604</c:v>
                </c:pt>
                <c:pt idx="915">
                  <c:v>207.93451</c:v>
                </c:pt>
                <c:pt idx="916">
                  <c:v>211.84604</c:v>
                </c:pt>
                <c:pt idx="917">
                  <c:v>214.18562</c:v>
                </c:pt>
                <c:pt idx="918">
                  <c:v>214.21817</c:v>
                </c:pt>
                <c:pt idx="919">
                  <c:v>212.11209</c:v>
                </c:pt>
                <c:pt idx="920">
                  <c:v>209.84132</c:v>
                </c:pt>
                <c:pt idx="921">
                  <c:v>213.74435</c:v>
                </c:pt>
                <c:pt idx="922">
                  <c:v>211.63815</c:v>
                </c:pt>
                <c:pt idx="923">
                  <c:v>215.50455</c:v>
                </c:pt>
                <c:pt idx="924">
                  <c:v>211.6662</c:v>
                </c:pt>
                <c:pt idx="925">
                  <c:v>213.513</c:v>
                </c:pt>
                <c:pt idx="926">
                  <c:v>211.25415</c:v>
                </c:pt>
                <c:pt idx="927">
                  <c:v>211.5654</c:v>
                </c:pt>
                <c:pt idx="928">
                  <c:v>213.49661</c:v>
                </c:pt>
                <c:pt idx="929">
                  <c:v>217.38629</c:v>
                </c:pt>
                <c:pt idx="930">
                  <c:v>213.29065</c:v>
                </c:pt>
                <c:pt idx="931">
                  <c:v>215.32233</c:v>
                </c:pt>
                <c:pt idx="932">
                  <c:v>217.46368</c:v>
                </c:pt>
                <c:pt idx="933">
                  <c:v>215.20108</c:v>
                </c:pt>
                <c:pt idx="934">
                  <c:v>217.2807</c:v>
                </c:pt>
                <c:pt idx="935">
                  <c:v>219.27829</c:v>
                </c:pt>
                <c:pt idx="936">
                  <c:v>216.88087</c:v>
                </c:pt>
                <c:pt idx="937">
                  <c:v>218.9346</c:v>
                </c:pt>
                <c:pt idx="938">
                  <c:v>214.8775</c:v>
                </c:pt>
                <c:pt idx="939">
                  <c:v>215.12852</c:v>
                </c:pt>
                <c:pt idx="940">
                  <c:v>217.17159</c:v>
                </c:pt>
                <c:pt idx="941">
                  <c:v>221.06183</c:v>
                </c:pt>
                <c:pt idx="942">
                  <c:v>218.70848</c:v>
                </c:pt>
                <c:pt idx="943">
                  <c:v>216.5852</c:v>
                </c:pt>
                <c:pt idx="944">
                  <c:v>218.63893</c:v>
                </c:pt>
                <c:pt idx="945">
                  <c:v>220.35155</c:v>
                </c:pt>
                <c:pt idx="946">
                  <c:v>218.2859</c:v>
                </c:pt>
                <c:pt idx="947">
                  <c:v>220.48073</c:v>
                </c:pt>
                <c:pt idx="948">
                  <c:v>222.32501</c:v>
                </c:pt>
                <c:pt idx="949">
                  <c:v>220.11858</c:v>
                </c:pt>
                <c:pt idx="950">
                  <c:v>217.73584</c:v>
                </c:pt>
                <c:pt idx="951">
                  <c:v>221.58572</c:v>
                </c:pt>
                <c:pt idx="952">
                  <c:v>223.80878</c:v>
                </c:pt>
                <c:pt idx="953">
                  <c:v>221.7361</c:v>
                </c:pt>
                <c:pt idx="954">
                  <c:v>219.28358</c:v>
                </c:pt>
                <c:pt idx="955">
                  <c:v>223.23355</c:v>
                </c:pt>
                <c:pt idx="956">
                  <c:v>221.51614</c:v>
                </c:pt>
                <c:pt idx="957">
                  <c:v>225.39905</c:v>
                </c:pt>
                <c:pt idx="958">
                  <c:v>221.3888</c:v>
                </c:pt>
                <c:pt idx="959">
                  <c:v>225.29951</c:v>
                </c:pt>
                <c:pt idx="960">
                  <c:v>221.47748</c:v>
                </c:pt>
                <c:pt idx="961">
                  <c:v>223.4106</c:v>
                </c:pt>
                <c:pt idx="962">
                  <c:v>227.27487</c:v>
                </c:pt>
                <c:pt idx="963">
                  <c:v>224.98929</c:v>
                </c:pt>
                <c:pt idx="964">
                  <c:v>227.16977</c:v>
                </c:pt>
                <c:pt idx="965">
                  <c:v>223.02448</c:v>
                </c:pt>
                <c:pt idx="966">
                  <c:v>223.18651</c:v>
                </c:pt>
                <c:pt idx="967">
                  <c:v>227.09506</c:v>
                </c:pt>
                <c:pt idx="968">
                  <c:v>227.34042</c:v>
                </c:pt>
                <c:pt idx="969">
                  <c:v>229.28847</c:v>
                </c:pt>
                <c:pt idx="970">
                  <c:v>225.12033</c:v>
                </c:pt>
                <c:pt idx="971">
                  <c:v>227.27036</c:v>
                </c:pt>
                <c:pt idx="972">
                  <c:v>224.84557</c:v>
                </c:pt>
                <c:pt idx="973">
                  <c:v>231.25195</c:v>
                </c:pt>
                <c:pt idx="974">
                  <c:v>231.46277</c:v>
                </c:pt>
                <c:pt idx="975">
                  <c:v>229.00716</c:v>
                </c:pt>
                <c:pt idx="976">
                  <c:v>231.12187</c:v>
                </c:pt>
                <c:pt idx="977">
                  <c:v>228.89313</c:v>
                </c:pt>
                <c:pt idx="978">
                  <c:v>230.90936</c:v>
                </c:pt>
                <c:pt idx="979">
                  <c:v>232.95511</c:v>
                </c:pt>
                <c:pt idx="980">
                  <c:v>230.66183</c:v>
                </c:pt>
                <c:pt idx="981">
                  <c:v>228.2161</c:v>
                </c:pt>
                <c:pt idx="982">
                  <c:v>228.55316</c:v>
                </c:pt>
                <c:pt idx="983">
                  <c:v>232.41821</c:v>
                </c:pt>
                <c:pt idx="984">
                  <c:v>232.63658</c:v>
                </c:pt>
                <c:pt idx="985">
                  <c:v>230.2701</c:v>
                </c:pt>
                <c:pt idx="986">
                  <c:v>232.4328</c:v>
                </c:pt>
                <c:pt idx="987">
                  <c:v>230.10173</c:v>
                </c:pt>
                <c:pt idx="988">
                  <c:v>233.9492</c:v>
                </c:pt>
                <c:pt idx="989">
                  <c:v>232.02112</c:v>
                </c:pt>
                <c:pt idx="990">
                  <c:v>235.97292</c:v>
                </c:pt>
                <c:pt idx="991">
                  <c:v>233.72475</c:v>
                </c:pt>
                <c:pt idx="992">
                  <c:v>231.38174</c:v>
                </c:pt>
                <c:pt idx="993">
                  <c:v>235.2615</c:v>
                </c:pt>
                <c:pt idx="994">
                  <c:v>237.6511</c:v>
                </c:pt>
                <c:pt idx="995">
                  <c:v>235.33063</c:v>
                </c:pt>
                <c:pt idx="996">
                  <c:v>233.13315</c:v>
                </c:pt>
                <c:pt idx="997">
                  <c:v>235.50293</c:v>
                </c:pt>
                <c:pt idx="998">
                  <c:v>235.52489</c:v>
                </c:pt>
                <c:pt idx="999">
                  <c:v>235.60077</c:v>
                </c:pt>
                <c:pt idx="1000">
                  <c:v>239.43341</c:v>
                </c:pt>
                <c:pt idx="1001">
                  <c:v>237.1182</c:v>
                </c:pt>
                <c:pt idx="1002">
                  <c:v>234.9896</c:v>
                </c:pt>
                <c:pt idx="1003">
                  <c:v>238.81989</c:v>
                </c:pt>
                <c:pt idx="1004">
                  <c:v>237.24472</c:v>
                </c:pt>
                <c:pt idx="1005">
                  <c:v>239.19836</c:v>
                </c:pt>
                <c:pt idx="1006">
                  <c:v>241.1498</c:v>
                </c:pt>
                <c:pt idx="1007">
                  <c:v>241.34042</c:v>
                </c:pt>
                <c:pt idx="1008">
                  <c:v>237.20676</c:v>
                </c:pt>
                <c:pt idx="1009">
                  <c:v>241.0409</c:v>
                </c:pt>
                <c:pt idx="1010">
                  <c:v>238.87445</c:v>
                </c:pt>
                <c:pt idx="1011">
                  <c:v>239.49503</c:v>
                </c:pt>
                <c:pt idx="1012">
                  <c:v>239.20831</c:v>
                </c:pt>
                <c:pt idx="1013">
                  <c:v>239.27155</c:v>
                </c:pt>
                <c:pt idx="1014">
                  <c:v>243.20886</c:v>
                </c:pt>
                <c:pt idx="1015">
                  <c:v>239.10867</c:v>
                </c:pt>
                <c:pt idx="1016">
                  <c:v>241.00793</c:v>
                </c:pt>
                <c:pt idx="1017">
                  <c:v>241.22655</c:v>
                </c:pt>
                <c:pt idx="1018">
                  <c:v>243.16379</c:v>
                </c:pt>
                <c:pt idx="1019">
                  <c:v>240.78912</c:v>
                </c:pt>
                <c:pt idx="1020">
                  <c:v>244.79349</c:v>
                </c:pt>
                <c:pt idx="1021">
                  <c:v>242.92554</c:v>
                </c:pt>
                <c:pt idx="1022">
                  <c:v>242.97702</c:v>
                </c:pt>
                <c:pt idx="1023">
                  <c:v>247.31955</c:v>
                </c:pt>
                <c:pt idx="1024">
                  <c:v>244.93234</c:v>
                </c:pt>
                <c:pt idx="1025">
                  <c:v>247.02179</c:v>
                </c:pt>
                <c:pt idx="1026">
                  <c:v>244.79276</c:v>
                </c:pt>
                <c:pt idx="1027">
                  <c:v>242.57285</c:v>
                </c:pt>
                <c:pt idx="1028">
                  <c:v>246.43993</c:v>
                </c:pt>
                <c:pt idx="1029">
                  <c:v>248.60803</c:v>
                </c:pt>
                <c:pt idx="1030">
                  <c:v>244.60034</c:v>
                </c:pt>
                <c:pt idx="1031">
                  <c:v>248.46951</c:v>
                </c:pt>
                <c:pt idx="1032">
                  <c:v>246.31735</c:v>
                </c:pt>
                <c:pt idx="1033">
                  <c:v>244.0289</c:v>
                </c:pt>
                <c:pt idx="1034">
                  <c:v>247.90063</c:v>
                </c:pt>
                <c:pt idx="1035">
                  <c:v>245.7158</c:v>
                </c:pt>
                <c:pt idx="1036">
                  <c:v>249.58006</c:v>
                </c:pt>
                <c:pt idx="1037">
                  <c:v>245.7887</c:v>
                </c:pt>
                <c:pt idx="1038">
                  <c:v>248.0921</c:v>
                </c:pt>
                <c:pt idx="1039">
                  <c:v>249.91367</c:v>
                </c:pt>
                <c:pt idx="1040">
                  <c:v>247.56345</c:v>
                </c:pt>
                <c:pt idx="1041">
                  <c:v>247.95175</c:v>
                </c:pt>
                <c:pt idx="1042">
                  <c:v>251.83636</c:v>
                </c:pt>
                <c:pt idx="1043">
                  <c:v>249.62288</c:v>
                </c:pt>
                <c:pt idx="1044">
                  <c:v>247.23727</c:v>
                </c:pt>
                <c:pt idx="1045">
                  <c:v>247.66791</c:v>
                </c:pt>
                <c:pt idx="1046">
                  <c:v>251.51514</c:v>
                </c:pt>
                <c:pt idx="1047">
                  <c:v>251.74002</c:v>
                </c:pt>
                <c:pt idx="1048">
                  <c:v>249.32826</c:v>
                </c:pt>
                <c:pt idx="1049">
                  <c:v>251.50919</c:v>
                </c:pt>
                <c:pt idx="1050">
                  <c:v>253.57217</c:v>
                </c:pt>
                <c:pt idx="1051">
                  <c:v>251.44266</c:v>
                </c:pt>
                <c:pt idx="1052">
                  <c:v>255.30673</c:v>
                </c:pt>
                <c:pt idx="1053">
                  <c:v>253.02695</c:v>
                </c:pt>
                <c:pt idx="1054">
                  <c:v>255.04453</c:v>
                </c:pt>
                <c:pt idx="1055">
                  <c:v>252.81451</c:v>
                </c:pt>
                <c:pt idx="1056">
                  <c:v>256.73996</c:v>
                </c:pt>
                <c:pt idx="1057">
                  <c:v>252.74075</c:v>
                </c:pt>
                <c:pt idx="1058">
                  <c:v>257.15277</c:v>
                </c:pt>
                <c:pt idx="1059">
                  <c:v>253.08249</c:v>
                </c:pt>
                <c:pt idx="1060">
                  <c:v>254.92957</c:v>
                </c:pt>
                <c:pt idx="1061">
                  <c:v>252.59138</c:v>
                </c:pt>
                <c:pt idx="1062">
                  <c:v>256.4689</c:v>
                </c:pt>
                <c:pt idx="1063">
                  <c:v>256.8318</c:v>
                </c:pt>
                <c:pt idx="1064">
                  <c:v>258.80966</c:v>
                </c:pt>
                <c:pt idx="1065">
                  <c:v>254.54813</c:v>
                </c:pt>
                <c:pt idx="1066">
                  <c:v>258.4401</c:v>
                </c:pt>
                <c:pt idx="1067">
                  <c:v>256.34573</c:v>
                </c:pt>
                <c:pt idx="1068">
                  <c:v>260.24493</c:v>
                </c:pt>
                <c:pt idx="1069">
                  <c:v>260.59943</c:v>
                </c:pt>
                <c:pt idx="1070">
                  <c:v>256.31097</c:v>
                </c:pt>
                <c:pt idx="1071">
                  <c:v>256.51117</c:v>
                </c:pt>
                <c:pt idx="1072">
                  <c:v>258.35782</c:v>
                </c:pt>
                <c:pt idx="1073">
                  <c:v>258.58624</c:v>
                </c:pt>
                <c:pt idx="1074">
                  <c:v>260.64557</c:v>
                </c:pt>
                <c:pt idx="1075">
                  <c:v>262.5556</c:v>
                </c:pt>
                <c:pt idx="1076">
                  <c:v>258.56204</c:v>
                </c:pt>
                <c:pt idx="1077">
                  <c:v>262.43</c:v>
                </c:pt>
                <c:pt idx="1078">
                  <c:v>260.13242</c:v>
                </c:pt>
                <c:pt idx="1079">
                  <c:v>262.4596</c:v>
                </c:pt>
                <c:pt idx="1080">
                  <c:v>151.39871</c:v>
                </c:pt>
                <c:pt idx="1081">
                  <c:v>155.32025</c:v>
                </c:pt>
                <c:pt idx="1082">
                  <c:v>153.73416</c:v>
                </c:pt>
                <c:pt idx="1083">
                  <c:v>151.5265</c:v>
                </c:pt>
                <c:pt idx="1084">
                  <c:v>153.57413</c:v>
                </c:pt>
                <c:pt idx="1085">
                  <c:v>153.82</c:v>
                </c:pt>
                <c:pt idx="1086">
                  <c:v>155.8259</c:v>
                </c:pt>
                <c:pt idx="1087">
                  <c:v>157.84827</c:v>
                </c:pt>
                <c:pt idx="1088">
                  <c:v>155.64964</c:v>
                </c:pt>
                <c:pt idx="1089">
                  <c:v>157.71439</c:v>
                </c:pt>
                <c:pt idx="1090">
                  <c:v>155.46732</c:v>
                </c:pt>
                <c:pt idx="1091">
                  <c:v>157.46121</c:v>
                </c:pt>
                <c:pt idx="1092">
                  <c:v>155.18536</c:v>
                </c:pt>
                <c:pt idx="1093">
                  <c:v>155.39725</c:v>
                </c:pt>
                <c:pt idx="1094">
                  <c:v>157.19849</c:v>
                </c:pt>
                <c:pt idx="1095">
                  <c:v>154.95053</c:v>
                </c:pt>
                <c:pt idx="1096">
                  <c:v>158.8407</c:v>
                </c:pt>
                <c:pt idx="1097">
                  <c:v>156.6113</c:v>
                </c:pt>
                <c:pt idx="1098">
                  <c:v>160.52625</c:v>
                </c:pt>
                <c:pt idx="1099">
                  <c:v>158.59866</c:v>
                </c:pt>
                <c:pt idx="1100">
                  <c:v>156.21869</c:v>
                </c:pt>
                <c:pt idx="1101">
                  <c:v>160.08546</c:v>
                </c:pt>
                <c:pt idx="1102">
                  <c:v>157.97864</c:v>
                </c:pt>
                <c:pt idx="1103">
                  <c:v>160.14389</c:v>
                </c:pt>
                <c:pt idx="1104">
                  <c:v>157.91888</c:v>
                </c:pt>
                <c:pt idx="1105">
                  <c:v>159.97177</c:v>
                </c:pt>
                <c:pt idx="1106">
                  <c:v>161.91815</c:v>
                </c:pt>
                <c:pt idx="1107">
                  <c:v>163.97388</c:v>
                </c:pt>
                <c:pt idx="1108">
                  <c:v>161.60742</c:v>
                </c:pt>
                <c:pt idx="1109">
                  <c:v>163.89124</c:v>
                </c:pt>
                <c:pt idx="1110">
                  <c:v>159.91681</c:v>
                </c:pt>
                <c:pt idx="1111">
                  <c:v>163.75497</c:v>
                </c:pt>
                <c:pt idx="1112">
                  <c:v>161.6362</c:v>
                </c:pt>
                <c:pt idx="1113">
                  <c:v>165.4787</c:v>
                </c:pt>
                <c:pt idx="1114">
                  <c:v>165.91307</c:v>
                </c:pt>
                <c:pt idx="1115">
                  <c:v>163.50189</c:v>
                </c:pt>
                <c:pt idx="1116">
                  <c:v>161.8529</c:v>
                </c:pt>
                <c:pt idx="1117">
                  <c:v>165.76015</c:v>
                </c:pt>
                <c:pt idx="1118">
                  <c:v>163.65236</c:v>
                </c:pt>
                <c:pt idx="1119">
                  <c:v>166.06766</c:v>
                </c:pt>
                <c:pt idx="1120">
                  <c:v>167.0268</c:v>
                </c:pt>
                <c:pt idx="1121">
                  <c:v>165.43137</c:v>
                </c:pt>
                <c:pt idx="1122">
                  <c:v>163.34682</c:v>
                </c:pt>
                <c:pt idx="1123">
                  <c:v>167.22171</c:v>
                </c:pt>
                <c:pt idx="1124">
                  <c:v>169.63718</c:v>
                </c:pt>
                <c:pt idx="1125">
                  <c:v>167.11734</c:v>
                </c:pt>
                <c:pt idx="1126">
                  <c:v>164.86453</c:v>
                </c:pt>
                <c:pt idx="1127">
                  <c:v>168.71527</c:v>
                </c:pt>
                <c:pt idx="1128">
                  <c:v>167.16556</c:v>
                </c:pt>
                <c:pt idx="1129">
                  <c:v>169.07176</c:v>
                </c:pt>
                <c:pt idx="1130">
                  <c:v>171.0553</c:v>
                </c:pt>
                <c:pt idx="1131">
                  <c:v>167.05698</c:v>
                </c:pt>
                <c:pt idx="1132">
                  <c:v>170.94</c:v>
                </c:pt>
                <c:pt idx="1133">
                  <c:v>168.76337</c:v>
                </c:pt>
                <c:pt idx="1134">
                  <c:v>169.06985</c:v>
                </c:pt>
                <c:pt idx="1135">
                  <c:v>168.93631</c:v>
                </c:pt>
                <c:pt idx="1136">
                  <c:v>172.83179</c:v>
                </c:pt>
                <c:pt idx="1137">
                  <c:v>168.60057</c:v>
                </c:pt>
                <c:pt idx="1138">
                  <c:v>170.80388</c:v>
                </c:pt>
                <c:pt idx="1139">
                  <c:v>172.81941</c:v>
                </c:pt>
                <c:pt idx="1140">
                  <c:v>168.88655</c:v>
                </c:pt>
                <c:pt idx="1141">
                  <c:v>170.91318</c:v>
                </c:pt>
                <c:pt idx="1142">
                  <c:v>174.7415</c:v>
                </c:pt>
                <c:pt idx="1143">
                  <c:v>175.06645</c:v>
                </c:pt>
                <c:pt idx="1144">
                  <c:v>171.04056</c:v>
                </c:pt>
                <c:pt idx="1145">
                  <c:v>170.9703</c:v>
                </c:pt>
                <c:pt idx="1146">
                  <c:v>174.8559</c:v>
                </c:pt>
                <c:pt idx="1147">
                  <c:v>177.15045</c:v>
                </c:pt>
                <c:pt idx="1148">
                  <c:v>172.80539</c:v>
                </c:pt>
                <c:pt idx="1149">
                  <c:v>176.69328</c:v>
                </c:pt>
                <c:pt idx="1150">
                  <c:v>172.32022</c:v>
                </c:pt>
                <c:pt idx="1151">
                  <c:v>176.21365</c:v>
                </c:pt>
                <c:pt idx="1152">
                  <c:v>174.24321</c:v>
                </c:pt>
                <c:pt idx="1153">
                  <c:v>176.43912</c:v>
                </c:pt>
                <c:pt idx="1154">
                  <c:v>178.41672</c:v>
                </c:pt>
                <c:pt idx="1155">
                  <c:v>174.22638</c:v>
                </c:pt>
                <c:pt idx="1156">
                  <c:v>178.54666</c:v>
                </c:pt>
                <c:pt idx="1157">
                  <c:v>174.31567</c:v>
                </c:pt>
                <c:pt idx="1158">
                  <c:v>178.20763</c:v>
                </c:pt>
                <c:pt idx="1159">
                  <c:v>178.1012</c:v>
                </c:pt>
                <c:pt idx="1160">
                  <c:v>178.40553</c:v>
                </c:pt>
                <c:pt idx="1161">
                  <c:v>180.41397</c:v>
                </c:pt>
                <c:pt idx="1162">
                  <c:v>178.12102</c:v>
                </c:pt>
                <c:pt idx="1163">
                  <c:v>180.238</c:v>
                </c:pt>
                <c:pt idx="1164">
                  <c:v>182.21861</c:v>
                </c:pt>
                <c:pt idx="1165">
                  <c:v>179.76297</c:v>
                </c:pt>
                <c:pt idx="1166">
                  <c:v>181.92313</c:v>
                </c:pt>
                <c:pt idx="1167">
                  <c:v>177.87054</c:v>
                </c:pt>
                <c:pt idx="1168">
                  <c:v>181.72801</c:v>
                </c:pt>
                <c:pt idx="1169">
                  <c:v>183.90366</c:v>
                </c:pt>
                <c:pt idx="1170">
                  <c:v>184.11255</c:v>
                </c:pt>
                <c:pt idx="1171">
                  <c:v>181.9014</c:v>
                </c:pt>
                <c:pt idx="1172">
                  <c:v>179.56122</c:v>
                </c:pt>
                <c:pt idx="1173">
                  <c:v>183.43106</c:v>
                </c:pt>
                <c:pt idx="1174">
                  <c:v>181.40663</c:v>
                </c:pt>
                <c:pt idx="1175">
                  <c:v>185.2955</c:v>
                </c:pt>
                <c:pt idx="1176">
                  <c:v>183.05383</c:v>
                </c:pt>
                <c:pt idx="1177">
                  <c:v>185.32458</c:v>
                </c:pt>
                <c:pt idx="1178">
                  <c:v>183.11685</c:v>
                </c:pt>
                <c:pt idx="1179">
                  <c:v>180.68726</c:v>
                </c:pt>
                <c:pt idx="1180">
                  <c:v>184.59363</c:v>
                </c:pt>
                <c:pt idx="1181">
                  <c:v>186.74896</c:v>
                </c:pt>
                <c:pt idx="1182">
                  <c:v>184.58096</c:v>
                </c:pt>
                <c:pt idx="1183">
                  <c:v>184.83444</c:v>
                </c:pt>
                <c:pt idx="1184">
                  <c:v>182.43474</c:v>
                </c:pt>
                <c:pt idx="1185">
                  <c:v>182.60742</c:v>
                </c:pt>
                <c:pt idx="1186">
                  <c:v>186.46796</c:v>
                </c:pt>
                <c:pt idx="1187">
                  <c:v>184.08522</c:v>
                </c:pt>
                <c:pt idx="1188">
                  <c:v>184.16165</c:v>
                </c:pt>
                <c:pt idx="1189">
                  <c:v>184.59058</c:v>
                </c:pt>
                <c:pt idx="1190">
                  <c:v>188.48666</c:v>
                </c:pt>
                <c:pt idx="1191">
                  <c:v>186.42291</c:v>
                </c:pt>
                <c:pt idx="1192">
                  <c:v>190.2998</c:v>
                </c:pt>
                <c:pt idx="1193">
                  <c:v>188.07143</c:v>
                </c:pt>
                <c:pt idx="1194">
                  <c:v>190.29947</c:v>
                </c:pt>
                <c:pt idx="1195">
                  <c:v>186.22418</c:v>
                </c:pt>
                <c:pt idx="1196">
                  <c:v>188.17763</c:v>
                </c:pt>
                <c:pt idx="1197">
                  <c:v>190.17996</c:v>
                </c:pt>
                <c:pt idx="1198">
                  <c:v>187.96463</c:v>
                </c:pt>
                <c:pt idx="1199">
                  <c:v>191.85811</c:v>
                </c:pt>
                <c:pt idx="1200">
                  <c:v>188.05501</c:v>
                </c:pt>
                <c:pt idx="1201">
                  <c:v>191.92923</c:v>
                </c:pt>
                <c:pt idx="1202">
                  <c:v>189.6752</c:v>
                </c:pt>
                <c:pt idx="1203">
                  <c:v>193.5462</c:v>
                </c:pt>
                <c:pt idx="1204">
                  <c:v>189.63269</c:v>
                </c:pt>
                <c:pt idx="1205">
                  <c:v>193.47388</c:v>
                </c:pt>
                <c:pt idx="1206">
                  <c:v>191.37112</c:v>
                </c:pt>
                <c:pt idx="1207">
                  <c:v>189.21857</c:v>
                </c:pt>
                <c:pt idx="1208">
                  <c:v>193.11087</c:v>
                </c:pt>
                <c:pt idx="1209">
                  <c:v>195.1148</c:v>
                </c:pt>
                <c:pt idx="1210">
                  <c:v>192.91277</c:v>
                </c:pt>
                <c:pt idx="1211">
                  <c:v>195.02036</c:v>
                </c:pt>
                <c:pt idx="1212">
                  <c:v>190.94128</c:v>
                </c:pt>
                <c:pt idx="1213">
                  <c:v>194.8016</c:v>
                </c:pt>
                <c:pt idx="1214">
                  <c:v>197.04262</c:v>
                </c:pt>
                <c:pt idx="1215">
                  <c:v>194.24101</c:v>
                </c:pt>
                <c:pt idx="1216">
                  <c:v>196.66348</c:v>
                </c:pt>
                <c:pt idx="1217">
                  <c:v>192.36906</c:v>
                </c:pt>
                <c:pt idx="1218">
                  <c:v>196.3246</c:v>
                </c:pt>
                <c:pt idx="1219">
                  <c:v>196.59341</c:v>
                </c:pt>
                <c:pt idx="1220">
                  <c:v>194.10535</c:v>
                </c:pt>
                <c:pt idx="1221">
                  <c:v>197.97614</c:v>
                </c:pt>
                <c:pt idx="1222">
                  <c:v>194.15314</c:v>
                </c:pt>
                <c:pt idx="1223">
                  <c:v>196.26874</c:v>
                </c:pt>
                <c:pt idx="1224">
                  <c:v>196.33537</c:v>
                </c:pt>
                <c:pt idx="1225">
                  <c:v>198.39383</c:v>
                </c:pt>
                <c:pt idx="1226">
                  <c:v>196.02109</c:v>
                </c:pt>
                <c:pt idx="1227">
                  <c:v>198.18613</c:v>
                </c:pt>
                <c:pt idx="1228">
                  <c:v>200.10303</c:v>
                </c:pt>
                <c:pt idx="1229">
                  <c:v>197.82271</c:v>
                </c:pt>
                <c:pt idx="1230">
                  <c:v>200.00046</c:v>
                </c:pt>
                <c:pt idx="1231">
                  <c:v>199.92725</c:v>
                </c:pt>
                <c:pt idx="1232">
                  <c:v>202.21712</c:v>
                </c:pt>
                <c:pt idx="1233">
                  <c:v>199.82</c:v>
                </c:pt>
                <c:pt idx="1234">
                  <c:v>197.52203</c:v>
                </c:pt>
                <c:pt idx="1235">
                  <c:v>201.39186</c:v>
                </c:pt>
                <c:pt idx="1236">
                  <c:v>199.62953</c:v>
                </c:pt>
                <c:pt idx="1237">
                  <c:v>203.5202</c:v>
                </c:pt>
                <c:pt idx="1238">
                  <c:v>200.90019</c:v>
                </c:pt>
                <c:pt idx="1239">
                  <c:v>203.33142</c:v>
                </c:pt>
                <c:pt idx="1240">
                  <c:v>199.06499</c:v>
                </c:pt>
                <c:pt idx="1241">
                  <c:v>202.91406</c:v>
                </c:pt>
                <c:pt idx="1242">
                  <c:v>205.20258</c:v>
                </c:pt>
                <c:pt idx="1243">
                  <c:v>202.5103</c:v>
                </c:pt>
                <c:pt idx="1244">
                  <c:v>204.90866</c:v>
                </c:pt>
                <c:pt idx="1245">
                  <c:v>202.89328</c:v>
                </c:pt>
                <c:pt idx="1246">
                  <c:v>204.61511</c:v>
                </c:pt>
                <c:pt idx="1247">
                  <c:v>206.67972</c:v>
                </c:pt>
                <c:pt idx="1248">
                  <c:v>203.0275</c:v>
                </c:pt>
                <c:pt idx="1249">
                  <c:v>205.37347</c:v>
                </c:pt>
                <c:pt idx="1250">
                  <c:v>203.5311</c:v>
                </c:pt>
                <c:pt idx="1251">
                  <c:v>207.40573</c:v>
                </c:pt>
                <c:pt idx="1252">
                  <c:v>203.05911</c:v>
                </c:pt>
                <c:pt idx="1253">
                  <c:v>205.63773</c:v>
                </c:pt>
                <c:pt idx="1254">
                  <c:v>203.73714</c:v>
                </c:pt>
                <c:pt idx="1255">
                  <c:v>207.63434</c:v>
                </c:pt>
                <c:pt idx="1256">
                  <c:v>204.6523</c:v>
                </c:pt>
                <c:pt idx="1257">
                  <c:v>208.51137</c:v>
                </c:pt>
                <c:pt idx="1258">
                  <c:v>209.70029</c:v>
                </c:pt>
                <c:pt idx="1259">
                  <c:v>206.6214</c:v>
                </c:pt>
                <c:pt idx="1260">
                  <c:v>207.68399</c:v>
                </c:pt>
                <c:pt idx="1261">
                  <c:v>210.05681</c:v>
                </c:pt>
                <c:pt idx="1262">
                  <c:v>208.25586</c:v>
                </c:pt>
                <c:pt idx="1263">
                  <c:v>206.53241</c:v>
                </c:pt>
                <c:pt idx="1264">
                  <c:v>210.38976</c:v>
                </c:pt>
                <c:pt idx="1265">
                  <c:v>207.43738</c:v>
                </c:pt>
                <c:pt idx="1266">
                  <c:v>211.33139</c:v>
                </c:pt>
                <c:pt idx="1267">
                  <c:v>209.65999</c:v>
                </c:pt>
                <c:pt idx="1268">
                  <c:v>207.9389</c:v>
                </c:pt>
                <c:pt idx="1269">
                  <c:v>210.53561</c:v>
                </c:pt>
                <c:pt idx="1270">
                  <c:v>208.65823</c:v>
                </c:pt>
                <c:pt idx="1271">
                  <c:v>211.2802</c:v>
                </c:pt>
                <c:pt idx="1272">
                  <c:v>209.52524</c:v>
                </c:pt>
                <c:pt idx="1273">
                  <c:v>213.4194</c:v>
                </c:pt>
                <c:pt idx="1274">
                  <c:v>211.5356</c:v>
                </c:pt>
                <c:pt idx="1275">
                  <c:v>209.66806</c:v>
                </c:pt>
                <c:pt idx="1276">
                  <c:v>210.979</c:v>
                </c:pt>
                <c:pt idx="1277">
                  <c:v>213.20331</c:v>
                </c:pt>
                <c:pt idx="1278">
                  <c:v>215.8533</c:v>
                </c:pt>
                <c:pt idx="1279">
                  <c:v>214.02106</c:v>
                </c:pt>
                <c:pt idx="1280">
                  <c:v>212.56747</c:v>
                </c:pt>
                <c:pt idx="1281">
                  <c:v>214.98593</c:v>
                </c:pt>
                <c:pt idx="1282">
                  <c:v>213.10011</c:v>
                </c:pt>
                <c:pt idx="1283">
                  <c:v>216.99512</c:v>
                </c:pt>
                <c:pt idx="1284">
                  <c:v>215.02808</c:v>
                </c:pt>
                <c:pt idx="1285">
                  <c:v>217.82985</c:v>
                </c:pt>
                <c:pt idx="1286">
                  <c:v>217.46188</c:v>
                </c:pt>
                <c:pt idx="1287">
                  <c:v>215.6582</c:v>
                </c:pt>
                <c:pt idx="1288">
                  <c:v>213.8327</c:v>
                </c:pt>
                <c:pt idx="1289">
                  <c:v>217.69162</c:v>
                </c:pt>
                <c:pt idx="1290">
                  <c:v>219.22366</c:v>
                </c:pt>
                <c:pt idx="1291">
                  <c:v>216.14932</c:v>
                </c:pt>
                <c:pt idx="1292">
                  <c:v>218.45364</c:v>
                </c:pt>
                <c:pt idx="1293">
                  <c:v>217.60657</c:v>
                </c:pt>
                <c:pt idx="1294">
                  <c:v>218.7597</c:v>
                </c:pt>
                <c:pt idx="1295">
                  <c:v>216.7881</c:v>
                </c:pt>
                <c:pt idx="1296">
                  <c:v>219.5768</c:v>
                </c:pt>
                <c:pt idx="1297">
                  <c:v>220.34448</c:v>
                </c:pt>
                <c:pt idx="1298">
                  <c:v>218.55557</c:v>
                </c:pt>
                <c:pt idx="1299">
                  <c:v>219.54636</c:v>
                </c:pt>
                <c:pt idx="1300">
                  <c:v>220.30142</c:v>
                </c:pt>
                <c:pt idx="1301">
                  <c:v>218.60309</c:v>
                </c:pt>
                <c:pt idx="1302">
                  <c:v>222.48749</c:v>
                </c:pt>
                <c:pt idx="1303">
                  <c:v>220.83813</c:v>
                </c:pt>
                <c:pt idx="1304">
                  <c:v>223.4789</c:v>
                </c:pt>
                <c:pt idx="1305">
                  <c:v>220.14178</c:v>
                </c:pt>
                <c:pt idx="1306">
                  <c:v>224.00394</c:v>
                </c:pt>
                <c:pt idx="1307">
                  <c:v>222.19098</c:v>
                </c:pt>
                <c:pt idx="1308">
                  <c:v>220.22018</c:v>
                </c:pt>
                <c:pt idx="1309">
                  <c:v>221.4786</c:v>
                </c:pt>
                <c:pt idx="1310">
                  <c:v>225.37628</c:v>
                </c:pt>
                <c:pt idx="1311">
                  <c:v>223.56985</c:v>
                </c:pt>
                <c:pt idx="1312">
                  <c:v>222.17415</c:v>
                </c:pt>
                <c:pt idx="1313">
                  <c:v>224.6366</c:v>
                </c:pt>
                <c:pt idx="1314">
                  <c:v>222.815</c:v>
                </c:pt>
                <c:pt idx="1315">
                  <c:v>225.19443</c:v>
                </c:pt>
                <c:pt idx="1316">
                  <c:v>221.99129</c:v>
                </c:pt>
                <c:pt idx="1317">
                  <c:v>224.61932</c:v>
                </c:pt>
                <c:pt idx="1318">
                  <c:v>225.59872</c:v>
                </c:pt>
                <c:pt idx="1319">
                  <c:v>223.48752</c:v>
                </c:pt>
                <c:pt idx="1320">
                  <c:v>226.38947</c:v>
                </c:pt>
                <c:pt idx="1321">
                  <c:v>224.86465</c:v>
                </c:pt>
                <c:pt idx="1322">
                  <c:v>228.7477</c:v>
                </c:pt>
                <c:pt idx="1323">
                  <c:v>225.7309</c:v>
                </c:pt>
                <c:pt idx="1324">
                  <c:v>229.57387</c:v>
                </c:pt>
                <c:pt idx="1325">
                  <c:v>227.69104</c:v>
                </c:pt>
                <c:pt idx="1326">
                  <c:v>228.8752</c:v>
                </c:pt>
                <c:pt idx="1327">
                  <c:v>225.47067</c:v>
                </c:pt>
                <c:pt idx="1328">
                  <c:v>229.32037</c:v>
                </c:pt>
                <c:pt idx="1329">
                  <c:v>226.48892</c:v>
                </c:pt>
                <c:pt idx="1330">
                  <c:v>230.34546</c:v>
                </c:pt>
                <c:pt idx="1331">
                  <c:v>228.55688</c:v>
                </c:pt>
                <c:pt idx="1332">
                  <c:v>232.45834</c:v>
                </c:pt>
                <c:pt idx="1333">
                  <c:v>230.65706</c:v>
                </c:pt>
                <c:pt idx="1334">
                  <c:v>227.45584</c:v>
                </c:pt>
                <c:pt idx="1335">
                  <c:v>231.30383</c:v>
                </c:pt>
                <c:pt idx="1336">
                  <c:v>229.56146</c:v>
                </c:pt>
                <c:pt idx="1337">
                  <c:v>232.27037</c:v>
                </c:pt>
                <c:pt idx="1338">
                  <c:v>230.31198</c:v>
                </c:pt>
                <c:pt idx="1339">
                  <c:v>234.19269</c:v>
                </c:pt>
                <c:pt idx="1340">
                  <c:v>231.42096</c:v>
                </c:pt>
                <c:pt idx="1341">
                  <c:v>232.21423</c:v>
                </c:pt>
                <c:pt idx="1342">
                  <c:v>230.4638</c:v>
                </c:pt>
                <c:pt idx="1343">
                  <c:v>233.11032</c:v>
                </c:pt>
                <c:pt idx="1344">
                  <c:v>231.17688</c:v>
                </c:pt>
                <c:pt idx="1345">
                  <c:v>235.05528</c:v>
                </c:pt>
                <c:pt idx="1346">
                  <c:v>236.48917</c:v>
                </c:pt>
                <c:pt idx="1347">
                  <c:v>231.80765</c:v>
                </c:pt>
                <c:pt idx="1348">
                  <c:v>235.67166</c:v>
                </c:pt>
                <c:pt idx="1349">
                  <c:v>233.87524</c:v>
                </c:pt>
                <c:pt idx="1350">
                  <c:v>237.82854</c:v>
                </c:pt>
                <c:pt idx="1351">
                  <c:v>236.19028</c:v>
                </c:pt>
                <c:pt idx="1352">
                  <c:v>232.92886</c:v>
                </c:pt>
                <c:pt idx="1353">
                  <c:v>235.68054</c:v>
                </c:pt>
                <c:pt idx="1354">
                  <c:v>238.12836</c:v>
                </c:pt>
                <c:pt idx="1355">
                  <c:v>234.88358</c:v>
                </c:pt>
                <c:pt idx="1356">
                  <c:v>238.77142</c:v>
                </c:pt>
                <c:pt idx="1357">
                  <c:v>240.01588</c:v>
                </c:pt>
                <c:pt idx="1358">
                  <c:v>236.77551</c:v>
                </c:pt>
                <c:pt idx="1359">
                  <c:v>239.2825</c:v>
                </c:pt>
                <c:pt idx="1360">
                  <c:v>240.28313</c:v>
                </c:pt>
                <c:pt idx="1361">
                  <c:v>238.44946</c:v>
                </c:pt>
                <c:pt idx="1362">
                  <c:v>236.50783</c:v>
                </c:pt>
                <c:pt idx="1363">
                  <c:v>239.4393</c:v>
                </c:pt>
                <c:pt idx="1364">
                  <c:v>237.25351</c:v>
                </c:pt>
                <c:pt idx="1365">
                  <c:v>241.093</c:v>
                </c:pt>
                <c:pt idx="1366">
                  <c:v>238.02713</c:v>
                </c:pt>
                <c:pt idx="1367">
                  <c:v>243.36908</c:v>
                </c:pt>
                <c:pt idx="1368">
                  <c:v>238.84872</c:v>
                </c:pt>
                <c:pt idx="1369">
                  <c:v>242.68457</c:v>
                </c:pt>
                <c:pt idx="1370">
                  <c:v>241.06357</c:v>
                </c:pt>
                <c:pt idx="1371">
                  <c:v>243.4839</c:v>
                </c:pt>
                <c:pt idx="1372">
                  <c:v>240.29672</c:v>
                </c:pt>
                <c:pt idx="1373">
                  <c:v>244.18643</c:v>
                </c:pt>
                <c:pt idx="1374">
                  <c:v>241.1827</c:v>
                </c:pt>
                <c:pt idx="1375">
                  <c:v>242.15622</c:v>
                </c:pt>
                <c:pt idx="1376">
                  <c:v>244.6383</c:v>
                </c:pt>
                <c:pt idx="1377">
                  <c:v>240.93427</c:v>
                </c:pt>
                <c:pt idx="1378">
                  <c:v>243.95941</c:v>
                </c:pt>
                <c:pt idx="1379">
                  <c:v>242.03104</c:v>
                </c:pt>
                <c:pt idx="1380">
                  <c:v>243.27353</c:v>
                </c:pt>
                <c:pt idx="1381">
                  <c:v>247.17273</c:v>
                </c:pt>
                <c:pt idx="1382">
                  <c:v>245.01009</c:v>
                </c:pt>
                <c:pt idx="1383">
                  <c:v>243.47006</c:v>
                </c:pt>
                <c:pt idx="1384">
                  <c:v>246.23004</c:v>
                </c:pt>
                <c:pt idx="1385">
                  <c:v>244.27637</c:v>
                </c:pt>
                <c:pt idx="1386">
                  <c:v>246.97382</c:v>
                </c:pt>
                <c:pt idx="1387">
                  <c:v>248.12836</c:v>
                </c:pt>
                <c:pt idx="1388">
                  <c:v>245.87773</c:v>
                </c:pt>
                <c:pt idx="1389">
                  <c:v>247.40152</c:v>
                </c:pt>
                <c:pt idx="1390">
                  <c:v>245.25201</c:v>
                </c:pt>
                <c:pt idx="1391">
                  <c:v>248.08188</c:v>
                </c:pt>
                <c:pt idx="1392">
                  <c:v>246.27509</c:v>
                </c:pt>
                <c:pt idx="1393">
                  <c:v>250.1488</c:v>
                </c:pt>
                <c:pt idx="1394">
                  <c:v>248.62039</c:v>
                </c:pt>
                <c:pt idx="1395">
                  <c:v>249.70746</c:v>
                </c:pt>
                <c:pt idx="1396">
                  <c:v>252.10541</c:v>
                </c:pt>
                <c:pt idx="1397">
                  <c:v>247.39413</c:v>
                </c:pt>
                <c:pt idx="1398">
                  <c:v>248.55212</c:v>
                </c:pt>
                <c:pt idx="1399">
                  <c:v>252.39667</c:v>
                </c:pt>
                <c:pt idx="1400">
                  <c:v>249.29755</c:v>
                </c:pt>
                <c:pt idx="1401">
                  <c:v>251.9296</c:v>
                </c:pt>
                <c:pt idx="1402">
                  <c:v>249.95932</c:v>
                </c:pt>
                <c:pt idx="1403">
                  <c:v>251.11673</c:v>
                </c:pt>
                <c:pt idx="1404">
                  <c:v>255.00372</c:v>
                </c:pt>
                <c:pt idx="1405">
                  <c:v>250.11243</c:v>
                </c:pt>
                <c:pt idx="1406">
                  <c:v>255.54492</c:v>
                </c:pt>
                <c:pt idx="1407">
                  <c:v>253.64783</c:v>
                </c:pt>
                <c:pt idx="1408">
                  <c:v>255.93085</c:v>
                </c:pt>
                <c:pt idx="1409">
                  <c:v>251.47531</c:v>
                </c:pt>
                <c:pt idx="1410">
                  <c:v>252.67325</c:v>
                </c:pt>
                <c:pt idx="1411">
                  <c:v>255.08401</c:v>
                </c:pt>
                <c:pt idx="1412">
                  <c:v>254.72725</c:v>
                </c:pt>
                <c:pt idx="1413">
                  <c:v>257.0526</c:v>
                </c:pt>
                <c:pt idx="1414">
                  <c:v>255.40198</c:v>
                </c:pt>
                <c:pt idx="1415">
                  <c:v>253.47351</c:v>
                </c:pt>
                <c:pt idx="1416">
                  <c:v>255.9559</c:v>
                </c:pt>
                <c:pt idx="1417">
                  <c:v>258.5346</c:v>
                </c:pt>
                <c:pt idx="1418">
                  <c:v>257.03793</c:v>
                </c:pt>
                <c:pt idx="1419">
                  <c:v>254.94595</c:v>
                </c:pt>
                <c:pt idx="1420">
                  <c:v>258.80438</c:v>
                </c:pt>
                <c:pt idx="1421">
                  <c:v>257.1549</c:v>
                </c:pt>
                <c:pt idx="1422">
                  <c:v>259.8056</c:v>
                </c:pt>
                <c:pt idx="1423">
                  <c:v>256.33496</c:v>
                </c:pt>
                <c:pt idx="1424">
                  <c:v>258.62912</c:v>
                </c:pt>
                <c:pt idx="1425">
                  <c:v>261.59607</c:v>
                </c:pt>
                <c:pt idx="1426">
                  <c:v>258.29276</c:v>
                </c:pt>
                <c:pt idx="1427">
                  <c:v>262.1298</c:v>
                </c:pt>
                <c:pt idx="1428">
                  <c:v>257.79544</c:v>
                </c:pt>
                <c:pt idx="1429">
                  <c:v>260.27167</c:v>
                </c:pt>
                <c:pt idx="1430">
                  <c:v>258.41144</c:v>
                </c:pt>
                <c:pt idx="1431">
                  <c:v>259.65924</c:v>
                </c:pt>
                <c:pt idx="1432">
                  <c:v>261.7995</c:v>
                </c:pt>
                <c:pt idx="1433">
                  <c:v>264.43542</c:v>
                </c:pt>
                <c:pt idx="1434">
                  <c:v>262.78748</c:v>
                </c:pt>
                <c:pt idx="1435">
                  <c:v>265.1892</c:v>
                </c:pt>
                <c:pt idx="1436">
                  <c:v>263.6227</c:v>
                </c:pt>
                <c:pt idx="1437">
                  <c:v>261.7943</c:v>
                </c:pt>
                <c:pt idx="1438">
                  <c:v>265.82416</c:v>
                </c:pt>
                <c:pt idx="1439">
                  <c:v>150.14688</c:v>
                </c:pt>
                <c:pt idx="1440">
                  <c:v>153.45255</c:v>
                </c:pt>
                <c:pt idx="1441">
                  <c:v>155.91972</c:v>
                </c:pt>
                <c:pt idx="1442">
                  <c:v>154.3024</c:v>
                </c:pt>
                <c:pt idx="1443">
                  <c:v>152.36139</c:v>
                </c:pt>
                <c:pt idx="1444">
                  <c:v>156.21689</c:v>
                </c:pt>
                <c:pt idx="1445">
                  <c:v>157.45615</c:v>
                </c:pt>
                <c:pt idx="1446">
                  <c:v>155.76694</c:v>
                </c:pt>
                <c:pt idx="1447">
                  <c:v>153.91284</c:v>
                </c:pt>
                <c:pt idx="1448">
                  <c:v>157.82886</c:v>
                </c:pt>
                <c:pt idx="1449">
                  <c:v>156.27782</c:v>
                </c:pt>
                <c:pt idx="1450">
                  <c:v>154.49622</c:v>
                </c:pt>
                <c:pt idx="1451">
                  <c:v>158.35449</c:v>
                </c:pt>
                <c:pt idx="1452">
                  <c:v>155.48149</c:v>
                </c:pt>
                <c:pt idx="1453">
                  <c:v>159.3681</c:v>
                </c:pt>
                <c:pt idx="1454">
                  <c:v>156.19176</c:v>
                </c:pt>
                <c:pt idx="1455">
                  <c:v>160.06949</c:v>
                </c:pt>
                <c:pt idx="1456">
                  <c:v>158.35818</c:v>
                </c:pt>
                <c:pt idx="1457">
                  <c:v>156.48799</c:v>
                </c:pt>
                <c:pt idx="1458">
                  <c:v>159.36957</c:v>
                </c:pt>
                <c:pt idx="1459">
                  <c:v>160.26369</c:v>
                </c:pt>
                <c:pt idx="1460">
                  <c:v>157.03598</c:v>
                </c:pt>
                <c:pt idx="1461">
                  <c:v>159.56734</c:v>
                </c:pt>
                <c:pt idx="1462">
                  <c:v>162.10751</c:v>
                </c:pt>
                <c:pt idx="1463">
                  <c:v>158.5125</c:v>
                </c:pt>
                <c:pt idx="1464">
                  <c:v>162.42249</c:v>
                </c:pt>
                <c:pt idx="1465">
                  <c:v>160.92027</c:v>
                </c:pt>
                <c:pt idx="1466">
                  <c:v>159.27701</c:v>
                </c:pt>
                <c:pt idx="1467">
                  <c:v>160.59644</c:v>
                </c:pt>
                <c:pt idx="1468">
                  <c:v>163.08966</c:v>
                </c:pt>
                <c:pt idx="1469">
                  <c:v>164.0452</c:v>
                </c:pt>
                <c:pt idx="1470">
                  <c:v>160.87605</c:v>
                </c:pt>
                <c:pt idx="1471">
                  <c:v>164.7156</c:v>
                </c:pt>
                <c:pt idx="1472">
                  <c:v>161.58871</c:v>
                </c:pt>
                <c:pt idx="1473">
                  <c:v>164.14053</c:v>
                </c:pt>
                <c:pt idx="1474">
                  <c:v>160.84547</c:v>
                </c:pt>
                <c:pt idx="1475">
                  <c:v>163.47974</c:v>
                </c:pt>
                <c:pt idx="1476">
                  <c:v>166.0592</c:v>
                </c:pt>
                <c:pt idx="1477">
                  <c:v>162.82767</c:v>
                </c:pt>
                <c:pt idx="1478">
                  <c:v>166.71263</c:v>
                </c:pt>
                <c:pt idx="1479">
                  <c:v>163.63718</c:v>
                </c:pt>
                <c:pt idx="1480">
                  <c:v>167.50113</c:v>
                </c:pt>
                <c:pt idx="1481">
                  <c:v>164.3216</c:v>
                </c:pt>
                <c:pt idx="1482">
                  <c:v>166.88469</c:v>
                </c:pt>
                <c:pt idx="1483">
                  <c:v>165.11491</c:v>
                </c:pt>
                <c:pt idx="1484">
                  <c:v>168.97438</c:v>
                </c:pt>
                <c:pt idx="1485">
                  <c:v>165.68909</c:v>
                </c:pt>
                <c:pt idx="1486">
                  <c:v>169.50656</c:v>
                </c:pt>
                <c:pt idx="1487">
                  <c:v>168.086</c:v>
                </c:pt>
                <c:pt idx="1488">
                  <c:v>170.72717</c:v>
                </c:pt>
                <c:pt idx="1489">
                  <c:v>168.61086</c:v>
                </c:pt>
                <c:pt idx="1490">
                  <c:v>165.56308</c:v>
                </c:pt>
                <c:pt idx="1491">
                  <c:v>168.04742</c:v>
                </c:pt>
                <c:pt idx="1492">
                  <c:v>168.02103</c:v>
                </c:pt>
                <c:pt idx="1493">
                  <c:v>169.11185</c:v>
                </c:pt>
                <c:pt idx="1494">
                  <c:v>171.53125</c:v>
                </c:pt>
                <c:pt idx="1495">
                  <c:v>168.31404</c:v>
                </c:pt>
                <c:pt idx="1496">
                  <c:v>172.21796</c:v>
                </c:pt>
                <c:pt idx="1497">
                  <c:v>173.30402</c:v>
                </c:pt>
                <c:pt idx="1498">
                  <c:v>169.69635</c:v>
                </c:pt>
                <c:pt idx="1499">
                  <c:v>168.25702</c:v>
                </c:pt>
                <c:pt idx="1500">
                  <c:v>169.65005</c:v>
                </c:pt>
                <c:pt idx="1501">
                  <c:v>173.51443</c:v>
                </c:pt>
                <c:pt idx="1502">
                  <c:v>171.49275</c:v>
                </c:pt>
                <c:pt idx="1503">
                  <c:v>169.88129</c:v>
                </c:pt>
                <c:pt idx="1504">
                  <c:v>173.73827</c:v>
                </c:pt>
                <c:pt idx="1505">
                  <c:v>170.59528</c:v>
                </c:pt>
                <c:pt idx="1506">
                  <c:v>173.39166</c:v>
                </c:pt>
                <c:pt idx="1507">
                  <c:v>175.60545</c:v>
                </c:pt>
                <c:pt idx="1508">
                  <c:v>173.94827</c:v>
                </c:pt>
                <c:pt idx="1509">
                  <c:v>171.97374</c:v>
                </c:pt>
                <c:pt idx="1510">
                  <c:v>175.83066</c:v>
                </c:pt>
                <c:pt idx="1511">
                  <c:v>173.13391</c:v>
                </c:pt>
                <c:pt idx="1512">
                  <c:v>174.03</c:v>
                </c:pt>
                <c:pt idx="1513">
                  <c:v>176.52011</c:v>
                </c:pt>
                <c:pt idx="1514">
                  <c:v>174.57625</c:v>
                </c:pt>
                <c:pt idx="1515">
                  <c:v>178.43427</c:v>
                </c:pt>
                <c:pt idx="1516">
                  <c:v>176.6812</c:v>
                </c:pt>
                <c:pt idx="1517">
                  <c:v>173.75864</c:v>
                </c:pt>
                <c:pt idx="1518">
                  <c:v>177.66034</c:v>
                </c:pt>
                <c:pt idx="1519">
                  <c:v>174.50945</c:v>
                </c:pt>
                <c:pt idx="1520">
                  <c:v>175.56815</c:v>
                </c:pt>
                <c:pt idx="1521">
                  <c:v>179.42842</c:v>
                </c:pt>
                <c:pt idx="1522">
                  <c:v>177.66132</c:v>
                </c:pt>
                <c:pt idx="1523">
                  <c:v>176.00134</c:v>
                </c:pt>
                <c:pt idx="1524">
                  <c:v>177.23949</c:v>
                </c:pt>
                <c:pt idx="1525">
                  <c:v>181.11151</c:v>
                </c:pt>
                <c:pt idx="1526">
                  <c:v>178.03557</c:v>
                </c:pt>
                <c:pt idx="1527">
                  <c:v>181.84659</c:v>
                </c:pt>
                <c:pt idx="1528">
                  <c:v>182.87177</c:v>
                </c:pt>
                <c:pt idx="1529">
                  <c:v>181.09705</c:v>
                </c:pt>
                <c:pt idx="1530">
                  <c:v>179.30563</c:v>
                </c:pt>
                <c:pt idx="1531">
                  <c:v>181.9801</c:v>
                </c:pt>
                <c:pt idx="1532">
                  <c:v>178.45834</c:v>
                </c:pt>
                <c:pt idx="1533">
                  <c:v>181.3505</c:v>
                </c:pt>
                <c:pt idx="1534">
                  <c:v>183.85652</c:v>
                </c:pt>
                <c:pt idx="1535">
                  <c:v>182.1873</c:v>
                </c:pt>
                <c:pt idx="1536">
                  <c:v>183.2413</c:v>
                </c:pt>
                <c:pt idx="1537">
                  <c:v>184.38547</c:v>
                </c:pt>
                <c:pt idx="1538">
                  <c:v>181.00064</c:v>
                </c:pt>
                <c:pt idx="1539">
                  <c:v>184.81674</c:v>
                </c:pt>
                <c:pt idx="1540">
                  <c:v>181.84615</c:v>
                </c:pt>
                <c:pt idx="1541">
                  <c:v>184.39325</c:v>
                </c:pt>
                <c:pt idx="1542">
                  <c:v>182.52112</c:v>
                </c:pt>
                <c:pt idx="1543">
                  <c:v>184.73659</c:v>
                </c:pt>
                <c:pt idx="1544">
                  <c:v>183.1326</c:v>
                </c:pt>
                <c:pt idx="1545">
                  <c:v>185.9108</c:v>
                </c:pt>
                <c:pt idx="1546">
                  <c:v>183.88625</c:v>
                </c:pt>
                <c:pt idx="1547">
                  <c:v>186.33203</c:v>
                </c:pt>
                <c:pt idx="1548">
                  <c:v>184.57426</c:v>
                </c:pt>
                <c:pt idx="1549">
                  <c:v>185.8411</c:v>
                </c:pt>
                <c:pt idx="1550">
                  <c:v>186.94165</c:v>
                </c:pt>
                <c:pt idx="1551">
                  <c:v>189.25551</c:v>
                </c:pt>
                <c:pt idx="1552">
                  <c:v>186.14557</c:v>
                </c:pt>
                <c:pt idx="1553">
                  <c:v>188.63219</c:v>
                </c:pt>
                <c:pt idx="1554">
                  <c:v>186.76685</c:v>
                </c:pt>
                <c:pt idx="1555">
                  <c:v>190.61514</c:v>
                </c:pt>
                <c:pt idx="1556">
                  <c:v>187.6471</c:v>
                </c:pt>
                <c:pt idx="1557">
                  <c:v>191.52455</c:v>
                </c:pt>
                <c:pt idx="1558">
                  <c:v>188.60904</c:v>
                </c:pt>
                <c:pt idx="1559">
                  <c:v>191.08344</c:v>
                </c:pt>
                <c:pt idx="1560">
                  <c:v>187.86536</c:v>
                </c:pt>
                <c:pt idx="1561">
                  <c:v>191.74588</c:v>
                </c:pt>
                <c:pt idx="1562">
                  <c:v>193.054</c:v>
                </c:pt>
                <c:pt idx="1563">
                  <c:v>191.20245</c:v>
                </c:pt>
                <c:pt idx="1564">
                  <c:v>189.31079</c:v>
                </c:pt>
                <c:pt idx="1565">
                  <c:v>193.17699</c:v>
                </c:pt>
                <c:pt idx="1566">
                  <c:v>191.70633</c:v>
                </c:pt>
                <c:pt idx="1567">
                  <c:v>189.8761</c:v>
                </c:pt>
                <c:pt idx="1568">
                  <c:v>192.56013</c:v>
                </c:pt>
                <c:pt idx="1569">
                  <c:v>195.22313</c:v>
                </c:pt>
                <c:pt idx="1570">
                  <c:v>192.09782</c:v>
                </c:pt>
                <c:pt idx="1571">
                  <c:v>194.48235</c:v>
                </c:pt>
                <c:pt idx="1572">
                  <c:v>192.56122</c:v>
                </c:pt>
                <c:pt idx="1573">
                  <c:v>196.42227</c:v>
                </c:pt>
                <c:pt idx="1574">
                  <c:v>193.72684</c:v>
                </c:pt>
                <c:pt idx="1575">
                  <c:v>197.61734</c:v>
                </c:pt>
                <c:pt idx="1576">
                  <c:v>195.6849</c:v>
                </c:pt>
                <c:pt idx="1577">
                  <c:v>198.26755</c:v>
                </c:pt>
                <c:pt idx="1578">
                  <c:v>196.19958</c:v>
                </c:pt>
                <c:pt idx="1579">
                  <c:v>193.09616</c:v>
                </c:pt>
                <c:pt idx="1580">
                  <c:v>197.00726</c:v>
                </c:pt>
                <c:pt idx="1581">
                  <c:v>195.18393</c:v>
                </c:pt>
                <c:pt idx="1582">
                  <c:v>199.07751</c:v>
                </c:pt>
                <c:pt idx="1583">
                  <c:v>197.52515</c:v>
                </c:pt>
                <c:pt idx="1584">
                  <c:v>195.72684</c:v>
                </c:pt>
                <c:pt idx="1585">
                  <c:v>198.57455</c:v>
                </c:pt>
                <c:pt idx="1586">
                  <c:v>196.42157</c:v>
                </c:pt>
                <c:pt idx="1587">
                  <c:v>200.3239</c:v>
                </c:pt>
                <c:pt idx="1588">
                  <c:v>197.51994</c:v>
                </c:pt>
                <c:pt idx="1589">
                  <c:v>201.44324</c:v>
                </c:pt>
                <c:pt idx="1590">
                  <c:v>199.47003</c:v>
                </c:pt>
                <c:pt idx="1591">
                  <c:v>197.91734</c:v>
                </c:pt>
                <c:pt idx="1592">
                  <c:v>198.94403</c:v>
                </c:pt>
                <c:pt idx="1593">
                  <c:v>197.225</c:v>
                </c:pt>
                <c:pt idx="1594">
                  <c:v>201.12546</c:v>
                </c:pt>
                <c:pt idx="1595">
                  <c:v>202.30246</c:v>
                </c:pt>
                <c:pt idx="1596">
                  <c:v>198.99695</c:v>
                </c:pt>
                <c:pt idx="1597">
                  <c:v>200.15523</c:v>
                </c:pt>
                <c:pt idx="1598">
                  <c:v>204.01248</c:v>
                </c:pt>
                <c:pt idx="1599">
                  <c:v>202.22195</c:v>
                </c:pt>
                <c:pt idx="1600">
                  <c:v>200.31241</c:v>
                </c:pt>
                <c:pt idx="1601">
                  <c:v>204.17206</c:v>
                </c:pt>
                <c:pt idx="1602">
                  <c:v>202.61473</c:v>
                </c:pt>
                <c:pt idx="1603">
                  <c:v>205.18243</c:v>
                </c:pt>
                <c:pt idx="1604">
                  <c:v>200.39673</c:v>
                </c:pt>
                <c:pt idx="1605">
                  <c:v>204.25769</c:v>
                </c:pt>
                <c:pt idx="1606">
                  <c:v>202.46614</c:v>
                </c:pt>
                <c:pt idx="1607">
                  <c:v>206.3354</c:v>
                </c:pt>
                <c:pt idx="1608">
                  <c:v>201.69197</c:v>
                </c:pt>
                <c:pt idx="1609">
                  <c:v>205.60349</c:v>
                </c:pt>
                <c:pt idx="1610">
                  <c:v>202.59622</c:v>
                </c:pt>
                <c:pt idx="1611">
                  <c:v>203.73343</c:v>
                </c:pt>
                <c:pt idx="1612">
                  <c:v>204.6935</c:v>
                </c:pt>
                <c:pt idx="1613">
                  <c:v>205.6612</c:v>
                </c:pt>
                <c:pt idx="1614">
                  <c:v>206.84787</c:v>
                </c:pt>
                <c:pt idx="1615">
                  <c:v>209.30405</c:v>
                </c:pt>
                <c:pt idx="1616">
                  <c:v>204.29391</c:v>
                </c:pt>
                <c:pt idx="1617">
                  <c:v>206.94818</c:v>
                </c:pt>
                <c:pt idx="1618">
                  <c:v>207.96454</c:v>
                </c:pt>
                <c:pt idx="1619">
                  <c:v>208.97882</c:v>
                </c:pt>
                <c:pt idx="1620">
                  <c:v>210.07014</c:v>
                </c:pt>
                <c:pt idx="1621">
                  <c:v>208.4816</c:v>
                </c:pt>
                <c:pt idx="1622">
                  <c:v>206.61629</c:v>
                </c:pt>
                <c:pt idx="1623">
                  <c:v>209.08792</c:v>
                </c:pt>
                <c:pt idx="1624">
                  <c:v>207.29941</c:v>
                </c:pt>
                <c:pt idx="1625">
                  <c:v>209.93484</c:v>
                </c:pt>
                <c:pt idx="1626">
                  <c:v>208.16235</c:v>
                </c:pt>
                <c:pt idx="1627">
                  <c:v>212.06311</c:v>
                </c:pt>
                <c:pt idx="1628">
                  <c:v>210.32758</c:v>
                </c:pt>
                <c:pt idx="1629">
                  <c:v>212.85638</c:v>
                </c:pt>
                <c:pt idx="1630">
                  <c:v>210.78235</c:v>
                </c:pt>
                <c:pt idx="1631">
                  <c:v>209.15457</c:v>
                </c:pt>
                <c:pt idx="1632">
                  <c:v>214.69156</c:v>
                </c:pt>
                <c:pt idx="1633">
                  <c:v>212.7933</c:v>
                </c:pt>
                <c:pt idx="1634">
                  <c:v>215.37793</c:v>
                </c:pt>
                <c:pt idx="1635">
                  <c:v>212.07425</c:v>
                </c:pt>
                <c:pt idx="1636">
                  <c:v>213.20901</c:v>
                </c:pt>
                <c:pt idx="1637">
                  <c:v>211.35165</c:v>
                </c:pt>
                <c:pt idx="1638">
                  <c:v>215.22377</c:v>
                </c:pt>
                <c:pt idx="1639">
                  <c:v>213.75224</c:v>
                </c:pt>
                <c:pt idx="1640">
                  <c:v>216.25784</c:v>
                </c:pt>
                <c:pt idx="1641">
                  <c:v>214.58652</c:v>
                </c:pt>
                <c:pt idx="1642">
                  <c:v>212.69598</c:v>
                </c:pt>
                <c:pt idx="1643">
                  <c:v>214.00143</c:v>
                </c:pt>
                <c:pt idx="1644">
                  <c:v>217.86725</c:v>
                </c:pt>
                <c:pt idx="1645">
                  <c:v>216.00247</c:v>
                </c:pt>
                <c:pt idx="1646">
                  <c:v>214.31197</c:v>
                </c:pt>
                <c:pt idx="1647">
                  <c:v>216.98782</c:v>
                </c:pt>
                <c:pt idx="1648">
                  <c:v>219.33655</c:v>
                </c:pt>
                <c:pt idx="1649">
                  <c:v>214.86766</c:v>
                </c:pt>
                <c:pt idx="1650">
                  <c:v>218.8104</c:v>
                </c:pt>
                <c:pt idx="1651">
                  <c:v>215.78363</c:v>
                </c:pt>
                <c:pt idx="1652">
                  <c:v>219.65472</c:v>
                </c:pt>
                <c:pt idx="1653">
                  <c:v>216.79774</c:v>
                </c:pt>
                <c:pt idx="1654">
                  <c:v>219.18582</c:v>
                </c:pt>
                <c:pt idx="1655">
                  <c:v>217.25989</c:v>
                </c:pt>
                <c:pt idx="1656">
                  <c:v>221.16669</c:v>
                </c:pt>
                <c:pt idx="1657">
                  <c:v>219.60205</c:v>
                </c:pt>
                <c:pt idx="1658">
                  <c:v>217.66226</c:v>
                </c:pt>
                <c:pt idx="1659">
                  <c:v>218.95721</c:v>
                </c:pt>
                <c:pt idx="1660">
                  <c:v>219.96725</c:v>
                </c:pt>
                <c:pt idx="1661">
                  <c:v>218.13309</c:v>
                </c:pt>
                <c:pt idx="1662">
                  <c:v>222.03464</c:v>
                </c:pt>
                <c:pt idx="1663">
                  <c:v>220.54202</c:v>
                </c:pt>
                <c:pt idx="1664">
                  <c:v>222.99182</c:v>
                </c:pt>
                <c:pt idx="1665">
                  <c:v>224.04022</c:v>
                </c:pt>
                <c:pt idx="1666">
                  <c:v>225.24246</c:v>
                </c:pt>
                <c:pt idx="1667">
                  <c:v>221.8823</c:v>
                </c:pt>
                <c:pt idx="1668">
                  <c:v>224.44019</c:v>
                </c:pt>
                <c:pt idx="1669">
                  <c:v>223.09085</c:v>
                </c:pt>
                <c:pt idx="1670">
                  <c:v>226.48232</c:v>
                </c:pt>
                <c:pt idx="1671">
                  <c:v>221.7252</c:v>
                </c:pt>
                <c:pt idx="1672">
                  <c:v>225.59225</c:v>
                </c:pt>
                <c:pt idx="1673">
                  <c:v>226.85657</c:v>
                </c:pt>
                <c:pt idx="1674">
                  <c:v>227.90778</c:v>
                </c:pt>
                <c:pt idx="1675">
                  <c:v>226.03299</c:v>
                </c:pt>
                <c:pt idx="1676">
                  <c:v>225.92676</c:v>
                </c:pt>
                <c:pt idx="1677">
                  <c:v>227.73079</c:v>
                </c:pt>
                <c:pt idx="1678">
                  <c:v>229.17447</c:v>
                </c:pt>
                <c:pt idx="1679">
                  <c:v>225.90698</c:v>
                </c:pt>
                <c:pt idx="1680">
                  <c:v>227.1594</c:v>
                </c:pt>
                <c:pt idx="1681">
                  <c:v>225.17444</c:v>
                </c:pt>
                <c:pt idx="1682">
                  <c:v>227.85168</c:v>
                </c:pt>
                <c:pt idx="1683">
                  <c:v>230.37405</c:v>
                </c:pt>
                <c:pt idx="1684">
                  <c:v>227.18863</c:v>
                </c:pt>
                <c:pt idx="1685">
                  <c:v>230.67491</c:v>
                </c:pt>
                <c:pt idx="1686">
                  <c:v>227.80966</c:v>
                </c:pt>
                <c:pt idx="1687">
                  <c:v>230.38046</c:v>
                </c:pt>
                <c:pt idx="1688">
                  <c:v>232.82875</c:v>
                </c:pt>
                <c:pt idx="1689">
                  <c:v>228.2724</c:v>
                </c:pt>
                <c:pt idx="1690">
                  <c:v>229.29024</c:v>
                </c:pt>
                <c:pt idx="1691">
                  <c:v>231.55849</c:v>
                </c:pt>
                <c:pt idx="1692">
                  <c:v>234.25903</c:v>
                </c:pt>
                <c:pt idx="1693">
                  <c:v>232.32947</c:v>
                </c:pt>
                <c:pt idx="1694">
                  <c:v>230.57085</c:v>
                </c:pt>
                <c:pt idx="1695">
                  <c:v>233.16537</c:v>
                </c:pt>
                <c:pt idx="1696">
                  <c:v>235.78767</c:v>
                </c:pt>
                <c:pt idx="1697">
                  <c:v>231.79611</c:v>
                </c:pt>
                <c:pt idx="1698">
                  <c:v>236.50671</c:v>
                </c:pt>
                <c:pt idx="1699">
                  <c:v>234.61581</c:v>
                </c:pt>
                <c:pt idx="1700">
                  <c:v>231.52931</c:v>
                </c:pt>
                <c:pt idx="1701">
                  <c:v>235.41238</c:v>
                </c:pt>
                <c:pt idx="1702">
                  <c:v>233.62918</c:v>
                </c:pt>
                <c:pt idx="1703">
                  <c:v>233.37634</c:v>
                </c:pt>
                <c:pt idx="1704">
                  <c:v>237.22751</c:v>
                </c:pt>
                <c:pt idx="1705">
                  <c:v>235.71817</c:v>
                </c:pt>
                <c:pt idx="1706">
                  <c:v>233.81938</c:v>
                </c:pt>
                <c:pt idx="1707">
                  <c:v>237.6886</c:v>
                </c:pt>
                <c:pt idx="1708">
                  <c:v>236.09839</c:v>
                </c:pt>
                <c:pt idx="1709">
                  <c:v>238.76253</c:v>
                </c:pt>
                <c:pt idx="1710">
                  <c:v>235.80966</c:v>
                </c:pt>
                <c:pt idx="1711">
                  <c:v>239.68518</c:v>
                </c:pt>
                <c:pt idx="1712">
                  <c:v>236.68472</c:v>
                </c:pt>
                <c:pt idx="1713">
                  <c:v>240.52817</c:v>
                </c:pt>
                <c:pt idx="1714">
                  <c:v>238.70844</c:v>
                </c:pt>
                <c:pt idx="1715">
                  <c:v>241.28348</c:v>
                </c:pt>
                <c:pt idx="1716">
                  <c:v>237.66852</c:v>
                </c:pt>
                <c:pt idx="1717">
                  <c:v>240.68263</c:v>
                </c:pt>
                <c:pt idx="1718">
                  <c:v>237.4932</c:v>
                </c:pt>
                <c:pt idx="1719">
                  <c:v>239.95715</c:v>
                </c:pt>
                <c:pt idx="1720">
                  <c:v>241.07994</c:v>
                </c:pt>
                <c:pt idx="1721">
                  <c:v>239.11234</c:v>
                </c:pt>
                <c:pt idx="1722">
                  <c:v>240.40866</c:v>
                </c:pt>
                <c:pt idx="1723">
                  <c:v>244.25685</c:v>
                </c:pt>
                <c:pt idx="1724">
                  <c:v>241.12515</c:v>
                </c:pt>
                <c:pt idx="1725">
                  <c:v>242.19095</c:v>
                </c:pt>
                <c:pt idx="1726">
                  <c:v>240.34766</c:v>
                </c:pt>
                <c:pt idx="1727">
                  <c:v>244.19055</c:v>
                </c:pt>
                <c:pt idx="1728">
                  <c:v>241.19125</c:v>
                </c:pt>
                <c:pt idx="1729">
                  <c:v>245.06941</c:v>
                </c:pt>
                <c:pt idx="1730">
                  <c:v>243.2917</c:v>
                </c:pt>
                <c:pt idx="1731">
                  <c:v>245.75388</c:v>
                </c:pt>
                <c:pt idx="1732">
                  <c:v>244.05801</c:v>
                </c:pt>
                <c:pt idx="1733">
                  <c:v>246.5336</c:v>
                </c:pt>
                <c:pt idx="1734">
                  <c:v>243.22345</c:v>
                </c:pt>
                <c:pt idx="1735">
                  <c:v>245.91302</c:v>
                </c:pt>
                <c:pt idx="1736">
                  <c:v>244.05292</c:v>
                </c:pt>
                <c:pt idx="1737">
                  <c:v>247.90103</c:v>
                </c:pt>
                <c:pt idx="1738">
                  <c:v>246.37291</c:v>
                </c:pt>
                <c:pt idx="1739">
                  <c:v>248.82529</c:v>
                </c:pt>
                <c:pt idx="1740">
                  <c:v>249.97783</c:v>
                </c:pt>
                <c:pt idx="1741">
                  <c:v>248.10062</c:v>
                </c:pt>
                <c:pt idx="1742">
                  <c:v>246.2265</c:v>
                </c:pt>
                <c:pt idx="1743">
                  <c:v>250.03786</c:v>
                </c:pt>
                <c:pt idx="1744">
                  <c:v>248.29544</c:v>
                </c:pt>
                <c:pt idx="1745">
                  <c:v>246.40906</c:v>
                </c:pt>
                <c:pt idx="1746">
                  <c:v>248.90204</c:v>
                </c:pt>
                <c:pt idx="1747">
                  <c:v>247.35983</c:v>
                </c:pt>
                <c:pt idx="1748">
                  <c:v>251.21683</c:v>
                </c:pt>
                <c:pt idx="1749">
                  <c:v>248.35165</c:v>
                </c:pt>
                <c:pt idx="1750">
                  <c:v>250.69244</c:v>
                </c:pt>
                <c:pt idx="1751">
                  <c:v>247.63591</c:v>
                </c:pt>
                <c:pt idx="1752">
                  <c:v>251.53629</c:v>
                </c:pt>
                <c:pt idx="1753">
                  <c:v>248.51218</c:v>
                </c:pt>
                <c:pt idx="1754">
                  <c:v>251.10779</c:v>
                </c:pt>
                <c:pt idx="1755">
                  <c:v>253.5488</c:v>
                </c:pt>
                <c:pt idx="1756">
                  <c:v>250.12915</c:v>
                </c:pt>
                <c:pt idx="1757">
                  <c:v>253.96112</c:v>
                </c:pt>
                <c:pt idx="1758">
                  <c:v>251.0014</c:v>
                </c:pt>
                <c:pt idx="1759">
                  <c:v>253.59354</c:v>
                </c:pt>
                <c:pt idx="1760">
                  <c:v>255.7262</c:v>
                </c:pt>
                <c:pt idx="1761">
                  <c:v>254.18681</c:v>
                </c:pt>
                <c:pt idx="1762">
                  <c:v>251.02724</c:v>
                </c:pt>
                <c:pt idx="1763">
                  <c:v>254.8982</c:v>
                </c:pt>
                <c:pt idx="1764">
                  <c:v>251.82654</c:v>
                </c:pt>
                <c:pt idx="1765">
                  <c:v>252.77902</c:v>
                </c:pt>
                <c:pt idx="1766">
                  <c:v>255.4039</c:v>
                </c:pt>
                <c:pt idx="1767">
                  <c:v>257.85446</c:v>
                </c:pt>
                <c:pt idx="1768">
                  <c:v>253.18039</c:v>
                </c:pt>
                <c:pt idx="1769">
                  <c:v>255.84686</c:v>
                </c:pt>
                <c:pt idx="1770">
                  <c:v>258.17047</c:v>
                </c:pt>
                <c:pt idx="1771">
                  <c:v>256.8191</c:v>
                </c:pt>
                <c:pt idx="1772">
                  <c:v>254.64243</c:v>
                </c:pt>
                <c:pt idx="1773">
                  <c:v>255.89093</c:v>
                </c:pt>
                <c:pt idx="1774">
                  <c:v>256.95554</c:v>
                </c:pt>
                <c:pt idx="1775">
                  <c:v>260.81445</c:v>
                </c:pt>
                <c:pt idx="1776">
                  <c:v>257.5833</c:v>
                </c:pt>
                <c:pt idx="1777">
                  <c:v>261.48413</c:v>
                </c:pt>
                <c:pt idx="1778">
                  <c:v>259.70557</c:v>
                </c:pt>
                <c:pt idx="1779">
                  <c:v>257.80905</c:v>
                </c:pt>
                <c:pt idx="1780">
                  <c:v>259.1335</c:v>
                </c:pt>
                <c:pt idx="1781">
                  <c:v>261.48608</c:v>
                </c:pt>
                <c:pt idx="1782">
                  <c:v>259.84555</c:v>
                </c:pt>
                <c:pt idx="1783">
                  <c:v>258.06964</c:v>
                </c:pt>
                <c:pt idx="1784">
                  <c:v>261.92386</c:v>
                </c:pt>
                <c:pt idx="1785">
                  <c:v>260.41156</c:v>
                </c:pt>
                <c:pt idx="1786">
                  <c:v>262.79596</c:v>
                </c:pt>
                <c:pt idx="1787">
                  <c:v>259.64508</c:v>
                </c:pt>
                <c:pt idx="1788">
                  <c:v>262.20944</c:v>
                </c:pt>
                <c:pt idx="1789">
                  <c:v>264.78247</c:v>
                </c:pt>
                <c:pt idx="1790">
                  <c:v>262.79504</c:v>
                </c:pt>
                <c:pt idx="1791">
                  <c:v>261.05026</c:v>
                </c:pt>
                <c:pt idx="1792">
                  <c:v>264.9319</c:v>
                </c:pt>
                <c:pt idx="1793">
                  <c:v>263.39496</c:v>
                </c:pt>
                <c:pt idx="1794">
                  <c:v>263.08926</c:v>
                </c:pt>
                <c:pt idx="1795">
                  <c:v>266.94623</c:v>
                </c:pt>
                <c:pt idx="1796">
                  <c:v>265.05927</c:v>
                </c:pt>
                <c:pt idx="1797">
                  <c:v>267.61566</c:v>
                </c:pt>
                <c:pt idx="1798">
                  <c:v>265.7336</c:v>
                </c:pt>
                <c:pt idx="1799">
                  <c:v>150.11084</c:v>
                </c:pt>
                <c:pt idx="1800">
                  <c:v>152.00302</c:v>
                </c:pt>
                <c:pt idx="1801">
                  <c:v>155.89497</c:v>
                </c:pt>
                <c:pt idx="1802">
                  <c:v>157.15297</c:v>
                </c:pt>
                <c:pt idx="1803">
                  <c:v>152.5953</c:v>
                </c:pt>
                <c:pt idx="1804">
                  <c:v>156.44589</c:v>
                </c:pt>
                <c:pt idx="1805">
                  <c:v>154.81754</c:v>
                </c:pt>
                <c:pt idx="1806">
                  <c:v>157.1623</c:v>
                </c:pt>
                <c:pt idx="1807">
                  <c:v>155.53757</c:v>
                </c:pt>
                <c:pt idx="1808">
                  <c:v>153.70432</c:v>
                </c:pt>
                <c:pt idx="1809">
                  <c:v>156.31519</c:v>
                </c:pt>
                <c:pt idx="1810">
                  <c:v>154.43011</c:v>
                </c:pt>
                <c:pt idx="1811">
                  <c:v>157.06984</c:v>
                </c:pt>
                <c:pt idx="1812">
                  <c:v>155.2992</c:v>
                </c:pt>
                <c:pt idx="1813">
                  <c:v>157.87677</c:v>
                </c:pt>
                <c:pt idx="1814">
                  <c:v>155.93369</c:v>
                </c:pt>
                <c:pt idx="1815">
                  <c:v>158.64877</c:v>
                </c:pt>
                <c:pt idx="1816">
                  <c:v>156.78378</c:v>
                </c:pt>
                <c:pt idx="1817">
                  <c:v>160.63922</c:v>
                </c:pt>
                <c:pt idx="1818">
                  <c:v>158.97653</c:v>
                </c:pt>
                <c:pt idx="1819">
                  <c:v>161.58316</c:v>
                </c:pt>
                <c:pt idx="1820">
                  <c:v>158.44055</c:v>
                </c:pt>
                <c:pt idx="1821">
                  <c:v>162.289</c:v>
                </c:pt>
                <c:pt idx="1822">
                  <c:v>159.11063</c:v>
                </c:pt>
                <c:pt idx="1823">
                  <c:v>163.0056</c:v>
                </c:pt>
                <c:pt idx="1824">
                  <c:v>161.18445</c:v>
                </c:pt>
                <c:pt idx="1825">
                  <c:v>163.90639</c:v>
                </c:pt>
                <c:pt idx="1826">
                  <c:v>161.97806</c:v>
                </c:pt>
                <c:pt idx="1827">
                  <c:v>160.5263</c:v>
                </c:pt>
                <c:pt idx="1828">
                  <c:v>164.41681</c:v>
                </c:pt>
                <c:pt idx="1829">
                  <c:v>161.31238</c:v>
                </c:pt>
                <c:pt idx="1830">
                  <c:v>165.1854</c:v>
                </c:pt>
                <c:pt idx="1831">
                  <c:v>163.33115</c:v>
                </c:pt>
                <c:pt idx="1832">
                  <c:v>164.57468</c:v>
                </c:pt>
                <c:pt idx="1833">
                  <c:v>162.77467</c:v>
                </c:pt>
                <c:pt idx="1834">
                  <c:v>161.91882</c:v>
                </c:pt>
                <c:pt idx="1835">
                  <c:v>165.7651</c:v>
                </c:pt>
                <c:pt idx="1836">
                  <c:v>162.95648</c:v>
                </c:pt>
                <c:pt idx="1837">
                  <c:v>167.33733</c:v>
                </c:pt>
                <c:pt idx="1838">
                  <c:v>163.73895</c:v>
                </c:pt>
                <c:pt idx="1839">
                  <c:v>167.60037</c:v>
                </c:pt>
                <c:pt idx="1840">
                  <c:v>164.60983</c:v>
                </c:pt>
                <c:pt idx="1841">
                  <c:v>167.03088</c:v>
                </c:pt>
                <c:pt idx="1842">
                  <c:v>163.89294</c:v>
                </c:pt>
                <c:pt idx="1843">
                  <c:v>164.98419</c:v>
                </c:pt>
                <c:pt idx="1844">
                  <c:v>167.41098</c:v>
                </c:pt>
                <c:pt idx="1845">
                  <c:v>164.26709</c:v>
                </c:pt>
                <c:pt idx="1846">
                  <c:v>166.79071</c:v>
                </c:pt>
                <c:pt idx="1847">
                  <c:v>169.2836</c:v>
                </c:pt>
                <c:pt idx="1848">
                  <c:v>166.08636</c:v>
                </c:pt>
                <c:pt idx="1849">
                  <c:v>169.9517</c:v>
                </c:pt>
                <c:pt idx="1850">
                  <c:v>168.1005</c:v>
                </c:pt>
                <c:pt idx="1851">
                  <c:v>170.68245</c:v>
                </c:pt>
                <c:pt idx="1852">
                  <c:v>169.24426</c:v>
                </c:pt>
                <c:pt idx="1853">
                  <c:v>167.17554</c:v>
                </c:pt>
                <c:pt idx="1854">
                  <c:v>171.04141</c:v>
                </c:pt>
                <c:pt idx="1855">
                  <c:v>169.44397</c:v>
                </c:pt>
                <c:pt idx="1856">
                  <c:v>170.6995</c:v>
                </c:pt>
                <c:pt idx="1857">
                  <c:v>173.32402</c:v>
                </c:pt>
                <c:pt idx="1858">
                  <c:v>170.00612</c:v>
                </c:pt>
                <c:pt idx="1859">
                  <c:v>171.22867</c:v>
                </c:pt>
                <c:pt idx="1860">
                  <c:v>173.76752</c:v>
                </c:pt>
                <c:pt idx="1861">
                  <c:v>170.65976</c:v>
                </c:pt>
                <c:pt idx="1862">
                  <c:v>173.05786</c:v>
                </c:pt>
                <c:pt idx="1863">
                  <c:v>171.17453</c:v>
                </c:pt>
                <c:pt idx="1864">
                  <c:v>175.07208</c:v>
                </c:pt>
                <c:pt idx="1865">
                  <c:v>173.4869</c:v>
                </c:pt>
                <c:pt idx="1866">
                  <c:v>176.00424</c:v>
                </c:pt>
                <c:pt idx="1867">
                  <c:v>172.63672</c:v>
                </c:pt>
                <c:pt idx="1868">
                  <c:v>176.51889</c:v>
                </c:pt>
                <c:pt idx="1869">
                  <c:v>173.64337</c:v>
                </c:pt>
                <c:pt idx="1870">
                  <c:v>177.52116</c:v>
                </c:pt>
                <c:pt idx="1871">
                  <c:v>175.67215</c:v>
                </c:pt>
                <c:pt idx="1872">
                  <c:v>173.80869</c:v>
                </c:pt>
                <c:pt idx="1873">
                  <c:v>176.51428</c:v>
                </c:pt>
                <c:pt idx="1874">
                  <c:v>174.55637</c:v>
                </c:pt>
                <c:pt idx="1875">
                  <c:v>175.82266</c:v>
                </c:pt>
                <c:pt idx="1876">
                  <c:v>178.43045</c:v>
                </c:pt>
                <c:pt idx="1877">
                  <c:v>174.76598</c:v>
                </c:pt>
                <c:pt idx="1878">
                  <c:v>177.09236</c:v>
                </c:pt>
                <c:pt idx="1879">
                  <c:v>178.46066</c:v>
                </c:pt>
                <c:pt idx="1880">
                  <c:v>176.5098</c:v>
                </c:pt>
                <c:pt idx="1881">
                  <c:v>180.37646</c:v>
                </c:pt>
                <c:pt idx="1882">
                  <c:v>178.94919</c:v>
                </c:pt>
                <c:pt idx="1883">
                  <c:v>177.02051</c:v>
                </c:pt>
                <c:pt idx="1884">
                  <c:v>178.22433</c:v>
                </c:pt>
                <c:pt idx="1885">
                  <c:v>180.659</c:v>
                </c:pt>
                <c:pt idx="1886">
                  <c:v>178.84502</c:v>
                </c:pt>
                <c:pt idx="1887">
                  <c:v>182.71062</c:v>
                </c:pt>
                <c:pt idx="1888">
                  <c:v>179.78125</c:v>
                </c:pt>
                <c:pt idx="1889">
                  <c:v>180.61807</c:v>
                </c:pt>
                <c:pt idx="1890">
                  <c:v>183.31334</c:v>
                </c:pt>
                <c:pt idx="1891">
                  <c:v>180.09494</c:v>
                </c:pt>
                <c:pt idx="1892">
                  <c:v>183.97556</c:v>
                </c:pt>
                <c:pt idx="1893">
                  <c:v>185.18771</c:v>
                </c:pt>
                <c:pt idx="1894">
                  <c:v>183.22052</c:v>
                </c:pt>
                <c:pt idx="1895">
                  <c:v>181.53625</c:v>
                </c:pt>
                <c:pt idx="1896">
                  <c:v>184.08575</c:v>
                </c:pt>
                <c:pt idx="1897">
                  <c:v>186.70665</c:v>
                </c:pt>
                <c:pt idx="1898">
                  <c:v>184.8391</c:v>
                </c:pt>
                <c:pt idx="1899">
                  <c:v>184.48547</c:v>
                </c:pt>
                <c:pt idx="1900">
                  <c:v>182.49316</c:v>
                </c:pt>
                <c:pt idx="1901">
                  <c:v>183.64703</c:v>
                </c:pt>
                <c:pt idx="1902">
                  <c:v>184.85121</c:v>
                </c:pt>
                <c:pt idx="1903">
                  <c:v>188.66495</c:v>
                </c:pt>
                <c:pt idx="1904">
                  <c:v>186.73997</c:v>
                </c:pt>
                <c:pt idx="1905">
                  <c:v>184.92136</c:v>
                </c:pt>
                <c:pt idx="1906">
                  <c:v>188.80922</c:v>
                </c:pt>
                <c:pt idx="1907">
                  <c:v>185.7442</c:v>
                </c:pt>
                <c:pt idx="1908">
                  <c:v>188.45216</c:v>
                </c:pt>
                <c:pt idx="1909">
                  <c:v>190.8825</c:v>
                </c:pt>
                <c:pt idx="1910">
                  <c:v>188.87625</c:v>
                </c:pt>
                <c:pt idx="1911">
                  <c:v>190.20245</c:v>
                </c:pt>
                <c:pt idx="1912">
                  <c:v>188.45737</c:v>
                </c:pt>
                <c:pt idx="1913">
                  <c:v>189.48517</c:v>
                </c:pt>
                <c:pt idx="1914">
                  <c:v>187.14789</c:v>
                </c:pt>
                <c:pt idx="1915">
                  <c:v>190.15222</c:v>
                </c:pt>
                <c:pt idx="1916">
                  <c:v>188.16522</c:v>
                </c:pt>
                <c:pt idx="1917">
                  <c:v>190.83035</c:v>
                </c:pt>
                <c:pt idx="1918">
                  <c:v>193.31946</c:v>
                </c:pt>
                <c:pt idx="1919">
                  <c:v>190.18909</c:v>
                </c:pt>
                <c:pt idx="1920">
                  <c:v>192.78265</c:v>
                </c:pt>
                <c:pt idx="1921">
                  <c:v>189.38599</c:v>
                </c:pt>
                <c:pt idx="1922">
                  <c:v>192.2038</c:v>
                </c:pt>
                <c:pt idx="1923">
                  <c:v>190.2732</c:v>
                </c:pt>
                <c:pt idx="1924">
                  <c:v>192.81555</c:v>
                </c:pt>
                <c:pt idx="1925">
                  <c:v>195.18243</c:v>
                </c:pt>
                <c:pt idx="1926">
                  <c:v>193.54828</c:v>
                </c:pt>
                <c:pt idx="1927">
                  <c:v>196.03372</c:v>
                </c:pt>
                <c:pt idx="1928">
                  <c:v>194.29292</c:v>
                </c:pt>
                <c:pt idx="1929">
                  <c:v>192.46684</c:v>
                </c:pt>
                <c:pt idx="1930">
                  <c:v>196.35014</c:v>
                </c:pt>
                <c:pt idx="1931">
                  <c:v>194.71814</c:v>
                </c:pt>
                <c:pt idx="1932">
                  <c:v>193.03763</c:v>
                </c:pt>
                <c:pt idx="1933">
                  <c:v>196.88342</c:v>
                </c:pt>
                <c:pt idx="1934">
                  <c:v>195.06557</c:v>
                </c:pt>
                <c:pt idx="1935">
                  <c:v>193.41539</c:v>
                </c:pt>
                <c:pt idx="1936">
                  <c:v>197.26193</c:v>
                </c:pt>
                <c:pt idx="1937">
                  <c:v>198.75305</c:v>
                </c:pt>
                <c:pt idx="1938">
                  <c:v>193.73698</c:v>
                </c:pt>
                <c:pt idx="1939">
                  <c:v>199.12286</c:v>
                </c:pt>
                <c:pt idx="1940">
                  <c:v>195.82672</c:v>
                </c:pt>
                <c:pt idx="1941">
                  <c:v>199.70004</c:v>
                </c:pt>
                <c:pt idx="1942">
                  <c:v>196.61086</c:v>
                </c:pt>
                <c:pt idx="1943">
                  <c:v>199.15054</c:v>
                </c:pt>
                <c:pt idx="1944">
                  <c:v>197.52884</c:v>
                </c:pt>
                <c:pt idx="1945">
                  <c:v>199.73383</c:v>
                </c:pt>
                <c:pt idx="1946">
                  <c:v>196.64462</c:v>
                </c:pt>
                <c:pt idx="1947">
                  <c:v>199.31354</c:v>
                </c:pt>
                <c:pt idx="1948">
                  <c:v>200.26059</c:v>
                </c:pt>
                <c:pt idx="1949">
                  <c:v>201.40208</c:v>
                </c:pt>
                <c:pt idx="1950">
                  <c:v>199.56735</c:v>
                </c:pt>
                <c:pt idx="1951">
                  <c:v>202.09332</c:v>
                </c:pt>
                <c:pt idx="1952">
                  <c:v>198.93951</c:v>
                </c:pt>
                <c:pt idx="1953">
                  <c:v>202.76614</c:v>
                </c:pt>
                <c:pt idx="1954">
                  <c:v>200.97856</c:v>
                </c:pt>
                <c:pt idx="1955">
                  <c:v>203.66699</c:v>
                </c:pt>
                <c:pt idx="1956">
                  <c:v>200.57858</c:v>
                </c:pt>
                <c:pt idx="1957">
                  <c:v>204.45386</c:v>
                </c:pt>
                <c:pt idx="1958">
                  <c:v>205.82744</c:v>
                </c:pt>
                <c:pt idx="1959">
                  <c:v>203.95105</c:v>
                </c:pt>
                <c:pt idx="1960">
                  <c:v>205.09067</c:v>
                </c:pt>
                <c:pt idx="1961">
                  <c:v>203.20145</c:v>
                </c:pt>
                <c:pt idx="1962">
                  <c:v>204.45721</c:v>
                </c:pt>
                <c:pt idx="1963">
                  <c:v>202.56668</c:v>
                </c:pt>
                <c:pt idx="1964">
                  <c:v>206.85735</c:v>
                </c:pt>
                <c:pt idx="1965">
                  <c:v>203.3689</c:v>
                </c:pt>
                <c:pt idx="1966">
                  <c:v>207.25046</c:v>
                </c:pt>
                <c:pt idx="1967">
                  <c:v>204.22234</c:v>
                </c:pt>
                <c:pt idx="1968">
                  <c:v>208.1607</c:v>
                </c:pt>
                <c:pt idx="1969">
                  <c:v>209.43811</c:v>
                </c:pt>
                <c:pt idx="1970">
                  <c:v>207.47021</c:v>
                </c:pt>
                <c:pt idx="1971">
                  <c:v>205.81805</c:v>
                </c:pt>
                <c:pt idx="1972">
                  <c:v>209.64288</c:v>
                </c:pt>
                <c:pt idx="1973">
                  <c:v>210.93225</c:v>
                </c:pt>
                <c:pt idx="1974">
                  <c:v>207.5658</c:v>
                </c:pt>
                <c:pt idx="1975">
                  <c:v>211.42601</c:v>
                </c:pt>
                <c:pt idx="1976">
                  <c:v>209.64499</c:v>
                </c:pt>
                <c:pt idx="1977">
                  <c:v>208.02475</c:v>
                </c:pt>
                <c:pt idx="1978">
                  <c:v>211.86725</c:v>
                </c:pt>
                <c:pt idx="1979">
                  <c:v>209.06937</c:v>
                </c:pt>
                <c:pt idx="1980">
                  <c:v>211.46718</c:v>
                </c:pt>
                <c:pt idx="1981">
                  <c:v>212.69347</c:v>
                </c:pt>
                <c:pt idx="1982">
                  <c:v>209.31787</c:v>
                </c:pt>
                <c:pt idx="1983">
                  <c:v>213.21204</c:v>
                </c:pt>
                <c:pt idx="1984">
                  <c:v>210.03355</c:v>
                </c:pt>
                <c:pt idx="1985">
                  <c:v>212.56819</c:v>
                </c:pt>
                <c:pt idx="1986">
                  <c:v>215.18192</c:v>
                </c:pt>
                <c:pt idx="1987">
                  <c:v>210.57957</c:v>
                </c:pt>
                <c:pt idx="1988">
                  <c:v>213.15561</c:v>
                </c:pt>
                <c:pt idx="1989">
                  <c:v>211.2021</c:v>
                </c:pt>
                <c:pt idx="1990">
                  <c:v>215.06235</c:v>
                </c:pt>
                <c:pt idx="1991">
                  <c:v>211.88394</c:v>
                </c:pt>
                <c:pt idx="1992">
                  <c:v>214.68039</c:v>
                </c:pt>
                <c:pt idx="1993">
                  <c:v>212.54181</c:v>
                </c:pt>
                <c:pt idx="1994">
                  <c:v>215.28796</c:v>
                </c:pt>
                <c:pt idx="1995">
                  <c:v>217.96957</c:v>
                </c:pt>
                <c:pt idx="1996">
                  <c:v>214.57565</c:v>
                </c:pt>
                <c:pt idx="1997">
                  <c:v>216.97194</c:v>
                </c:pt>
                <c:pt idx="1998">
                  <c:v>215.14754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'ideal case'!$D$1</c:f>
              <c:strCache>
                <c:ptCount val="1"/>
                <c:pt idx="0">
                  <c:v>ideal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'ideal case'!$C$2:$C$62</c:f>
              <c:numCache>
                <c:formatCode>General</c:formatCode>
                <c:ptCount val="6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</c:numCache>
            </c:numRef>
          </c:xVal>
          <c:yVal>
            <c:numRef>
              <c:f>'ideal case'!$D$2:$D$62</c:f>
              <c:numCache>
                <c:formatCode>0.0</c:formatCode>
                <c:ptCount val="61"/>
                <c:pt idx="0">
                  <c:v>533.6</c:v>
                </c:pt>
                <c:pt idx="1">
                  <c:v>533.6</c:v>
                </c:pt>
                <c:pt idx="2">
                  <c:v>533.6</c:v>
                </c:pt>
                <c:pt idx="3">
                  <c:v>533.6</c:v>
                </c:pt>
                <c:pt idx="4">
                  <c:v>533.6</c:v>
                </c:pt>
                <c:pt idx="5">
                  <c:v>533.6</c:v>
                </c:pt>
                <c:pt idx="6">
                  <c:v>533.6</c:v>
                </c:pt>
                <c:pt idx="7">
                  <c:v>533.6</c:v>
                </c:pt>
                <c:pt idx="8">
                  <c:v>533.6</c:v>
                </c:pt>
                <c:pt idx="9">
                  <c:v>533.6</c:v>
                </c:pt>
                <c:pt idx="10">
                  <c:v>533.6</c:v>
                </c:pt>
                <c:pt idx="11">
                  <c:v>533.6</c:v>
                </c:pt>
                <c:pt idx="12">
                  <c:v>533.6</c:v>
                </c:pt>
                <c:pt idx="13">
                  <c:v>533.6</c:v>
                </c:pt>
                <c:pt idx="14">
                  <c:v>533.6</c:v>
                </c:pt>
                <c:pt idx="15">
                  <c:v>533.6</c:v>
                </c:pt>
                <c:pt idx="16">
                  <c:v>533.6</c:v>
                </c:pt>
                <c:pt idx="17">
                  <c:v>533.6</c:v>
                </c:pt>
                <c:pt idx="18">
                  <c:v>533.6</c:v>
                </c:pt>
                <c:pt idx="19">
                  <c:v>533.6</c:v>
                </c:pt>
                <c:pt idx="20">
                  <c:v>533.6</c:v>
                </c:pt>
                <c:pt idx="21">
                  <c:v>533.6</c:v>
                </c:pt>
                <c:pt idx="22">
                  <c:v>533.6</c:v>
                </c:pt>
                <c:pt idx="23">
                  <c:v>533.6</c:v>
                </c:pt>
                <c:pt idx="24">
                  <c:v>533.6</c:v>
                </c:pt>
                <c:pt idx="25">
                  <c:v>533.6</c:v>
                </c:pt>
                <c:pt idx="26">
                  <c:v>533.6</c:v>
                </c:pt>
                <c:pt idx="27">
                  <c:v>533.6</c:v>
                </c:pt>
                <c:pt idx="28">
                  <c:v>533.6</c:v>
                </c:pt>
                <c:pt idx="29">
                  <c:v>533.6</c:v>
                </c:pt>
                <c:pt idx="30">
                  <c:v>533.6</c:v>
                </c:pt>
                <c:pt idx="31">
                  <c:v>533.6</c:v>
                </c:pt>
                <c:pt idx="32">
                  <c:v>533.6</c:v>
                </c:pt>
                <c:pt idx="33">
                  <c:v>533.6</c:v>
                </c:pt>
                <c:pt idx="34">
                  <c:v>533.6</c:v>
                </c:pt>
                <c:pt idx="35">
                  <c:v>533.6</c:v>
                </c:pt>
                <c:pt idx="36">
                  <c:v>533.6</c:v>
                </c:pt>
                <c:pt idx="37">
                  <c:v>533.6</c:v>
                </c:pt>
                <c:pt idx="38">
                  <c:v>533.6</c:v>
                </c:pt>
                <c:pt idx="39">
                  <c:v>533.6</c:v>
                </c:pt>
                <c:pt idx="40">
                  <c:v>533.6</c:v>
                </c:pt>
                <c:pt idx="41">
                  <c:v>533.6</c:v>
                </c:pt>
                <c:pt idx="42">
                  <c:v>533.6</c:v>
                </c:pt>
                <c:pt idx="43">
                  <c:v>533.6</c:v>
                </c:pt>
                <c:pt idx="44">
                  <c:v>533.6</c:v>
                </c:pt>
                <c:pt idx="45">
                  <c:v>533.6</c:v>
                </c:pt>
                <c:pt idx="46">
                  <c:v>533.6</c:v>
                </c:pt>
                <c:pt idx="47">
                  <c:v>533.6</c:v>
                </c:pt>
                <c:pt idx="48">
                  <c:v>533.6</c:v>
                </c:pt>
                <c:pt idx="49">
                  <c:v>533.6</c:v>
                </c:pt>
                <c:pt idx="50">
                  <c:v>533.6</c:v>
                </c:pt>
                <c:pt idx="51">
                  <c:v>533.6</c:v>
                </c:pt>
                <c:pt idx="52">
                  <c:v>533.6</c:v>
                </c:pt>
                <c:pt idx="53">
                  <c:v>533.6</c:v>
                </c:pt>
                <c:pt idx="54">
                  <c:v>533.6</c:v>
                </c:pt>
                <c:pt idx="55">
                  <c:v>533.6</c:v>
                </c:pt>
                <c:pt idx="56">
                  <c:v>533.6</c:v>
                </c:pt>
                <c:pt idx="57">
                  <c:v>533.6</c:v>
                </c:pt>
                <c:pt idx="58">
                  <c:v>533.6</c:v>
                </c:pt>
                <c:pt idx="59">
                  <c:v>533.6</c:v>
                </c:pt>
                <c:pt idx="60">
                  <c:v>533.6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354120"/>
        <c:axId val="-2109507000"/>
      </c:scatterChart>
      <c:valAx>
        <c:axId val="-2109354120"/>
        <c:scaling>
          <c:orientation val="minMax"/>
          <c:max val="20000.0"/>
        </c:scaling>
        <c:delete val="0"/>
        <c:axPos val="b"/>
        <c:title>
          <c:tx>
            <c:rich>
              <a:bodyPr/>
              <a:lstStyle/>
              <a:p>
                <a:pPr>
                  <a:defRPr sz="2800" b="1"/>
                </a:pPr>
                <a:r>
                  <a:rPr lang="en-US" sz="28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466220951395674"/>
              <c:y val="0.9438555165544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 b="1"/>
            </a:pPr>
            <a:endParaRPr lang="en-US"/>
          </a:p>
        </c:txPr>
        <c:crossAx val="-2109507000"/>
        <c:crosses val="autoZero"/>
        <c:crossBetween val="midCat"/>
      </c:valAx>
      <c:valAx>
        <c:axId val="-210950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 b="1"/>
                  <a:t>Used Memory (MB)</a:t>
                </a:r>
              </a:p>
            </c:rich>
          </c:tx>
          <c:layout>
            <c:manualLayout>
              <c:xMode val="edge"/>
              <c:yMode val="edge"/>
              <c:x val="0.00772027127995861"/>
              <c:y val="0.3303970211554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 b="1"/>
            </a:pPr>
            <a:endParaRPr lang="en-US"/>
          </a:p>
        </c:txPr>
        <c:crossAx val="-21093541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Memory</a:t>
            </a:r>
            <a:r>
              <a:rPr lang="en-US" sz="3600" baseline="0"/>
              <a:t> usage over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0123931015173"/>
          <c:y val="0.0830334190231362"/>
          <c:w val="0.802241368300578"/>
          <c:h val="0.78606299212598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container0!$D$1</c:f>
              <c:strCache>
                <c:ptCount val="1"/>
                <c:pt idx="0">
                  <c:v>container 0 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container0!$C$2:$C$2000</c:f>
              <c:numCache>
                <c:formatCode>General</c:formatCode>
                <c:ptCount val="1999"/>
                <c:pt idx="0">
                  <c:v>0.0</c:v>
                </c:pt>
                <c:pt idx="1">
                  <c:v>10.236</c:v>
                </c:pt>
                <c:pt idx="2">
                  <c:v>20.265</c:v>
                </c:pt>
                <c:pt idx="3">
                  <c:v>30.288</c:v>
                </c:pt>
                <c:pt idx="4">
                  <c:v>40.312</c:v>
                </c:pt>
                <c:pt idx="5">
                  <c:v>50.336</c:v>
                </c:pt>
                <c:pt idx="6">
                  <c:v>60.361</c:v>
                </c:pt>
                <c:pt idx="7">
                  <c:v>70.384</c:v>
                </c:pt>
                <c:pt idx="8">
                  <c:v>80.406</c:v>
                </c:pt>
                <c:pt idx="9">
                  <c:v>90.427</c:v>
                </c:pt>
                <c:pt idx="10">
                  <c:v>100.446</c:v>
                </c:pt>
                <c:pt idx="11">
                  <c:v>110.465</c:v>
                </c:pt>
                <c:pt idx="12">
                  <c:v>120.485</c:v>
                </c:pt>
                <c:pt idx="13">
                  <c:v>130.503</c:v>
                </c:pt>
                <c:pt idx="14">
                  <c:v>140.521</c:v>
                </c:pt>
                <c:pt idx="15">
                  <c:v>150.538</c:v>
                </c:pt>
                <c:pt idx="16">
                  <c:v>160.554</c:v>
                </c:pt>
                <c:pt idx="17">
                  <c:v>170.573</c:v>
                </c:pt>
                <c:pt idx="18">
                  <c:v>180.591</c:v>
                </c:pt>
                <c:pt idx="19">
                  <c:v>190.607</c:v>
                </c:pt>
                <c:pt idx="20">
                  <c:v>200.635</c:v>
                </c:pt>
                <c:pt idx="21">
                  <c:v>210.652</c:v>
                </c:pt>
                <c:pt idx="22">
                  <c:v>220.668</c:v>
                </c:pt>
                <c:pt idx="23">
                  <c:v>230.685</c:v>
                </c:pt>
                <c:pt idx="24">
                  <c:v>240.697</c:v>
                </c:pt>
                <c:pt idx="25">
                  <c:v>250.713</c:v>
                </c:pt>
                <c:pt idx="26">
                  <c:v>260.726</c:v>
                </c:pt>
                <c:pt idx="27">
                  <c:v>270.743</c:v>
                </c:pt>
                <c:pt idx="28">
                  <c:v>280.76</c:v>
                </c:pt>
                <c:pt idx="29">
                  <c:v>290.778</c:v>
                </c:pt>
                <c:pt idx="30">
                  <c:v>300.796</c:v>
                </c:pt>
                <c:pt idx="31">
                  <c:v>310.814</c:v>
                </c:pt>
                <c:pt idx="32">
                  <c:v>320.83</c:v>
                </c:pt>
                <c:pt idx="33">
                  <c:v>330.849</c:v>
                </c:pt>
                <c:pt idx="34">
                  <c:v>340.865</c:v>
                </c:pt>
                <c:pt idx="35">
                  <c:v>350.883</c:v>
                </c:pt>
                <c:pt idx="36">
                  <c:v>360.897</c:v>
                </c:pt>
                <c:pt idx="37">
                  <c:v>370.919</c:v>
                </c:pt>
                <c:pt idx="38">
                  <c:v>380.937</c:v>
                </c:pt>
                <c:pt idx="39">
                  <c:v>390.955</c:v>
                </c:pt>
                <c:pt idx="40">
                  <c:v>400.973</c:v>
                </c:pt>
                <c:pt idx="41">
                  <c:v>410.99</c:v>
                </c:pt>
                <c:pt idx="42">
                  <c:v>421.008</c:v>
                </c:pt>
                <c:pt idx="43">
                  <c:v>431.027</c:v>
                </c:pt>
                <c:pt idx="44">
                  <c:v>441.041</c:v>
                </c:pt>
                <c:pt idx="45">
                  <c:v>451.059</c:v>
                </c:pt>
                <c:pt idx="46">
                  <c:v>461.079</c:v>
                </c:pt>
                <c:pt idx="47">
                  <c:v>471.095</c:v>
                </c:pt>
                <c:pt idx="48">
                  <c:v>481.113</c:v>
                </c:pt>
                <c:pt idx="49">
                  <c:v>491.139</c:v>
                </c:pt>
                <c:pt idx="50">
                  <c:v>501.153</c:v>
                </c:pt>
                <c:pt idx="51">
                  <c:v>511.176</c:v>
                </c:pt>
                <c:pt idx="52">
                  <c:v>521.192</c:v>
                </c:pt>
                <c:pt idx="53">
                  <c:v>531.212</c:v>
                </c:pt>
                <c:pt idx="54">
                  <c:v>541.23</c:v>
                </c:pt>
                <c:pt idx="55">
                  <c:v>551.249</c:v>
                </c:pt>
                <c:pt idx="56">
                  <c:v>561.268</c:v>
                </c:pt>
                <c:pt idx="57">
                  <c:v>571.293</c:v>
                </c:pt>
                <c:pt idx="58">
                  <c:v>581.312</c:v>
                </c:pt>
                <c:pt idx="59">
                  <c:v>591.331</c:v>
                </c:pt>
                <c:pt idx="60">
                  <c:v>601.349</c:v>
                </c:pt>
                <c:pt idx="61">
                  <c:v>611.3680000000001</c:v>
                </c:pt>
                <c:pt idx="62">
                  <c:v>621.388</c:v>
                </c:pt>
                <c:pt idx="63">
                  <c:v>631.407</c:v>
                </c:pt>
                <c:pt idx="64">
                  <c:v>641.431</c:v>
                </c:pt>
                <c:pt idx="65">
                  <c:v>651.458</c:v>
                </c:pt>
                <c:pt idx="66">
                  <c:v>661.476</c:v>
                </c:pt>
                <c:pt idx="67">
                  <c:v>671.494</c:v>
                </c:pt>
                <c:pt idx="68">
                  <c:v>681.51</c:v>
                </c:pt>
                <c:pt idx="69">
                  <c:v>691.535</c:v>
                </c:pt>
                <c:pt idx="70">
                  <c:v>701.553</c:v>
                </c:pt>
                <c:pt idx="71">
                  <c:v>711.572</c:v>
                </c:pt>
                <c:pt idx="72">
                  <c:v>721.591</c:v>
                </c:pt>
                <c:pt idx="73">
                  <c:v>731.61</c:v>
                </c:pt>
                <c:pt idx="74">
                  <c:v>741.628</c:v>
                </c:pt>
                <c:pt idx="75">
                  <c:v>751.654</c:v>
                </c:pt>
                <c:pt idx="76">
                  <c:v>761.673</c:v>
                </c:pt>
                <c:pt idx="77">
                  <c:v>771.693</c:v>
                </c:pt>
                <c:pt idx="78">
                  <c:v>781.711</c:v>
                </c:pt>
                <c:pt idx="79">
                  <c:v>791.731</c:v>
                </c:pt>
                <c:pt idx="80">
                  <c:v>801.746</c:v>
                </c:pt>
                <c:pt idx="81">
                  <c:v>811.761</c:v>
                </c:pt>
                <c:pt idx="82">
                  <c:v>821.779</c:v>
                </c:pt>
                <c:pt idx="83">
                  <c:v>831.797</c:v>
                </c:pt>
                <c:pt idx="84">
                  <c:v>841.811</c:v>
                </c:pt>
                <c:pt idx="85">
                  <c:v>851.838</c:v>
                </c:pt>
                <c:pt idx="86">
                  <c:v>861.857</c:v>
                </c:pt>
                <c:pt idx="87">
                  <c:v>871.871</c:v>
                </c:pt>
                <c:pt idx="88">
                  <c:v>881.888</c:v>
                </c:pt>
                <c:pt idx="89">
                  <c:v>891.904</c:v>
                </c:pt>
                <c:pt idx="90">
                  <c:v>901.922</c:v>
                </c:pt>
                <c:pt idx="91">
                  <c:v>911.939</c:v>
                </c:pt>
                <c:pt idx="92">
                  <c:v>921.955</c:v>
                </c:pt>
                <c:pt idx="93">
                  <c:v>931.973</c:v>
                </c:pt>
                <c:pt idx="94">
                  <c:v>941.989</c:v>
                </c:pt>
                <c:pt idx="95">
                  <c:v>952.006</c:v>
                </c:pt>
                <c:pt idx="96">
                  <c:v>962.022</c:v>
                </c:pt>
                <c:pt idx="97">
                  <c:v>972.039</c:v>
                </c:pt>
                <c:pt idx="98">
                  <c:v>982.056</c:v>
                </c:pt>
                <c:pt idx="99">
                  <c:v>992.072</c:v>
                </c:pt>
                <c:pt idx="100">
                  <c:v>1002.088</c:v>
                </c:pt>
                <c:pt idx="101">
                  <c:v>1012.104</c:v>
                </c:pt>
                <c:pt idx="102">
                  <c:v>1022.12</c:v>
                </c:pt>
                <c:pt idx="103">
                  <c:v>1032.137</c:v>
                </c:pt>
                <c:pt idx="104">
                  <c:v>1042.154</c:v>
                </c:pt>
                <c:pt idx="105">
                  <c:v>1052.166</c:v>
                </c:pt>
                <c:pt idx="106">
                  <c:v>1062.183</c:v>
                </c:pt>
                <c:pt idx="107">
                  <c:v>1072.197</c:v>
                </c:pt>
                <c:pt idx="108">
                  <c:v>1082.209</c:v>
                </c:pt>
                <c:pt idx="109">
                  <c:v>1092.225</c:v>
                </c:pt>
                <c:pt idx="110">
                  <c:v>1102.238</c:v>
                </c:pt>
                <c:pt idx="111">
                  <c:v>1112.476</c:v>
                </c:pt>
                <c:pt idx="112">
                  <c:v>1141.901</c:v>
                </c:pt>
                <c:pt idx="113">
                  <c:v>1152.098</c:v>
                </c:pt>
                <c:pt idx="114">
                  <c:v>1162.113</c:v>
                </c:pt>
                <c:pt idx="115">
                  <c:v>1172.124</c:v>
                </c:pt>
                <c:pt idx="116">
                  <c:v>1182.136</c:v>
                </c:pt>
                <c:pt idx="117">
                  <c:v>1192.15</c:v>
                </c:pt>
                <c:pt idx="118">
                  <c:v>1202.163</c:v>
                </c:pt>
                <c:pt idx="119">
                  <c:v>1212.177</c:v>
                </c:pt>
                <c:pt idx="120">
                  <c:v>1222.191</c:v>
                </c:pt>
                <c:pt idx="121">
                  <c:v>1232.201</c:v>
                </c:pt>
                <c:pt idx="122">
                  <c:v>1242.212</c:v>
                </c:pt>
                <c:pt idx="123">
                  <c:v>1252.224</c:v>
                </c:pt>
                <c:pt idx="124">
                  <c:v>1262.233</c:v>
                </c:pt>
                <c:pt idx="125">
                  <c:v>1272.243</c:v>
                </c:pt>
                <c:pt idx="126">
                  <c:v>1282.252</c:v>
                </c:pt>
                <c:pt idx="127">
                  <c:v>1292.262</c:v>
                </c:pt>
                <c:pt idx="128">
                  <c:v>1302.272</c:v>
                </c:pt>
                <c:pt idx="129">
                  <c:v>1312.284</c:v>
                </c:pt>
                <c:pt idx="130">
                  <c:v>1322.293</c:v>
                </c:pt>
                <c:pt idx="131">
                  <c:v>1332.303</c:v>
                </c:pt>
                <c:pt idx="132">
                  <c:v>1342.312</c:v>
                </c:pt>
                <c:pt idx="133">
                  <c:v>1352.321</c:v>
                </c:pt>
                <c:pt idx="134">
                  <c:v>1362.331</c:v>
                </c:pt>
                <c:pt idx="135">
                  <c:v>1372.341</c:v>
                </c:pt>
                <c:pt idx="136">
                  <c:v>1382.349</c:v>
                </c:pt>
                <c:pt idx="137">
                  <c:v>1392.358</c:v>
                </c:pt>
                <c:pt idx="138">
                  <c:v>1402.369</c:v>
                </c:pt>
                <c:pt idx="139">
                  <c:v>1412.378</c:v>
                </c:pt>
                <c:pt idx="140">
                  <c:v>1422.388</c:v>
                </c:pt>
                <c:pt idx="141">
                  <c:v>1432.397</c:v>
                </c:pt>
                <c:pt idx="142">
                  <c:v>1442.405</c:v>
                </c:pt>
                <c:pt idx="143">
                  <c:v>1452.415</c:v>
                </c:pt>
                <c:pt idx="144">
                  <c:v>1462.426</c:v>
                </c:pt>
                <c:pt idx="145">
                  <c:v>1472.434</c:v>
                </c:pt>
                <c:pt idx="146">
                  <c:v>1482.444</c:v>
                </c:pt>
                <c:pt idx="147">
                  <c:v>1492.453</c:v>
                </c:pt>
                <c:pt idx="148">
                  <c:v>1502.463</c:v>
                </c:pt>
                <c:pt idx="149">
                  <c:v>1512.474</c:v>
                </c:pt>
                <c:pt idx="150">
                  <c:v>1522.484</c:v>
                </c:pt>
                <c:pt idx="151">
                  <c:v>1532.494</c:v>
                </c:pt>
                <c:pt idx="152">
                  <c:v>1542.503</c:v>
                </c:pt>
                <c:pt idx="153">
                  <c:v>1552.513</c:v>
                </c:pt>
                <c:pt idx="154">
                  <c:v>1562.522</c:v>
                </c:pt>
                <c:pt idx="155">
                  <c:v>1572.533</c:v>
                </c:pt>
                <c:pt idx="156">
                  <c:v>1582.543</c:v>
                </c:pt>
                <c:pt idx="157">
                  <c:v>1592.557</c:v>
                </c:pt>
                <c:pt idx="158">
                  <c:v>1602.567</c:v>
                </c:pt>
                <c:pt idx="159">
                  <c:v>1612.576</c:v>
                </c:pt>
                <c:pt idx="160">
                  <c:v>1622.586</c:v>
                </c:pt>
                <c:pt idx="161">
                  <c:v>1632.595</c:v>
                </c:pt>
                <c:pt idx="162">
                  <c:v>1642.605</c:v>
                </c:pt>
                <c:pt idx="163">
                  <c:v>1652.615</c:v>
                </c:pt>
                <c:pt idx="164">
                  <c:v>1662.624</c:v>
                </c:pt>
                <c:pt idx="165">
                  <c:v>1672.631</c:v>
                </c:pt>
                <c:pt idx="166">
                  <c:v>1682.64</c:v>
                </c:pt>
                <c:pt idx="167">
                  <c:v>1692.649</c:v>
                </c:pt>
                <c:pt idx="168">
                  <c:v>1702.657</c:v>
                </c:pt>
                <c:pt idx="169">
                  <c:v>1712.666</c:v>
                </c:pt>
                <c:pt idx="170">
                  <c:v>1722.676</c:v>
                </c:pt>
                <c:pt idx="171">
                  <c:v>1732.685</c:v>
                </c:pt>
                <c:pt idx="172">
                  <c:v>1742.692</c:v>
                </c:pt>
                <c:pt idx="173">
                  <c:v>1752.701</c:v>
                </c:pt>
                <c:pt idx="174">
                  <c:v>1762.71</c:v>
                </c:pt>
                <c:pt idx="175">
                  <c:v>1772.719</c:v>
                </c:pt>
                <c:pt idx="176">
                  <c:v>1782.728</c:v>
                </c:pt>
                <c:pt idx="177">
                  <c:v>1792.737</c:v>
                </c:pt>
                <c:pt idx="178">
                  <c:v>1802.746</c:v>
                </c:pt>
                <c:pt idx="179">
                  <c:v>1812.755</c:v>
                </c:pt>
                <c:pt idx="180">
                  <c:v>1822.764</c:v>
                </c:pt>
                <c:pt idx="181">
                  <c:v>1832.772</c:v>
                </c:pt>
                <c:pt idx="182">
                  <c:v>1842.78</c:v>
                </c:pt>
                <c:pt idx="183">
                  <c:v>1852.79</c:v>
                </c:pt>
                <c:pt idx="184">
                  <c:v>1862.798</c:v>
                </c:pt>
                <c:pt idx="185">
                  <c:v>1872.807</c:v>
                </c:pt>
                <c:pt idx="186">
                  <c:v>1882.816</c:v>
                </c:pt>
                <c:pt idx="187">
                  <c:v>1892.825</c:v>
                </c:pt>
                <c:pt idx="188">
                  <c:v>1902.838</c:v>
                </c:pt>
                <c:pt idx="189">
                  <c:v>1912.847</c:v>
                </c:pt>
                <c:pt idx="190">
                  <c:v>1922.855</c:v>
                </c:pt>
                <c:pt idx="191">
                  <c:v>1932.864</c:v>
                </c:pt>
                <c:pt idx="192">
                  <c:v>1942.877</c:v>
                </c:pt>
                <c:pt idx="193">
                  <c:v>1952.885</c:v>
                </c:pt>
                <c:pt idx="194">
                  <c:v>1962.894</c:v>
                </c:pt>
                <c:pt idx="195">
                  <c:v>1972.905</c:v>
                </c:pt>
                <c:pt idx="196">
                  <c:v>1982.914</c:v>
                </c:pt>
                <c:pt idx="197">
                  <c:v>1992.923</c:v>
                </c:pt>
                <c:pt idx="198">
                  <c:v>2002.936</c:v>
                </c:pt>
                <c:pt idx="199">
                  <c:v>2012.944</c:v>
                </c:pt>
                <c:pt idx="200">
                  <c:v>2022.952</c:v>
                </c:pt>
                <c:pt idx="201">
                  <c:v>2032.959</c:v>
                </c:pt>
                <c:pt idx="202">
                  <c:v>2042.967</c:v>
                </c:pt>
                <c:pt idx="203">
                  <c:v>2052.976</c:v>
                </c:pt>
                <c:pt idx="204">
                  <c:v>2062.985</c:v>
                </c:pt>
                <c:pt idx="205">
                  <c:v>2072.998</c:v>
                </c:pt>
                <c:pt idx="206">
                  <c:v>2083.006</c:v>
                </c:pt>
                <c:pt idx="207">
                  <c:v>2093.015</c:v>
                </c:pt>
                <c:pt idx="208">
                  <c:v>2103.024</c:v>
                </c:pt>
                <c:pt idx="209">
                  <c:v>2113.031</c:v>
                </c:pt>
                <c:pt idx="210">
                  <c:v>2123.04</c:v>
                </c:pt>
                <c:pt idx="211">
                  <c:v>2133.049</c:v>
                </c:pt>
                <c:pt idx="212">
                  <c:v>2143.058</c:v>
                </c:pt>
                <c:pt idx="213">
                  <c:v>2153.067</c:v>
                </c:pt>
                <c:pt idx="214">
                  <c:v>2163.077</c:v>
                </c:pt>
                <c:pt idx="215">
                  <c:v>2173.085</c:v>
                </c:pt>
                <c:pt idx="216">
                  <c:v>2183.094</c:v>
                </c:pt>
                <c:pt idx="217">
                  <c:v>2193.108</c:v>
                </c:pt>
                <c:pt idx="218">
                  <c:v>2203.116</c:v>
                </c:pt>
                <c:pt idx="219">
                  <c:v>2213.13</c:v>
                </c:pt>
                <c:pt idx="220">
                  <c:v>2223.139</c:v>
                </c:pt>
                <c:pt idx="221">
                  <c:v>2233.149</c:v>
                </c:pt>
                <c:pt idx="222">
                  <c:v>2243.165</c:v>
                </c:pt>
                <c:pt idx="223">
                  <c:v>2253.175</c:v>
                </c:pt>
                <c:pt idx="224">
                  <c:v>2263.185</c:v>
                </c:pt>
                <c:pt idx="225">
                  <c:v>2273.195</c:v>
                </c:pt>
                <c:pt idx="226">
                  <c:v>2283.204</c:v>
                </c:pt>
                <c:pt idx="227">
                  <c:v>2293.214</c:v>
                </c:pt>
                <c:pt idx="228">
                  <c:v>2303.221</c:v>
                </c:pt>
                <c:pt idx="229">
                  <c:v>2313.229</c:v>
                </c:pt>
                <c:pt idx="230">
                  <c:v>2323.237</c:v>
                </c:pt>
                <c:pt idx="231">
                  <c:v>2333.245</c:v>
                </c:pt>
                <c:pt idx="232">
                  <c:v>2343.254</c:v>
                </c:pt>
                <c:pt idx="233">
                  <c:v>2353.263</c:v>
                </c:pt>
                <c:pt idx="234">
                  <c:v>2363.272</c:v>
                </c:pt>
                <c:pt idx="235">
                  <c:v>2373.279</c:v>
                </c:pt>
                <c:pt idx="236">
                  <c:v>2383.288</c:v>
                </c:pt>
                <c:pt idx="237">
                  <c:v>2393.298</c:v>
                </c:pt>
                <c:pt idx="238">
                  <c:v>2403.306</c:v>
                </c:pt>
                <c:pt idx="239">
                  <c:v>2413.319</c:v>
                </c:pt>
                <c:pt idx="240">
                  <c:v>2423.328</c:v>
                </c:pt>
                <c:pt idx="241">
                  <c:v>2433.338</c:v>
                </c:pt>
                <c:pt idx="242">
                  <c:v>2443.347</c:v>
                </c:pt>
                <c:pt idx="243">
                  <c:v>2453.357</c:v>
                </c:pt>
                <c:pt idx="244">
                  <c:v>2463.367</c:v>
                </c:pt>
                <c:pt idx="245">
                  <c:v>2473.376</c:v>
                </c:pt>
                <c:pt idx="246">
                  <c:v>2483.385</c:v>
                </c:pt>
                <c:pt idx="247">
                  <c:v>2493.394</c:v>
                </c:pt>
                <c:pt idx="248">
                  <c:v>2503.408</c:v>
                </c:pt>
                <c:pt idx="249">
                  <c:v>2513.421</c:v>
                </c:pt>
                <c:pt idx="250">
                  <c:v>2523.436</c:v>
                </c:pt>
                <c:pt idx="251">
                  <c:v>2533.45</c:v>
                </c:pt>
                <c:pt idx="252">
                  <c:v>2543.464</c:v>
                </c:pt>
                <c:pt idx="253">
                  <c:v>2553.478</c:v>
                </c:pt>
                <c:pt idx="254">
                  <c:v>2563.491</c:v>
                </c:pt>
                <c:pt idx="255">
                  <c:v>2573.508</c:v>
                </c:pt>
                <c:pt idx="256">
                  <c:v>2583.517</c:v>
                </c:pt>
                <c:pt idx="257">
                  <c:v>2593.526</c:v>
                </c:pt>
                <c:pt idx="258">
                  <c:v>2603.535</c:v>
                </c:pt>
                <c:pt idx="259">
                  <c:v>2613.542</c:v>
                </c:pt>
                <c:pt idx="260">
                  <c:v>2623.551</c:v>
                </c:pt>
                <c:pt idx="261">
                  <c:v>2633.561</c:v>
                </c:pt>
                <c:pt idx="262">
                  <c:v>2643.57</c:v>
                </c:pt>
                <c:pt idx="263">
                  <c:v>2653.579</c:v>
                </c:pt>
                <c:pt idx="264">
                  <c:v>2663.588</c:v>
                </c:pt>
                <c:pt idx="265">
                  <c:v>2673.598</c:v>
                </c:pt>
                <c:pt idx="266">
                  <c:v>2683.606</c:v>
                </c:pt>
                <c:pt idx="267">
                  <c:v>2693.62</c:v>
                </c:pt>
                <c:pt idx="268">
                  <c:v>2703.629</c:v>
                </c:pt>
                <c:pt idx="269">
                  <c:v>2713.638</c:v>
                </c:pt>
                <c:pt idx="270">
                  <c:v>2723.647</c:v>
                </c:pt>
                <c:pt idx="271">
                  <c:v>2733.656</c:v>
                </c:pt>
                <c:pt idx="272">
                  <c:v>2743.665</c:v>
                </c:pt>
                <c:pt idx="273">
                  <c:v>2753.674</c:v>
                </c:pt>
                <c:pt idx="274">
                  <c:v>2763.682</c:v>
                </c:pt>
                <c:pt idx="275">
                  <c:v>2773.691</c:v>
                </c:pt>
                <c:pt idx="276">
                  <c:v>2783.7</c:v>
                </c:pt>
                <c:pt idx="277">
                  <c:v>2793.709</c:v>
                </c:pt>
                <c:pt idx="278">
                  <c:v>2803.718</c:v>
                </c:pt>
                <c:pt idx="279">
                  <c:v>2813.728</c:v>
                </c:pt>
                <c:pt idx="280">
                  <c:v>2823.737</c:v>
                </c:pt>
                <c:pt idx="281">
                  <c:v>2833.745</c:v>
                </c:pt>
                <c:pt idx="282">
                  <c:v>2843.754</c:v>
                </c:pt>
                <c:pt idx="283">
                  <c:v>2853.764</c:v>
                </c:pt>
                <c:pt idx="284">
                  <c:v>2863.774</c:v>
                </c:pt>
                <c:pt idx="285">
                  <c:v>2873.783</c:v>
                </c:pt>
                <c:pt idx="286">
                  <c:v>2883.792</c:v>
                </c:pt>
                <c:pt idx="287">
                  <c:v>2893.801</c:v>
                </c:pt>
                <c:pt idx="288">
                  <c:v>2903.811</c:v>
                </c:pt>
                <c:pt idx="289">
                  <c:v>2913.819</c:v>
                </c:pt>
                <c:pt idx="290">
                  <c:v>2923.827</c:v>
                </c:pt>
                <c:pt idx="291">
                  <c:v>2933.834</c:v>
                </c:pt>
                <c:pt idx="292">
                  <c:v>2943.842</c:v>
                </c:pt>
                <c:pt idx="293">
                  <c:v>2953.851</c:v>
                </c:pt>
                <c:pt idx="294">
                  <c:v>2963.861</c:v>
                </c:pt>
                <c:pt idx="295">
                  <c:v>2973.875</c:v>
                </c:pt>
                <c:pt idx="296">
                  <c:v>2983.884</c:v>
                </c:pt>
                <c:pt idx="297">
                  <c:v>2993.898</c:v>
                </c:pt>
                <c:pt idx="298">
                  <c:v>3003.912</c:v>
                </c:pt>
                <c:pt idx="299">
                  <c:v>3013.924</c:v>
                </c:pt>
                <c:pt idx="300">
                  <c:v>3023.934</c:v>
                </c:pt>
                <c:pt idx="301">
                  <c:v>3033.942</c:v>
                </c:pt>
                <c:pt idx="302">
                  <c:v>3043.951</c:v>
                </c:pt>
                <c:pt idx="303">
                  <c:v>3053.96</c:v>
                </c:pt>
                <c:pt idx="304">
                  <c:v>3063.97</c:v>
                </c:pt>
                <c:pt idx="305">
                  <c:v>3073.979</c:v>
                </c:pt>
                <c:pt idx="306">
                  <c:v>3083.988</c:v>
                </c:pt>
                <c:pt idx="307">
                  <c:v>3093.997</c:v>
                </c:pt>
                <c:pt idx="308">
                  <c:v>3104.005</c:v>
                </c:pt>
                <c:pt idx="309">
                  <c:v>3114.014</c:v>
                </c:pt>
                <c:pt idx="310">
                  <c:v>3124.023</c:v>
                </c:pt>
                <c:pt idx="311">
                  <c:v>3134.032</c:v>
                </c:pt>
                <c:pt idx="312">
                  <c:v>3144.041</c:v>
                </c:pt>
                <c:pt idx="313">
                  <c:v>3154.05</c:v>
                </c:pt>
                <c:pt idx="314">
                  <c:v>3164.059</c:v>
                </c:pt>
                <c:pt idx="315">
                  <c:v>3174.073</c:v>
                </c:pt>
                <c:pt idx="316">
                  <c:v>3184.081</c:v>
                </c:pt>
                <c:pt idx="317">
                  <c:v>3194.1</c:v>
                </c:pt>
                <c:pt idx="318">
                  <c:v>3204.112</c:v>
                </c:pt>
                <c:pt idx="319">
                  <c:v>3214.119</c:v>
                </c:pt>
                <c:pt idx="320">
                  <c:v>3224.127</c:v>
                </c:pt>
                <c:pt idx="321">
                  <c:v>3234.134</c:v>
                </c:pt>
                <c:pt idx="322">
                  <c:v>3244.147</c:v>
                </c:pt>
                <c:pt idx="323">
                  <c:v>3254.154</c:v>
                </c:pt>
                <c:pt idx="324">
                  <c:v>3264.164</c:v>
                </c:pt>
                <c:pt idx="325">
                  <c:v>3274.173</c:v>
                </c:pt>
                <c:pt idx="326">
                  <c:v>3284.181</c:v>
                </c:pt>
                <c:pt idx="327">
                  <c:v>3294.189</c:v>
                </c:pt>
                <c:pt idx="328">
                  <c:v>3304.198</c:v>
                </c:pt>
                <c:pt idx="329">
                  <c:v>3314.207</c:v>
                </c:pt>
                <c:pt idx="330">
                  <c:v>3324.215</c:v>
                </c:pt>
                <c:pt idx="331">
                  <c:v>3334.224</c:v>
                </c:pt>
                <c:pt idx="332">
                  <c:v>3344.232</c:v>
                </c:pt>
                <c:pt idx="333">
                  <c:v>3354.24</c:v>
                </c:pt>
                <c:pt idx="334">
                  <c:v>3364.248</c:v>
                </c:pt>
                <c:pt idx="335">
                  <c:v>3374.262</c:v>
                </c:pt>
                <c:pt idx="336">
                  <c:v>3384.276</c:v>
                </c:pt>
                <c:pt idx="337">
                  <c:v>3394.285</c:v>
                </c:pt>
                <c:pt idx="338">
                  <c:v>3404.295</c:v>
                </c:pt>
                <c:pt idx="339">
                  <c:v>3414.305</c:v>
                </c:pt>
                <c:pt idx="340">
                  <c:v>3424.314</c:v>
                </c:pt>
                <c:pt idx="341">
                  <c:v>3434.323</c:v>
                </c:pt>
                <c:pt idx="342">
                  <c:v>3444.332</c:v>
                </c:pt>
                <c:pt idx="343">
                  <c:v>3454.341</c:v>
                </c:pt>
                <c:pt idx="344">
                  <c:v>3464.35</c:v>
                </c:pt>
                <c:pt idx="345">
                  <c:v>3474.358</c:v>
                </c:pt>
                <c:pt idx="346">
                  <c:v>3484.371</c:v>
                </c:pt>
                <c:pt idx="347">
                  <c:v>3494.38</c:v>
                </c:pt>
                <c:pt idx="348">
                  <c:v>3504.389</c:v>
                </c:pt>
                <c:pt idx="349">
                  <c:v>3514.396</c:v>
                </c:pt>
                <c:pt idx="350">
                  <c:v>3524.405</c:v>
                </c:pt>
                <c:pt idx="351">
                  <c:v>3534.414</c:v>
                </c:pt>
                <c:pt idx="352">
                  <c:v>3544.421</c:v>
                </c:pt>
                <c:pt idx="353">
                  <c:v>3554.428</c:v>
                </c:pt>
                <c:pt idx="354">
                  <c:v>3564.435</c:v>
                </c:pt>
                <c:pt idx="355">
                  <c:v>3574.442</c:v>
                </c:pt>
                <c:pt idx="356">
                  <c:v>3584.449</c:v>
                </c:pt>
                <c:pt idx="357">
                  <c:v>3594.458</c:v>
                </c:pt>
                <c:pt idx="358">
                  <c:v>3604.466</c:v>
                </c:pt>
                <c:pt idx="359">
                  <c:v>3614.475</c:v>
                </c:pt>
                <c:pt idx="360">
                  <c:v>3624.483</c:v>
                </c:pt>
                <c:pt idx="361">
                  <c:v>3634.492</c:v>
                </c:pt>
                <c:pt idx="362">
                  <c:v>3644.505</c:v>
                </c:pt>
                <c:pt idx="363">
                  <c:v>3654.518</c:v>
                </c:pt>
                <c:pt idx="364">
                  <c:v>3664.526</c:v>
                </c:pt>
                <c:pt idx="365">
                  <c:v>3674.536</c:v>
                </c:pt>
                <c:pt idx="366">
                  <c:v>3684.544</c:v>
                </c:pt>
                <c:pt idx="367">
                  <c:v>3694.553</c:v>
                </c:pt>
                <c:pt idx="368">
                  <c:v>3704.562</c:v>
                </c:pt>
                <c:pt idx="369">
                  <c:v>3714.57</c:v>
                </c:pt>
                <c:pt idx="370">
                  <c:v>3724.585</c:v>
                </c:pt>
                <c:pt idx="371">
                  <c:v>3734.599</c:v>
                </c:pt>
                <c:pt idx="372">
                  <c:v>3744.612</c:v>
                </c:pt>
                <c:pt idx="373">
                  <c:v>3754.621</c:v>
                </c:pt>
                <c:pt idx="374">
                  <c:v>3764.63</c:v>
                </c:pt>
                <c:pt idx="375">
                  <c:v>3774.638</c:v>
                </c:pt>
                <c:pt idx="376">
                  <c:v>3784.647</c:v>
                </c:pt>
                <c:pt idx="377">
                  <c:v>3794.656</c:v>
                </c:pt>
                <c:pt idx="378">
                  <c:v>3804.665</c:v>
                </c:pt>
                <c:pt idx="379">
                  <c:v>3814.672</c:v>
                </c:pt>
                <c:pt idx="380">
                  <c:v>3824.679</c:v>
                </c:pt>
                <c:pt idx="381">
                  <c:v>3834.688</c:v>
                </c:pt>
                <c:pt idx="382">
                  <c:v>3844.695</c:v>
                </c:pt>
                <c:pt idx="383">
                  <c:v>3854.702</c:v>
                </c:pt>
                <c:pt idx="384">
                  <c:v>3864.71</c:v>
                </c:pt>
                <c:pt idx="385">
                  <c:v>3874.719</c:v>
                </c:pt>
                <c:pt idx="386">
                  <c:v>3884.727</c:v>
                </c:pt>
                <c:pt idx="387">
                  <c:v>3894.735</c:v>
                </c:pt>
                <c:pt idx="388">
                  <c:v>3904.744</c:v>
                </c:pt>
                <c:pt idx="389">
                  <c:v>3914.752</c:v>
                </c:pt>
                <c:pt idx="390">
                  <c:v>3924.76</c:v>
                </c:pt>
                <c:pt idx="391">
                  <c:v>3934.779</c:v>
                </c:pt>
                <c:pt idx="392">
                  <c:v>3944.787</c:v>
                </c:pt>
                <c:pt idx="393">
                  <c:v>3954.796</c:v>
                </c:pt>
                <c:pt idx="394">
                  <c:v>3964.804</c:v>
                </c:pt>
                <c:pt idx="395">
                  <c:v>3974.811</c:v>
                </c:pt>
                <c:pt idx="396">
                  <c:v>3984.82</c:v>
                </c:pt>
                <c:pt idx="397">
                  <c:v>3994.828</c:v>
                </c:pt>
                <c:pt idx="398">
                  <c:v>4004.836</c:v>
                </c:pt>
                <c:pt idx="399">
                  <c:v>4014.845</c:v>
                </c:pt>
                <c:pt idx="400">
                  <c:v>4024.873</c:v>
                </c:pt>
                <c:pt idx="401">
                  <c:v>4034.882</c:v>
                </c:pt>
                <c:pt idx="402">
                  <c:v>4044.89</c:v>
                </c:pt>
                <c:pt idx="403">
                  <c:v>4054.899</c:v>
                </c:pt>
                <c:pt idx="404">
                  <c:v>4064.907</c:v>
                </c:pt>
                <c:pt idx="405">
                  <c:v>4074.915</c:v>
                </c:pt>
                <c:pt idx="406">
                  <c:v>4084.924</c:v>
                </c:pt>
                <c:pt idx="407">
                  <c:v>4094.932</c:v>
                </c:pt>
                <c:pt idx="408">
                  <c:v>4104.94</c:v>
                </c:pt>
                <c:pt idx="409">
                  <c:v>4114.948</c:v>
                </c:pt>
                <c:pt idx="410">
                  <c:v>4124.957</c:v>
                </c:pt>
                <c:pt idx="411">
                  <c:v>4134.964</c:v>
                </c:pt>
                <c:pt idx="412">
                  <c:v>4144.972</c:v>
                </c:pt>
                <c:pt idx="413">
                  <c:v>4154.98</c:v>
                </c:pt>
                <c:pt idx="414">
                  <c:v>4164.988</c:v>
                </c:pt>
                <c:pt idx="415">
                  <c:v>4174.995</c:v>
                </c:pt>
                <c:pt idx="416">
                  <c:v>4185.002</c:v>
                </c:pt>
                <c:pt idx="417">
                  <c:v>4195.011</c:v>
                </c:pt>
                <c:pt idx="418">
                  <c:v>4205.021</c:v>
                </c:pt>
                <c:pt idx="419">
                  <c:v>4215.03</c:v>
                </c:pt>
                <c:pt idx="420">
                  <c:v>4225.039</c:v>
                </c:pt>
                <c:pt idx="421">
                  <c:v>4235.049</c:v>
                </c:pt>
                <c:pt idx="422">
                  <c:v>4245.058</c:v>
                </c:pt>
                <c:pt idx="423">
                  <c:v>4255.067</c:v>
                </c:pt>
                <c:pt idx="424">
                  <c:v>4265.076</c:v>
                </c:pt>
                <c:pt idx="425">
                  <c:v>4275.082</c:v>
                </c:pt>
                <c:pt idx="426">
                  <c:v>4285.092</c:v>
                </c:pt>
                <c:pt idx="427">
                  <c:v>4295.101</c:v>
                </c:pt>
                <c:pt idx="428">
                  <c:v>4305.109</c:v>
                </c:pt>
                <c:pt idx="429">
                  <c:v>4315.118</c:v>
                </c:pt>
                <c:pt idx="430">
                  <c:v>4325.127</c:v>
                </c:pt>
                <c:pt idx="431">
                  <c:v>4335.135</c:v>
                </c:pt>
                <c:pt idx="432">
                  <c:v>4345.143</c:v>
                </c:pt>
                <c:pt idx="433">
                  <c:v>4355.151</c:v>
                </c:pt>
                <c:pt idx="434">
                  <c:v>4365.16</c:v>
                </c:pt>
                <c:pt idx="435">
                  <c:v>4375.168</c:v>
                </c:pt>
                <c:pt idx="436">
                  <c:v>4385.176</c:v>
                </c:pt>
                <c:pt idx="437">
                  <c:v>4395.184</c:v>
                </c:pt>
                <c:pt idx="438">
                  <c:v>4405.194</c:v>
                </c:pt>
                <c:pt idx="439">
                  <c:v>4415.223</c:v>
                </c:pt>
                <c:pt idx="440">
                  <c:v>4425.232</c:v>
                </c:pt>
                <c:pt idx="441">
                  <c:v>4435.239</c:v>
                </c:pt>
                <c:pt idx="442">
                  <c:v>4445.245</c:v>
                </c:pt>
                <c:pt idx="443">
                  <c:v>4455.252</c:v>
                </c:pt>
                <c:pt idx="444">
                  <c:v>4465.259</c:v>
                </c:pt>
                <c:pt idx="445">
                  <c:v>4475.268</c:v>
                </c:pt>
                <c:pt idx="446">
                  <c:v>4485.276</c:v>
                </c:pt>
                <c:pt idx="447">
                  <c:v>4495.285</c:v>
                </c:pt>
                <c:pt idx="448">
                  <c:v>4505.293</c:v>
                </c:pt>
                <c:pt idx="449">
                  <c:v>4515.301</c:v>
                </c:pt>
                <c:pt idx="450">
                  <c:v>4525.31</c:v>
                </c:pt>
                <c:pt idx="451">
                  <c:v>4535.319</c:v>
                </c:pt>
                <c:pt idx="452">
                  <c:v>4545.327</c:v>
                </c:pt>
                <c:pt idx="453">
                  <c:v>4555.334</c:v>
                </c:pt>
                <c:pt idx="454">
                  <c:v>4565.342</c:v>
                </c:pt>
                <c:pt idx="455">
                  <c:v>4575.352</c:v>
                </c:pt>
                <c:pt idx="456">
                  <c:v>4585.362</c:v>
                </c:pt>
                <c:pt idx="457">
                  <c:v>4595.371</c:v>
                </c:pt>
                <c:pt idx="458">
                  <c:v>4605.38</c:v>
                </c:pt>
                <c:pt idx="459">
                  <c:v>4615.388</c:v>
                </c:pt>
                <c:pt idx="460">
                  <c:v>4625.397</c:v>
                </c:pt>
                <c:pt idx="461">
                  <c:v>4635.406</c:v>
                </c:pt>
                <c:pt idx="462">
                  <c:v>4645.414</c:v>
                </c:pt>
                <c:pt idx="463">
                  <c:v>4655.422</c:v>
                </c:pt>
                <c:pt idx="464">
                  <c:v>4665.431</c:v>
                </c:pt>
                <c:pt idx="465">
                  <c:v>4675.439</c:v>
                </c:pt>
                <c:pt idx="466">
                  <c:v>4685.448</c:v>
                </c:pt>
                <c:pt idx="467">
                  <c:v>4695.457</c:v>
                </c:pt>
                <c:pt idx="468">
                  <c:v>4705.48</c:v>
                </c:pt>
                <c:pt idx="469">
                  <c:v>4715.489</c:v>
                </c:pt>
                <c:pt idx="470">
                  <c:v>4725.497</c:v>
                </c:pt>
                <c:pt idx="471">
                  <c:v>4735.504</c:v>
                </c:pt>
                <c:pt idx="472">
                  <c:v>4745.511</c:v>
                </c:pt>
                <c:pt idx="473">
                  <c:v>4755.527</c:v>
                </c:pt>
                <c:pt idx="474">
                  <c:v>4765.535</c:v>
                </c:pt>
                <c:pt idx="475">
                  <c:v>4775.544</c:v>
                </c:pt>
                <c:pt idx="476">
                  <c:v>4785.551</c:v>
                </c:pt>
                <c:pt idx="477">
                  <c:v>4795.56</c:v>
                </c:pt>
                <c:pt idx="478">
                  <c:v>4805.567</c:v>
                </c:pt>
                <c:pt idx="479">
                  <c:v>4815.575</c:v>
                </c:pt>
                <c:pt idx="480">
                  <c:v>4825.584</c:v>
                </c:pt>
                <c:pt idx="481">
                  <c:v>4835.592</c:v>
                </c:pt>
                <c:pt idx="482">
                  <c:v>4845.6</c:v>
                </c:pt>
                <c:pt idx="483">
                  <c:v>4855.609</c:v>
                </c:pt>
                <c:pt idx="484">
                  <c:v>4865.617</c:v>
                </c:pt>
                <c:pt idx="485">
                  <c:v>4875.625</c:v>
                </c:pt>
                <c:pt idx="486">
                  <c:v>4885.633</c:v>
                </c:pt>
                <c:pt idx="487">
                  <c:v>4895.642</c:v>
                </c:pt>
                <c:pt idx="488">
                  <c:v>4905.65</c:v>
                </c:pt>
                <c:pt idx="489">
                  <c:v>4915.659</c:v>
                </c:pt>
                <c:pt idx="490">
                  <c:v>4925.667</c:v>
                </c:pt>
                <c:pt idx="491">
                  <c:v>4935.675</c:v>
                </c:pt>
                <c:pt idx="492">
                  <c:v>4945.684</c:v>
                </c:pt>
                <c:pt idx="493">
                  <c:v>4955.692</c:v>
                </c:pt>
                <c:pt idx="494">
                  <c:v>4965.7</c:v>
                </c:pt>
                <c:pt idx="495">
                  <c:v>4975.709</c:v>
                </c:pt>
                <c:pt idx="496">
                  <c:v>4985.717</c:v>
                </c:pt>
                <c:pt idx="497">
                  <c:v>4995.726</c:v>
                </c:pt>
                <c:pt idx="498">
                  <c:v>5005.736</c:v>
                </c:pt>
                <c:pt idx="499">
                  <c:v>5015.746</c:v>
                </c:pt>
                <c:pt idx="500">
                  <c:v>5025.753</c:v>
                </c:pt>
                <c:pt idx="501">
                  <c:v>5035.76</c:v>
                </c:pt>
                <c:pt idx="502">
                  <c:v>5045.767</c:v>
                </c:pt>
                <c:pt idx="503">
                  <c:v>5055.773</c:v>
                </c:pt>
                <c:pt idx="504">
                  <c:v>5065.78</c:v>
                </c:pt>
                <c:pt idx="505">
                  <c:v>5075.787</c:v>
                </c:pt>
                <c:pt idx="506">
                  <c:v>5085.794</c:v>
                </c:pt>
                <c:pt idx="507">
                  <c:v>5095.8</c:v>
                </c:pt>
                <c:pt idx="508">
                  <c:v>5105.809</c:v>
                </c:pt>
                <c:pt idx="509">
                  <c:v>5115.818</c:v>
                </c:pt>
                <c:pt idx="510">
                  <c:v>5125.825</c:v>
                </c:pt>
                <c:pt idx="511">
                  <c:v>5135.834</c:v>
                </c:pt>
                <c:pt idx="512">
                  <c:v>5145.842</c:v>
                </c:pt>
                <c:pt idx="513">
                  <c:v>5155.85</c:v>
                </c:pt>
                <c:pt idx="514">
                  <c:v>5165.859</c:v>
                </c:pt>
                <c:pt idx="515">
                  <c:v>5175.867</c:v>
                </c:pt>
                <c:pt idx="516">
                  <c:v>5185.875</c:v>
                </c:pt>
                <c:pt idx="517">
                  <c:v>5195.891</c:v>
                </c:pt>
                <c:pt idx="518">
                  <c:v>5205.9</c:v>
                </c:pt>
                <c:pt idx="519">
                  <c:v>5215.909</c:v>
                </c:pt>
                <c:pt idx="520">
                  <c:v>5225.917</c:v>
                </c:pt>
                <c:pt idx="521">
                  <c:v>5235.926</c:v>
                </c:pt>
                <c:pt idx="522">
                  <c:v>5245.935</c:v>
                </c:pt>
                <c:pt idx="523">
                  <c:v>5255.943</c:v>
                </c:pt>
                <c:pt idx="524">
                  <c:v>5265.952</c:v>
                </c:pt>
                <c:pt idx="525">
                  <c:v>5275.961</c:v>
                </c:pt>
                <c:pt idx="526">
                  <c:v>5285.973</c:v>
                </c:pt>
                <c:pt idx="527">
                  <c:v>5295.983</c:v>
                </c:pt>
                <c:pt idx="528">
                  <c:v>5305.99</c:v>
                </c:pt>
                <c:pt idx="529">
                  <c:v>5316.0</c:v>
                </c:pt>
                <c:pt idx="530">
                  <c:v>5326.007</c:v>
                </c:pt>
                <c:pt idx="531">
                  <c:v>5336.016</c:v>
                </c:pt>
                <c:pt idx="532">
                  <c:v>5346.026</c:v>
                </c:pt>
                <c:pt idx="533">
                  <c:v>5356.033</c:v>
                </c:pt>
                <c:pt idx="534">
                  <c:v>5366.04</c:v>
                </c:pt>
                <c:pt idx="535">
                  <c:v>5376.048</c:v>
                </c:pt>
                <c:pt idx="536">
                  <c:v>5386.055</c:v>
                </c:pt>
                <c:pt idx="537">
                  <c:v>5396.063</c:v>
                </c:pt>
                <c:pt idx="538">
                  <c:v>5406.072</c:v>
                </c:pt>
                <c:pt idx="539">
                  <c:v>5416.081</c:v>
                </c:pt>
                <c:pt idx="540">
                  <c:v>5426.089</c:v>
                </c:pt>
                <c:pt idx="541">
                  <c:v>5436.097</c:v>
                </c:pt>
                <c:pt idx="542">
                  <c:v>5446.109</c:v>
                </c:pt>
                <c:pt idx="543">
                  <c:v>5456.118</c:v>
                </c:pt>
                <c:pt idx="544">
                  <c:v>5466.126</c:v>
                </c:pt>
                <c:pt idx="545">
                  <c:v>5476.134</c:v>
                </c:pt>
                <c:pt idx="546">
                  <c:v>5486.142</c:v>
                </c:pt>
                <c:pt idx="547">
                  <c:v>5496.15</c:v>
                </c:pt>
                <c:pt idx="548">
                  <c:v>5506.159</c:v>
                </c:pt>
                <c:pt idx="549">
                  <c:v>5516.166</c:v>
                </c:pt>
                <c:pt idx="550">
                  <c:v>5526.174</c:v>
                </c:pt>
                <c:pt idx="551">
                  <c:v>5536.183</c:v>
                </c:pt>
                <c:pt idx="552">
                  <c:v>5546.196</c:v>
                </c:pt>
                <c:pt idx="553">
                  <c:v>5556.204</c:v>
                </c:pt>
                <c:pt idx="554">
                  <c:v>5566.212</c:v>
                </c:pt>
                <c:pt idx="555">
                  <c:v>5576.222</c:v>
                </c:pt>
                <c:pt idx="556">
                  <c:v>5586.23</c:v>
                </c:pt>
                <c:pt idx="557">
                  <c:v>5596.238</c:v>
                </c:pt>
                <c:pt idx="558">
                  <c:v>5606.247</c:v>
                </c:pt>
                <c:pt idx="559">
                  <c:v>5616.257</c:v>
                </c:pt>
                <c:pt idx="560">
                  <c:v>5626.264</c:v>
                </c:pt>
                <c:pt idx="561">
                  <c:v>5636.273</c:v>
                </c:pt>
                <c:pt idx="562">
                  <c:v>5646.28</c:v>
                </c:pt>
                <c:pt idx="563">
                  <c:v>5656.287</c:v>
                </c:pt>
                <c:pt idx="564">
                  <c:v>5666.295</c:v>
                </c:pt>
                <c:pt idx="565">
                  <c:v>5676.303</c:v>
                </c:pt>
                <c:pt idx="566">
                  <c:v>5686.312</c:v>
                </c:pt>
                <c:pt idx="567">
                  <c:v>5696.321</c:v>
                </c:pt>
                <c:pt idx="568">
                  <c:v>5706.329</c:v>
                </c:pt>
                <c:pt idx="569">
                  <c:v>5716.338</c:v>
                </c:pt>
                <c:pt idx="570">
                  <c:v>5726.346</c:v>
                </c:pt>
                <c:pt idx="571">
                  <c:v>5736.354</c:v>
                </c:pt>
                <c:pt idx="572">
                  <c:v>5746.362</c:v>
                </c:pt>
                <c:pt idx="573">
                  <c:v>5756.371</c:v>
                </c:pt>
                <c:pt idx="574">
                  <c:v>5766.382</c:v>
                </c:pt>
                <c:pt idx="575">
                  <c:v>5776.389</c:v>
                </c:pt>
                <c:pt idx="576">
                  <c:v>5786.403</c:v>
                </c:pt>
                <c:pt idx="577">
                  <c:v>5796.412</c:v>
                </c:pt>
                <c:pt idx="578">
                  <c:v>5806.42</c:v>
                </c:pt>
                <c:pt idx="579">
                  <c:v>5816.428</c:v>
                </c:pt>
                <c:pt idx="580">
                  <c:v>5826.437</c:v>
                </c:pt>
                <c:pt idx="581">
                  <c:v>5836.449</c:v>
                </c:pt>
                <c:pt idx="582">
                  <c:v>5846.457</c:v>
                </c:pt>
                <c:pt idx="583">
                  <c:v>5856.466</c:v>
                </c:pt>
                <c:pt idx="584">
                  <c:v>5866.475</c:v>
                </c:pt>
                <c:pt idx="585">
                  <c:v>5876.487</c:v>
                </c:pt>
                <c:pt idx="586">
                  <c:v>5886.495</c:v>
                </c:pt>
                <c:pt idx="587">
                  <c:v>5896.504</c:v>
                </c:pt>
                <c:pt idx="588">
                  <c:v>5906.516</c:v>
                </c:pt>
                <c:pt idx="589">
                  <c:v>5916.523</c:v>
                </c:pt>
                <c:pt idx="590">
                  <c:v>5926.531</c:v>
                </c:pt>
                <c:pt idx="591">
                  <c:v>5936.538</c:v>
                </c:pt>
                <c:pt idx="592">
                  <c:v>5946.545</c:v>
                </c:pt>
                <c:pt idx="593">
                  <c:v>5956.552</c:v>
                </c:pt>
                <c:pt idx="594">
                  <c:v>5966.56</c:v>
                </c:pt>
                <c:pt idx="595">
                  <c:v>5976.569</c:v>
                </c:pt>
                <c:pt idx="596">
                  <c:v>5986.576</c:v>
                </c:pt>
                <c:pt idx="597">
                  <c:v>5996.584</c:v>
                </c:pt>
                <c:pt idx="598">
                  <c:v>6006.592</c:v>
                </c:pt>
                <c:pt idx="599">
                  <c:v>6016.604</c:v>
                </c:pt>
                <c:pt idx="600">
                  <c:v>6026.613</c:v>
                </c:pt>
                <c:pt idx="601">
                  <c:v>6036.621</c:v>
                </c:pt>
                <c:pt idx="602">
                  <c:v>6046.63</c:v>
                </c:pt>
                <c:pt idx="603">
                  <c:v>6056.639</c:v>
                </c:pt>
                <c:pt idx="604">
                  <c:v>6066.647</c:v>
                </c:pt>
                <c:pt idx="605">
                  <c:v>6076.657</c:v>
                </c:pt>
                <c:pt idx="606">
                  <c:v>6086.666</c:v>
                </c:pt>
                <c:pt idx="607">
                  <c:v>6096.675</c:v>
                </c:pt>
                <c:pt idx="608">
                  <c:v>6106.685</c:v>
                </c:pt>
                <c:pt idx="609">
                  <c:v>6116.694</c:v>
                </c:pt>
                <c:pt idx="610">
                  <c:v>6126.702</c:v>
                </c:pt>
                <c:pt idx="611">
                  <c:v>6136.71</c:v>
                </c:pt>
                <c:pt idx="612">
                  <c:v>6146.718</c:v>
                </c:pt>
                <c:pt idx="613">
                  <c:v>6156.727</c:v>
                </c:pt>
                <c:pt idx="614">
                  <c:v>6166.735</c:v>
                </c:pt>
                <c:pt idx="615">
                  <c:v>6176.744</c:v>
                </c:pt>
                <c:pt idx="616">
                  <c:v>6186.752</c:v>
                </c:pt>
                <c:pt idx="617">
                  <c:v>6196.76</c:v>
                </c:pt>
                <c:pt idx="618">
                  <c:v>6206.768</c:v>
                </c:pt>
                <c:pt idx="619">
                  <c:v>6216.775</c:v>
                </c:pt>
                <c:pt idx="620">
                  <c:v>6226.784</c:v>
                </c:pt>
                <c:pt idx="621">
                  <c:v>6236.794</c:v>
                </c:pt>
                <c:pt idx="622">
                  <c:v>6246.809</c:v>
                </c:pt>
                <c:pt idx="623">
                  <c:v>6256.815</c:v>
                </c:pt>
                <c:pt idx="624">
                  <c:v>6266.823</c:v>
                </c:pt>
                <c:pt idx="625">
                  <c:v>6276.831</c:v>
                </c:pt>
                <c:pt idx="626">
                  <c:v>6286.839</c:v>
                </c:pt>
                <c:pt idx="627">
                  <c:v>6296.845</c:v>
                </c:pt>
                <c:pt idx="628">
                  <c:v>6306.854</c:v>
                </c:pt>
                <c:pt idx="629">
                  <c:v>6316.861</c:v>
                </c:pt>
                <c:pt idx="630">
                  <c:v>6326.869</c:v>
                </c:pt>
                <c:pt idx="631">
                  <c:v>6336.876</c:v>
                </c:pt>
                <c:pt idx="632">
                  <c:v>6346.883</c:v>
                </c:pt>
                <c:pt idx="633">
                  <c:v>6356.895</c:v>
                </c:pt>
                <c:pt idx="634">
                  <c:v>6366.904</c:v>
                </c:pt>
                <c:pt idx="635">
                  <c:v>6376.913</c:v>
                </c:pt>
                <c:pt idx="636">
                  <c:v>6386.922</c:v>
                </c:pt>
                <c:pt idx="637">
                  <c:v>6396.93</c:v>
                </c:pt>
                <c:pt idx="638">
                  <c:v>6406.938</c:v>
                </c:pt>
                <c:pt idx="639">
                  <c:v>6416.946</c:v>
                </c:pt>
                <c:pt idx="640">
                  <c:v>6426.955</c:v>
                </c:pt>
                <c:pt idx="641">
                  <c:v>6436.965</c:v>
                </c:pt>
                <c:pt idx="642">
                  <c:v>6446.979</c:v>
                </c:pt>
                <c:pt idx="643">
                  <c:v>6456.987</c:v>
                </c:pt>
                <c:pt idx="644">
                  <c:v>6466.996</c:v>
                </c:pt>
                <c:pt idx="645">
                  <c:v>6477.007</c:v>
                </c:pt>
                <c:pt idx="646">
                  <c:v>6487.015</c:v>
                </c:pt>
                <c:pt idx="647">
                  <c:v>6497.023</c:v>
                </c:pt>
                <c:pt idx="648">
                  <c:v>6507.032</c:v>
                </c:pt>
                <c:pt idx="649">
                  <c:v>6517.039</c:v>
                </c:pt>
                <c:pt idx="650">
                  <c:v>6527.048</c:v>
                </c:pt>
                <c:pt idx="651">
                  <c:v>6537.056</c:v>
                </c:pt>
                <c:pt idx="652">
                  <c:v>6547.065</c:v>
                </c:pt>
                <c:pt idx="653">
                  <c:v>6557.073</c:v>
                </c:pt>
                <c:pt idx="654">
                  <c:v>6567.081</c:v>
                </c:pt>
                <c:pt idx="655">
                  <c:v>6577.087</c:v>
                </c:pt>
                <c:pt idx="656">
                  <c:v>6587.094</c:v>
                </c:pt>
                <c:pt idx="657">
                  <c:v>6597.1</c:v>
                </c:pt>
                <c:pt idx="658">
                  <c:v>6607.109</c:v>
                </c:pt>
                <c:pt idx="659">
                  <c:v>6617.117</c:v>
                </c:pt>
                <c:pt idx="660">
                  <c:v>6627.125</c:v>
                </c:pt>
                <c:pt idx="661">
                  <c:v>6637.133</c:v>
                </c:pt>
                <c:pt idx="662">
                  <c:v>6647.141</c:v>
                </c:pt>
                <c:pt idx="663">
                  <c:v>6657.148</c:v>
                </c:pt>
                <c:pt idx="664">
                  <c:v>6667.156</c:v>
                </c:pt>
                <c:pt idx="665">
                  <c:v>6677.163</c:v>
                </c:pt>
                <c:pt idx="666">
                  <c:v>6687.176</c:v>
                </c:pt>
                <c:pt idx="667">
                  <c:v>6697.185</c:v>
                </c:pt>
                <c:pt idx="668">
                  <c:v>6707.2</c:v>
                </c:pt>
                <c:pt idx="669">
                  <c:v>6717.208</c:v>
                </c:pt>
                <c:pt idx="670">
                  <c:v>6727.217</c:v>
                </c:pt>
                <c:pt idx="671">
                  <c:v>6737.225</c:v>
                </c:pt>
                <c:pt idx="672">
                  <c:v>6747.241</c:v>
                </c:pt>
                <c:pt idx="673">
                  <c:v>6757.25</c:v>
                </c:pt>
                <c:pt idx="674">
                  <c:v>6767.258</c:v>
                </c:pt>
                <c:pt idx="675">
                  <c:v>6777.267</c:v>
                </c:pt>
                <c:pt idx="676">
                  <c:v>6787.274</c:v>
                </c:pt>
                <c:pt idx="677">
                  <c:v>6797.282</c:v>
                </c:pt>
                <c:pt idx="678">
                  <c:v>6807.291</c:v>
                </c:pt>
                <c:pt idx="679">
                  <c:v>6817.3</c:v>
                </c:pt>
                <c:pt idx="680">
                  <c:v>6827.309</c:v>
                </c:pt>
                <c:pt idx="681">
                  <c:v>6837.317</c:v>
                </c:pt>
                <c:pt idx="682">
                  <c:v>6847.324</c:v>
                </c:pt>
                <c:pt idx="683">
                  <c:v>6857.332</c:v>
                </c:pt>
                <c:pt idx="684">
                  <c:v>6867.341</c:v>
                </c:pt>
                <c:pt idx="685">
                  <c:v>6877.347</c:v>
                </c:pt>
                <c:pt idx="686">
                  <c:v>6887.355</c:v>
                </c:pt>
                <c:pt idx="687">
                  <c:v>6897.362</c:v>
                </c:pt>
                <c:pt idx="688">
                  <c:v>6907.371</c:v>
                </c:pt>
                <c:pt idx="689">
                  <c:v>6917.377</c:v>
                </c:pt>
                <c:pt idx="690">
                  <c:v>6927.384</c:v>
                </c:pt>
                <c:pt idx="691">
                  <c:v>6937.392</c:v>
                </c:pt>
                <c:pt idx="692">
                  <c:v>6947.401</c:v>
                </c:pt>
                <c:pt idx="693">
                  <c:v>6957.416</c:v>
                </c:pt>
                <c:pt idx="694">
                  <c:v>6967.425</c:v>
                </c:pt>
                <c:pt idx="695">
                  <c:v>6977.433</c:v>
                </c:pt>
                <c:pt idx="696">
                  <c:v>6987.441</c:v>
                </c:pt>
                <c:pt idx="697">
                  <c:v>6997.45</c:v>
                </c:pt>
                <c:pt idx="698">
                  <c:v>7007.457</c:v>
                </c:pt>
                <c:pt idx="699">
                  <c:v>7017.467</c:v>
                </c:pt>
                <c:pt idx="700">
                  <c:v>7027.476</c:v>
                </c:pt>
                <c:pt idx="701">
                  <c:v>7037.485</c:v>
                </c:pt>
                <c:pt idx="702">
                  <c:v>7047.493</c:v>
                </c:pt>
                <c:pt idx="703">
                  <c:v>7057.502</c:v>
                </c:pt>
                <c:pt idx="704">
                  <c:v>7067.51</c:v>
                </c:pt>
                <c:pt idx="705">
                  <c:v>7077.517</c:v>
                </c:pt>
                <c:pt idx="706">
                  <c:v>7087.525</c:v>
                </c:pt>
                <c:pt idx="707">
                  <c:v>7097.534</c:v>
                </c:pt>
                <c:pt idx="708">
                  <c:v>7107.543</c:v>
                </c:pt>
                <c:pt idx="709">
                  <c:v>7117.552</c:v>
                </c:pt>
                <c:pt idx="710">
                  <c:v>7127.56</c:v>
                </c:pt>
                <c:pt idx="711">
                  <c:v>7137.566</c:v>
                </c:pt>
                <c:pt idx="712">
                  <c:v>7147.573</c:v>
                </c:pt>
                <c:pt idx="713">
                  <c:v>7157.582</c:v>
                </c:pt>
                <c:pt idx="714">
                  <c:v>7167.59</c:v>
                </c:pt>
                <c:pt idx="715">
                  <c:v>7177.604</c:v>
                </c:pt>
                <c:pt idx="716">
                  <c:v>7187.611</c:v>
                </c:pt>
                <c:pt idx="717">
                  <c:v>7197.619</c:v>
                </c:pt>
                <c:pt idx="718">
                  <c:v>7207.627</c:v>
                </c:pt>
                <c:pt idx="719">
                  <c:v>7217.636</c:v>
                </c:pt>
                <c:pt idx="720">
                  <c:v>7227.645</c:v>
                </c:pt>
                <c:pt idx="721">
                  <c:v>7237.654</c:v>
                </c:pt>
                <c:pt idx="722">
                  <c:v>7247.663</c:v>
                </c:pt>
                <c:pt idx="723">
                  <c:v>7257.673</c:v>
                </c:pt>
                <c:pt idx="724">
                  <c:v>7267.686</c:v>
                </c:pt>
                <c:pt idx="725">
                  <c:v>7277.695</c:v>
                </c:pt>
                <c:pt idx="726">
                  <c:v>7287.706</c:v>
                </c:pt>
                <c:pt idx="727">
                  <c:v>7297.714</c:v>
                </c:pt>
                <c:pt idx="728">
                  <c:v>7307.725</c:v>
                </c:pt>
                <c:pt idx="729">
                  <c:v>7317.733</c:v>
                </c:pt>
                <c:pt idx="730">
                  <c:v>7327.745</c:v>
                </c:pt>
                <c:pt idx="731">
                  <c:v>7337.753</c:v>
                </c:pt>
                <c:pt idx="732">
                  <c:v>7347.761</c:v>
                </c:pt>
                <c:pt idx="733">
                  <c:v>7357.773</c:v>
                </c:pt>
                <c:pt idx="734">
                  <c:v>7367.78</c:v>
                </c:pt>
                <c:pt idx="735">
                  <c:v>7377.788</c:v>
                </c:pt>
                <c:pt idx="736">
                  <c:v>7387.796</c:v>
                </c:pt>
                <c:pt idx="737">
                  <c:v>7397.803</c:v>
                </c:pt>
                <c:pt idx="738">
                  <c:v>7407.814</c:v>
                </c:pt>
                <c:pt idx="739">
                  <c:v>7417.825</c:v>
                </c:pt>
                <c:pt idx="740">
                  <c:v>7427.836</c:v>
                </c:pt>
                <c:pt idx="741">
                  <c:v>7437.843</c:v>
                </c:pt>
                <c:pt idx="742">
                  <c:v>7447.851</c:v>
                </c:pt>
                <c:pt idx="743">
                  <c:v>7457.859</c:v>
                </c:pt>
                <c:pt idx="744">
                  <c:v>7467.866</c:v>
                </c:pt>
                <c:pt idx="745">
                  <c:v>7477.875</c:v>
                </c:pt>
                <c:pt idx="746">
                  <c:v>7487.881</c:v>
                </c:pt>
                <c:pt idx="747">
                  <c:v>7497.892</c:v>
                </c:pt>
                <c:pt idx="748">
                  <c:v>7507.901</c:v>
                </c:pt>
                <c:pt idx="749">
                  <c:v>7517.909</c:v>
                </c:pt>
                <c:pt idx="750">
                  <c:v>7527.918</c:v>
                </c:pt>
                <c:pt idx="751">
                  <c:v>7537.926</c:v>
                </c:pt>
                <c:pt idx="752">
                  <c:v>7547.935</c:v>
                </c:pt>
                <c:pt idx="753">
                  <c:v>7557.944</c:v>
                </c:pt>
                <c:pt idx="754">
                  <c:v>7567.952</c:v>
                </c:pt>
                <c:pt idx="755">
                  <c:v>7577.96</c:v>
                </c:pt>
                <c:pt idx="756">
                  <c:v>7587.968</c:v>
                </c:pt>
                <c:pt idx="757">
                  <c:v>7597.979</c:v>
                </c:pt>
                <c:pt idx="758">
                  <c:v>7607.987</c:v>
                </c:pt>
                <c:pt idx="759">
                  <c:v>7617.995</c:v>
                </c:pt>
                <c:pt idx="760">
                  <c:v>7628.004</c:v>
                </c:pt>
                <c:pt idx="761">
                  <c:v>7638.012</c:v>
                </c:pt>
                <c:pt idx="762">
                  <c:v>7648.02</c:v>
                </c:pt>
                <c:pt idx="763">
                  <c:v>7658.031</c:v>
                </c:pt>
                <c:pt idx="764">
                  <c:v>7668.042</c:v>
                </c:pt>
                <c:pt idx="765">
                  <c:v>7678.052</c:v>
                </c:pt>
                <c:pt idx="766">
                  <c:v>7688.061</c:v>
                </c:pt>
                <c:pt idx="767">
                  <c:v>7698.073</c:v>
                </c:pt>
                <c:pt idx="768">
                  <c:v>7708.081</c:v>
                </c:pt>
                <c:pt idx="769">
                  <c:v>7718.089</c:v>
                </c:pt>
                <c:pt idx="770">
                  <c:v>7728.095</c:v>
                </c:pt>
                <c:pt idx="771">
                  <c:v>7738.104</c:v>
                </c:pt>
                <c:pt idx="772">
                  <c:v>7748.11</c:v>
                </c:pt>
                <c:pt idx="773">
                  <c:v>7758.12</c:v>
                </c:pt>
                <c:pt idx="774">
                  <c:v>7768.126</c:v>
                </c:pt>
                <c:pt idx="775">
                  <c:v>7778.135</c:v>
                </c:pt>
                <c:pt idx="776">
                  <c:v>7788.142</c:v>
                </c:pt>
                <c:pt idx="777">
                  <c:v>7798.149</c:v>
                </c:pt>
                <c:pt idx="778">
                  <c:v>7808.156</c:v>
                </c:pt>
                <c:pt idx="779">
                  <c:v>7818.163</c:v>
                </c:pt>
                <c:pt idx="780">
                  <c:v>7828.171</c:v>
                </c:pt>
                <c:pt idx="781">
                  <c:v>7838.183</c:v>
                </c:pt>
                <c:pt idx="782">
                  <c:v>7848.191</c:v>
                </c:pt>
                <c:pt idx="783">
                  <c:v>7858.2</c:v>
                </c:pt>
                <c:pt idx="784">
                  <c:v>7868.208</c:v>
                </c:pt>
                <c:pt idx="785">
                  <c:v>7878.215</c:v>
                </c:pt>
                <c:pt idx="786">
                  <c:v>7888.223</c:v>
                </c:pt>
                <c:pt idx="787">
                  <c:v>7898.231</c:v>
                </c:pt>
                <c:pt idx="788">
                  <c:v>7908.242</c:v>
                </c:pt>
                <c:pt idx="789">
                  <c:v>7918.253</c:v>
                </c:pt>
                <c:pt idx="790">
                  <c:v>7928.261</c:v>
                </c:pt>
                <c:pt idx="791">
                  <c:v>7938.267</c:v>
                </c:pt>
                <c:pt idx="792">
                  <c:v>7948.278</c:v>
                </c:pt>
                <c:pt idx="793">
                  <c:v>7958.284</c:v>
                </c:pt>
                <c:pt idx="794">
                  <c:v>7968.298</c:v>
                </c:pt>
                <c:pt idx="795">
                  <c:v>7978.308</c:v>
                </c:pt>
                <c:pt idx="796">
                  <c:v>7988.316</c:v>
                </c:pt>
                <c:pt idx="797">
                  <c:v>7998.325</c:v>
                </c:pt>
                <c:pt idx="798">
                  <c:v>8008.334</c:v>
                </c:pt>
                <c:pt idx="799">
                  <c:v>8018.342</c:v>
                </c:pt>
                <c:pt idx="800">
                  <c:v>8028.349</c:v>
                </c:pt>
                <c:pt idx="801">
                  <c:v>8038.355</c:v>
                </c:pt>
                <c:pt idx="802">
                  <c:v>8048.363</c:v>
                </c:pt>
                <c:pt idx="803">
                  <c:v>8058.371</c:v>
                </c:pt>
                <c:pt idx="804">
                  <c:v>8068.384</c:v>
                </c:pt>
                <c:pt idx="805">
                  <c:v>8078.393</c:v>
                </c:pt>
                <c:pt idx="806">
                  <c:v>8088.402</c:v>
                </c:pt>
                <c:pt idx="807">
                  <c:v>8098.41</c:v>
                </c:pt>
                <c:pt idx="808">
                  <c:v>8108.418</c:v>
                </c:pt>
                <c:pt idx="809">
                  <c:v>8118.427</c:v>
                </c:pt>
                <c:pt idx="810">
                  <c:v>8128.435</c:v>
                </c:pt>
                <c:pt idx="811">
                  <c:v>8138.444</c:v>
                </c:pt>
                <c:pt idx="812">
                  <c:v>8148.452</c:v>
                </c:pt>
                <c:pt idx="813">
                  <c:v>8158.46</c:v>
                </c:pt>
                <c:pt idx="814">
                  <c:v>8168.471</c:v>
                </c:pt>
                <c:pt idx="815">
                  <c:v>8178.482</c:v>
                </c:pt>
                <c:pt idx="816">
                  <c:v>8188.493</c:v>
                </c:pt>
                <c:pt idx="817">
                  <c:v>8198.5</c:v>
                </c:pt>
                <c:pt idx="818">
                  <c:v>8208.514999999999</c:v>
                </c:pt>
                <c:pt idx="819">
                  <c:v>8218.522999999999</c:v>
                </c:pt>
                <c:pt idx="820">
                  <c:v>8228.531999999999</c:v>
                </c:pt>
                <c:pt idx="821">
                  <c:v>8238.540999999999</c:v>
                </c:pt>
                <c:pt idx="822">
                  <c:v>8248.549</c:v>
                </c:pt>
                <c:pt idx="823">
                  <c:v>8258.557000000001</c:v>
                </c:pt>
                <c:pt idx="824">
                  <c:v>8268.566000000001</c:v>
                </c:pt>
                <c:pt idx="825">
                  <c:v>8278.576999999999</c:v>
                </c:pt>
                <c:pt idx="826">
                  <c:v>8288.592</c:v>
                </c:pt>
                <c:pt idx="827">
                  <c:v>8298.603999999999</c:v>
                </c:pt>
                <c:pt idx="828">
                  <c:v>8308.634</c:v>
                </c:pt>
                <c:pt idx="829">
                  <c:v>8318.651</c:v>
                </c:pt>
                <c:pt idx="830">
                  <c:v>8328.661</c:v>
                </c:pt>
                <c:pt idx="831">
                  <c:v>8338.673</c:v>
                </c:pt>
                <c:pt idx="832">
                  <c:v>8348.682</c:v>
                </c:pt>
                <c:pt idx="833">
                  <c:v>8358.708</c:v>
                </c:pt>
                <c:pt idx="834">
                  <c:v>8368.717</c:v>
                </c:pt>
                <c:pt idx="835">
                  <c:v>8378.725</c:v>
                </c:pt>
                <c:pt idx="836">
                  <c:v>8388.734</c:v>
                </c:pt>
                <c:pt idx="837">
                  <c:v>8398.742</c:v>
                </c:pt>
                <c:pt idx="838">
                  <c:v>8408.808000000001</c:v>
                </c:pt>
                <c:pt idx="839">
                  <c:v>8418.817999999999</c:v>
                </c:pt>
                <c:pt idx="840">
                  <c:v>8428.832</c:v>
                </c:pt>
                <c:pt idx="841">
                  <c:v>8438.847</c:v>
                </c:pt>
                <c:pt idx="842">
                  <c:v>8448.857</c:v>
                </c:pt>
                <c:pt idx="843">
                  <c:v>8458.866</c:v>
                </c:pt>
                <c:pt idx="844">
                  <c:v>8468.875</c:v>
                </c:pt>
                <c:pt idx="845">
                  <c:v>8478.885</c:v>
                </c:pt>
                <c:pt idx="846">
                  <c:v>8488.895</c:v>
                </c:pt>
                <c:pt idx="847">
                  <c:v>8498.905000000001</c:v>
                </c:pt>
                <c:pt idx="848">
                  <c:v>8508.914</c:v>
                </c:pt>
                <c:pt idx="849">
                  <c:v>8518.923</c:v>
                </c:pt>
                <c:pt idx="850">
                  <c:v>8528.933</c:v>
                </c:pt>
                <c:pt idx="851">
                  <c:v>8538.941999999999</c:v>
                </c:pt>
                <c:pt idx="852">
                  <c:v>8548.951999999999</c:v>
                </c:pt>
                <c:pt idx="853">
                  <c:v>8558.960999999999</c:v>
                </c:pt>
                <c:pt idx="854">
                  <c:v>8568.971</c:v>
                </c:pt>
                <c:pt idx="855">
                  <c:v>8578.98</c:v>
                </c:pt>
                <c:pt idx="856">
                  <c:v>8589.017</c:v>
                </c:pt>
                <c:pt idx="857">
                  <c:v>8599.041999999999</c:v>
                </c:pt>
                <c:pt idx="858">
                  <c:v>8609.053</c:v>
                </c:pt>
                <c:pt idx="859">
                  <c:v>8619.083</c:v>
                </c:pt>
                <c:pt idx="860">
                  <c:v>8629.098</c:v>
                </c:pt>
                <c:pt idx="861">
                  <c:v>8639.108</c:v>
                </c:pt>
                <c:pt idx="862">
                  <c:v>8649.117</c:v>
                </c:pt>
                <c:pt idx="863">
                  <c:v>8659.127</c:v>
                </c:pt>
                <c:pt idx="864">
                  <c:v>8669.135</c:v>
                </c:pt>
                <c:pt idx="865">
                  <c:v>8679.145</c:v>
                </c:pt>
                <c:pt idx="866">
                  <c:v>8689.155000000001</c:v>
                </c:pt>
                <c:pt idx="867">
                  <c:v>8699.165000000001</c:v>
                </c:pt>
                <c:pt idx="868">
                  <c:v>8709.174</c:v>
                </c:pt>
                <c:pt idx="869">
                  <c:v>8719.183999999999</c:v>
                </c:pt>
                <c:pt idx="870">
                  <c:v>8729.205</c:v>
                </c:pt>
                <c:pt idx="871">
                  <c:v>8739.216</c:v>
                </c:pt>
                <c:pt idx="872">
                  <c:v>8749.226</c:v>
                </c:pt>
                <c:pt idx="873">
                  <c:v>8759.234</c:v>
                </c:pt>
                <c:pt idx="874">
                  <c:v>8769.242</c:v>
                </c:pt>
                <c:pt idx="875">
                  <c:v>8779.253</c:v>
                </c:pt>
                <c:pt idx="876">
                  <c:v>8789.262</c:v>
                </c:pt>
                <c:pt idx="877">
                  <c:v>8799.27</c:v>
                </c:pt>
                <c:pt idx="878">
                  <c:v>8809.278</c:v>
                </c:pt>
                <c:pt idx="879">
                  <c:v>8819.287</c:v>
                </c:pt>
                <c:pt idx="880">
                  <c:v>8829.295</c:v>
                </c:pt>
                <c:pt idx="881">
                  <c:v>8839.304</c:v>
                </c:pt>
                <c:pt idx="882">
                  <c:v>8849.312</c:v>
                </c:pt>
                <c:pt idx="883">
                  <c:v>8859.32</c:v>
                </c:pt>
                <c:pt idx="884">
                  <c:v>8869.329</c:v>
                </c:pt>
                <c:pt idx="885">
                  <c:v>8879.337</c:v>
                </c:pt>
                <c:pt idx="886">
                  <c:v>8889.344999999999</c:v>
                </c:pt>
                <c:pt idx="887">
                  <c:v>8899.353999999999</c:v>
                </c:pt>
                <c:pt idx="888">
                  <c:v>8909.361999999999</c:v>
                </c:pt>
                <c:pt idx="889">
                  <c:v>8919.370999999999</c:v>
                </c:pt>
                <c:pt idx="890">
                  <c:v>8929.379000000001</c:v>
                </c:pt>
                <c:pt idx="891">
                  <c:v>8939.387000000001</c:v>
                </c:pt>
                <c:pt idx="892">
                  <c:v>8949.395</c:v>
                </c:pt>
                <c:pt idx="893">
                  <c:v>8959.406000000001</c:v>
                </c:pt>
                <c:pt idx="894">
                  <c:v>8969.415999999999</c:v>
                </c:pt>
                <c:pt idx="895">
                  <c:v>8979.425999999999</c:v>
                </c:pt>
                <c:pt idx="896">
                  <c:v>8989.433999999999</c:v>
                </c:pt>
                <c:pt idx="897">
                  <c:v>8999.441</c:v>
                </c:pt>
                <c:pt idx="898">
                  <c:v>9009.450999999999</c:v>
                </c:pt>
                <c:pt idx="899">
                  <c:v>9019.459999999999</c:v>
                </c:pt>
                <c:pt idx="900">
                  <c:v>9029.468000000001</c:v>
                </c:pt>
                <c:pt idx="901">
                  <c:v>9039.475</c:v>
                </c:pt>
                <c:pt idx="902">
                  <c:v>9049.483</c:v>
                </c:pt>
                <c:pt idx="903">
                  <c:v>9059.493</c:v>
                </c:pt>
                <c:pt idx="904">
                  <c:v>9069.504</c:v>
                </c:pt>
                <c:pt idx="905">
                  <c:v>9079.512</c:v>
                </c:pt>
                <c:pt idx="906">
                  <c:v>9089.519</c:v>
                </c:pt>
                <c:pt idx="907">
                  <c:v>9099.526</c:v>
                </c:pt>
                <c:pt idx="908">
                  <c:v>9109.534</c:v>
                </c:pt>
                <c:pt idx="909">
                  <c:v>9119.541999999999</c:v>
                </c:pt>
                <c:pt idx="910">
                  <c:v>9129.549999999999</c:v>
                </c:pt>
                <c:pt idx="911">
                  <c:v>9139.558000000001</c:v>
                </c:pt>
                <c:pt idx="912">
                  <c:v>9149.566000000001</c:v>
                </c:pt>
                <c:pt idx="913">
                  <c:v>9159.575000000001</c:v>
                </c:pt>
                <c:pt idx="914">
                  <c:v>9169.583</c:v>
                </c:pt>
                <c:pt idx="915">
                  <c:v>9179.593999999999</c:v>
                </c:pt>
                <c:pt idx="916">
                  <c:v>9189.602</c:v>
                </c:pt>
                <c:pt idx="917">
                  <c:v>9199.612999999999</c:v>
                </c:pt>
                <c:pt idx="918">
                  <c:v>9209.621999999999</c:v>
                </c:pt>
                <c:pt idx="919">
                  <c:v>9219.629999999999</c:v>
                </c:pt>
                <c:pt idx="920">
                  <c:v>9229.636</c:v>
                </c:pt>
                <c:pt idx="921">
                  <c:v>9239.645</c:v>
                </c:pt>
                <c:pt idx="922">
                  <c:v>9249.651</c:v>
                </c:pt>
                <c:pt idx="923">
                  <c:v>9259.659</c:v>
                </c:pt>
                <c:pt idx="924">
                  <c:v>9269.67</c:v>
                </c:pt>
                <c:pt idx="925">
                  <c:v>9279.678</c:v>
                </c:pt>
                <c:pt idx="926">
                  <c:v>9289.686</c:v>
                </c:pt>
                <c:pt idx="927">
                  <c:v>9299.694</c:v>
                </c:pt>
                <c:pt idx="928">
                  <c:v>9309.701999999999</c:v>
                </c:pt>
                <c:pt idx="929">
                  <c:v>9319.710999999999</c:v>
                </c:pt>
                <c:pt idx="930">
                  <c:v>9329.722</c:v>
                </c:pt>
                <c:pt idx="931">
                  <c:v>9339.73</c:v>
                </c:pt>
                <c:pt idx="932">
                  <c:v>9349.737999999999</c:v>
                </c:pt>
                <c:pt idx="933">
                  <c:v>9359.749</c:v>
                </c:pt>
                <c:pt idx="934">
                  <c:v>9369.755999999999</c:v>
                </c:pt>
                <c:pt idx="935">
                  <c:v>9379.767</c:v>
                </c:pt>
                <c:pt idx="936">
                  <c:v>9389.775</c:v>
                </c:pt>
                <c:pt idx="937">
                  <c:v>9399.781999999999</c:v>
                </c:pt>
                <c:pt idx="938">
                  <c:v>9409.790999999999</c:v>
                </c:pt>
                <c:pt idx="939">
                  <c:v>9419.799</c:v>
                </c:pt>
                <c:pt idx="940">
                  <c:v>9429.809999999999</c:v>
                </c:pt>
                <c:pt idx="941">
                  <c:v>9439.817999999999</c:v>
                </c:pt>
                <c:pt idx="942">
                  <c:v>9449.826999999999</c:v>
                </c:pt>
                <c:pt idx="943">
                  <c:v>9459.834999999999</c:v>
                </c:pt>
                <c:pt idx="944">
                  <c:v>9469.846</c:v>
                </c:pt>
                <c:pt idx="945">
                  <c:v>9479.855</c:v>
                </c:pt>
                <c:pt idx="946">
                  <c:v>9489.862999999999</c:v>
                </c:pt>
                <c:pt idx="947">
                  <c:v>9499.871999999999</c:v>
                </c:pt>
                <c:pt idx="948">
                  <c:v>9509.879999999999</c:v>
                </c:pt>
                <c:pt idx="949">
                  <c:v>9519.889999999999</c:v>
                </c:pt>
                <c:pt idx="950">
                  <c:v>9529.898999999999</c:v>
                </c:pt>
                <c:pt idx="951">
                  <c:v>9539.923</c:v>
                </c:pt>
                <c:pt idx="952">
                  <c:v>9549.937</c:v>
                </c:pt>
                <c:pt idx="953">
                  <c:v>9559.944</c:v>
                </c:pt>
                <c:pt idx="954">
                  <c:v>9569.950999999999</c:v>
                </c:pt>
                <c:pt idx="955">
                  <c:v>9579.958000000001</c:v>
                </c:pt>
                <c:pt idx="956">
                  <c:v>9589.964</c:v>
                </c:pt>
                <c:pt idx="957">
                  <c:v>9599.973</c:v>
                </c:pt>
                <c:pt idx="958">
                  <c:v>9609.982</c:v>
                </c:pt>
                <c:pt idx="959">
                  <c:v>9619.99</c:v>
                </c:pt>
                <c:pt idx="960">
                  <c:v>9629.998</c:v>
                </c:pt>
                <c:pt idx="961">
                  <c:v>9640.005999999999</c:v>
                </c:pt>
                <c:pt idx="962">
                  <c:v>9650.013999999999</c:v>
                </c:pt>
                <c:pt idx="963">
                  <c:v>9660.025</c:v>
                </c:pt>
                <c:pt idx="964">
                  <c:v>9670.036</c:v>
                </c:pt>
                <c:pt idx="965">
                  <c:v>9680.044</c:v>
                </c:pt>
                <c:pt idx="966">
                  <c:v>9690.053</c:v>
                </c:pt>
                <c:pt idx="967">
                  <c:v>9700.061</c:v>
                </c:pt>
                <c:pt idx="968">
                  <c:v>9710.069</c:v>
                </c:pt>
                <c:pt idx="969">
                  <c:v>9720.076999999999</c:v>
                </c:pt>
                <c:pt idx="970">
                  <c:v>9730.084</c:v>
                </c:pt>
                <c:pt idx="971">
                  <c:v>9740.094999999999</c:v>
                </c:pt>
                <c:pt idx="972">
                  <c:v>9750.102999999999</c:v>
                </c:pt>
                <c:pt idx="973">
                  <c:v>9760.111999999999</c:v>
                </c:pt>
                <c:pt idx="974">
                  <c:v>9770.120999999999</c:v>
                </c:pt>
                <c:pt idx="975">
                  <c:v>9780.129</c:v>
                </c:pt>
                <c:pt idx="976">
                  <c:v>9790.138999999999</c:v>
                </c:pt>
                <c:pt idx="977">
                  <c:v>9800.147</c:v>
                </c:pt>
                <c:pt idx="978">
                  <c:v>9810.154</c:v>
                </c:pt>
                <c:pt idx="979">
                  <c:v>9820.165000000001</c:v>
                </c:pt>
                <c:pt idx="980">
                  <c:v>9830.172</c:v>
                </c:pt>
                <c:pt idx="981">
                  <c:v>9840.179</c:v>
                </c:pt>
                <c:pt idx="982">
                  <c:v>9850.187</c:v>
                </c:pt>
                <c:pt idx="983">
                  <c:v>9860.194</c:v>
                </c:pt>
                <c:pt idx="984">
                  <c:v>9870.203</c:v>
                </c:pt>
                <c:pt idx="985">
                  <c:v>9880.212</c:v>
                </c:pt>
                <c:pt idx="986">
                  <c:v>9890.218999999999</c:v>
                </c:pt>
                <c:pt idx="987">
                  <c:v>9900.227999999999</c:v>
                </c:pt>
                <c:pt idx="988">
                  <c:v>9910.236</c:v>
                </c:pt>
                <c:pt idx="989">
                  <c:v>9920.242</c:v>
                </c:pt>
                <c:pt idx="990">
                  <c:v>9930.25</c:v>
                </c:pt>
                <c:pt idx="991">
                  <c:v>9940.266</c:v>
                </c:pt>
                <c:pt idx="992">
                  <c:v>9950.273999999999</c:v>
                </c:pt>
                <c:pt idx="993">
                  <c:v>9960.285</c:v>
                </c:pt>
                <c:pt idx="994">
                  <c:v>9970.293</c:v>
                </c:pt>
                <c:pt idx="995">
                  <c:v>9980.305</c:v>
                </c:pt>
                <c:pt idx="996">
                  <c:v>9990.312</c:v>
                </c:pt>
                <c:pt idx="997">
                  <c:v>10000.323</c:v>
                </c:pt>
                <c:pt idx="998">
                  <c:v>10010.333</c:v>
                </c:pt>
                <c:pt idx="999">
                  <c:v>10020.344</c:v>
                </c:pt>
                <c:pt idx="1000">
                  <c:v>10030.353</c:v>
                </c:pt>
                <c:pt idx="1001">
                  <c:v>10040.364</c:v>
                </c:pt>
                <c:pt idx="1002">
                  <c:v>10050.373</c:v>
                </c:pt>
                <c:pt idx="1003">
                  <c:v>10060.625</c:v>
                </c:pt>
                <c:pt idx="1004">
                  <c:v>10070.633</c:v>
                </c:pt>
                <c:pt idx="1005">
                  <c:v>10080.644</c:v>
                </c:pt>
                <c:pt idx="1006">
                  <c:v>10090.652</c:v>
                </c:pt>
                <c:pt idx="1007">
                  <c:v>10100.661</c:v>
                </c:pt>
                <c:pt idx="1008">
                  <c:v>10110.672</c:v>
                </c:pt>
                <c:pt idx="1009">
                  <c:v>10120.68</c:v>
                </c:pt>
                <c:pt idx="1010">
                  <c:v>10130.688</c:v>
                </c:pt>
                <c:pt idx="1011">
                  <c:v>10140.695</c:v>
                </c:pt>
                <c:pt idx="1012">
                  <c:v>10150.703</c:v>
                </c:pt>
                <c:pt idx="1013">
                  <c:v>10160.71</c:v>
                </c:pt>
                <c:pt idx="1014">
                  <c:v>10170.717</c:v>
                </c:pt>
                <c:pt idx="1015">
                  <c:v>10180.725</c:v>
                </c:pt>
                <c:pt idx="1016">
                  <c:v>10190.735</c:v>
                </c:pt>
                <c:pt idx="1017">
                  <c:v>10200.741</c:v>
                </c:pt>
                <c:pt idx="1018">
                  <c:v>10210.75</c:v>
                </c:pt>
                <c:pt idx="1019">
                  <c:v>10220.758</c:v>
                </c:pt>
                <c:pt idx="1020">
                  <c:v>10230.767</c:v>
                </c:pt>
                <c:pt idx="1021">
                  <c:v>10240.775</c:v>
                </c:pt>
                <c:pt idx="1022">
                  <c:v>10250.785</c:v>
                </c:pt>
                <c:pt idx="1023">
                  <c:v>10260.793</c:v>
                </c:pt>
                <c:pt idx="1024">
                  <c:v>10270.801</c:v>
                </c:pt>
                <c:pt idx="1025">
                  <c:v>10280.818</c:v>
                </c:pt>
                <c:pt idx="1026">
                  <c:v>10290.825</c:v>
                </c:pt>
                <c:pt idx="1027">
                  <c:v>10300.832</c:v>
                </c:pt>
                <c:pt idx="1028">
                  <c:v>10310.84</c:v>
                </c:pt>
                <c:pt idx="1029">
                  <c:v>10320.848</c:v>
                </c:pt>
                <c:pt idx="1030">
                  <c:v>10330.856</c:v>
                </c:pt>
                <c:pt idx="1031">
                  <c:v>10340.864</c:v>
                </c:pt>
                <c:pt idx="1032">
                  <c:v>10350.872</c:v>
                </c:pt>
                <c:pt idx="1033">
                  <c:v>10360.884</c:v>
                </c:pt>
                <c:pt idx="1034">
                  <c:v>10370.892</c:v>
                </c:pt>
                <c:pt idx="1035">
                  <c:v>10380.898</c:v>
                </c:pt>
                <c:pt idx="1036">
                  <c:v>10390.907</c:v>
                </c:pt>
                <c:pt idx="1037">
                  <c:v>10400.918</c:v>
                </c:pt>
                <c:pt idx="1038">
                  <c:v>10410.926</c:v>
                </c:pt>
                <c:pt idx="1039">
                  <c:v>10420.936</c:v>
                </c:pt>
                <c:pt idx="1040">
                  <c:v>10430.944</c:v>
                </c:pt>
                <c:pt idx="1041">
                  <c:v>10440.951</c:v>
                </c:pt>
                <c:pt idx="1042">
                  <c:v>10450.957</c:v>
                </c:pt>
                <c:pt idx="1043">
                  <c:v>10460.964</c:v>
                </c:pt>
                <c:pt idx="1044">
                  <c:v>10470.97</c:v>
                </c:pt>
                <c:pt idx="1045">
                  <c:v>10480.978</c:v>
                </c:pt>
                <c:pt idx="1046">
                  <c:v>10490.985</c:v>
                </c:pt>
                <c:pt idx="1047">
                  <c:v>10500.991</c:v>
                </c:pt>
                <c:pt idx="1048">
                  <c:v>10511.002</c:v>
                </c:pt>
                <c:pt idx="1049">
                  <c:v>10521.009</c:v>
                </c:pt>
                <c:pt idx="1050">
                  <c:v>10531.02</c:v>
                </c:pt>
                <c:pt idx="1051">
                  <c:v>10541.028</c:v>
                </c:pt>
                <c:pt idx="1052">
                  <c:v>10551.043</c:v>
                </c:pt>
                <c:pt idx="1053">
                  <c:v>10561.051</c:v>
                </c:pt>
                <c:pt idx="1054">
                  <c:v>10571.062</c:v>
                </c:pt>
                <c:pt idx="1055">
                  <c:v>10581.072</c:v>
                </c:pt>
                <c:pt idx="1056">
                  <c:v>10591.083</c:v>
                </c:pt>
                <c:pt idx="1057">
                  <c:v>10601.091</c:v>
                </c:pt>
                <c:pt idx="1058">
                  <c:v>10611.102</c:v>
                </c:pt>
                <c:pt idx="1059">
                  <c:v>10621.11</c:v>
                </c:pt>
                <c:pt idx="1060">
                  <c:v>10631.12</c:v>
                </c:pt>
                <c:pt idx="1061">
                  <c:v>10641.127</c:v>
                </c:pt>
                <c:pt idx="1062">
                  <c:v>10651.135</c:v>
                </c:pt>
                <c:pt idx="1063">
                  <c:v>10661.145</c:v>
                </c:pt>
                <c:pt idx="1064">
                  <c:v>10671.153</c:v>
                </c:pt>
                <c:pt idx="1065">
                  <c:v>10681.161</c:v>
                </c:pt>
                <c:pt idx="1066">
                  <c:v>10691.173</c:v>
                </c:pt>
                <c:pt idx="1067">
                  <c:v>10701.18</c:v>
                </c:pt>
                <c:pt idx="1068">
                  <c:v>10711.187</c:v>
                </c:pt>
                <c:pt idx="1069">
                  <c:v>10721.196</c:v>
                </c:pt>
                <c:pt idx="1070">
                  <c:v>10731.204</c:v>
                </c:pt>
                <c:pt idx="1071">
                  <c:v>10741.211</c:v>
                </c:pt>
                <c:pt idx="1072">
                  <c:v>10751.219</c:v>
                </c:pt>
                <c:pt idx="1073">
                  <c:v>10761.228</c:v>
                </c:pt>
                <c:pt idx="1074">
                  <c:v>10771.237</c:v>
                </c:pt>
                <c:pt idx="1075">
                  <c:v>10781.248</c:v>
                </c:pt>
                <c:pt idx="1076">
                  <c:v>10791.256</c:v>
                </c:pt>
                <c:pt idx="1077">
                  <c:v>10801.264</c:v>
                </c:pt>
                <c:pt idx="1078">
                  <c:v>10811.27</c:v>
                </c:pt>
                <c:pt idx="1079">
                  <c:v>10821.277</c:v>
                </c:pt>
                <c:pt idx="1080">
                  <c:v>10831.285</c:v>
                </c:pt>
                <c:pt idx="1081">
                  <c:v>10841.295</c:v>
                </c:pt>
                <c:pt idx="1082">
                  <c:v>10851.303</c:v>
                </c:pt>
                <c:pt idx="1083">
                  <c:v>10861.311</c:v>
                </c:pt>
                <c:pt idx="1084">
                  <c:v>10871.319</c:v>
                </c:pt>
                <c:pt idx="1085">
                  <c:v>10881.329</c:v>
                </c:pt>
                <c:pt idx="1086">
                  <c:v>10891.342</c:v>
                </c:pt>
                <c:pt idx="1087">
                  <c:v>10901.35</c:v>
                </c:pt>
                <c:pt idx="1088">
                  <c:v>10911.358</c:v>
                </c:pt>
                <c:pt idx="1089">
                  <c:v>10921.366</c:v>
                </c:pt>
                <c:pt idx="1090">
                  <c:v>10931.378</c:v>
                </c:pt>
                <c:pt idx="1091">
                  <c:v>10941.387</c:v>
                </c:pt>
                <c:pt idx="1092">
                  <c:v>10951.395</c:v>
                </c:pt>
                <c:pt idx="1093">
                  <c:v>10961.406</c:v>
                </c:pt>
                <c:pt idx="1094">
                  <c:v>10971.414</c:v>
                </c:pt>
                <c:pt idx="1095">
                  <c:v>10981.422</c:v>
                </c:pt>
                <c:pt idx="1096">
                  <c:v>10991.429</c:v>
                </c:pt>
                <c:pt idx="1097">
                  <c:v>11001.438</c:v>
                </c:pt>
                <c:pt idx="1098">
                  <c:v>11011.446</c:v>
                </c:pt>
                <c:pt idx="1099">
                  <c:v>11021.457</c:v>
                </c:pt>
                <c:pt idx="1100">
                  <c:v>11031.465</c:v>
                </c:pt>
                <c:pt idx="1101">
                  <c:v>11041.476</c:v>
                </c:pt>
                <c:pt idx="1102">
                  <c:v>11051.483</c:v>
                </c:pt>
                <c:pt idx="1103">
                  <c:v>11061.492</c:v>
                </c:pt>
                <c:pt idx="1104">
                  <c:v>11071.499</c:v>
                </c:pt>
                <c:pt idx="1105">
                  <c:v>11081.51</c:v>
                </c:pt>
                <c:pt idx="1106">
                  <c:v>11091.517</c:v>
                </c:pt>
                <c:pt idx="1107">
                  <c:v>11101.526</c:v>
                </c:pt>
                <c:pt idx="1108">
                  <c:v>11111.532</c:v>
                </c:pt>
                <c:pt idx="1109">
                  <c:v>11121.543</c:v>
                </c:pt>
                <c:pt idx="1110">
                  <c:v>11131.551</c:v>
                </c:pt>
                <c:pt idx="1111">
                  <c:v>11141.562</c:v>
                </c:pt>
                <c:pt idx="1112">
                  <c:v>11151.57</c:v>
                </c:pt>
                <c:pt idx="1113">
                  <c:v>11161.578</c:v>
                </c:pt>
                <c:pt idx="1114">
                  <c:v>11171.586</c:v>
                </c:pt>
                <c:pt idx="1115">
                  <c:v>11181.594</c:v>
                </c:pt>
                <c:pt idx="1116">
                  <c:v>11191.602</c:v>
                </c:pt>
                <c:pt idx="1117">
                  <c:v>11201.611</c:v>
                </c:pt>
                <c:pt idx="1118">
                  <c:v>11211.619</c:v>
                </c:pt>
                <c:pt idx="1119">
                  <c:v>11221.627</c:v>
                </c:pt>
                <c:pt idx="1120">
                  <c:v>11231.638</c:v>
                </c:pt>
                <c:pt idx="1121">
                  <c:v>11241.646</c:v>
                </c:pt>
                <c:pt idx="1122">
                  <c:v>11251.657</c:v>
                </c:pt>
                <c:pt idx="1123">
                  <c:v>11261.665</c:v>
                </c:pt>
                <c:pt idx="1124">
                  <c:v>11271.676</c:v>
                </c:pt>
                <c:pt idx="1125">
                  <c:v>11281.683</c:v>
                </c:pt>
                <c:pt idx="1126">
                  <c:v>11291.699</c:v>
                </c:pt>
                <c:pt idx="1127">
                  <c:v>11301.731</c:v>
                </c:pt>
                <c:pt idx="1128">
                  <c:v>11311.742</c:v>
                </c:pt>
                <c:pt idx="1129">
                  <c:v>11321.75</c:v>
                </c:pt>
                <c:pt idx="1130">
                  <c:v>11331.758</c:v>
                </c:pt>
                <c:pt idx="1131">
                  <c:v>11341.769</c:v>
                </c:pt>
                <c:pt idx="1132">
                  <c:v>11351.777</c:v>
                </c:pt>
                <c:pt idx="1133">
                  <c:v>11361.785</c:v>
                </c:pt>
                <c:pt idx="1134">
                  <c:v>11371.793</c:v>
                </c:pt>
                <c:pt idx="1135">
                  <c:v>11381.799</c:v>
                </c:pt>
                <c:pt idx="1136">
                  <c:v>11391.805</c:v>
                </c:pt>
                <c:pt idx="1137">
                  <c:v>11401.813</c:v>
                </c:pt>
                <c:pt idx="1138">
                  <c:v>11411.819</c:v>
                </c:pt>
                <c:pt idx="1139">
                  <c:v>11421.828</c:v>
                </c:pt>
                <c:pt idx="1140">
                  <c:v>11431.835</c:v>
                </c:pt>
                <c:pt idx="1141">
                  <c:v>11441.846</c:v>
                </c:pt>
                <c:pt idx="1142">
                  <c:v>11451.854</c:v>
                </c:pt>
                <c:pt idx="1143">
                  <c:v>11461.864</c:v>
                </c:pt>
                <c:pt idx="1144">
                  <c:v>11471.872</c:v>
                </c:pt>
                <c:pt idx="1145">
                  <c:v>11481.889</c:v>
                </c:pt>
                <c:pt idx="1146">
                  <c:v>11491.897</c:v>
                </c:pt>
                <c:pt idx="1147">
                  <c:v>11501.915</c:v>
                </c:pt>
                <c:pt idx="1148">
                  <c:v>11511.922</c:v>
                </c:pt>
                <c:pt idx="1149">
                  <c:v>11521.932</c:v>
                </c:pt>
                <c:pt idx="1150">
                  <c:v>11531.941</c:v>
                </c:pt>
                <c:pt idx="1151">
                  <c:v>11541.951</c:v>
                </c:pt>
                <c:pt idx="1152">
                  <c:v>11551.959</c:v>
                </c:pt>
                <c:pt idx="1153">
                  <c:v>11561.967</c:v>
                </c:pt>
                <c:pt idx="1154">
                  <c:v>11571.974</c:v>
                </c:pt>
                <c:pt idx="1155">
                  <c:v>11581.982</c:v>
                </c:pt>
                <c:pt idx="1156">
                  <c:v>11591.989</c:v>
                </c:pt>
                <c:pt idx="1157">
                  <c:v>11601.997</c:v>
                </c:pt>
                <c:pt idx="1158">
                  <c:v>11612.007</c:v>
                </c:pt>
                <c:pt idx="1159">
                  <c:v>11622.015</c:v>
                </c:pt>
                <c:pt idx="1160">
                  <c:v>11632.025</c:v>
                </c:pt>
                <c:pt idx="1161">
                  <c:v>11642.033</c:v>
                </c:pt>
                <c:pt idx="1162">
                  <c:v>11652.043</c:v>
                </c:pt>
                <c:pt idx="1163">
                  <c:v>11662.049</c:v>
                </c:pt>
                <c:pt idx="1164">
                  <c:v>11672.058</c:v>
                </c:pt>
                <c:pt idx="1165">
                  <c:v>11682.067</c:v>
                </c:pt>
                <c:pt idx="1166">
                  <c:v>11692.078</c:v>
                </c:pt>
                <c:pt idx="1167">
                  <c:v>11702.085</c:v>
                </c:pt>
                <c:pt idx="1168">
                  <c:v>11712.097</c:v>
                </c:pt>
                <c:pt idx="1169">
                  <c:v>11722.107</c:v>
                </c:pt>
                <c:pt idx="1170">
                  <c:v>11732.123</c:v>
                </c:pt>
                <c:pt idx="1171">
                  <c:v>11742.132</c:v>
                </c:pt>
                <c:pt idx="1172">
                  <c:v>11752.14</c:v>
                </c:pt>
                <c:pt idx="1173">
                  <c:v>11762.151</c:v>
                </c:pt>
                <c:pt idx="1174">
                  <c:v>11772.159</c:v>
                </c:pt>
                <c:pt idx="1175">
                  <c:v>11782.169</c:v>
                </c:pt>
                <c:pt idx="1176">
                  <c:v>11792.179</c:v>
                </c:pt>
                <c:pt idx="1177">
                  <c:v>11802.187</c:v>
                </c:pt>
                <c:pt idx="1178">
                  <c:v>11812.198</c:v>
                </c:pt>
                <c:pt idx="1179">
                  <c:v>11822.222</c:v>
                </c:pt>
                <c:pt idx="1180">
                  <c:v>11832.23</c:v>
                </c:pt>
                <c:pt idx="1181">
                  <c:v>11842.24</c:v>
                </c:pt>
                <c:pt idx="1182">
                  <c:v>11852.25</c:v>
                </c:pt>
                <c:pt idx="1183">
                  <c:v>11862.258</c:v>
                </c:pt>
                <c:pt idx="1184">
                  <c:v>11872.266</c:v>
                </c:pt>
                <c:pt idx="1185">
                  <c:v>11882.276</c:v>
                </c:pt>
                <c:pt idx="1186">
                  <c:v>11892.287</c:v>
                </c:pt>
                <c:pt idx="1187">
                  <c:v>11902.295</c:v>
                </c:pt>
                <c:pt idx="1188">
                  <c:v>11912.304</c:v>
                </c:pt>
                <c:pt idx="1189">
                  <c:v>11922.312</c:v>
                </c:pt>
                <c:pt idx="1190">
                  <c:v>11932.32</c:v>
                </c:pt>
                <c:pt idx="1191">
                  <c:v>11942.326</c:v>
                </c:pt>
                <c:pt idx="1192">
                  <c:v>11952.334</c:v>
                </c:pt>
                <c:pt idx="1193">
                  <c:v>11962.342</c:v>
                </c:pt>
                <c:pt idx="1194">
                  <c:v>11972.351</c:v>
                </c:pt>
                <c:pt idx="1195">
                  <c:v>11982.359</c:v>
                </c:pt>
                <c:pt idx="1196">
                  <c:v>11992.369</c:v>
                </c:pt>
                <c:pt idx="1197">
                  <c:v>12002.378</c:v>
                </c:pt>
                <c:pt idx="1198">
                  <c:v>12012.385</c:v>
                </c:pt>
                <c:pt idx="1199">
                  <c:v>12022.392</c:v>
                </c:pt>
                <c:pt idx="1200">
                  <c:v>12032.4</c:v>
                </c:pt>
                <c:pt idx="1201">
                  <c:v>12042.408</c:v>
                </c:pt>
                <c:pt idx="1202">
                  <c:v>12052.422</c:v>
                </c:pt>
                <c:pt idx="1203">
                  <c:v>12062.437</c:v>
                </c:pt>
                <c:pt idx="1204">
                  <c:v>12072.445</c:v>
                </c:pt>
                <c:pt idx="1205">
                  <c:v>12082.452</c:v>
                </c:pt>
                <c:pt idx="1206">
                  <c:v>12092.462</c:v>
                </c:pt>
                <c:pt idx="1207">
                  <c:v>12102.47</c:v>
                </c:pt>
                <c:pt idx="1208">
                  <c:v>12112.479</c:v>
                </c:pt>
                <c:pt idx="1209">
                  <c:v>12122.486</c:v>
                </c:pt>
                <c:pt idx="1210">
                  <c:v>12132.494</c:v>
                </c:pt>
                <c:pt idx="1211">
                  <c:v>12142.502</c:v>
                </c:pt>
                <c:pt idx="1212">
                  <c:v>12152.51</c:v>
                </c:pt>
                <c:pt idx="1213">
                  <c:v>12162.517</c:v>
                </c:pt>
                <c:pt idx="1214">
                  <c:v>12172.525</c:v>
                </c:pt>
                <c:pt idx="1215">
                  <c:v>12182.537</c:v>
                </c:pt>
                <c:pt idx="1216">
                  <c:v>12192.545</c:v>
                </c:pt>
                <c:pt idx="1217">
                  <c:v>12202.553</c:v>
                </c:pt>
                <c:pt idx="1218">
                  <c:v>12212.561</c:v>
                </c:pt>
                <c:pt idx="1219">
                  <c:v>12222.569</c:v>
                </c:pt>
                <c:pt idx="1220">
                  <c:v>12232.576</c:v>
                </c:pt>
                <c:pt idx="1221">
                  <c:v>12242.582</c:v>
                </c:pt>
                <c:pt idx="1222">
                  <c:v>12252.591</c:v>
                </c:pt>
                <c:pt idx="1223">
                  <c:v>12262.598</c:v>
                </c:pt>
                <c:pt idx="1224">
                  <c:v>12272.606</c:v>
                </c:pt>
                <c:pt idx="1225">
                  <c:v>12282.616</c:v>
                </c:pt>
                <c:pt idx="1226">
                  <c:v>12292.623</c:v>
                </c:pt>
                <c:pt idx="1227">
                  <c:v>12302.631</c:v>
                </c:pt>
                <c:pt idx="1228">
                  <c:v>12312.638</c:v>
                </c:pt>
                <c:pt idx="1229">
                  <c:v>12322.65</c:v>
                </c:pt>
                <c:pt idx="1230">
                  <c:v>12332.66</c:v>
                </c:pt>
                <c:pt idx="1231">
                  <c:v>12342.673</c:v>
                </c:pt>
                <c:pt idx="1232">
                  <c:v>12352.681</c:v>
                </c:pt>
                <c:pt idx="1233">
                  <c:v>12362.69</c:v>
                </c:pt>
                <c:pt idx="1234">
                  <c:v>12372.698</c:v>
                </c:pt>
                <c:pt idx="1235">
                  <c:v>12382.706</c:v>
                </c:pt>
                <c:pt idx="1236">
                  <c:v>12392.714</c:v>
                </c:pt>
                <c:pt idx="1237">
                  <c:v>12402.724</c:v>
                </c:pt>
                <c:pt idx="1238">
                  <c:v>12412.732</c:v>
                </c:pt>
                <c:pt idx="1239">
                  <c:v>12422.742</c:v>
                </c:pt>
                <c:pt idx="1240">
                  <c:v>12432.75</c:v>
                </c:pt>
                <c:pt idx="1241">
                  <c:v>12442.761</c:v>
                </c:pt>
                <c:pt idx="1242">
                  <c:v>12452.769</c:v>
                </c:pt>
                <c:pt idx="1243">
                  <c:v>12462.778</c:v>
                </c:pt>
                <c:pt idx="1244">
                  <c:v>12472.787</c:v>
                </c:pt>
                <c:pt idx="1245">
                  <c:v>12482.798</c:v>
                </c:pt>
                <c:pt idx="1246">
                  <c:v>12492.806</c:v>
                </c:pt>
                <c:pt idx="1247">
                  <c:v>12502.813</c:v>
                </c:pt>
                <c:pt idx="1248">
                  <c:v>12512.821</c:v>
                </c:pt>
                <c:pt idx="1249">
                  <c:v>12522.828</c:v>
                </c:pt>
                <c:pt idx="1250">
                  <c:v>12532.836</c:v>
                </c:pt>
                <c:pt idx="1251">
                  <c:v>12542.843</c:v>
                </c:pt>
                <c:pt idx="1252">
                  <c:v>12552.851</c:v>
                </c:pt>
                <c:pt idx="1253">
                  <c:v>12562.859</c:v>
                </c:pt>
                <c:pt idx="1254">
                  <c:v>12572.867</c:v>
                </c:pt>
                <c:pt idx="1255">
                  <c:v>12582.873</c:v>
                </c:pt>
                <c:pt idx="1256">
                  <c:v>12592.881</c:v>
                </c:pt>
                <c:pt idx="1257">
                  <c:v>12602.889</c:v>
                </c:pt>
                <c:pt idx="1258">
                  <c:v>12612.9</c:v>
                </c:pt>
                <c:pt idx="1259">
                  <c:v>12622.906</c:v>
                </c:pt>
                <c:pt idx="1260">
                  <c:v>12632.917</c:v>
                </c:pt>
                <c:pt idx="1261">
                  <c:v>12642.929</c:v>
                </c:pt>
                <c:pt idx="1262">
                  <c:v>12652.939</c:v>
                </c:pt>
                <c:pt idx="1263">
                  <c:v>12662.948</c:v>
                </c:pt>
                <c:pt idx="1264">
                  <c:v>12672.958</c:v>
                </c:pt>
                <c:pt idx="1265">
                  <c:v>12682.966</c:v>
                </c:pt>
                <c:pt idx="1266">
                  <c:v>12692.974</c:v>
                </c:pt>
                <c:pt idx="1267">
                  <c:v>12702.982</c:v>
                </c:pt>
                <c:pt idx="1268">
                  <c:v>12712.99</c:v>
                </c:pt>
                <c:pt idx="1269">
                  <c:v>12722.997</c:v>
                </c:pt>
                <c:pt idx="1270">
                  <c:v>12733.005</c:v>
                </c:pt>
                <c:pt idx="1271">
                  <c:v>12743.015</c:v>
                </c:pt>
                <c:pt idx="1272">
                  <c:v>12753.023</c:v>
                </c:pt>
                <c:pt idx="1273">
                  <c:v>12763.034</c:v>
                </c:pt>
                <c:pt idx="1274">
                  <c:v>12773.04</c:v>
                </c:pt>
                <c:pt idx="1275">
                  <c:v>12783.05</c:v>
                </c:pt>
                <c:pt idx="1276">
                  <c:v>12793.057</c:v>
                </c:pt>
                <c:pt idx="1277">
                  <c:v>12803.068</c:v>
                </c:pt>
                <c:pt idx="1278">
                  <c:v>12813.076</c:v>
                </c:pt>
                <c:pt idx="1279">
                  <c:v>12823.086</c:v>
                </c:pt>
                <c:pt idx="1280">
                  <c:v>12833.093</c:v>
                </c:pt>
                <c:pt idx="1281">
                  <c:v>12843.102</c:v>
                </c:pt>
                <c:pt idx="1282">
                  <c:v>12853.109</c:v>
                </c:pt>
                <c:pt idx="1283">
                  <c:v>12863.117</c:v>
                </c:pt>
                <c:pt idx="1284">
                  <c:v>12873.124</c:v>
                </c:pt>
                <c:pt idx="1285">
                  <c:v>12883.13</c:v>
                </c:pt>
                <c:pt idx="1286">
                  <c:v>12893.137</c:v>
                </c:pt>
                <c:pt idx="1287">
                  <c:v>12903.144</c:v>
                </c:pt>
                <c:pt idx="1288">
                  <c:v>12913.15</c:v>
                </c:pt>
                <c:pt idx="1289">
                  <c:v>12923.159</c:v>
                </c:pt>
                <c:pt idx="1290">
                  <c:v>12933.167</c:v>
                </c:pt>
                <c:pt idx="1291">
                  <c:v>12943.173</c:v>
                </c:pt>
                <c:pt idx="1292">
                  <c:v>12953.218</c:v>
                </c:pt>
                <c:pt idx="1293">
                  <c:v>12963.227</c:v>
                </c:pt>
                <c:pt idx="1294">
                  <c:v>12973.245</c:v>
                </c:pt>
                <c:pt idx="1295">
                  <c:v>12983.253</c:v>
                </c:pt>
                <c:pt idx="1296">
                  <c:v>12993.267</c:v>
                </c:pt>
                <c:pt idx="1297">
                  <c:v>13003.276</c:v>
                </c:pt>
                <c:pt idx="1298">
                  <c:v>13013.291</c:v>
                </c:pt>
                <c:pt idx="1299">
                  <c:v>13023.299</c:v>
                </c:pt>
                <c:pt idx="1300">
                  <c:v>13033.309</c:v>
                </c:pt>
                <c:pt idx="1301">
                  <c:v>13043.317</c:v>
                </c:pt>
                <c:pt idx="1302">
                  <c:v>13053.325</c:v>
                </c:pt>
                <c:pt idx="1303">
                  <c:v>13063.336</c:v>
                </c:pt>
                <c:pt idx="1304">
                  <c:v>13073.343</c:v>
                </c:pt>
                <c:pt idx="1305">
                  <c:v>13083.351</c:v>
                </c:pt>
                <c:pt idx="1306">
                  <c:v>13093.359</c:v>
                </c:pt>
                <c:pt idx="1307">
                  <c:v>13103.367</c:v>
                </c:pt>
                <c:pt idx="1308">
                  <c:v>13113.375</c:v>
                </c:pt>
                <c:pt idx="1309">
                  <c:v>13123.382</c:v>
                </c:pt>
                <c:pt idx="1310">
                  <c:v>13133.39</c:v>
                </c:pt>
                <c:pt idx="1311">
                  <c:v>13143.396</c:v>
                </c:pt>
                <c:pt idx="1312">
                  <c:v>13153.402</c:v>
                </c:pt>
                <c:pt idx="1313">
                  <c:v>13163.409</c:v>
                </c:pt>
                <c:pt idx="1314">
                  <c:v>13173.416</c:v>
                </c:pt>
                <c:pt idx="1315">
                  <c:v>13183.439</c:v>
                </c:pt>
                <c:pt idx="1316">
                  <c:v>13193.447</c:v>
                </c:pt>
                <c:pt idx="1317">
                  <c:v>13203.454</c:v>
                </c:pt>
                <c:pt idx="1318">
                  <c:v>13213.46</c:v>
                </c:pt>
                <c:pt idx="1319">
                  <c:v>13223.468</c:v>
                </c:pt>
                <c:pt idx="1320">
                  <c:v>13233.474</c:v>
                </c:pt>
                <c:pt idx="1321">
                  <c:v>13243.481</c:v>
                </c:pt>
                <c:pt idx="1322">
                  <c:v>13253.489</c:v>
                </c:pt>
                <c:pt idx="1323">
                  <c:v>13263.495</c:v>
                </c:pt>
                <c:pt idx="1324">
                  <c:v>13273.503</c:v>
                </c:pt>
                <c:pt idx="1325">
                  <c:v>13283.51</c:v>
                </c:pt>
                <c:pt idx="1326">
                  <c:v>13293.518</c:v>
                </c:pt>
                <c:pt idx="1327">
                  <c:v>13303.528</c:v>
                </c:pt>
                <c:pt idx="1328">
                  <c:v>13313.536</c:v>
                </c:pt>
                <c:pt idx="1329">
                  <c:v>13323.543</c:v>
                </c:pt>
                <c:pt idx="1330">
                  <c:v>13333.553</c:v>
                </c:pt>
                <c:pt idx="1331">
                  <c:v>13343.563</c:v>
                </c:pt>
                <c:pt idx="1332">
                  <c:v>13353.571</c:v>
                </c:pt>
                <c:pt idx="1333">
                  <c:v>13363.599</c:v>
                </c:pt>
                <c:pt idx="1334">
                  <c:v>13373.607</c:v>
                </c:pt>
                <c:pt idx="1335">
                  <c:v>13383.618</c:v>
                </c:pt>
                <c:pt idx="1336">
                  <c:v>13393.625</c:v>
                </c:pt>
                <c:pt idx="1337">
                  <c:v>13403.633</c:v>
                </c:pt>
                <c:pt idx="1338">
                  <c:v>13413.641</c:v>
                </c:pt>
                <c:pt idx="1339">
                  <c:v>13423.649</c:v>
                </c:pt>
                <c:pt idx="1340">
                  <c:v>13433.656</c:v>
                </c:pt>
                <c:pt idx="1341">
                  <c:v>13443.664</c:v>
                </c:pt>
                <c:pt idx="1342">
                  <c:v>13453.673</c:v>
                </c:pt>
                <c:pt idx="1343">
                  <c:v>13463.683</c:v>
                </c:pt>
                <c:pt idx="1344">
                  <c:v>13473.692</c:v>
                </c:pt>
                <c:pt idx="1345">
                  <c:v>13483.699</c:v>
                </c:pt>
                <c:pt idx="1346">
                  <c:v>13493.706</c:v>
                </c:pt>
                <c:pt idx="1347">
                  <c:v>13503.712</c:v>
                </c:pt>
                <c:pt idx="1348">
                  <c:v>13513.723</c:v>
                </c:pt>
                <c:pt idx="1349">
                  <c:v>13523.73</c:v>
                </c:pt>
                <c:pt idx="1350">
                  <c:v>13533.738</c:v>
                </c:pt>
                <c:pt idx="1351">
                  <c:v>13543.746</c:v>
                </c:pt>
                <c:pt idx="1352">
                  <c:v>13553.756</c:v>
                </c:pt>
                <c:pt idx="1353">
                  <c:v>13563.764</c:v>
                </c:pt>
                <c:pt idx="1354">
                  <c:v>13573.774</c:v>
                </c:pt>
                <c:pt idx="1355">
                  <c:v>13583.784</c:v>
                </c:pt>
                <c:pt idx="1356">
                  <c:v>13593.792</c:v>
                </c:pt>
                <c:pt idx="1357">
                  <c:v>13603.8</c:v>
                </c:pt>
                <c:pt idx="1358">
                  <c:v>13613.81</c:v>
                </c:pt>
                <c:pt idx="1359">
                  <c:v>13623.818</c:v>
                </c:pt>
                <c:pt idx="1360">
                  <c:v>13633.826</c:v>
                </c:pt>
                <c:pt idx="1361">
                  <c:v>13643.834</c:v>
                </c:pt>
                <c:pt idx="1362">
                  <c:v>13653.843</c:v>
                </c:pt>
                <c:pt idx="1363">
                  <c:v>13663.855</c:v>
                </c:pt>
                <c:pt idx="1364">
                  <c:v>13673.864</c:v>
                </c:pt>
                <c:pt idx="1365">
                  <c:v>13683.872</c:v>
                </c:pt>
                <c:pt idx="1366">
                  <c:v>13693.882</c:v>
                </c:pt>
                <c:pt idx="1367">
                  <c:v>13703.89</c:v>
                </c:pt>
                <c:pt idx="1368">
                  <c:v>13713.915</c:v>
                </c:pt>
                <c:pt idx="1369">
                  <c:v>13723.94</c:v>
                </c:pt>
                <c:pt idx="1370">
                  <c:v>13733.956</c:v>
                </c:pt>
                <c:pt idx="1371">
                  <c:v>13743.963</c:v>
                </c:pt>
                <c:pt idx="1372">
                  <c:v>13753.969</c:v>
                </c:pt>
                <c:pt idx="1373">
                  <c:v>13764.067</c:v>
                </c:pt>
                <c:pt idx="1374">
                  <c:v>13774.076</c:v>
                </c:pt>
                <c:pt idx="1375">
                  <c:v>13784.084</c:v>
                </c:pt>
                <c:pt idx="1376">
                  <c:v>13794.092</c:v>
                </c:pt>
                <c:pt idx="1377">
                  <c:v>13804.11</c:v>
                </c:pt>
                <c:pt idx="1378">
                  <c:v>13814.117</c:v>
                </c:pt>
                <c:pt idx="1379">
                  <c:v>13824.123</c:v>
                </c:pt>
                <c:pt idx="1380">
                  <c:v>13834.133</c:v>
                </c:pt>
                <c:pt idx="1381">
                  <c:v>13844.14</c:v>
                </c:pt>
                <c:pt idx="1382">
                  <c:v>13854.148</c:v>
                </c:pt>
                <c:pt idx="1383">
                  <c:v>13864.159</c:v>
                </c:pt>
                <c:pt idx="1384">
                  <c:v>13874.166</c:v>
                </c:pt>
                <c:pt idx="1385">
                  <c:v>13884.174</c:v>
                </c:pt>
                <c:pt idx="1386">
                  <c:v>13894.184</c:v>
                </c:pt>
                <c:pt idx="1387">
                  <c:v>13904.193</c:v>
                </c:pt>
                <c:pt idx="1388">
                  <c:v>13914.201</c:v>
                </c:pt>
                <c:pt idx="1389">
                  <c:v>13924.209</c:v>
                </c:pt>
                <c:pt idx="1390">
                  <c:v>13934.217</c:v>
                </c:pt>
                <c:pt idx="1391">
                  <c:v>13944.229</c:v>
                </c:pt>
                <c:pt idx="1392">
                  <c:v>13954.24</c:v>
                </c:pt>
                <c:pt idx="1393">
                  <c:v>13964.248</c:v>
                </c:pt>
                <c:pt idx="1394">
                  <c:v>13974.261</c:v>
                </c:pt>
                <c:pt idx="1395">
                  <c:v>13984.269</c:v>
                </c:pt>
                <c:pt idx="1396">
                  <c:v>13994.277</c:v>
                </c:pt>
                <c:pt idx="1397">
                  <c:v>14004.286</c:v>
                </c:pt>
                <c:pt idx="1398">
                  <c:v>14014.298</c:v>
                </c:pt>
                <c:pt idx="1399">
                  <c:v>14024.309</c:v>
                </c:pt>
                <c:pt idx="1400">
                  <c:v>14034.318</c:v>
                </c:pt>
                <c:pt idx="1401">
                  <c:v>14044.325</c:v>
                </c:pt>
                <c:pt idx="1402">
                  <c:v>14054.333</c:v>
                </c:pt>
                <c:pt idx="1403">
                  <c:v>14064.34</c:v>
                </c:pt>
                <c:pt idx="1404">
                  <c:v>14074.348</c:v>
                </c:pt>
                <c:pt idx="1405">
                  <c:v>14084.355</c:v>
                </c:pt>
                <c:pt idx="1406">
                  <c:v>14094.362</c:v>
                </c:pt>
                <c:pt idx="1407">
                  <c:v>14104.368</c:v>
                </c:pt>
                <c:pt idx="1408">
                  <c:v>14114.375</c:v>
                </c:pt>
                <c:pt idx="1409">
                  <c:v>14124.406</c:v>
                </c:pt>
                <c:pt idx="1410">
                  <c:v>14134.414</c:v>
                </c:pt>
                <c:pt idx="1411">
                  <c:v>14144.422</c:v>
                </c:pt>
                <c:pt idx="1412">
                  <c:v>14154.433</c:v>
                </c:pt>
                <c:pt idx="1413">
                  <c:v>14164.442</c:v>
                </c:pt>
                <c:pt idx="1414">
                  <c:v>14174.455</c:v>
                </c:pt>
                <c:pt idx="1415">
                  <c:v>14184.466</c:v>
                </c:pt>
                <c:pt idx="1416">
                  <c:v>14194.474</c:v>
                </c:pt>
                <c:pt idx="1417">
                  <c:v>14204.483</c:v>
                </c:pt>
                <c:pt idx="1418">
                  <c:v>14214.49</c:v>
                </c:pt>
                <c:pt idx="1419">
                  <c:v>14224.499</c:v>
                </c:pt>
                <c:pt idx="1420">
                  <c:v>14234.508</c:v>
                </c:pt>
                <c:pt idx="1421">
                  <c:v>14244.517</c:v>
                </c:pt>
                <c:pt idx="1422">
                  <c:v>14254.525</c:v>
                </c:pt>
                <c:pt idx="1423">
                  <c:v>14264.534</c:v>
                </c:pt>
                <c:pt idx="1424">
                  <c:v>14274.542</c:v>
                </c:pt>
                <c:pt idx="1425">
                  <c:v>14284.551</c:v>
                </c:pt>
                <c:pt idx="1426">
                  <c:v>14294.558</c:v>
                </c:pt>
                <c:pt idx="1427">
                  <c:v>14304.566</c:v>
                </c:pt>
                <c:pt idx="1428">
                  <c:v>14314.576</c:v>
                </c:pt>
                <c:pt idx="1429">
                  <c:v>14324.585</c:v>
                </c:pt>
                <c:pt idx="1430">
                  <c:v>14334.593</c:v>
                </c:pt>
                <c:pt idx="1431">
                  <c:v>14344.6</c:v>
                </c:pt>
                <c:pt idx="1432">
                  <c:v>14354.607</c:v>
                </c:pt>
                <c:pt idx="1433">
                  <c:v>14364.615</c:v>
                </c:pt>
                <c:pt idx="1434">
                  <c:v>14374.622</c:v>
                </c:pt>
                <c:pt idx="1435">
                  <c:v>14384.632</c:v>
                </c:pt>
                <c:pt idx="1436">
                  <c:v>14394.64</c:v>
                </c:pt>
                <c:pt idx="1437">
                  <c:v>14404.646</c:v>
                </c:pt>
                <c:pt idx="1438">
                  <c:v>14414.655</c:v>
                </c:pt>
                <c:pt idx="1439">
                  <c:v>14424.669</c:v>
                </c:pt>
                <c:pt idx="1440">
                  <c:v>14434.679</c:v>
                </c:pt>
                <c:pt idx="1441">
                  <c:v>14444.691</c:v>
                </c:pt>
                <c:pt idx="1442">
                  <c:v>14454.704</c:v>
                </c:pt>
                <c:pt idx="1443">
                  <c:v>14464.712</c:v>
                </c:pt>
                <c:pt idx="1444">
                  <c:v>14474.723</c:v>
                </c:pt>
                <c:pt idx="1445">
                  <c:v>14484.733</c:v>
                </c:pt>
                <c:pt idx="1446">
                  <c:v>14494.743</c:v>
                </c:pt>
                <c:pt idx="1447">
                  <c:v>14504.786</c:v>
                </c:pt>
                <c:pt idx="1448">
                  <c:v>14514.795</c:v>
                </c:pt>
                <c:pt idx="1449">
                  <c:v>14524.808</c:v>
                </c:pt>
                <c:pt idx="1450">
                  <c:v>14534.816</c:v>
                </c:pt>
                <c:pt idx="1451">
                  <c:v>14544.827</c:v>
                </c:pt>
                <c:pt idx="1452">
                  <c:v>14554.837</c:v>
                </c:pt>
                <c:pt idx="1453">
                  <c:v>14564.847</c:v>
                </c:pt>
                <c:pt idx="1454">
                  <c:v>14574.856</c:v>
                </c:pt>
                <c:pt idx="1455">
                  <c:v>14584.869</c:v>
                </c:pt>
                <c:pt idx="1456">
                  <c:v>14594.878</c:v>
                </c:pt>
                <c:pt idx="1457">
                  <c:v>14604.889</c:v>
                </c:pt>
                <c:pt idx="1458">
                  <c:v>14614.897</c:v>
                </c:pt>
                <c:pt idx="1459">
                  <c:v>14624.913</c:v>
                </c:pt>
                <c:pt idx="1460">
                  <c:v>14634.921</c:v>
                </c:pt>
                <c:pt idx="1461">
                  <c:v>14644.928</c:v>
                </c:pt>
                <c:pt idx="1462">
                  <c:v>14654.939</c:v>
                </c:pt>
                <c:pt idx="1463">
                  <c:v>14664.946</c:v>
                </c:pt>
                <c:pt idx="1464">
                  <c:v>14674.952</c:v>
                </c:pt>
                <c:pt idx="1465">
                  <c:v>14684.96</c:v>
                </c:pt>
                <c:pt idx="1466">
                  <c:v>14694.967</c:v>
                </c:pt>
                <c:pt idx="1467">
                  <c:v>14704.975</c:v>
                </c:pt>
                <c:pt idx="1468">
                  <c:v>14714.982</c:v>
                </c:pt>
                <c:pt idx="1469">
                  <c:v>14724.991</c:v>
                </c:pt>
                <c:pt idx="1470">
                  <c:v>14734.998</c:v>
                </c:pt>
                <c:pt idx="1471">
                  <c:v>14745.005</c:v>
                </c:pt>
                <c:pt idx="1472">
                  <c:v>14755.014</c:v>
                </c:pt>
                <c:pt idx="1473">
                  <c:v>14765.024</c:v>
                </c:pt>
                <c:pt idx="1474">
                  <c:v>14775.032</c:v>
                </c:pt>
                <c:pt idx="1475">
                  <c:v>14785.043</c:v>
                </c:pt>
                <c:pt idx="1476">
                  <c:v>14795.05</c:v>
                </c:pt>
                <c:pt idx="1477">
                  <c:v>14805.059</c:v>
                </c:pt>
                <c:pt idx="1478">
                  <c:v>14815.075</c:v>
                </c:pt>
                <c:pt idx="1479">
                  <c:v>14825.087</c:v>
                </c:pt>
                <c:pt idx="1480">
                  <c:v>14835.095</c:v>
                </c:pt>
                <c:pt idx="1481">
                  <c:v>14845.104</c:v>
                </c:pt>
                <c:pt idx="1482">
                  <c:v>14855.396</c:v>
                </c:pt>
                <c:pt idx="1483">
                  <c:v>14865.404</c:v>
                </c:pt>
                <c:pt idx="1484">
                  <c:v>14875.413</c:v>
                </c:pt>
                <c:pt idx="1485">
                  <c:v>14885.421</c:v>
                </c:pt>
                <c:pt idx="1486">
                  <c:v>14895.429</c:v>
                </c:pt>
                <c:pt idx="1487">
                  <c:v>14905.437</c:v>
                </c:pt>
                <c:pt idx="1488">
                  <c:v>14915.453</c:v>
                </c:pt>
                <c:pt idx="1489">
                  <c:v>14925.468</c:v>
                </c:pt>
                <c:pt idx="1490">
                  <c:v>14935.476</c:v>
                </c:pt>
                <c:pt idx="1491">
                  <c:v>14945.488</c:v>
                </c:pt>
                <c:pt idx="1492">
                  <c:v>14955.498</c:v>
                </c:pt>
                <c:pt idx="1493">
                  <c:v>14965.506</c:v>
                </c:pt>
                <c:pt idx="1494">
                  <c:v>14975.515</c:v>
                </c:pt>
                <c:pt idx="1495">
                  <c:v>14985.524</c:v>
                </c:pt>
                <c:pt idx="1496">
                  <c:v>14995.53</c:v>
                </c:pt>
                <c:pt idx="1497">
                  <c:v>15005.537</c:v>
                </c:pt>
                <c:pt idx="1498">
                  <c:v>15015.548</c:v>
                </c:pt>
                <c:pt idx="1499">
                  <c:v>15025.555</c:v>
                </c:pt>
                <c:pt idx="1500">
                  <c:v>15035.563</c:v>
                </c:pt>
                <c:pt idx="1501">
                  <c:v>15045.571</c:v>
                </c:pt>
                <c:pt idx="1502">
                  <c:v>15055.58</c:v>
                </c:pt>
                <c:pt idx="1503">
                  <c:v>15065.588</c:v>
                </c:pt>
                <c:pt idx="1504">
                  <c:v>15075.599</c:v>
                </c:pt>
                <c:pt idx="1505">
                  <c:v>15085.61</c:v>
                </c:pt>
                <c:pt idx="1506">
                  <c:v>15095.618</c:v>
                </c:pt>
                <c:pt idx="1507">
                  <c:v>15105.651</c:v>
                </c:pt>
                <c:pt idx="1508">
                  <c:v>15115.662</c:v>
                </c:pt>
                <c:pt idx="1509">
                  <c:v>15125.67</c:v>
                </c:pt>
                <c:pt idx="1510">
                  <c:v>15135.678</c:v>
                </c:pt>
                <c:pt idx="1511">
                  <c:v>15145.687</c:v>
                </c:pt>
                <c:pt idx="1512">
                  <c:v>15155.695</c:v>
                </c:pt>
                <c:pt idx="1513">
                  <c:v>15165.703</c:v>
                </c:pt>
                <c:pt idx="1514">
                  <c:v>15175.712</c:v>
                </c:pt>
                <c:pt idx="1515">
                  <c:v>15185.723</c:v>
                </c:pt>
                <c:pt idx="1516">
                  <c:v>15195.731</c:v>
                </c:pt>
                <c:pt idx="1517">
                  <c:v>15205.74</c:v>
                </c:pt>
                <c:pt idx="1518">
                  <c:v>15215.748</c:v>
                </c:pt>
                <c:pt idx="1519">
                  <c:v>15225.756</c:v>
                </c:pt>
                <c:pt idx="1520">
                  <c:v>15235.765</c:v>
                </c:pt>
                <c:pt idx="1521">
                  <c:v>15245.773</c:v>
                </c:pt>
                <c:pt idx="1522">
                  <c:v>15255.78</c:v>
                </c:pt>
                <c:pt idx="1523">
                  <c:v>15265.788</c:v>
                </c:pt>
                <c:pt idx="1524">
                  <c:v>15275.795</c:v>
                </c:pt>
                <c:pt idx="1525">
                  <c:v>15285.802</c:v>
                </c:pt>
                <c:pt idx="1526">
                  <c:v>15295.81</c:v>
                </c:pt>
                <c:pt idx="1527">
                  <c:v>15305.818</c:v>
                </c:pt>
                <c:pt idx="1528">
                  <c:v>15315.825</c:v>
                </c:pt>
                <c:pt idx="1529">
                  <c:v>15325.842</c:v>
                </c:pt>
                <c:pt idx="1530">
                  <c:v>15335.85</c:v>
                </c:pt>
                <c:pt idx="1531">
                  <c:v>15345.857</c:v>
                </c:pt>
                <c:pt idx="1532">
                  <c:v>15355.875</c:v>
                </c:pt>
                <c:pt idx="1533">
                  <c:v>15365.884</c:v>
                </c:pt>
                <c:pt idx="1534">
                  <c:v>15375.892</c:v>
                </c:pt>
                <c:pt idx="1535">
                  <c:v>15385.899</c:v>
                </c:pt>
                <c:pt idx="1536">
                  <c:v>15395.909</c:v>
                </c:pt>
                <c:pt idx="1537">
                  <c:v>15405.916</c:v>
                </c:pt>
                <c:pt idx="1538">
                  <c:v>15415.924</c:v>
                </c:pt>
                <c:pt idx="1539">
                  <c:v>15425.932</c:v>
                </c:pt>
                <c:pt idx="1540">
                  <c:v>15435.94</c:v>
                </c:pt>
                <c:pt idx="1541">
                  <c:v>15445.95</c:v>
                </c:pt>
                <c:pt idx="1542">
                  <c:v>15455.958</c:v>
                </c:pt>
                <c:pt idx="1543">
                  <c:v>15465.967</c:v>
                </c:pt>
                <c:pt idx="1544">
                  <c:v>15475.976</c:v>
                </c:pt>
                <c:pt idx="1545">
                  <c:v>15485.983</c:v>
                </c:pt>
                <c:pt idx="1546">
                  <c:v>15495.991</c:v>
                </c:pt>
                <c:pt idx="1547">
                  <c:v>15506.017</c:v>
                </c:pt>
                <c:pt idx="1548">
                  <c:v>15516.025</c:v>
                </c:pt>
                <c:pt idx="1549">
                  <c:v>15526.034</c:v>
                </c:pt>
                <c:pt idx="1550">
                  <c:v>15536.044</c:v>
                </c:pt>
                <c:pt idx="1551">
                  <c:v>15546.053</c:v>
                </c:pt>
                <c:pt idx="1552">
                  <c:v>15556.06</c:v>
                </c:pt>
                <c:pt idx="1553">
                  <c:v>15566.067</c:v>
                </c:pt>
                <c:pt idx="1554">
                  <c:v>15576.076</c:v>
                </c:pt>
                <c:pt idx="1555">
                  <c:v>15586.084</c:v>
                </c:pt>
                <c:pt idx="1556">
                  <c:v>15596.095</c:v>
                </c:pt>
                <c:pt idx="1557">
                  <c:v>15606.104</c:v>
                </c:pt>
                <c:pt idx="1558">
                  <c:v>15616.115</c:v>
                </c:pt>
                <c:pt idx="1559">
                  <c:v>15626.13</c:v>
                </c:pt>
                <c:pt idx="1560">
                  <c:v>15636.139</c:v>
                </c:pt>
                <c:pt idx="1561">
                  <c:v>15646.149</c:v>
                </c:pt>
                <c:pt idx="1562">
                  <c:v>15656.16</c:v>
                </c:pt>
                <c:pt idx="1563">
                  <c:v>15666.172</c:v>
                </c:pt>
                <c:pt idx="1564">
                  <c:v>15676.182</c:v>
                </c:pt>
                <c:pt idx="1565">
                  <c:v>15686.191</c:v>
                </c:pt>
                <c:pt idx="1566">
                  <c:v>15696.199</c:v>
                </c:pt>
                <c:pt idx="1567">
                  <c:v>15706.208</c:v>
                </c:pt>
                <c:pt idx="1568">
                  <c:v>15716.216</c:v>
                </c:pt>
                <c:pt idx="1569">
                  <c:v>15726.227</c:v>
                </c:pt>
                <c:pt idx="1570">
                  <c:v>15736.238</c:v>
                </c:pt>
                <c:pt idx="1571">
                  <c:v>15746.249</c:v>
                </c:pt>
                <c:pt idx="1572">
                  <c:v>15756.258</c:v>
                </c:pt>
                <c:pt idx="1573">
                  <c:v>15766.266</c:v>
                </c:pt>
                <c:pt idx="1574">
                  <c:v>15776.274</c:v>
                </c:pt>
                <c:pt idx="1575">
                  <c:v>15786.285</c:v>
                </c:pt>
                <c:pt idx="1576">
                  <c:v>15796.296</c:v>
                </c:pt>
                <c:pt idx="1577">
                  <c:v>15806.306</c:v>
                </c:pt>
                <c:pt idx="1578">
                  <c:v>15816.317</c:v>
                </c:pt>
                <c:pt idx="1579">
                  <c:v>15826.349</c:v>
                </c:pt>
                <c:pt idx="1580">
                  <c:v>15836.359</c:v>
                </c:pt>
                <c:pt idx="1581">
                  <c:v>15846.368</c:v>
                </c:pt>
                <c:pt idx="1582">
                  <c:v>15856.377</c:v>
                </c:pt>
                <c:pt idx="1583">
                  <c:v>15866.385</c:v>
                </c:pt>
                <c:pt idx="1584">
                  <c:v>15876.391</c:v>
                </c:pt>
                <c:pt idx="1585">
                  <c:v>15886.399</c:v>
                </c:pt>
                <c:pt idx="1586">
                  <c:v>15896.407</c:v>
                </c:pt>
                <c:pt idx="1587">
                  <c:v>15906.415</c:v>
                </c:pt>
                <c:pt idx="1588">
                  <c:v>15916.439</c:v>
                </c:pt>
                <c:pt idx="1589">
                  <c:v>15926.446</c:v>
                </c:pt>
                <c:pt idx="1590">
                  <c:v>15936.455</c:v>
                </c:pt>
                <c:pt idx="1591">
                  <c:v>15946.462</c:v>
                </c:pt>
                <c:pt idx="1592">
                  <c:v>15956.475</c:v>
                </c:pt>
                <c:pt idx="1593">
                  <c:v>15966.484</c:v>
                </c:pt>
                <c:pt idx="1594">
                  <c:v>15976.492</c:v>
                </c:pt>
                <c:pt idx="1595">
                  <c:v>15986.501</c:v>
                </c:pt>
                <c:pt idx="1596">
                  <c:v>15996.508</c:v>
                </c:pt>
                <c:pt idx="1597">
                  <c:v>16006.516</c:v>
                </c:pt>
                <c:pt idx="1598">
                  <c:v>16016.528</c:v>
                </c:pt>
                <c:pt idx="1599">
                  <c:v>16026.541</c:v>
                </c:pt>
                <c:pt idx="1600">
                  <c:v>16036.55</c:v>
                </c:pt>
                <c:pt idx="1601">
                  <c:v>16046.558</c:v>
                </c:pt>
                <c:pt idx="1602">
                  <c:v>16056.567</c:v>
                </c:pt>
                <c:pt idx="1603">
                  <c:v>16066.573</c:v>
                </c:pt>
                <c:pt idx="1604">
                  <c:v>16076.581</c:v>
                </c:pt>
                <c:pt idx="1605">
                  <c:v>16086.589</c:v>
                </c:pt>
                <c:pt idx="1606">
                  <c:v>16096.597</c:v>
                </c:pt>
                <c:pt idx="1607">
                  <c:v>16106.61</c:v>
                </c:pt>
                <c:pt idx="1608">
                  <c:v>16116.619</c:v>
                </c:pt>
                <c:pt idx="1609">
                  <c:v>16126.628</c:v>
                </c:pt>
                <c:pt idx="1610">
                  <c:v>16136.637</c:v>
                </c:pt>
                <c:pt idx="1611">
                  <c:v>16146.645</c:v>
                </c:pt>
                <c:pt idx="1612">
                  <c:v>16156.655</c:v>
                </c:pt>
                <c:pt idx="1613">
                  <c:v>16166.665</c:v>
                </c:pt>
                <c:pt idx="1614">
                  <c:v>16176.943</c:v>
                </c:pt>
                <c:pt idx="1615">
                  <c:v>16186.953</c:v>
                </c:pt>
                <c:pt idx="1616">
                  <c:v>16196.962</c:v>
                </c:pt>
                <c:pt idx="1617">
                  <c:v>16206.97</c:v>
                </c:pt>
                <c:pt idx="1618">
                  <c:v>16216.98</c:v>
                </c:pt>
                <c:pt idx="1619">
                  <c:v>16226.989</c:v>
                </c:pt>
                <c:pt idx="1620">
                  <c:v>16237.003</c:v>
                </c:pt>
                <c:pt idx="1621">
                  <c:v>16247.011</c:v>
                </c:pt>
                <c:pt idx="1622">
                  <c:v>16257.019</c:v>
                </c:pt>
                <c:pt idx="1623">
                  <c:v>16267.029</c:v>
                </c:pt>
                <c:pt idx="1624">
                  <c:v>16277.038</c:v>
                </c:pt>
                <c:pt idx="1625">
                  <c:v>16287.056</c:v>
                </c:pt>
                <c:pt idx="1626">
                  <c:v>16297.064</c:v>
                </c:pt>
                <c:pt idx="1627">
                  <c:v>16307.072</c:v>
                </c:pt>
                <c:pt idx="1628">
                  <c:v>16317.08</c:v>
                </c:pt>
                <c:pt idx="1629">
                  <c:v>16327.089</c:v>
                </c:pt>
                <c:pt idx="1630">
                  <c:v>16337.098</c:v>
                </c:pt>
                <c:pt idx="1631">
                  <c:v>16347.109</c:v>
                </c:pt>
                <c:pt idx="1632">
                  <c:v>16357.12</c:v>
                </c:pt>
                <c:pt idx="1633">
                  <c:v>16367.131</c:v>
                </c:pt>
                <c:pt idx="1634">
                  <c:v>16377.142</c:v>
                </c:pt>
                <c:pt idx="1635">
                  <c:v>16387.15</c:v>
                </c:pt>
                <c:pt idx="1636">
                  <c:v>16397.157</c:v>
                </c:pt>
                <c:pt idx="1637">
                  <c:v>16407.166</c:v>
                </c:pt>
                <c:pt idx="1638">
                  <c:v>16417.174</c:v>
                </c:pt>
                <c:pt idx="1639">
                  <c:v>16427.182</c:v>
                </c:pt>
                <c:pt idx="1640">
                  <c:v>16437.193</c:v>
                </c:pt>
                <c:pt idx="1641">
                  <c:v>16447.205</c:v>
                </c:pt>
                <c:pt idx="1642">
                  <c:v>16457.217</c:v>
                </c:pt>
                <c:pt idx="1643">
                  <c:v>16467.225</c:v>
                </c:pt>
                <c:pt idx="1644">
                  <c:v>16477.238</c:v>
                </c:pt>
                <c:pt idx="1645">
                  <c:v>16487.246</c:v>
                </c:pt>
                <c:pt idx="1646">
                  <c:v>16497.257</c:v>
                </c:pt>
                <c:pt idx="1647">
                  <c:v>16507.265</c:v>
                </c:pt>
                <c:pt idx="1648">
                  <c:v>16517.275</c:v>
                </c:pt>
                <c:pt idx="1649">
                  <c:v>16527.283</c:v>
                </c:pt>
                <c:pt idx="1650">
                  <c:v>16537.294</c:v>
                </c:pt>
                <c:pt idx="1651">
                  <c:v>16547.303</c:v>
                </c:pt>
                <c:pt idx="1652">
                  <c:v>16557.312</c:v>
                </c:pt>
                <c:pt idx="1653">
                  <c:v>16567.346</c:v>
                </c:pt>
                <c:pt idx="1654">
                  <c:v>16577.355</c:v>
                </c:pt>
                <c:pt idx="1655">
                  <c:v>16587.363</c:v>
                </c:pt>
                <c:pt idx="1656">
                  <c:v>16597.371</c:v>
                </c:pt>
                <c:pt idx="1657">
                  <c:v>16607.378</c:v>
                </c:pt>
                <c:pt idx="1658">
                  <c:v>16617.391</c:v>
                </c:pt>
                <c:pt idx="1659">
                  <c:v>16627.401</c:v>
                </c:pt>
                <c:pt idx="1660">
                  <c:v>16637.409</c:v>
                </c:pt>
                <c:pt idx="1661">
                  <c:v>16647.418</c:v>
                </c:pt>
                <c:pt idx="1662">
                  <c:v>16657.427</c:v>
                </c:pt>
                <c:pt idx="1663">
                  <c:v>16667.435</c:v>
                </c:pt>
                <c:pt idx="1664">
                  <c:v>16677.444</c:v>
                </c:pt>
                <c:pt idx="1665">
                  <c:v>16687.455</c:v>
                </c:pt>
                <c:pt idx="1666">
                  <c:v>16697.463</c:v>
                </c:pt>
                <c:pt idx="1667">
                  <c:v>16707.471</c:v>
                </c:pt>
                <c:pt idx="1668">
                  <c:v>16717.48</c:v>
                </c:pt>
                <c:pt idx="1669">
                  <c:v>16727.491</c:v>
                </c:pt>
                <c:pt idx="1670">
                  <c:v>16737.498</c:v>
                </c:pt>
                <c:pt idx="1671">
                  <c:v>16747.505</c:v>
                </c:pt>
                <c:pt idx="1672">
                  <c:v>16757.511</c:v>
                </c:pt>
                <c:pt idx="1673">
                  <c:v>16767.52</c:v>
                </c:pt>
                <c:pt idx="1674">
                  <c:v>16777.53</c:v>
                </c:pt>
                <c:pt idx="1675">
                  <c:v>16787.801</c:v>
                </c:pt>
                <c:pt idx="1676">
                  <c:v>16797.81</c:v>
                </c:pt>
                <c:pt idx="1677">
                  <c:v>16807.818</c:v>
                </c:pt>
                <c:pt idx="1678">
                  <c:v>16817.826</c:v>
                </c:pt>
                <c:pt idx="1679">
                  <c:v>16827.835</c:v>
                </c:pt>
                <c:pt idx="1680">
                  <c:v>16837.844</c:v>
                </c:pt>
                <c:pt idx="1681">
                  <c:v>16847.853</c:v>
                </c:pt>
                <c:pt idx="1682">
                  <c:v>16857.862</c:v>
                </c:pt>
                <c:pt idx="1683">
                  <c:v>16867.873</c:v>
                </c:pt>
                <c:pt idx="1684">
                  <c:v>16877.887</c:v>
                </c:pt>
                <c:pt idx="1685">
                  <c:v>16887.895</c:v>
                </c:pt>
                <c:pt idx="1686">
                  <c:v>16897.911</c:v>
                </c:pt>
                <c:pt idx="1687">
                  <c:v>16907.92</c:v>
                </c:pt>
                <c:pt idx="1688">
                  <c:v>16917.929</c:v>
                </c:pt>
                <c:pt idx="1689">
                  <c:v>16927.937</c:v>
                </c:pt>
                <c:pt idx="1690">
                  <c:v>16937.945</c:v>
                </c:pt>
                <c:pt idx="1691">
                  <c:v>16947.956</c:v>
                </c:pt>
                <c:pt idx="1692">
                  <c:v>16957.967</c:v>
                </c:pt>
                <c:pt idx="1693">
                  <c:v>16967.976</c:v>
                </c:pt>
                <c:pt idx="1694">
                  <c:v>16977.986</c:v>
                </c:pt>
                <c:pt idx="1695">
                  <c:v>16987.994</c:v>
                </c:pt>
                <c:pt idx="1696">
                  <c:v>16998.002</c:v>
                </c:pt>
                <c:pt idx="1697">
                  <c:v>17008.012</c:v>
                </c:pt>
                <c:pt idx="1698">
                  <c:v>17018.048</c:v>
                </c:pt>
                <c:pt idx="1699">
                  <c:v>17028.058</c:v>
                </c:pt>
                <c:pt idx="1700">
                  <c:v>17038.065</c:v>
                </c:pt>
                <c:pt idx="1701">
                  <c:v>17048.073</c:v>
                </c:pt>
                <c:pt idx="1702">
                  <c:v>17058.082</c:v>
                </c:pt>
                <c:pt idx="1703">
                  <c:v>17068.091</c:v>
                </c:pt>
                <c:pt idx="1704">
                  <c:v>17078.1</c:v>
                </c:pt>
                <c:pt idx="1705">
                  <c:v>17088.108</c:v>
                </c:pt>
                <c:pt idx="1706">
                  <c:v>17098.117</c:v>
                </c:pt>
                <c:pt idx="1707">
                  <c:v>17108.125</c:v>
                </c:pt>
                <c:pt idx="1708">
                  <c:v>17118.134</c:v>
                </c:pt>
                <c:pt idx="1709">
                  <c:v>17128.141</c:v>
                </c:pt>
                <c:pt idx="1710">
                  <c:v>17138.153</c:v>
                </c:pt>
                <c:pt idx="1711">
                  <c:v>17148.161</c:v>
                </c:pt>
                <c:pt idx="1712">
                  <c:v>17158.17</c:v>
                </c:pt>
                <c:pt idx="1713">
                  <c:v>17168.178</c:v>
                </c:pt>
                <c:pt idx="1714">
                  <c:v>17178.185</c:v>
                </c:pt>
                <c:pt idx="1715">
                  <c:v>17188.194</c:v>
                </c:pt>
                <c:pt idx="1716">
                  <c:v>17198.202</c:v>
                </c:pt>
                <c:pt idx="1717">
                  <c:v>17208.21</c:v>
                </c:pt>
                <c:pt idx="1718">
                  <c:v>17218.219</c:v>
                </c:pt>
                <c:pt idx="1719">
                  <c:v>17228.227</c:v>
                </c:pt>
                <c:pt idx="1720">
                  <c:v>17238.236</c:v>
                </c:pt>
                <c:pt idx="1721">
                  <c:v>17248.244</c:v>
                </c:pt>
                <c:pt idx="1722">
                  <c:v>17258.253</c:v>
                </c:pt>
                <c:pt idx="1723">
                  <c:v>17268.262</c:v>
                </c:pt>
                <c:pt idx="1724">
                  <c:v>17278.27</c:v>
                </c:pt>
                <c:pt idx="1725">
                  <c:v>17288.279</c:v>
                </c:pt>
                <c:pt idx="1726">
                  <c:v>17298.285</c:v>
                </c:pt>
                <c:pt idx="1727">
                  <c:v>17308.293</c:v>
                </c:pt>
                <c:pt idx="1728">
                  <c:v>17318.3</c:v>
                </c:pt>
                <c:pt idx="1729">
                  <c:v>17328.308</c:v>
                </c:pt>
                <c:pt idx="1730">
                  <c:v>17338.316</c:v>
                </c:pt>
                <c:pt idx="1731">
                  <c:v>17348.322</c:v>
                </c:pt>
                <c:pt idx="1732">
                  <c:v>17358.329</c:v>
                </c:pt>
                <c:pt idx="1733">
                  <c:v>17368.337</c:v>
                </c:pt>
                <c:pt idx="1734">
                  <c:v>17378.345</c:v>
                </c:pt>
                <c:pt idx="1735">
                  <c:v>17388.354</c:v>
                </c:pt>
                <c:pt idx="1736">
                  <c:v>17398.363</c:v>
                </c:pt>
                <c:pt idx="1737">
                  <c:v>17408.372</c:v>
                </c:pt>
                <c:pt idx="1738">
                  <c:v>17418.381</c:v>
                </c:pt>
                <c:pt idx="1739">
                  <c:v>17428.389</c:v>
                </c:pt>
                <c:pt idx="1740">
                  <c:v>17438.398</c:v>
                </c:pt>
                <c:pt idx="1741">
                  <c:v>17448.407</c:v>
                </c:pt>
                <c:pt idx="1742">
                  <c:v>17458.415</c:v>
                </c:pt>
                <c:pt idx="1743">
                  <c:v>17468.423</c:v>
                </c:pt>
                <c:pt idx="1744">
                  <c:v>17478.431</c:v>
                </c:pt>
                <c:pt idx="1745">
                  <c:v>17488.439</c:v>
                </c:pt>
                <c:pt idx="1746">
                  <c:v>17498.446</c:v>
                </c:pt>
                <c:pt idx="1747">
                  <c:v>17508.456</c:v>
                </c:pt>
                <c:pt idx="1748">
                  <c:v>17518.464</c:v>
                </c:pt>
                <c:pt idx="1749">
                  <c:v>17528.472</c:v>
                </c:pt>
                <c:pt idx="1750">
                  <c:v>17538.48</c:v>
                </c:pt>
                <c:pt idx="1751">
                  <c:v>17548.488</c:v>
                </c:pt>
                <c:pt idx="1752">
                  <c:v>17558.496</c:v>
                </c:pt>
                <c:pt idx="1753">
                  <c:v>17568.504</c:v>
                </c:pt>
                <c:pt idx="1754">
                  <c:v>17578.512</c:v>
                </c:pt>
                <c:pt idx="1755">
                  <c:v>17588.519</c:v>
                </c:pt>
                <c:pt idx="1756">
                  <c:v>17598.526</c:v>
                </c:pt>
                <c:pt idx="1757">
                  <c:v>17608.536</c:v>
                </c:pt>
                <c:pt idx="1758">
                  <c:v>17618.543</c:v>
                </c:pt>
                <c:pt idx="1759">
                  <c:v>17628.549</c:v>
                </c:pt>
                <c:pt idx="1760">
                  <c:v>17638.555</c:v>
                </c:pt>
                <c:pt idx="1761">
                  <c:v>17648.563</c:v>
                </c:pt>
                <c:pt idx="1762">
                  <c:v>17658.57</c:v>
                </c:pt>
                <c:pt idx="1763">
                  <c:v>17668.581</c:v>
                </c:pt>
                <c:pt idx="1764">
                  <c:v>17678.589</c:v>
                </c:pt>
                <c:pt idx="1765">
                  <c:v>17688.596</c:v>
                </c:pt>
                <c:pt idx="1766">
                  <c:v>17698.606</c:v>
                </c:pt>
                <c:pt idx="1767">
                  <c:v>17708.614</c:v>
                </c:pt>
                <c:pt idx="1768">
                  <c:v>17718.622</c:v>
                </c:pt>
                <c:pt idx="1769">
                  <c:v>17728.631</c:v>
                </c:pt>
                <c:pt idx="1770">
                  <c:v>17738.642</c:v>
                </c:pt>
                <c:pt idx="1771">
                  <c:v>17748.651</c:v>
                </c:pt>
                <c:pt idx="1772">
                  <c:v>17758.659</c:v>
                </c:pt>
                <c:pt idx="1773">
                  <c:v>17768.667</c:v>
                </c:pt>
                <c:pt idx="1774">
                  <c:v>17778.675</c:v>
                </c:pt>
                <c:pt idx="1775">
                  <c:v>17788.682</c:v>
                </c:pt>
                <c:pt idx="1776">
                  <c:v>17798.693</c:v>
                </c:pt>
                <c:pt idx="1777">
                  <c:v>17808.705</c:v>
                </c:pt>
                <c:pt idx="1778">
                  <c:v>17818.713</c:v>
                </c:pt>
                <c:pt idx="1779">
                  <c:v>17828.721</c:v>
                </c:pt>
                <c:pt idx="1780">
                  <c:v>17838.729</c:v>
                </c:pt>
                <c:pt idx="1781">
                  <c:v>17848.741</c:v>
                </c:pt>
                <c:pt idx="1782">
                  <c:v>17858.749</c:v>
                </c:pt>
                <c:pt idx="1783">
                  <c:v>17868.757</c:v>
                </c:pt>
                <c:pt idx="1784">
                  <c:v>17878.767</c:v>
                </c:pt>
                <c:pt idx="1785">
                  <c:v>17888.777</c:v>
                </c:pt>
                <c:pt idx="1786">
                  <c:v>17898.786</c:v>
                </c:pt>
                <c:pt idx="1787">
                  <c:v>17908.794</c:v>
                </c:pt>
                <c:pt idx="1788">
                  <c:v>17918.802</c:v>
                </c:pt>
                <c:pt idx="1789">
                  <c:v>17928.81</c:v>
                </c:pt>
                <c:pt idx="1790">
                  <c:v>17938.818</c:v>
                </c:pt>
                <c:pt idx="1791">
                  <c:v>17948.846</c:v>
                </c:pt>
                <c:pt idx="1792">
                  <c:v>17958.853</c:v>
                </c:pt>
                <c:pt idx="1793">
                  <c:v>17968.859</c:v>
                </c:pt>
                <c:pt idx="1794">
                  <c:v>17978.866</c:v>
                </c:pt>
                <c:pt idx="1795">
                  <c:v>17988.874</c:v>
                </c:pt>
                <c:pt idx="1796">
                  <c:v>17998.882</c:v>
                </c:pt>
                <c:pt idx="1797">
                  <c:v>18008.891</c:v>
                </c:pt>
                <c:pt idx="1798">
                  <c:v>18018.9</c:v>
                </c:pt>
                <c:pt idx="1799">
                  <c:v>18028.908</c:v>
                </c:pt>
                <c:pt idx="1800">
                  <c:v>18038.916</c:v>
                </c:pt>
                <c:pt idx="1801">
                  <c:v>18048.927</c:v>
                </c:pt>
                <c:pt idx="1802">
                  <c:v>18058.934</c:v>
                </c:pt>
                <c:pt idx="1803">
                  <c:v>18068.95</c:v>
                </c:pt>
                <c:pt idx="1804">
                  <c:v>18078.958</c:v>
                </c:pt>
                <c:pt idx="1805">
                  <c:v>18088.966</c:v>
                </c:pt>
                <c:pt idx="1806">
                  <c:v>18098.975</c:v>
                </c:pt>
                <c:pt idx="1807">
                  <c:v>18108.986</c:v>
                </c:pt>
                <c:pt idx="1808">
                  <c:v>18118.995</c:v>
                </c:pt>
                <c:pt idx="1809">
                  <c:v>18129.004</c:v>
                </c:pt>
                <c:pt idx="1810">
                  <c:v>18139.214</c:v>
                </c:pt>
                <c:pt idx="1811">
                  <c:v>18149.224</c:v>
                </c:pt>
                <c:pt idx="1812">
                  <c:v>18159.235</c:v>
                </c:pt>
                <c:pt idx="1813">
                  <c:v>18169.243</c:v>
                </c:pt>
                <c:pt idx="1814">
                  <c:v>18179.251</c:v>
                </c:pt>
                <c:pt idx="1815">
                  <c:v>18189.26</c:v>
                </c:pt>
                <c:pt idx="1816">
                  <c:v>18199.287</c:v>
                </c:pt>
                <c:pt idx="1817">
                  <c:v>18209.296</c:v>
                </c:pt>
                <c:pt idx="1818">
                  <c:v>18219.305</c:v>
                </c:pt>
                <c:pt idx="1819">
                  <c:v>18229.314</c:v>
                </c:pt>
                <c:pt idx="1820">
                  <c:v>18239.321</c:v>
                </c:pt>
                <c:pt idx="1821">
                  <c:v>18249.327</c:v>
                </c:pt>
                <c:pt idx="1822">
                  <c:v>18259.335</c:v>
                </c:pt>
                <c:pt idx="1823">
                  <c:v>18269.342</c:v>
                </c:pt>
                <c:pt idx="1824">
                  <c:v>18279.35</c:v>
                </c:pt>
                <c:pt idx="1825">
                  <c:v>18289.359</c:v>
                </c:pt>
                <c:pt idx="1826">
                  <c:v>18299.371</c:v>
                </c:pt>
                <c:pt idx="1827">
                  <c:v>18309.379</c:v>
                </c:pt>
                <c:pt idx="1828">
                  <c:v>18319.388</c:v>
                </c:pt>
                <c:pt idx="1829">
                  <c:v>18329.397</c:v>
                </c:pt>
                <c:pt idx="1830">
                  <c:v>18339.405</c:v>
                </c:pt>
                <c:pt idx="1831">
                  <c:v>18349.412</c:v>
                </c:pt>
                <c:pt idx="1832">
                  <c:v>18359.421</c:v>
                </c:pt>
                <c:pt idx="1833">
                  <c:v>18369.428</c:v>
                </c:pt>
                <c:pt idx="1834">
                  <c:v>18379.436</c:v>
                </c:pt>
                <c:pt idx="1835">
                  <c:v>18389.444</c:v>
                </c:pt>
                <c:pt idx="1836">
                  <c:v>18399.454</c:v>
                </c:pt>
                <c:pt idx="1837">
                  <c:v>18409.462</c:v>
                </c:pt>
                <c:pt idx="1838">
                  <c:v>18419.475</c:v>
                </c:pt>
                <c:pt idx="1839">
                  <c:v>18429.483</c:v>
                </c:pt>
                <c:pt idx="1840">
                  <c:v>18439.491</c:v>
                </c:pt>
                <c:pt idx="1841">
                  <c:v>18449.499</c:v>
                </c:pt>
                <c:pt idx="1842">
                  <c:v>18459.507</c:v>
                </c:pt>
                <c:pt idx="1843">
                  <c:v>18469.518</c:v>
                </c:pt>
                <c:pt idx="1844">
                  <c:v>18479.526</c:v>
                </c:pt>
                <c:pt idx="1845">
                  <c:v>18489.534</c:v>
                </c:pt>
                <c:pt idx="1846">
                  <c:v>18499.542</c:v>
                </c:pt>
                <c:pt idx="1847">
                  <c:v>18509.55</c:v>
                </c:pt>
                <c:pt idx="1848">
                  <c:v>18519.558</c:v>
                </c:pt>
                <c:pt idx="1849">
                  <c:v>18529.565</c:v>
                </c:pt>
                <c:pt idx="1850">
                  <c:v>18539.574</c:v>
                </c:pt>
                <c:pt idx="1851">
                  <c:v>18549.583</c:v>
                </c:pt>
                <c:pt idx="1852">
                  <c:v>18559.604</c:v>
                </c:pt>
                <c:pt idx="1853">
                  <c:v>18569.614</c:v>
                </c:pt>
                <c:pt idx="1854">
                  <c:v>18579.621</c:v>
                </c:pt>
                <c:pt idx="1855">
                  <c:v>18589.631</c:v>
                </c:pt>
                <c:pt idx="1856">
                  <c:v>18599.638</c:v>
                </c:pt>
                <c:pt idx="1857">
                  <c:v>18609.647</c:v>
                </c:pt>
                <c:pt idx="1858">
                  <c:v>18619.656</c:v>
                </c:pt>
                <c:pt idx="1859">
                  <c:v>18629.665</c:v>
                </c:pt>
                <c:pt idx="1860">
                  <c:v>18639.673</c:v>
                </c:pt>
                <c:pt idx="1861">
                  <c:v>18649.68</c:v>
                </c:pt>
                <c:pt idx="1862">
                  <c:v>18659.69</c:v>
                </c:pt>
                <c:pt idx="1863">
                  <c:v>18669.698</c:v>
                </c:pt>
                <c:pt idx="1864">
                  <c:v>18679.707</c:v>
                </c:pt>
                <c:pt idx="1865">
                  <c:v>18689.715</c:v>
                </c:pt>
                <c:pt idx="1866">
                  <c:v>18699.725</c:v>
                </c:pt>
                <c:pt idx="1867">
                  <c:v>18709.736</c:v>
                </c:pt>
                <c:pt idx="1868">
                  <c:v>18719.744</c:v>
                </c:pt>
                <c:pt idx="1869">
                  <c:v>18729.752</c:v>
                </c:pt>
                <c:pt idx="1870">
                  <c:v>18739.76</c:v>
                </c:pt>
                <c:pt idx="1871">
                  <c:v>18749.768</c:v>
                </c:pt>
                <c:pt idx="1872">
                  <c:v>18759.78</c:v>
                </c:pt>
                <c:pt idx="1873">
                  <c:v>18769.789</c:v>
                </c:pt>
                <c:pt idx="1874">
                  <c:v>18779.798</c:v>
                </c:pt>
                <c:pt idx="1875">
                  <c:v>18789.807</c:v>
                </c:pt>
                <c:pt idx="1876">
                  <c:v>18799.815</c:v>
                </c:pt>
                <c:pt idx="1877">
                  <c:v>18809.823</c:v>
                </c:pt>
                <c:pt idx="1878">
                  <c:v>18819.834</c:v>
                </c:pt>
                <c:pt idx="1879">
                  <c:v>18829.84</c:v>
                </c:pt>
                <c:pt idx="1880">
                  <c:v>18839.85</c:v>
                </c:pt>
                <c:pt idx="1881">
                  <c:v>18849.857</c:v>
                </c:pt>
                <c:pt idx="1882">
                  <c:v>18860.108</c:v>
                </c:pt>
                <c:pt idx="1883">
                  <c:v>18870.115</c:v>
                </c:pt>
                <c:pt idx="1884">
                  <c:v>18880.122</c:v>
                </c:pt>
                <c:pt idx="1885">
                  <c:v>18890.13</c:v>
                </c:pt>
                <c:pt idx="1886">
                  <c:v>18900.141</c:v>
                </c:pt>
                <c:pt idx="1887">
                  <c:v>18910.149</c:v>
                </c:pt>
                <c:pt idx="1888">
                  <c:v>18920.158</c:v>
                </c:pt>
                <c:pt idx="1889">
                  <c:v>18930.166</c:v>
                </c:pt>
                <c:pt idx="1890">
                  <c:v>18940.175</c:v>
                </c:pt>
                <c:pt idx="1891">
                  <c:v>18950.183</c:v>
                </c:pt>
                <c:pt idx="1892">
                  <c:v>18960.207</c:v>
                </c:pt>
                <c:pt idx="1893">
                  <c:v>18970.216</c:v>
                </c:pt>
                <c:pt idx="1894">
                  <c:v>18980.227</c:v>
                </c:pt>
                <c:pt idx="1895">
                  <c:v>18990.238</c:v>
                </c:pt>
                <c:pt idx="1896">
                  <c:v>19000.285</c:v>
                </c:pt>
                <c:pt idx="1897">
                  <c:v>19010.297</c:v>
                </c:pt>
                <c:pt idx="1898">
                  <c:v>19020.304</c:v>
                </c:pt>
                <c:pt idx="1899">
                  <c:v>19030.313</c:v>
                </c:pt>
                <c:pt idx="1900">
                  <c:v>19040.322</c:v>
                </c:pt>
                <c:pt idx="1901">
                  <c:v>19050.33</c:v>
                </c:pt>
                <c:pt idx="1902">
                  <c:v>19060.337</c:v>
                </c:pt>
                <c:pt idx="1903">
                  <c:v>19070.345</c:v>
                </c:pt>
                <c:pt idx="1904">
                  <c:v>19080.354</c:v>
                </c:pt>
                <c:pt idx="1905">
                  <c:v>19090.362</c:v>
                </c:pt>
                <c:pt idx="1906">
                  <c:v>19100.371</c:v>
                </c:pt>
                <c:pt idx="1907">
                  <c:v>19110.377</c:v>
                </c:pt>
                <c:pt idx="1908">
                  <c:v>19120.384</c:v>
                </c:pt>
                <c:pt idx="1909">
                  <c:v>19130.395</c:v>
                </c:pt>
                <c:pt idx="1910">
                  <c:v>19140.404</c:v>
                </c:pt>
                <c:pt idx="1911">
                  <c:v>19150.422</c:v>
                </c:pt>
                <c:pt idx="1912">
                  <c:v>19160.429</c:v>
                </c:pt>
                <c:pt idx="1913">
                  <c:v>19170.435</c:v>
                </c:pt>
                <c:pt idx="1914">
                  <c:v>19180.442</c:v>
                </c:pt>
                <c:pt idx="1915">
                  <c:v>19190.45</c:v>
                </c:pt>
                <c:pt idx="1916">
                  <c:v>19200.457</c:v>
                </c:pt>
                <c:pt idx="1917">
                  <c:v>19210.471</c:v>
                </c:pt>
                <c:pt idx="1918">
                  <c:v>19220.48</c:v>
                </c:pt>
                <c:pt idx="1919">
                  <c:v>19230.497</c:v>
                </c:pt>
                <c:pt idx="1920">
                  <c:v>19240.506</c:v>
                </c:pt>
                <c:pt idx="1921">
                  <c:v>19250.518</c:v>
                </c:pt>
                <c:pt idx="1922">
                  <c:v>19260.527</c:v>
                </c:pt>
                <c:pt idx="1923">
                  <c:v>19270.536</c:v>
                </c:pt>
                <c:pt idx="1924">
                  <c:v>19280.544</c:v>
                </c:pt>
                <c:pt idx="1925">
                  <c:v>19290.552</c:v>
                </c:pt>
                <c:pt idx="1926">
                  <c:v>19300.56</c:v>
                </c:pt>
                <c:pt idx="1927">
                  <c:v>19310.568</c:v>
                </c:pt>
                <c:pt idx="1928">
                  <c:v>19320.579</c:v>
                </c:pt>
                <c:pt idx="1929">
                  <c:v>19330.587</c:v>
                </c:pt>
                <c:pt idx="1930">
                  <c:v>19340.596</c:v>
                </c:pt>
                <c:pt idx="1931">
                  <c:v>19350.604</c:v>
                </c:pt>
                <c:pt idx="1932">
                  <c:v>19360.63</c:v>
                </c:pt>
                <c:pt idx="1933">
                  <c:v>19370.637</c:v>
                </c:pt>
                <c:pt idx="1934">
                  <c:v>19380.646</c:v>
                </c:pt>
                <c:pt idx="1935">
                  <c:v>19390.657</c:v>
                </c:pt>
                <c:pt idx="1936">
                  <c:v>19400.665</c:v>
                </c:pt>
                <c:pt idx="1937">
                  <c:v>19410.673</c:v>
                </c:pt>
                <c:pt idx="1938">
                  <c:v>19420.68</c:v>
                </c:pt>
                <c:pt idx="1939">
                  <c:v>19430.689</c:v>
                </c:pt>
                <c:pt idx="1940">
                  <c:v>19440.697</c:v>
                </c:pt>
                <c:pt idx="1941">
                  <c:v>19450.71</c:v>
                </c:pt>
                <c:pt idx="1942">
                  <c:v>19460.719</c:v>
                </c:pt>
                <c:pt idx="1943">
                  <c:v>19470.729</c:v>
                </c:pt>
                <c:pt idx="1944">
                  <c:v>19480.738</c:v>
                </c:pt>
                <c:pt idx="1945">
                  <c:v>19490.747</c:v>
                </c:pt>
                <c:pt idx="1946">
                  <c:v>19500.754</c:v>
                </c:pt>
                <c:pt idx="1947">
                  <c:v>19510.766</c:v>
                </c:pt>
                <c:pt idx="1948">
                  <c:v>19520.774</c:v>
                </c:pt>
                <c:pt idx="1949">
                  <c:v>19530.785</c:v>
                </c:pt>
                <c:pt idx="1950">
                  <c:v>19540.793</c:v>
                </c:pt>
                <c:pt idx="1951">
                  <c:v>19550.803</c:v>
                </c:pt>
                <c:pt idx="1952">
                  <c:v>19560.811</c:v>
                </c:pt>
                <c:pt idx="1953">
                  <c:v>19570.822</c:v>
                </c:pt>
                <c:pt idx="1954">
                  <c:v>19580.83</c:v>
                </c:pt>
                <c:pt idx="1955">
                  <c:v>19590.841</c:v>
                </c:pt>
                <c:pt idx="1956">
                  <c:v>19600.849</c:v>
                </c:pt>
                <c:pt idx="1957">
                  <c:v>19610.857</c:v>
                </c:pt>
                <c:pt idx="1958">
                  <c:v>19620.865</c:v>
                </c:pt>
                <c:pt idx="1959">
                  <c:v>19630.873</c:v>
                </c:pt>
                <c:pt idx="1960">
                  <c:v>19640.881</c:v>
                </c:pt>
                <c:pt idx="1961">
                  <c:v>19650.89</c:v>
                </c:pt>
                <c:pt idx="1962">
                  <c:v>19660.898</c:v>
                </c:pt>
                <c:pt idx="1963">
                  <c:v>19670.906</c:v>
                </c:pt>
                <c:pt idx="1964">
                  <c:v>19680.914</c:v>
                </c:pt>
                <c:pt idx="1965">
                  <c:v>19690.922</c:v>
                </c:pt>
                <c:pt idx="1966">
                  <c:v>19700.931</c:v>
                </c:pt>
                <c:pt idx="1967">
                  <c:v>19710.938</c:v>
                </c:pt>
                <c:pt idx="1968">
                  <c:v>19720.948</c:v>
                </c:pt>
                <c:pt idx="1969">
                  <c:v>19730.956</c:v>
                </c:pt>
                <c:pt idx="1970">
                  <c:v>19740.965</c:v>
                </c:pt>
                <c:pt idx="1971">
                  <c:v>19750.974</c:v>
                </c:pt>
                <c:pt idx="1972">
                  <c:v>19760.983</c:v>
                </c:pt>
                <c:pt idx="1973">
                  <c:v>19771.005</c:v>
                </c:pt>
                <c:pt idx="1974">
                  <c:v>19781.011</c:v>
                </c:pt>
                <c:pt idx="1975">
                  <c:v>19791.02</c:v>
                </c:pt>
                <c:pt idx="1976">
                  <c:v>19801.028</c:v>
                </c:pt>
                <c:pt idx="1977">
                  <c:v>19811.036</c:v>
                </c:pt>
                <c:pt idx="1978">
                  <c:v>19821.044</c:v>
                </c:pt>
                <c:pt idx="1979">
                  <c:v>19831.055</c:v>
                </c:pt>
                <c:pt idx="1980">
                  <c:v>19841.063</c:v>
                </c:pt>
                <c:pt idx="1981">
                  <c:v>19851.071</c:v>
                </c:pt>
                <c:pt idx="1982">
                  <c:v>19861.078</c:v>
                </c:pt>
                <c:pt idx="1983">
                  <c:v>19871.086</c:v>
                </c:pt>
                <c:pt idx="1984">
                  <c:v>19881.094</c:v>
                </c:pt>
                <c:pt idx="1985">
                  <c:v>19891.102</c:v>
                </c:pt>
                <c:pt idx="1986">
                  <c:v>19901.114</c:v>
                </c:pt>
                <c:pt idx="1987">
                  <c:v>19911.123</c:v>
                </c:pt>
                <c:pt idx="1988">
                  <c:v>19921.131</c:v>
                </c:pt>
                <c:pt idx="1989">
                  <c:v>19931.142</c:v>
                </c:pt>
                <c:pt idx="1990">
                  <c:v>19941.149</c:v>
                </c:pt>
                <c:pt idx="1991">
                  <c:v>19951.158</c:v>
                </c:pt>
                <c:pt idx="1992">
                  <c:v>19961.168</c:v>
                </c:pt>
                <c:pt idx="1993">
                  <c:v>19971.176</c:v>
                </c:pt>
                <c:pt idx="1994">
                  <c:v>19981.186</c:v>
                </c:pt>
                <c:pt idx="1995">
                  <c:v>19991.194</c:v>
                </c:pt>
                <c:pt idx="1996">
                  <c:v>20001.202</c:v>
                </c:pt>
                <c:pt idx="1997">
                  <c:v>20011.211</c:v>
                </c:pt>
                <c:pt idx="1998">
                  <c:v>20021.217</c:v>
                </c:pt>
              </c:numCache>
            </c:numRef>
          </c:xVal>
          <c:yVal>
            <c:numRef>
              <c:f>container0!$D$2:$D$2000</c:f>
              <c:numCache>
                <c:formatCode>General</c:formatCode>
                <c:ptCount val="1999"/>
                <c:pt idx="0">
                  <c:v>52.22168</c:v>
                </c:pt>
                <c:pt idx="1">
                  <c:v>83.64991</c:v>
                </c:pt>
                <c:pt idx="2">
                  <c:v>114.946465</c:v>
                </c:pt>
                <c:pt idx="3">
                  <c:v>154.78821</c:v>
                </c:pt>
                <c:pt idx="4">
                  <c:v>155.82253</c:v>
                </c:pt>
                <c:pt idx="5">
                  <c:v>168.74826</c:v>
                </c:pt>
                <c:pt idx="6">
                  <c:v>132.08667</c:v>
                </c:pt>
                <c:pt idx="7">
                  <c:v>112.45072</c:v>
                </c:pt>
                <c:pt idx="8">
                  <c:v>212.02824</c:v>
                </c:pt>
                <c:pt idx="9">
                  <c:v>196.45413</c:v>
                </c:pt>
                <c:pt idx="10">
                  <c:v>177.96552</c:v>
                </c:pt>
                <c:pt idx="11">
                  <c:v>175.38971</c:v>
                </c:pt>
                <c:pt idx="12">
                  <c:v>168.73253</c:v>
                </c:pt>
                <c:pt idx="13">
                  <c:v>176.3313</c:v>
                </c:pt>
                <c:pt idx="14">
                  <c:v>188.55997</c:v>
                </c:pt>
                <c:pt idx="15">
                  <c:v>194.48264</c:v>
                </c:pt>
                <c:pt idx="16">
                  <c:v>132.13358</c:v>
                </c:pt>
                <c:pt idx="17">
                  <c:v>152.39209</c:v>
                </c:pt>
                <c:pt idx="18">
                  <c:v>176.46707</c:v>
                </c:pt>
                <c:pt idx="19">
                  <c:v>212.86754</c:v>
                </c:pt>
                <c:pt idx="20">
                  <c:v>175.6518</c:v>
                </c:pt>
                <c:pt idx="21">
                  <c:v>162.84106</c:v>
                </c:pt>
                <c:pt idx="22">
                  <c:v>204.23244</c:v>
                </c:pt>
                <c:pt idx="23">
                  <c:v>207.00534</c:v>
                </c:pt>
                <c:pt idx="24">
                  <c:v>209.36809</c:v>
                </c:pt>
                <c:pt idx="25">
                  <c:v>188.54916</c:v>
                </c:pt>
                <c:pt idx="26">
                  <c:v>185.46481</c:v>
                </c:pt>
                <c:pt idx="27">
                  <c:v>216.22134</c:v>
                </c:pt>
                <c:pt idx="28">
                  <c:v>206.32187</c:v>
                </c:pt>
                <c:pt idx="29">
                  <c:v>203.23651</c:v>
                </c:pt>
                <c:pt idx="30">
                  <c:v>207.65839</c:v>
                </c:pt>
                <c:pt idx="31">
                  <c:v>219.48917</c:v>
                </c:pt>
                <c:pt idx="32">
                  <c:v>215.12709</c:v>
                </c:pt>
                <c:pt idx="33">
                  <c:v>219.72003</c:v>
                </c:pt>
                <c:pt idx="34">
                  <c:v>229.13882</c:v>
                </c:pt>
                <c:pt idx="35">
                  <c:v>233.8306</c:v>
                </c:pt>
                <c:pt idx="36">
                  <c:v>236.45142</c:v>
                </c:pt>
                <c:pt idx="37">
                  <c:v>248.56296</c:v>
                </c:pt>
                <c:pt idx="38">
                  <c:v>250.12013</c:v>
                </c:pt>
                <c:pt idx="39">
                  <c:v>254.7062</c:v>
                </c:pt>
                <c:pt idx="40">
                  <c:v>262.2197</c:v>
                </c:pt>
                <c:pt idx="41">
                  <c:v>265.18304</c:v>
                </c:pt>
                <c:pt idx="42">
                  <c:v>273.23895</c:v>
                </c:pt>
                <c:pt idx="43">
                  <c:v>283.7921</c:v>
                </c:pt>
                <c:pt idx="44">
                  <c:v>287.98145</c:v>
                </c:pt>
                <c:pt idx="45">
                  <c:v>286.51984</c:v>
                </c:pt>
                <c:pt idx="46">
                  <c:v>300.06586</c:v>
                </c:pt>
                <c:pt idx="47">
                  <c:v>300.47562</c:v>
                </c:pt>
                <c:pt idx="48">
                  <c:v>302.80182</c:v>
                </c:pt>
                <c:pt idx="49">
                  <c:v>319.8515</c:v>
                </c:pt>
                <c:pt idx="50">
                  <c:v>324.08002</c:v>
                </c:pt>
                <c:pt idx="51">
                  <c:v>326.54126</c:v>
                </c:pt>
                <c:pt idx="52">
                  <c:v>327.65717</c:v>
                </c:pt>
                <c:pt idx="53">
                  <c:v>331.6687</c:v>
                </c:pt>
                <c:pt idx="54">
                  <c:v>337.22302</c:v>
                </c:pt>
                <c:pt idx="55">
                  <c:v>348.49792</c:v>
                </c:pt>
                <c:pt idx="56">
                  <c:v>351.02478</c:v>
                </c:pt>
                <c:pt idx="57">
                  <c:v>362.4389</c:v>
                </c:pt>
                <c:pt idx="58">
                  <c:v>364.52942</c:v>
                </c:pt>
                <c:pt idx="59">
                  <c:v>364.609</c:v>
                </c:pt>
                <c:pt idx="60">
                  <c:v>380.414</c:v>
                </c:pt>
                <c:pt idx="61">
                  <c:v>377.21304</c:v>
                </c:pt>
                <c:pt idx="62">
                  <c:v>391.9942</c:v>
                </c:pt>
                <c:pt idx="63">
                  <c:v>392.92352</c:v>
                </c:pt>
                <c:pt idx="64">
                  <c:v>401.5627</c:v>
                </c:pt>
                <c:pt idx="65">
                  <c:v>412.76718</c:v>
                </c:pt>
                <c:pt idx="66">
                  <c:v>406.34515</c:v>
                </c:pt>
                <c:pt idx="67">
                  <c:v>417.34027</c:v>
                </c:pt>
                <c:pt idx="68">
                  <c:v>420.7488</c:v>
                </c:pt>
                <c:pt idx="69">
                  <c:v>421.8733</c:v>
                </c:pt>
                <c:pt idx="70">
                  <c:v>437.10416</c:v>
                </c:pt>
                <c:pt idx="71">
                  <c:v>443.07776</c:v>
                </c:pt>
                <c:pt idx="72">
                  <c:v>446.00766</c:v>
                </c:pt>
                <c:pt idx="73">
                  <c:v>452.22778</c:v>
                </c:pt>
                <c:pt idx="74">
                  <c:v>453.07205</c:v>
                </c:pt>
                <c:pt idx="75">
                  <c:v>462.21228</c:v>
                </c:pt>
                <c:pt idx="76">
                  <c:v>462.82187</c:v>
                </c:pt>
                <c:pt idx="77">
                  <c:v>476.69254</c:v>
                </c:pt>
                <c:pt idx="78">
                  <c:v>477.43698</c:v>
                </c:pt>
                <c:pt idx="79">
                  <c:v>481.56683</c:v>
                </c:pt>
                <c:pt idx="80">
                  <c:v>493.71405</c:v>
                </c:pt>
                <c:pt idx="81">
                  <c:v>497.97803</c:v>
                </c:pt>
                <c:pt idx="82">
                  <c:v>505.16675</c:v>
                </c:pt>
                <c:pt idx="83">
                  <c:v>420.6039</c:v>
                </c:pt>
                <c:pt idx="84">
                  <c:v>420.63885</c:v>
                </c:pt>
                <c:pt idx="85">
                  <c:v>428.00214</c:v>
                </c:pt>
                <c:pt idx="86">
                  <c:v>437.76123</c:v>
                </c:pt>
                <c:pt idx="87">
                  <c:v>439.3461</c:v>
                </c:pt>
                <c:pt idx="88">
                  <c:v>436.3255</c:v>
                </c:pt>
                <c:pt idx="89">
                  <c:v>449.18417</c:v>
                </c:pt>
                <c:pt idx="90">
                  <c:v>460.97775</c:v>
                </c:pt>
                <c:pt idx="91">
                  <c:v>465.0797</c:v>
                </c:pt>
                <c:pt idx="92">
                  <c:v>459.95126</c:v>
                </c:pt>
                <c:pt idx="93">
                  <c:v>464.86926</c:v>
                </c:pt>
                <c:pt idx="94">
                  <c:v>464.8891</c:v>
                </c:pt>
                <c:pt idx="95">
                  <c:v>493.17038</c:v>
                </c:pt>
                <c:pt idx="96">
                  <c:v>489.29803</c:v>
                </c:pt>
                <c:pt idx="97">
                  <c:v>497.59326</c:v>
                </c:pt>
                <c:pt idx="98">
                  <c:v>511.52554</c:v>
                </c:pt>
                <c:pt idx="99">
                  <c:v>511.12573</c:v>
                </c:pt>
                <c:pt idx="100">
                  <c:v>516.3608</c:v>
                </c:pt>
                <c:pt idx="101">
                  <c:v>500.40146</c:v>
                </c:pt>
                <c:pt idx="102">
                  <c:v>534.70044</c:v>
                </c:pt>
                <c:pt idx="103">
                  <c:v>512.04456</c:v>
                </c:pt>
                <c:pt idx="104">
                  <c:v>537.5969</c:v>
                </c:pt>
                <c:pt idx="105">
                  <c:v>548.9543</c:v>
                </c:pt>
                <c:pt idx="106">
                  <c:v>520.3479</c:v>
                </c:pt>
                <c:pt idx="107">
                  <c:v>527.9614</c:v>
                </c:pt>
                <c:pt idx="108">
                  <c:v>542.2529</c:v>
                </c:pt>
                <c:pt idx="109">
                  <c:v>539.88965</c:v>
                </c:pt>
                <c:pt idx="110">
                  <c:v>539.8346</c:v>
                </c:pt>
                <c:pt idx="111">
                  <c:v>533.7453</c:v>
                </c:pt>
                <c:pt idx="112">
                  <c:v>20.048424</c:v>
                </c:pt>
                <c:pt idx="113">
                  <c:v>32.488716</c:v>
                </c:pt>
                <c:pt idx="114">
                  <c:v>49.205704</c:v>
                </c:pt>
                <c:pt idx="115">
                  <c:v>51.000595</c:v>
                </c:pt>
                <c:pt idx="116">
                  <c:v>60.344345</c:v>
                </c:pt>
                <c:pt idx="117">
                  <c:v>59.4467</c:v>
                </c:pt>
                <c:pt idx="118">
                  <c:v>78.416725</c:v>
                </c:pt>
                <c:pt idx="119">
                  <c:v>31.797882</c:v>
                </c:pt>
                <c:pt idx="120">
                  <c:v>61.5487</c:v>
                </c:pt>
                <c:pt idx="121">
                  <c:v>91.08699</c:v>
                </c:pt>
                <c:pt idx="122">
                  <c:v>44.882317</c:v>
                </c:pt>
                <c:pt idx="123">
                  <c:v>84.83859</c:v>
                </c:pt>
                <c:pt idx="124">
                  <c:v>41.8518</c:v>
                </c:pt>
                <c:pt idx="125">
                  <c:v>60.124184</c:v>
                </c:pt>
                <c:pt idx="126">
                  <c:v>88.96295</c:v>
                </c:pt>
                <c:pt idx="127">
                  <c:v>60.948845</c:v>
                </c:pt>
                <c:pt idx="128">
                  <c:v>79.02973</c:v>
                </c:pt>
                <c:pt idx="129">
                  <c:v>65.39857000000001</c:v>
                </c:pt>
                <c:pt idx="130">
                  <c:v>55.138542</c:v>
                </c:pt>
                <c:pt idx="131">
                  <c:v>61.872604</c:v>
                </c:pt>
                <c:pt idx="132">
                  <c:v>91.32783000000001</c:v>
                </c:pt>
                <c:pt idx="133">
                  <c:v>61.19863</c:v>
                </c:pt>
                <c:pt idx="134">
                  <c:v>68.16513999999999</c:v>
                </c:pt>
                <c:pt idx="135">
                  <c:v>97.79875</c:v>
                </c:pt>
                <c:pt idx="136">
                  <c:v>70.39703</c:v>
                </c:pt>
                <c:pt idx="137">
                  <c:v>68.57185</c:v>
                </c:pt>
                <c:pt idx="138">
                  <c:v>98.48383</c:v>
                </c:pt>
                <c:pt idx="139">
                  <c:v>87.43545</c:v>
                </c:pt>
                <c:pt idx="140">
                  <c:v>105.85782</c:v>
                </c:pt>
                <c:pt idx="141">
                  <c:v>97.789154</c:v>
                </c:pt>
                <c:pt idx="142">
                  <c:v>69.64684</c:v>
                </c:pt>
                <c:pt idx="143">
                  <c:v>99.89546</c:v>
                </c:pt>
                <c:pt idx="144">
                  <c:v>95.94838</c:v>
                </c:pt>
                <c:pt idx="145">
                  <c:v>102.958176</c:v>
                </c:pt>
                <c:pt idx="146">
                  <c:v>101.21736</c:v>
                </c:pt>
                <c:pt idx="147">
                  <c:v>84.0042</c:v>
                </c:pt>
                <c:pt idx="148">
                  <c:v>76.88638</c:v>
                </c:pt>
                <c:pt idx="149">
                  <c:v>106.62899</c:v>
                </c:pt>
                <c:pt idx="150">
                  <c:v>111.862335</c:v>
                </c:pt>
                <c:pt idx="151">
                  <c:v>95.59292</c:v>
                </c:pt>
                <c:pt idx="152">
                  <c:v>103.41686</c:v>
                </c:pt>
                <c:pt idx="153">
                  <c:v>101.46407</c:v>
                </c:pt>
                <c:pt idx="154">
                  <c:v>100.79998</c:v>
                </c:pt>
                <c:pt idx="155">
                  <c:v>90.163376</c:v>
                </c:pt>
                <c:pt idx="156">
                  <c:v>89.403465</c:v>
                </c:pt>
                <c:pt idx="157">
                  <c:v>115.04432</c:v>
                </c:pt>
                <c:pt idx="158">
                  <c:v>109.47051</c:v>
                </c:pt>
                <c:pt idx="159">
                  <c:v>104.0775</c:v>
                </c:pt>
                <c:pt idx="160">
                  <c:v>107.27187</c:v>
                </c:pt>
                <c:pt idx="161">
                  <c:v>107.567635</c:v>
                </c:pt>
                <c:pt idx="162">
                  <c:v>108.287895</c:v>
                </c:pt>
                <c:pt idx="163">
                  <c:v>115.463394</c:v>
                </c:pt>
                <c:pt idx="164">
                  <c:v>117.64746</c:v>
                </c:pt>
                <c:pt idx="165">
                  <c:v>116.469406</c:v>
                </c:pt>
                <c:pt idx="166">
                  <c:v>117.27493</c:v>
                </c:pt>
                <c:pt idx="167">
                  <c:v>116.54438</c:v>
                </c:pt>
                <c:pt idx="168">
                  <c:v>113.51094</c:v>
                </c:pt>
                <c:pt idx="169">
                  <c:v>119.18685</c:v>
                </c:pt>
                <c:pt idx="170">
                  <c:v>123.49541</c:v>
                </c:pt>
                <c:pt idx="171">
                  <c:v>123.89254</c:v>
                </c:pt>
                <c:pt idx="172">
                  <c:v>126.18775</c:v>
                </c:pt>
                <c:pt idx="173">
                  <c:v>128.5466</c:v>
                </c:pt>
                <c:pt idx="174">
                  <c:v>130.91391</c:v>
                </c:pt>
                <c:pt idx="175">
                  <c:v>135.0125</c:v>
                </c:pt>
                <c:pt idx="176">
                  <c:v>132.0261</c:v>
                </c:pt>
                <c:pt idx="177">
                  <c:v>134.51013</c:v>
                </c:pt>
                <c:pt idx="178">
                  <c:v>132.61319</c:v>
                </c:pt>
                <c:pt idx="179">
                  <c:v>139.1836</c:v>
                </c:pt>
                <c:pt idx="180">
                  <c:v>136.98782</c:v>
                </c:pt>
                <c:pt idx="181">
                  <c:v>139.1361</c:v>
                </c:pt>
                <c:pt idx="182">
                  <c:v>141.30902</c:v>
                </c:pt>
                <c:pt idx="183">
                  <c:v>143.76678</c:v>
                </c:pt>
                <c:pt idx="184">
                  <c:v>149.99074</c:v>
                </c:pt>
                <c:pt idx="185">
                  <c:v>147.64886</c:v>
                </c:pt>
                <c:pt idx="186">
                  <c:v>149.98885</c:v>
                </c:pt>
                <c:pt idx="187">
                  <c:v>154.09653</c:v>
                </c:pt>
                <c:pt idx="188">
                  <c:v>158.33923</c:v>
                </c:pt>
                <c:pt idx="189">
                  <c:v>158.42935</c:v>
                </c:pt>
                <c:pt idx="190">
                  <c:v>160.40268</c:v>
                </c:pt>
                <c:pt idx="191">
                  <c:v>157.33856</c:v>
                </c:pt>
                <c:pt idx="192">
                  <c:v>167.1032</c:v>
                </c:pt>
                <c:pt idx="193">
                  <c:v>160.97263</c:v>
                </c:pt>
                <c:pt idx="194">
                  <c:v>164.2289</c:v>
                </c:pt>
                <c:pt idx="195">
                  <c:v>169.83203</c:v>
                </c:pt>
                <c:pt idx="196">
                  <c:v>167.45343</c:v>
                </c:pt>
                <c:pt idx="197">
                  <c:v>173.25056</c:v>
                </c:pt>
                <c:pt idx="198">
                  <c:v>175.4874</c:v>
                </c:pt>
                <c:pt idx="199">
                  <c:v>177.4302</c:v>
                </c:pt>
                <c:pt idx="200">
                  <c:v>174.8934</c:v>
                </c:pt>
                <c:pt idx="201">
                  <c:v>178.51051</c:v>
                </c:pt>
                <c:pt idx="202">
                  <c:v>187.12483</c:v>
                </c:pt>
                <c:pt idx="203">
                  <c:v>182.03557</c:v>
                </c:pt>
                <c:pt idx="204">
                  <c:v>193.88293</c:v>
                </c:pt>
                <c:pt idx="205">
                  <c:v>193.40797</c:v>
                </c:pt>
                <c:pt idx="206">
                  <c:v>188.44406</c:v>
                </c:pt>
                <c:pt idx="207">
                  <c:v>191.09396</c:v>
                </c:pt>
                <c:pt idx="208">
                  <c:v>197.15294</c:v>
                </c:pt>
                <c:pt idx="209">
                  <c:v>201.0969</c:v>
                </c:pt>
                <c:pt idx="210">
                  <c:v>205.34558</c:v>
                </c:pt>
                <c:pt idx="211">
                  <c:v>207.81842</c:v>
                </c:pt>
                <c:pt idx="212">
                  <c:v>201.70807</c:v>
                </c:pt>
                <c:pt idx="213">
                  <c:v>207.51628</c:v>
                </c:pt>
                <c:pt idx="214">
                  <c:v>211.06238</c:v>
                </c:pt>
                <c:pt idx="215">
                  <c:v>206.76804</c:v>
                </c:pt>
                <c:pt idx="216">
                  <c:v>215.05264</c:v>
                </c:pt>
                <c:pt idx="217">
                  <c:v>211.42612</c:v>
                </c:pt>
                <c:pt idx="218">
                  <c:v>221.53796</c:v>
                </c:pt>
                <c:pt idx="219">
                  <c:v>223.78816</c:v>
                </c:pt>
                <c:pt idx="220">
                  <c:v>219.7862</c:v>
                </c:pt>
                <c:pt idx="221">
                  <c:v>220.77826</c:v>
                </c:pt>
                <c:pt idx="222">
                  <c:v>228.74313</c:v>
                </c:pt>
                <c:pt idx="223">
                  <c:v>230.06961</c:v>
                </c:pt>
                <c:pt idx="224">
                  <c:v>227.57654</c:v>
                </c:pt>
                <c:pt idx="225">
                  <c:v>235.2375</c:v>
                </c:pt>
                <c:pt idx="226">
                  <c:v>233.27078</c:v>
                </c:pt>
                <c:pt idx="227">
                  <c:v>238.00055</c:v>
                </c:pt>
                <c:pt idx="228">
                  <c:v>237.59396</c:v>
                </c:pt>
                <c:pt idx="229">
                  <c:v>243.99997</c:v>
                </c:pt>
                <c:pt idx="230">
                  <c:v>236.92787</c:v>
                </c:pt>
                <c:pt idx="231">
                  <c:v>243.82716</c:v>
                </c:pt>
                <c:pt idx="232">
                  <c:v>239.84334</c:v>
                </c:pt>
                <c:pt idx="233">
                  <c:v>248.2692</c:v>
                </c:pt>
                <c:pt idx="234">
                  <c:v>249.27335</c:v>
                </c:pt>
                <c:pt idx="235">
                  <c:v>253.72383</c:v>
                </c:pt>
                <c:pt idx="236">
                  <c:v>250.93375</c:v>
                </c:pt>
                <c:pt idx="237">
                  <c:v>252.86942</c:v>
                </c:pt>
                <c:pt idx="238">
                  <c:v>251.08107</c:v>
                </c:pt>
                <c:pt idx="239">
                  <c:v>258.623</c:v>
                </c:pt>
                <c:pt idx="240">
                  <c:v>253.42981</c:v>
                </c:pt>
                <c:pt idx="241">
                  <c:v>255.6525</c:v>
                </c:pt>
                <c:pt idx="242">
                  <c:v>259.87274</c:v>
                </c:pt>
                <c:pt idx="243">
                  <c:v>262.1404</c:v>
                </c:pt>
                <c:pt idx="244">
                  <c:v>266.72055</c:v>
                </c:pt>
                <c:pt idx="245">
                  <c:v>263.77234</c:v>
                </c:pt>
                <c:pt idx="246">
                  <c:v>265.15143</c:v>
                </c:pt>
                <c:pt idx="247">
                  <c:v>274.67328</c:v>
                </c:pt>
                <c:pt idx="248">
                  <c:v>274.8761</c:v>
                </c:pt>
                <c:pt idx="249">
                  <c:v>276.95493</c:v>
                </c:pt>
                <c:pt idx="250">
                  <c:v>276.95517</c:v>
                </c:pt>
                <c:pt idx="251">
                  <c:v>276.9654</c:v>
                </c:pt>
                <c:pt idx="252">
                  <c:v>279.3803</c:v>
                </c:pt>
                <c:pt idx="253">
                  <c:v>281.40353</c:v>
                </c:pt>
                <c:pt idx="254">
                  <c:v>283.4169</c:v>
                </c:pt>
                <c:pt idx="255">
                  <c:v>283.61688</c:v>
                </c:pt>
                <c:pt idx="256">
                  <c:v>287.8311</c:v>
                </c:pt>
                <c:pt idx="257">
                  <c:v>290.21957</c:v>
                </c:pt>
                <c:pt idx="258">
                  <c:v>285.12405</c:v>
                </c:pt>
                <c:pt idx="259">
                  <c:v>289.36166</c:v>
                </c:pt>
                <c:pt idx="260">
                  <c:v>291.24176</c:v>
                </c:pt>
                <c:pt idx="261">
                  <c:v>291.29156</c:v>
                </c:pt>
                <c:pt idx="262">
                  <c:v>293.63293</c:v>
                </c:pt>
                <c:pt idx="263">
                  <c:v>295.7509</c:v>
                </c:pt>
                <c:pt idx="264">
                  <c:v>300.4496</c:v>
                </c:pt>
                <c:pt idx="265">
                  <c:v>302.35748</c:v>
                </c:pt>
                <c:pt idx="266">
                  <c:v>302.5852</c:v>
                </c:pt>
                <c:pt idx="267">
                  <c:v>306.78088</c:v>
                </c:pt>
                <c:pt idx="268">
                  <c:v>310.67538</c:v>
                </c:pt>
                <c:pt idx="269">
                  <c:v>303.48312</c:v>
                </c:pt>
                <c:pt idx="270">
                  <c:v>307.6491</c:v>
                </c:pt>
                <c:pt idx="271">
                  <c:v>315.02368</c:v>
                </c:pt>
                <c:pt idx="272">
                  <c:v>312.9348</c:v>
                </c:pt>
                <c:pt idx="273">
                  <c:v>317.09027</c:v>
                </c:pt>
                <c:pt idx="274">
                  <c:v>319.47296</c:v>
                </c:pt>
                <c:pt idx="275">
                  <c:v>325.0743</c:v>
                </c:pt>
                <c:pt idx="276">
                  <c:v>317.09082</c:v>
                </c:pt>
                <c:pt idx="277">
                  <c:v>326.53436</c:v>
                </c:pt>
                <c:pt idx="278">
                  <c:v>318.78882</c:v>
                </c:pt>
                <c:pt idx="279">
                  <c:v>328.3802</c:v>
                </c:pt>
                <c:pt idx="280">
                  <c:v>323.17084</c:v>
                </c:pt>
                <c:pt idx="281">
                  <c:v>327.83112</c:v>
                </c:pt>
                <c:pt idx="282">
                  <c:v>329.72195</c:v>
                </c:pt>
                <c:pt idx="283">
                  <c:v>331.31873</c:v>
                </c:pt>
                <c:pt idx="284">
                  <c:v>335.73297</c:v>
                </c:pt>
                <c:pt idx="285">
                  <c:v>346.9115</c:v>
                </c:pt>
                <c:pt idx="286">
                  <c:v>342.38678</c:v>
                </c:pt>
                <c:pt idx="287">
                  <c:v>339.97232</c:v>
                </c:pt>
                <c:pt idx="288">
                  <c:v>341.63742</c:v>
                </c:pt>
                <c:pt idx="289">
                  <c:v>342.7621</c:v>
                </c:pt>
                <c:pt idx="290">
                  <c:v>352.25168</c:v>
                </c:pt>
                <c:pt idx="291">
                  <c:v>356.19223</c:v>
                </c:pt>
                <c:pt idx="292">
                  <c:v>356.07202</c:v>
                </c:pt>
                <c:pt idx="293">
                  <c:v>358.29962</c:v>
                </c:pt>
                <c:pt idx="294">
                  <c:v>358.74347</c:v>
                </c:pt>
                <c:pt idx="295">
                  <c:v>355.80316</c:v>
                </c:pt>
                <c:pt idx="296">
                  <c:v>362.9074</c:v>
                </c:pt>
                <c:pt idx="297">
                  <c:v>357.78687</c:v>
                </c:pt>
                <c:pt idx="298">
                  <c:v>364.60318</c:v>
                </c:pt>
                <c:pt idx="299">
                  <c:v>363.8911</c:v>
                </c:pt>
                <c:pt idx="300">
                  <c:v>368.08478</c:v>
                </c:pt>
                <c:pt idx="301">
                  <c:v>362.9661</c:v>
                </c:pt>
                <c:pt idx="302">
                  <c:v>367.3101</c:v>
                </c:pt>
                <c:pt idx="303">
                  <c:v>365.54498</c:v>
                </c:pt>
                <c:pt idx="304">
                  <c:v>367.57312</c:v>
                </c:pt>
                <c:pt idx="305">
                  <c:v>372.08093</c:v>
                </c:pt>
                <c:pt idx="306">
                  <c:v>369.93723</c:v>
                </c:pt>
                <c:pt idx="307">
                  <c:v>370.18777</c:v>
                </c:pt>
                <c:pt idx="308">
                  <c:v>379.44748</c:v>
                </c:pt>
                <c:pt idx="309">
                  <c:v>379.5651</c:v>
                </c:pt>
                <c:pt idx="310">
                  <c:v>380.55026</c:v>
                </c:pt>
                <c:pt idx="311">
                  <c:v>383.05005</c:v>
                </c:pt>
                <c:pt idx="312">
                  <c:v>389.49786</c:v>
                </c:pt>
                <c:pt idx="313">
                  <c:v>387.24005</c:v>
                </c:pt>
                <c:pt idx="314">
                  <c:v>385.2997</c:v>
                </c:pt>
                <c:pt idx="315">
                  <c:v>394.94974</c:v>
                </c:pt>
                <c:pt idx="316">
                  <c:v>394.35086</c:v>
                </c:pt>
                <c:pt idx="317">
                  <c:v>394.47223</c:v>
                </c:pt>
                <c:pt idx="318">
                  <c:v>398.55597</c:v>
                </c:pt>
                <c:pt idx="319">
                  <c:v>400.87085</c:v>
                </c:pt>
                <c:pt idx="320">
                  <c:v>402.6913</c:v>
                </c:pt>
                <c:pt idx="321">
                  <c:v>404.24982</c:v>
                </c:pt>
                <c:pt idx="322">
                  <c:v>406.46576</c:v>
                </c:pt>
                <c:pt idx="323">
                  <c:v>403.36063</c:v>
                </c:pt>
                <c:pt idx="324">
                  <c:v>405.72403</c:v>
                </c:pt>
                <c:pt idx="325">
                  <c:v>414.61426</c:v>
                </c:pt>
                <c:pt idx="326">
                  <c:v>412.50183</c:v>
                </c:pt>
                <c:pt idx="327">
                  <c:v>412.66946</c:v>
                </c:pt>
                <c:pt idx="328">
                  <c:v>414.893</c:v>
                </c:pt>
                <c:pt idx="329">
                  <c:v>419.08893</c:v>
                </c:pt>
                <c:pt idx="330">
                  <c:v>419.26913</c:v>
                </c:pt>
                <c:pt idx="331">
                  <c:v>417.11172</c:v>
                </c:pt>
                <c:pt idx="332">
                  <c:v>423.6042</c:v>
                </c:pt>
                <c:pt idx="333">
                  <c:v>423.55365</c:v>
                </c:pt>
                <c:pt idx="334">
                  <c:v>425.62817</c:v>
                </c:pt>
                <c:pt idx="335">
                  <c:v>423.95578</c:v>
                </c:pt>
                <c:pt idx="336">
                  <c:v>437.78033</c:v>
                </c:pt>
                <c:pt idx="337">
                  <c:v>433.2008</c:v>
                </c:pt>
                <c:pt idx="338">
                  <c:v>432.81805</c:v>
                </c:pt>
                <c:pt idx="339">
                  <c:v>432.55145</c:v>
                </c:pt>
                <c:pt idx="340">
                  <c:v>432.8996</c:v>
                </c:pt>
                <c:pt idx="341">
                  <c:v>437.1353</c:v>
                </c:pt>
                <c:pt idx="342">
                  <c:v>437.32764</c:v>
                </c:pt>
                <c:pt idx="343">
                  <c:v>437.05792</c:v>
                </c:pt>
                <c:pt idx="344">
                  <c:v>443.6423</c:v>
                </c:pt>
                <c:pt idx="345">
                  <c:v>445.72852</c:v>
                </c:pt>
                <c:pt idx="346">
                  <c:v>455.4292</c:v>
                </c:pt>
                <c:pt idx="347">
                  <c:v>447.446</c:v>
                </c:pt>
                <c:pt idx="348">
                  <c:v>452.41766</c:v>
                </c:pt>
                <c:pt idx="349">
                  <c:v>452.2273</c:v>
                </c:pt>
                <c:pt idx="350">
                  <c:v>454.28574</c:v>
                </c:pt>
                <c:pt idx="351">
                  <c:v>454.25964</c:v>
                </c:pt>
                <c:pt idx="352">
                  <c:v>452.2317</c:v>
                </c:pt>
                <c:pt idx="353">
                  <c:v>456.5085</c:v>
                </c:pt>
                <c:pt idx="354">
                  <c:v>460.93555</c:v>
                </c:pt>
                <c:pt idx="355">
                  <c:v>462.85226</c:v>
                </c:pt>
                <c:pt idx="356">
                  <c:v>464.9918</c:v>
                </c:pt>
                <c:pt idx="357">
                  <c:v>464.95312</c:v>
                </c:pt>
                <c:pt idx="358">
                  <c:v>468.6663</c:v>
                </c:pt>
                <c:pt idx="359">
                  <c:v>471.40552</c:v>
                </c:pt>
                <c:pt idx="360">
                  <c:v>477.4625</c:v>
                </c:pt>
                <c:pt idx="361">
                  <c:v>473.26602</c:v>
                </c:pt>
                <c:pt idx="362">
                  <c:v>481.74783</c:v>
                </c:pt>
                <c:pt idx="363">
                  <c:v>483.53894</c:v>
                </c:pt>
                <c:pt idx="364">
                  <c:v>478.18176</c:v>
                </c:pt>
                <c:pt idx="365">
                  <c:v>480.6337</c:v>
                </c:pt>
                <c:pt idx="366">
                  <c:v>486.8271</c:v>
                </c:pt>
                <c:pt idx="367">
                  <c:v>487.73645</c:v>
                </c:pt>
                <c:pt idx="368">
                  <c:v>493.9014</c:v>
                </c:pt>
                <c:pt idx="369">
                  <c:v>488.4171</c:v>
                </c:pt>
                <c:pt idx="370">
                  <c:v>496.76846</c:v>
                </c:pt>
                <c:pt idx="371">
                  <c:v>495.4156</c:v>
                </c:pt>
                <c:pt idx="372">
                  <c:v>497.58704</c:v>
                </c:pt>
                <c:pt idx="373">
                  <c:v>503.8181</c:v>
                </c:pt>
                <c:pt idx="374">
                  <c:v>503.95984</c:v>
                </c:pt>
                <c:pt idx="375">
                  <c:v>506.22662</c:v>
                </c:pt>
                <c:pt idx="376">
                  <c:v>500.94846</c:v>
                </c:pt>
                <c:pt idx="377">
                  <c:v>378.41693</c:v>
                </c:pt>
                <c:pt idx="378">
                  <c:v>379.07278</c:v>
                </c:pt>
                <c:pt idx="379">
                  <c:v>380.90295</c:v>
                </c:pt>
                <c:pt idx="380">
                  <c:v>379.3335</c:v>
                </c:pt>
                <c:pt idx="381">
                  <c:v>372.62656</c:v>
                </c:pt>
                <c:pt idx="382">
                  <c:v>378.1021</c:v>
                </c:pt>
                <c:pt idx="383">
                  <c:v>383.73477</c:v>
                </c:pt>
                <c:pt idx="384">
                  <c:v>385.24652</c:v>
                </c:pt>
                <c:pt idx="385">
                  <c:v>384.72653</c:v>
                </c:pt>
                <c:pt idx="386">
                  <c:v>394.3812</c:v>
                </c:pt>
                <c:pt idx="387">
                  <c:v>395.11093</c:v>
                </c:pt>
                <c:pt idx="388">
                  <c:v>393.76917</c:v>
                </c:pt>
                <c:pt idx="389">
                  <c:v>392.38696</c:v>
                </c:pt>
                <c:pt idx="390">
                  <c:v>397.74368</c:v>
                </c:pt>
                <c:pt idx="391">
                  <c:v>390.47925</c:v>
                </c:pt>
                <c:pt idx="392">
                  <c:v>390.9542</c:v>
                </c:pt>
                <c:pt idx="393">
                  <c:v>394.0731</c:v>
                </c:pt>
                <c:pt idx="394">
                  <c:v>396.2275</c:v>
                </c:pt>
                <c:pt idx="395">
                  <c:v>398.55768</c:v>
                </c:pt>
                <c:pt idx="396">
                  <c:v>402.65146</c:v>
                </c:pt>
                <c:pt idx="397">
                  <c:v>400.3832</c:v>
                </c:pt>
                <c:pt idx="398">
                  <c:v>409.39777</c:v>
                </c:pt>
                <c:pt idx="399">
                  <c:v>401.6444</c:v>
                </c:pt>
                <c:pt idx="400">
                  <c:v>409.84442</c:v>
                </c:pt>
                <c:pt idx="401">
                  <c:v>409.94205</c:v>
                </c:pt>
                <c:pt idx="402">
                  <c:v>404.55658</c:v>
                </c:pt>
                <c:pt idx="403">
                  <c:v>398.87122</c:v>
                </c:pt>
                <c:pt idx="404">
                  <c:v>417.76437</c:v>
                </c:pt>
                <c:pt idx="405">
                  <c:v>410.2647</c:v>
                </c:pt>
                <c:pt idx="406">
                  <c:v>409.6724</c:v>
                </c:pt>
                <c:pt idx="407">
                  <c:v>403.0836</c:v>
                </c:pt>
                <c:pt idx="408">
                  <c:v>415.17627</c:v>
                </c:pt>
                <c:pt idx="409">
                  <c:v>421.13885</c:v>
                </c:pt>
                <c:pt idx="410">
                  <c:v>408.32703</c:v>
                </c:pt>
                <c:pt idx="411">
                  <c:v>411.09854</c:v>
                </c:pt>
                <c:pt idx="412">
                  <c:v>409.09177</c:v>
                </c:pt>
                <c:pt idx="413">
                  <c:v>432.58032</c:v>
                </c:pt>
                <c:pt idx="414">
                  <c:v>415.42633</c:v>
                </c:pt>
                <c:pt idx="415">
                  <c:v>411.8236</c:v>
                </c:pt>
                <c:pt idx="416">
                  <c:v>420.33682</c:v>
                </c:pt>
                <c:pt idx="417">
                  <c:v>439.03513</c:v>
                </c:pt>
                <c:pt idx="418">
                  <c:v>420.53055</c:v>
                </c:pt>
                <c:pt idx="419">
                  <c:v>428.75607</c:v>
                </c:pt>
                <c:pt idx="420">
                  <c:v>447.39093</c:v>
                </c:pt>
                <c:pt idx="421">
                  <c:v>438.24738</c:v>
                </c:pt>
                <c:pt idx="422">
                  <c:v>429.24353</c:v>
                </c:pt>
                <c:pt idx="423">
                  <c:v>448.20526</c:v>
                </c:pt>
                <c:pt idx="424">
                  <c:v>433.8943</c:v>
                </c:pt>
                <c:pt idx="425">
                  <c:v>426.68103</c:v>
                </c:pt>
                <c:pt idx="426">
                  <c:v>427.37708</c:v>
                </c:pt>
                <c:pt idx="427">
                  <c:v>446.18036</c:v>
                </c:pt>
                <c:pt idx="428">
                  <c:v>430.11655</c:v>
                </c:pt>
                <c:pt idx="429">
                  <c:v>447.3976</c:v>
                </c:pt>
                <c:pt idx="430">
                  <c:v>437.83435</c:v>
                </c:pt>
                <c:pt idx="431">
                  <c:v>443.94934</c:v>
                </c:pt>
                <c:pt idx="432">
                  <c:v>421.8806</c:v>
                </c:pt>
                <c:pt idx="433">
                  <c:v>445.49493</c:v>
                </c:pt>
                <c:pt idx="434">
                  <c:v>431.5343</c:v>
                </c:pt>
                <c:pt idx="435">
                  <c:v>431.23752</c:v>
                </c:pt>
                <c:pt idx="436">
                  <c:v>426.95233</c:v>
                </c:pt>
                <c:pt idx="437">
                  <c:v>439.3182</c:v>
                </c:pt>
                <c:pt idx="438">
                  <c:v>433.79794</c:v>
                </c:pt>
                <c:pt idx="439">
                  <c:v>440.9938</c:v>
                </c:pt>
                <c:pt idx="440">
                  <c:v>442.62</c:v>
                </c:pt>
                <c:pt idx="441">
                  <c:v>439.96024</c:v>
                </c:pt>
                <c:pt idx="442">
                  <c:v>447.7358</c:v>
                </c:pt>
                <c:pt idx="443">
                  <c:v>435.51202</c:v>
                </c:pt>
                <c:pt idx="444">
                  <c:v>444.91867</c:v>
                </c:pt>
                <c:pt idx="445">
                  <c:v>435.28256</c:v>
                </c:pt>
                <c:pt idx="446">
                  <c:v>445.72083</c:v>
                </c:pt>
                <c:pt idx="447">
                  <c:v>440.28122</c:v>
                </c:pt>
                <c:pt idx="448">
                  <c:v>430.06412</c:v>
                </c:pt>
                <c:pt idx="449">
                  <c:v>442.2693</c:v>
                </c:pt>
                <c:pt idx="450">
                  <c:v>443.49387</c:v>
                </c:pt>
                <c:pt idx="451">
                  <c:v>433.53995</c:v>
                </c:pt>
                <c:pt idx="452">
                  <c:v>441.6294</c:v>
                </c:pt>
                <c:pt idx="453">
                  <c:v>443.84326</c:v>
                </c:pt>
                <c:pt idx="454">
                  <c:v>436.79898</c:v>
                </c:pt>
                <c:pt idx="455">
                  <c:v>433.5534</c:v>
                </c:pt>
                <c:pt idx="456">
                  <c:v>435.35156</c:v>
                </c:pt>
                <c:pt idx="457">
                  <c:v>436.75726</c:v>
                </c:pt>
                <c:pt idx="458">
                  <c:v>438.6499</c:v>
                </c:pt>
                <c:pt idx="459">
                  <c:v>440.30826</c:v>
                </c:pt>
                <c:pt idx="460">
                  <c:v>430.26358</c:v>
                </c:pt>
                <c:pt idx="461">
                  <c:v>434.33844</c:v>
                </c:pt>
                <c:pt idx="462">
                  <c:v>436.02057</c:v>
                </c:pt>
                <c:pt idx="463">
                  <c:v>437.6804</c:v>
                </c:pt>
                <c:pt idx="464">
                  <c:v>446.1213</c:v>
                </c:pt>
                <c:pt idx="465">
                  <c:v>432.25253</c:v>
                </c:pt>
                <c:pt idx="466">
                  <c:v>435.88425</c:v>
                </c:pt>
                <c:pt idx="467">
                  <c:v>433.6847</c:v>
                </c:pt>
                <c:pt idx="468">
                  <c:v>442.1469</c:v>
                </c:pt>
                <c:pt idx="469">
                  <c:v>436.30704</c:v>
                </c:pt>
                <c:pt idx="470">
                  <c:v>439.97235</c:v>
                </c:pt>
                <c:pt idx="471">
                  <c:v>437.26318</c:v>
                </c:pt>
                <c:pt idx="472">
                  <c:v>446.6113</c:v>
                </c:pt>
                <c:pt idx="473">
                  <c:v>446.24234</c:v>
                </c:pt>
                <c:pt idx="474">
                  <c:v>443.58508</c:v>
                </c:pt>
                <c:pt idx="475">
                  <c:v>446.0209</c:v>
                </c:pt>
                <c:pt idx="476">
                  <c:v>445.62442</c:v>
                </c:pt>
                <c:pt idx="477">
                  <c:v>443.51852</c:v>
                </c:pt>
                <c:pt idx="478">
                  <c:v>445.99847</c:v>
                </c:pt>
                <c:pt idx="479">
                  <c:v>443.41605</c:v>
                </c:pt>
                <c:pt idx="480">
                  <c:v>450.66443</c:v>
                </c:pt>
                <c:pt idx="481">
                  <c:v>453.5217</c:v>
                </c:pt>
                <c:pt idx="482">
                  <c:v>456.00464</c:v>
                </c:pt>
                <c:pt idx="483">
                  <c:v>448.73877</c:v>
                </c:pt>
                <c:pt idx="484">
                  <c:v>456.2093</c:v>
                </c:pt>
                <c:pt idx="485">
                  <c:v>435.77258</c:v>
                </c:pt>
                <c:pt idx="486">
                  <c:v>442.99802</c:v>
                </c:pt>
                <c:pt idx="487">
                  <c:v>441.18872</c:v>
                </c:pt>
                <c:pt idx="488">
                  <c:v>439.53653</c:v>
                </c:pt>
                <c:pt idx="489">
                  <c:v>437.52133</c:v>
                </c:pt>
                <c:pt idx="490">
                  <c:v>445.55896</c:v>
                </c:pt>
                <c:pt idx="491">
                  <c:v>439.59552</c:v>
                </c:pt>
                <c:pt idx="492">
                  <c:v>442.44812</c:v>
                </c:pt>
                <c:pt idx="493">
                  <c:v>450.31302</c:v>
                </c:pt>
                <c:pt idx="494">
                  <c:v>449.08774</c:v>
                </c:pt>
                <c:pt idx="495">
                  <c:v>437.92212</c:v>
                </c:pt>
                <c:pt idx="496">
                  <c:v>440.89368</c:v>
                </c:pt>
                <c:pt idx="497">
                  <c:v>444.149</c:v>
                </c:pt>
                <c:pt idx="498">
                  <c:v>442.25525</c:v>
                </c:pt>
                <c:pt idx="499">
                  <c:v>446.0322</c:v>
                </c:pt>
                <c:pt idx="500">
                  <c:v>449.2929</c:v>
                </c:pt>
                <c:pt idx="501">
                  <c:v>452.37183</c:v>
                </c:pt>
                <c:pt idx="502">
                  <c:v>450.56866</c:v>
                </c:pt>
                <c:pt idx="503">
                  <c:v>453.83417</c:v>
                </c:pt>
                <c:pt idx="504">
                  <c:v>447.74005</c:v>
                </c:pt>
                <c:pt idx="505">
                  <c:v>441.45483</c:v>
                </c:pt>
                <c:pt idx="506">
                  <c:v>449.7092</c:v>
                </c:pt>
                <c:pt idx="507">
                  <c:v>447.55597</c:v>
                </c:pt>
                <c:pt idx="508">
                  <c:v>454.89404</c:v>
                </c:pt>
                <c:pt idx="509">
                  <c:v>444.19885</c:v>
                </c:pt>
                <c:pt idx="510">
                  <c:v>452.3095</c:v>
                </c:pt>
                <c:pt idx="511">
                  <c:v>455.945</c:v>
                </c:pt>
                <c:pt idx="512">
                  <c:v>444.99545</c:v>
                </c:pt>
                <c:pt idx="513">
                  <c:v>457.56497</c:v>
                </c:pt>
                <c:pt idx="514">
                  <c:v>446.8147</c:v>
                </c:pt>
                <c:pt idx="515">
                  <c:v>455.14682</c:v>
                </c:pt>
                <c:pt idx="516">
                  <c:v>457.9833</c:v>
                </c:pt>
                <c:pt idx="517">
                  <c:v>447.02734</c:v>
                </c:pt>
                <c:pt idx="518">
                  <c:v>460.09235</c:v>
                </c:pt>
                <c:pt idx="519">
                  <c:v>457.9826</c:v>
                </c:pt>
                <c:pt idx="520">
                  <c:v>452.1184</c:v>
                </c:pt>
                <c:pt idx="521">
                  <c:v>450.204</c:v>
                </c:pt>
                <c:pt idx="522">
                  <c:v>448.45685</c:v>
                </c:pt>
                <c:pt idx="523">
                  <c:v>451.5174</c:v>
                </c:pt>
                <c:pt idx="524">
                  <c:v>454.63654</c:v>
                </c:pt>
                <c:pt idx="525">
                  <c:v>457.8133</c:v>
                </c:pt>
                <c:pt idx="526">
                  <c:v>461.1404</c:v>
                </c:pt>
                <c:pt idx="527">
                  <c:v>454.4088</c:v>
                </c:pt>
                <c:pt idx="528">
                  <c:v>441.78827</c:v>
                </c:pt>
                <c:pt idx="529">
                  <c:v>440.87576</c:v>
                </c:pt>
                <c:pt idx="530">
                  <c:v>435.26105</c:v>
                </c:pt>
                <c:pt idx="531">
                  <c:v>438.82996</c:v>
                </c:pt>
                <c:pt idx="532">
                  <c:v>446.35254</c:v>
                </c:pt>
                <c:pt idx="533">
                  <c:v>441.2522</c:v>
                </c:pt>
                <c:pt idx="534">
                  <c:v>444.92624</c:v>
                </c:pt>
                <c:pt idx="535">
                  <c:v>444.31113</c:v>
                </c:pt>
                <c:pt idx="536">
                  <c:v>444.1756</c:v>
                </c:pt>
                <c:pt idx="537">
                  <c:v>437.50085</c:v>
                </c:pt>
                <c:pt idx="538">
                  <c:v>441.54962</c:v>
                </c:pt>
                <c:pt idx="539">
                  <c:v>440.6273</c:v>
                </c:pt>
                <c:pt idx="540">
                  <c:v>444.7171</c:v>
                </c:pt>
                <c:pt idx="541">
                  <c:v>448.78046</c:v>
                </c:pt>
                <c:pt idx="542">
                  <c:v>449.52795</c:v>
                </c:pt>
                <c:pt idx="543">
                  <c:v>448.91724</c:v>
                </c:pt>
                <c:pt idx="544">
                  <c:v>439.81262</c:v>
                </c:pt>
                <c:pt idx="545">
                  <c:v>448.62564</c:v>
                </c:pt>
                <c:pt idx="546">
                  <c:v>449.49237</c:v>
                </c:pt>
                <c:pt idx="547">
                  <c:v>448.70935</c:v>
                </c:pt>
                <c:pt idx="548">
                  <c:v>447.84564</c:v>
                </c:pt>
                <c:pt idx="549">
                  <c:v>446.9726</c:v>
                </c:pt>
                <c:pt idx="550">
                  <c:v>442.81232</c:v>
                </c:pt>
                <c:pt idx="551">
                  <c:v>447.04092</c:v>
                </c:pt>
                <c:pt idx="552">
                  <c:v>452.83444</c:v>
                </c:pt>
                <c:pt idx="553">
                  <c:v>452.03748</c:v>
                </c:pt>
                <c:pt idx="554">
                  <c:v>447.83365</c:v>
                </c:pt>
                <c:pt idx="555">
                  <c:v>451.94333</c:v>
                </c:pt>
                <c:pt idx="556">
                  <c:v>456.03442</c:v>
                </c:pt>
                <c:pt idx="557">
                  <c:v>451.80475</c:v>
                </c:pt>
                <c:pt idx="558">
                  <c:v>456.18634</c:v>
                </c:pt>
                <c:pt idx="559">
                  <c:v>455.0237</c:v>
                </c:pt>
                <c:pt idx="560">
                  <c:v>454.56006</c:v>
                </c:pt>
                <c:pt idx="561">
                  <c:v>458.56158</c:v>
                </c:pt>
                <c:pt idx="562">
                  <c:v>454.4001</c:v>
                </c:pt>
                <c:pt idx="563">
                  <c:v>453.77844</c:v>
                </c:pt>
                <c:pt idx="564">
                  <c:v>457.86835</c:v>
                </c:pt>
                <c:pt idx="565">
                  <c:v>457.044</c:v>
                </c:pt>
                <c:pt idx="566">
                  <c:v>456.21725</c:v>
                </c:pt>
                <c:pt idx="567">
                  <c:v>460.12402</c:v>
                </c:pt>
                <c:pt idx="568">
                  <c:v>436.59857</c:v>
                </c:pt>
                <c:pt idx="569">
                  <c:v>445.86374</c:v>
                </c:pt>
                <c:pt idx="570">
                  <c:v>437.40414</c:v>
                </c:pt>
                <c:pt idx="571">
                  <c:v>439.0332</c:v>
                </c:pt>
                <c:pt idx="572">
                  <c:v>440.55264</c:v>
                </c:pt>
                <c:pt idx="573">
                  <c:v>445.1493</c:v>
                </c:pt>
                <c:pt idx="574">
                  <c:v>444.77374</c:v>
                </c:pt>
                <c:pt idx="575">
                  <c:v>436.7572</c:v>
                </c:pt>
                <c:pt idx="576">
                  <c:v>446.1294</c:v>
                </c:pt>
                <c:pt idx="577">
                  <c:v>438.11578</c:v>
                </c:pt>
                <c:pt idx="578">
                  <c:v>442.86127</c:v>
                </c:pt>
                <c:pt idx="579">
                  <c:v>447.85114</c:v>
                </c:pt>
                <c:pt idx="580">
                  <c:v>443.5716</c:v>
                </c:pt>
                <c:pt idx="581">
                  <c:v>443.5656</c:v>
                </c:pt>
                <c:pt idx="582">
                  <c:v>441.60385</c:v>
                </c:pt>
                <c:pt idx="583">
                  <c:v>446.54266</c:v>
                </c:pt>
                <c:pt idx="584">
                  <c:v>446.88666</c:v>
                </c:pt>
                <c:pt idx="585">
                  <c:v>451.84534</c:v>
                </c:pt>
                <c:pt idx="586">
                  <c:v>447.54504</c:v>
                </c:pt>
                <c:pt idx="587">
                  <c:v>452.46954</c:v>
                </c:pt>
                <c:pt idx="588">
                  <c:v>445.57394</c:v>
                </c:pt>
                <c:pt idx="589">
                  <c:v>448.27817</c:v>
                </c:pt>
                <c:pt idx="590">
                  <c:v>448.5237</c:v>
                </c:pt>
                <c:pt idx="591">
                  <c:v>453.52182</c:v>
                </c:pt>
                <c:pt idx="592">
                  <c:v>444.31494</c:v>
                </c:pt>
                <c:pt idx="593">
                  <c:v>446.96503</c:v>
                </c:pt>
                <c:pt idx="594">
                  <c:v>447.10504</c:v>
                </c:pt>
                <c:pt idx="595">
                  <c:v>454.82153</c:v>
                </c:pt>
                <c:pt idx="596">
                  <c:v>452.49036</c:v>
                </c:pt>
                <c:pt idx="597">
                  <c:v>452.74796</c:v>
                </c:pt>
                <c:pt idx="598">
                  <c:v>457.7517</c:v>
                </c:pt>
                <c:pt idx="599">
                  <c:v>450.85962</c:v>
                </c:pt>
                <c:pt idx="600">
                  <c:v>455.99762</c:v>
                </c:pt>
                <c:pt idx="601">
                  <c:v>456.06653</c:v>
                </c:pt>
                <c:pt idx="602">
                  <c:v>453.86868</c:v>
                </c:pt>
                <c:pt idx="603">
                  <c:v>449.01566</c:v>
                </c:pt>
                <c:pt idx="604">
                  <c:v>440.44177</c:v>
                </c:pt>
                <c:pt idx="605">
                  <c:v>445.9201</c:v>
                </c:pt>
                <c:pt idx="606">
                  <c:v>439.60797</c:v>
                </c:pt>
                <c:pt idx="607">
                  <c:v>446.86758</c:v>
                </c:pt>
                <c:pt idx="608">
                  <c:v>445.90936</c:v>
                </c:pt>
                <c:pt idx="609">
                  <c:v>444.7812</c:v>
                </c:pt>
                <c:pt idx="610">
                  <c:v>443.4198</c:v>
                </c:pt>
                <c:pt idx="611">
                  <c:v>442.05154</c:v>
                </c:pt>
                <c:pt idx="612">
                  <c:v>442.6594</c:v>
                </c:pt>
                <c:pt idx="613">
                  <c:v>438.3655</c:v>
                </c:pt>
                <c:pt idx="614">
                  <c:v>443.99774</c:v>
                </c:pt>
                <c:pt idx="615">
                  <c:v>447.68036</c:v>
                </c:pt>
                <c:pt idx="616">
                  <c:v>443.3009</c:v>
                </c:pt>
                <c:pt idx="617">
                  <c:v>449.5285</c:v>
                </c:pt>
                <c:pt idx="618">
                  <c:v>444.34106</c:v>
                </c:pt>
                <c:pt idx="619">
                  <c:v>443.94858</c:v>
                </c:pt>
                <c:pt idx="620">
                  <c:v>443.86862</c:v>
                </c:pt>
                <c:pt idx="621">
                  <c:v>443.66528</c:v>
                </c:pt>
                <c:pt idx="622">
                  <c:v>449.8519</c:v>
                </c:pt>
                <c:pt idx="623">
                  <c:v>449.84348</c:v>
                </c:pt>
                <c:pt idx="624">
                  <c:v>444.66156</c:v>
                </c:pt>
                <c:pt idx="625">
                  <c:v>444.32275</c:v>
                </c:pt>
                <c:pt idx="626">
                  <c:v>448.85474</c:v>
                </c:pt>
                <c:pt idx="627">
                  <c:v>448.89993</c:v>
                </c:pt>
                <c:pt idx="628">
                  <c:v>443.81793</c:v>
                </c:pt>
                <c:pt idx="629">
                  <c:v>444.90674</c:v>
                </c:pt>
                <c:pt idx="630">
                  <c:v>452.2892</c:v>
                </c:pt>
                <c:pt idx="631">
                  <c:v>446.14087</c:v>
                </c:pt>
                <c:pt idx="632">
                  <c:v>447.26486</c:v>
                </c:pt>
                <c:pt idx="633">
                  <c:v>453.29636</c:v>
                </c:pt>
                <c:pt idx="634">
                  <c:v>454.5192</c:v>
                </c:pt>
                <c:pt idx="635">
                  <c:v>449.52188</c:v>
                </c:pt>
                <c:pt idx="636">
                  <c:v>456.82144</c:v>
                </c:pt>
                <c:pt idx="637">
                  <c:v>446.9006</c:v>
                </c:pt>
                <c:pt idx="638">
                  <c:v>448.07623</c:v>
                </c:pt>
                <c:pt idx="639">
                  <c:v>449.17252</c:v>
                </c:pt>
                <c:pt idx="640">
                  <c:v>449.09363</c:v>
                </c:pt>
                <c:pt idx="641">
                  <c:v>435.94995</c:v>
                </c:pt>
                <c:pt idx="642">
                  <c:v>442.86047</c:v>
                </c:pt>
                <c:pt idx="643">
                  <c:v>444.51498</c:v>
                </c:pt>
                <c:pt idx="644">
                  <c:v>441.27527</c:v>
                </c:pt>
                <c:pt idx="645">
                  <c:v>443.24274</c:v>
                </c:pt>
                <c:pt idx="646">
                  <c:v>440.24188</c:v>
                </c:pt>
                <c:pt idx="647">
                  <c:v>436.41687</c:v>
                </c:pt>
                <c:pt idx="648">
                  <c:v>438.45932</c:v>
                </c:pt>
                <c:pt idx="649">
                  <c:v>440.66022</c:v>
                </c:pt>
                <c:pt idx="650">
                  <c:v>441.6141</c:v>
                </c:pt>
                <c:pt idx="651">
                  <c:v>443.1822</c:v>
                </c:pt>
                <c:pt idx="652">
                  <c:v>440.04028</c:v>
                </c:pt>
                <c:pt idx="653">
                  <c:v>441.99908</c:v>
                </c:pt>
                <c:pt idx="654">
                  <c:v>439.01535</c:v>
                </c:pt>
                <c:pt idx="655">
                  <c:v>440.70877</c:v>
                </c:pt>
                <c:pt idx="656">
                  <c:v>448.11517</c:v>
                </c:pt>
                <c:pt idx="657">
                  <c:v>445.70206</c:v>
                </c:pt>
                <c:pt idx="658">
                  <c:v>443.52563</c:v>
                </c:pt>
                <c:pt idx="659">
                  <c:v>441.39624</c:v>
                </c:pt>
                <c:pt idx="660">
                  <c:v>444.2233</c:v>
                </c:pt>
                <c:pt idx="661">
                  <c:v>451.48065</c:v>
                </c:pt>
                <c:pt idx="662">
                  <c:v>448.99557</c:v>
                </c:pt>
                <c:pt idx="663">
                  <c:v>451.79367</c:v>
                </c:pt>
                <c:pt idx="664">
                  <c:v>444.69574</c:v>
                </c:pt>
                <c:pt idx="665">
                  <c:v>452.50946</c:v>
                </c:pt>
                <c:pt idx="666">
                  <c:v>445.55664</c:v>
                </c:pt>
                <c:pt idx="667">
                  <c:v>453.2931</c:v>
                </c:pt>
                <c:pt idx="668">
                  <c:v>450.91702</c:v>
                </c:pt>
                <c:pt idx="669">
                  <c:v>453.5465</c:v>
                </c:pt>
                <c:pt idx="670">
                  <c:v>451.35287</c:v>
                </c:pt>
                <c:pt idx="671">
                  <c:v>453.8777</c:v>
                </c:pt>
                <c:pt idx="672">
                  <c:v>447.01917</c:v>
                </c:pt>
                <c:pt idx="673">
                  <c:v>454.59756</c:v>
                </c:pt>
                <c:pt idx="674">
                  <c:v>434.54053</c:v>
                </c:pt>
                <c:pt idx="675">
                  <c:v>442.31097</c:v>
                </c:pt>
                <c:pt idx="676">
                  <c:v>436.43018</c:v>
                </c:pt>
                <c:pt idx="677">
                  <c:v>439.79102</c:v>
                </c:pt>
                <c:pt idx="678">
                  <c:v>442.86102</c:v>
                </c:pt>
                <c:pt idx="679">
                  <c:v>437.287</c:v>
                </c:pt>
                <c:pt idx="680">
                  <c:v>440.9342</c:v>
                </c:pt>
                <c:pt idx="681">
                  <c:v>443.95807</c:v>
                </c:pt>
                <c:pt idx="682">
                  <c:v>437.97852</c:v>
                </c:pt>
                <c:pt idx="683">
                  <c:v>441.67236</c:v>
                </c:pt>
                <c:pt idx="684">
                  <c:v>446.2562</c:v>
                </c:pt>
                <c:pt idx="685">
                  <c:v>445.9065</c:v>
                </c:pt>
                <c:pt idx="686">
                  <c:v>444.47406</c:v>
                </c:pt>
                <c:pt idx="687">
                  <c:v>444.60605</c:v>
                </c:pt>
                <c:pt idx="688">
                  <c:v>444.18195</c:v>
                </c:pt>
                <c:pt idx="689">
                  <c:v>444.1851</c:v>
                </c:pt>
                <c:pt idx="690">
                  <c:v>443.85553</c:v>
                </c:pt>
                <c:pt idx="691">
                  <c:v>442.44</c:v>
                </c:pt>
                <c:pt idx="692">
                  <c:v>447.09787</c:v>
                </c:pt>
                <c:pt idx="693">
                  <c:v>442.11908</c:v>
                </c:pt>
                <c:pt idx="694">
                  <c:v>446.8125</c:v>
                </c:pt>
                <c:pt idx="695">
                  <c:v>442.64783</c:v>
                </c:pt>
                <c:pt idx="696">
                  <c:v>443.7201</c:v>
                </c:pt>
                <c:pt idx="697">
                  <c:v>448.3782</c:v>
                </c:pt>
                <c:pt idx="698">
                  <c:v>444.04367</c:v>
                </c:pt>
                <c:pt idx="699">
                  <c:v>451.77664</c:v>
                </c:pt>
                <c:pt idx="700">
                  <c:v>446.65854</c:v>
                </c:pt>
                <c:pt idx="701">
                  <c:v>446.17</c:v>
                </c:pt>
                <c:pt idx="702">
                  <c:v>445.74042</c:v>
                </c:pt>
                <c:pt idx="703">
                  <c:v>450.68292</c:v>
                </c:pt>
                <c:pt idx="704">
                  <c:v>451.2436</c:v>
                </c:pt>
                <c:pt idx="705">
                  <c:v>452.09402</c:v>
                </c:pt>
                <c:pt idx="706">
                  <c:v>451.17947</c:v>
                </c:pt>
                <c:pt idx="707">
                  <c:v>438.83075</c:v>
                </c:pt>
                <c:pt idx="708">
                  <c:v>439.95258</c:v>
                </c:pt>
                <c:pt idx="709">
                  <c:v>443.5594</c:v>
                </c:pt>
                <c:pt idx="710">
                  <c:v>439.30402</c:v>
                </c:pt>
                <c:pt idx="711">
                  <c:v>436.29935</c:v>
                </c:pt>
                <c:pt idx="712">
                  <c:v>442.1165</c:v>
                </c:pt>
                <c:pt idx="713">
                  <c:v>443.0902</c:v>
                </c:pt>
                <c:pt idx="714">
                  <c:v>440.02405</c:v>
                </c:pt>
                <c:pt idx="715">
                  <c:v>444.40564</c:v>
                </c:pt>
                <c:pt idx="716">
                  <c:v>440.08856</c:v>
                </c:pt>
                <c:pt idx="717">
                  <c:v>444.21442</c:v>
                </c:pt>
                <c:pt idx="718">
                  <c:v>441.5268</c:v>
                </c:pt>
                <c:pt idx="719">
                  <c:v>443.2415</c:v>
                </c:pt>
                <c:pt idx="720">
                  <c:v>442.19788</c:v>
                </c:pt>
                <c:pt idx="721">
                  <c:v>444.0496</c:v>
                </c:pt>
                <c:pt idx="722">
                  <c:v>445.7848</c:v>
                </c:pt>
                <c:pt idx="723">
                  <c:v>447.51523</c:v>
                </c:pt>
                <c:pt idx="724">
                  <c:v>447.21298</c:v>
                </c:pt>
                <c:pt idx="725">
                  <c:v>442.40085</c:v>
                </c:pt>
                <c:pt idx="726">
                  <c:v>449.20294</c:v>
                </c:pt>
                <c:pt idx="727">
                  <c:v>443.1791</c:v>
                </c:pt>
                <c:pt idx="728">
                  <c:v>445.2619</c:v>
                </c:pt>
                <c:pt idx="729">
                  <c:v>448.4679</c:v>
                </c:pt>
                <c:pt idx="730">
                  <c:v>450.0852</c:v>
                </c:pt>
                <c:pt idx="731">
                  <c:v>449.0987</c:v>
                </c:pt>
                <c:pt idx="732">
                  <c:v>448.60873</c:v>
                </c:pt>
                <c:pt idx="733">
                  <c:v>447.63513</c:v>
                </c:pt>
                <c:pt idx="734">
                  <c:v>451.58664</c:v>
                </c:pt>
                <c:pt idx="735">
                  <c:v>448.7735</c:v>
                </c:pt>
                <c:pt idx="736">
                  <c:v>435.32037</c:v>
                </c:pt>
                <c:pt idx="737">
                  <c:v>439.63202</c:v>
                </c:pt>
                <c:pt idx="738">
                  <c:v>442.16504</c:v>
                </c:pt>
                <c:pt idx="739">
                  <c:v>442.37744</c:v>
                </c:pt>
                <c:pt idx="740">
                  <c:v>442.54504</c:v>
                </c:pt>
                <c:pt idx="741">
                  <c:v>438.12067</c:v>
                </c:pt>
                <c:pt idx="742">
                  <c:v>440.69727</c:v>
                </c:pt>
                <c:pt idx="743">
                  <c:v>438.47836</c:v>
                </c:pt>
                <c:pt idx="744">
                  <c:v>438.41895</c:v>
                </c:pt>
                <c:pt idx="745">
                  <c:v>441.22464</c:v>
                </c:pt>
                <c:pt idx="746">
                  <c:v>439.04358</c:v>
                </c:pt>
                <c:pt idx="747">
                  <c:v>444.02786</c:v>
                </c:pt>
                <c:pt idx="748">
                  <c:v>444.4706</c:v>
                </c:pt>
                <c:pt idx="749">
                  <c:v>441.9832</c:v>
                </c:pt>
                <c:pt idx="750">
                  <c:v>442.54773</c:v>
                </c:pt>
                <c:pt idx="751">
                  <c:v>440.33414</c:v>
                </c:pt>
                <c:pt idx="752">
                  <c:v>445.63348</c:v>
                </c:pt>
                <c:pt idx="753">
                  <c:v>445.60727</c:v>
                </c:pt>
                <c:pt idx="754">
                  <c:v>448.57126</c:v>
                </c:pt>
                <c:pt idx="755">
                  <c:v>446.58878</c:v>
                </c:pt>
                <c:pt idx="756">
                  <c:v>444.33746</c:v>
                </c:pt>
                <c:pt idx="757">
                  <c:v>449.51083</c:v>
                </c:pt>
                <c:pt idx="758">
                  <c:v>443.10706</c:v>
                </c:pt>
                <c:pt idx="759">
                  <c:v>445.02417</c:v>
                </c:pt>
                <c:pt idx="760">
                  <c:v>448.66342</c:v>
                </c:pt>
                <c:pt idx="761">
                  <c:v>445.33563</c:v>
                </c:pt>
                <c:pt idx="762">
                  <c:v>449.26605</c:v>
                </c:pt>
                <c:pt idx="763">
                  <c:v>446.16486</c:v>
                </c:pt>
                <c:pt idx="764">
                  <c:v>440.22867</c:v>
                </c:pt>
                <c:pt idx="765">
                  <c:v>435.16473</c:v>
                </c:pt>
                <c:pt idx="766">
                  <c:v>438.9258</c:v>
                </c:pt>
                <c:pt idx="767">
                  <c:v>440.44818</c:v>
                </c:pt>
                <c:pt idx="768">
                  <c:v>442.18835</c:v>
                </c:pt>
                <c:pt idx="769">
                  <c:v>437.11502</c:v>
                </c:pt>
                <c:pt idx="770">
                  <c:v>437.84552</c:v>
                </c:pt>
                <c:pt idx="771">
                  <c:v>438.45947</c:v>
                </c:pt>
                <c:pt idx="772">
                  <c:v>442.36234</c:v>
                </c:pt>
                <c:pt idx="773">
                  <c:v>439.10938</c:v>
                </c:pt>
                <c:pt idx="774">
                  <c:v>440.49792</c:v>
                </c:pt>
                <c:pt idx="775">
                  <c:v>444.32092</c:v>
                </c:pt>
                <c:pt idx="776">
                  <c:v>443.04822</c:v>
                </c:pt>
                <c:pt idx="777">
                  <c:v>440.03528</c:v>
                </c:pt>
                <c:pt idx="778">
                  <c:v>443.8509</c:v>
                </c:pt>
                <c:pt idx="779">
                  <c:v>442.4293</c:v>
                </c:pt>
                <c:pt idx="780">
                  <c:v>444.52234</c:v>
                </c:pt>
                <c:pt idx="781">
                  <c:v>446.2116</c:v>
                </c:pt>
                <c:pt idx="782">
                  <c:v>446.33713</c:v>
                </c:pt>
                <c:pt idx="783">
                  <c:v>444.33804</c:v>
                </c:pt>
                <c:pt idx="784">
                  <c:v>445.3802</c:v>
                </c:pt>
                <c:pt idx="785">
                  <c:v>443.96875</c:v>
                </c:pt>
                <c:pt idx="786">
                  <c:v>443.77423</c:v>
                </c:pt>
                <c:pt idx="787">
                  <c:v>445.76416</c:v>
                </c:pt>
                <c:pt idx="788">
                  <c:v>450.2882</c:v>
                </c:pt>
                <c:pt idx="789">
                  <c:v>449.90942</c:v>
                </c:pt>
                <c:pt idx="790">
                  <c:v>448.2083</c:v>
                </c:pt>
                <c:pt idx="791">
                  <c:v>435.23492</c:v>
                </c:pt>
                <c:pt idx="792">
                  <c:v>439.7193</c:v>
                </c:pt>
                <c:pt idx="793">
                  <c:v>440.76544</c:v>
                </c:pt>
                <c:pt idx="794">
                  <c:v>436.49146</c:v>
                </c:pt>
                <c:pt idx="795">
                  <c:v>441.2539</c:v>
                </c:pt>
                <c:pt idx="796">
                  <c:v>443.3316</c:v>
                </c:pt>
                <c:pt idx="797">
                  <c:v>444.0324</c:v>
                </c:pt>
                <c:pt idx="798">
                  <c:v>441.00586</c:v>
                </c:pt>
                <c:pt idx="799">
                  <c:v>440.76727</c:v>
                </c:pt>
                <c:pt idx="800">
                  <c:v>442.88235</c:v>
                </c:pt>
                <c:pt idx="801">
                  <c:v>442.74338</c:v>
                </c:pt>
                <c:pt idx="802">
                  <c:v>442.21606</c:v>
                </c:pt>
                <c:pt idx="803">
                  <c:v>446.44333</c:v>
                </c:pt>
                <c:pt idx="804">
                  <c:v>445.09964</c:v>
                </c:pt>
                <c:pt idx="805">
                  <c:v>444.91565</c:v>
                </c:pt>
                <c:pt idx="806">
                  <c:v>444.1274</c:v>
                </c:pt>
                <c:pt idx="807">
                  <c:v>443.94742</c:v>
                </c:pt>
                <c:pt idx="808">
                  <c:v>449.00208</c:v>
                </c:pt>
                <c:pt idx="809">
                  <c:v>444.76755</c:v>
                </c:pt>
                <c:pt idx="810">
                  <c:v>444.6959</c:v>
                </c:pt>
                <c:pt idx="811">
                  <c:v>450.49207</c:v>
                </c:pt>
                <c:pt idx="812">
                  <c:v>434.5896</c:v>
                </c:pt>
                <c:pt idx="813">
                  <c:v>436.2542</c:v>
                </c:pt>
                <c:pt idx="814">
                  <c:v>440.19427</c:v>
                </c:pt>
                <c:pt idx="815">
                  <c:v>440.8764</c:v>
                </c:pt>
                <c:pt idx="816">
                  <c:v>440.80377</c:v>
                </c:pt>
                <c:pt idx="817">
                  <c:v>440.61743</c:v>
                </c:pt>
                <c:pt idx="818">
                  <c:v>439.62845</c:v>
                </c:pt>
                <c:pt idx="819">
                  <c:v>439.50018</c:v>
                </c:pt>
                <c:pt idx="820">
                  <c:v>439.43182</c:v>
                </c:pt>
                <c:pt idx="821">
                  <c:v>439.29352</c:v>
                </c:pt>
                <c:pt idx="822">
                  <c:v>444.8115</c:v>
                </c:pt>
                <c:pt idx="823">
                  <c:v>444.3565</c:v>
                </c:pt>
                <c:pt idx="824">
                  <c:v>442.39066</c:v>
                </c:pt>
                <c:pt idx="825">
                  <c:v>444.78802</c:v>
                </c:pt>
                <c:pt idx="826">
                  <c:v>445.02667</c:v>
                </c:pt>
                <c:pt idx="827">
                  <c:v>442.74326</c:v>
                </c:pt>
                <c:pt idx="828">
                  <c:v>447.78674</c:v>
                </c:pt>
                <c:pt idx="829">
                  <c:v>443.3452</c:v>
                </c:pt>
                <c:pt idx="830">
                  <c:v>446.00464</c:v>
                </c:pt>
                <c:pt idx="831">
                  <c:v>443.44818</c:v>
                </c:pt>
                <c:pt idx="832">
                  <c:v>434.11142</c:v>
                </c:pt>
                <c:pt idx="833">
                  <c:v>439.89804</c:v>
                </c:pt>
                <c:pt idx="834">
                  <c:v>436.5901</c:v>
                </c:pt>
                <c:pt idx="835">
                  <c:v>438.61075</c:v>
                </c:pt>
                <c:pt idx="836">
                  <c:v>440.1463</c:v>
                </c:pt>
                <c:pt idx="837">
                  <c:v>438.44394</c:v>
                </c:pt>
                <c:pt idx="838">
                  <c:v>437.4844</c:v>
                </c:pt>
                <c:pt idx="839">
                  <c:v>442.25497</c:v>
                </c:pt>
                <c:pt idx="840">
                  <c:v>439.751</c:v>
                </c:pt>
                <c:pt idx="841">
                  <c:v>444.99243</c:v>
                </c:pt>
                <c:pt idx="842">
                  <c:v>442.40344</c:v>
                </c:pt>
                <c:pt idx="843">
                  <c:v>439.8601</c:v>
                </c:pt>
                <c:pt idx="844">
                  <c:v>442.64197</c:v>
                </c:pt>
                <c:pt idx="845">
                  <c:v>440.4942</c:v>
                </c:pt>
                <c:pt idx="846">
                  <c:v>443.25598</c:v>
                </c:pt>
                <c:pt idx="847">
                  <c:v>445.5249</c:v>
                </c:pt>
                <c:pt idx="848">
                  <c:v>448.39294</c:v>
                </c:pt>
                <c:pt idx="849">
                  <c:v>441.06775</c:v>
                </c:pt>
                <c:pt idx="850">
                  <c:v>443.9715</c:v>
                </c:pt>
                <c:pt idx="851">
                  <c:v>451.51532</c:v>
                </c:pt>
                <c:pt idx="852">
                  <c:v>449.27118</c:v>
                </c:pt>
                <c:pt idx="853">
                  <c:v>447.02484</c:v>
                </c:pt>
                <c:pt idx="854">
                  <c:v>449.5976</c:v>
                </c:pt>
                <c:pt idx="855">
                  <c:v>452.02136</c:v>
                </c:pt>
                <c:pt idx="856">
                  <c:v>444.96814</c:v>
                </c:pt>
                <c:pt idx="857">
                  <c:v>452.23346</c:v>
                </c:pt>
                <c:pt idx="858">
                  <c:v>445.39154</c:v>
                </c:pt>
                <c:pt idx="859">
                  <c:v>447.72302</c:v>
                </c:pt>
                <c:pt idx="860">
                  <c:v>450.4925</c:v>
                </c:pt>
                <c:pt idx="861">
                  <c:v>436.58392</c:v>
                </c:pt>
                <c:pt idx="862">
                  <c:v>439.42902</c:v>
                </c:pt>
                <c:pt idx="863">
                  <c:v>437.35553</c:v>
                </c:pt>
                <c:pt idx="864">
                  <c:v>439.88956</c:v>
                </c:pt>
                <c:pt idx="865">
                  <c:v>442.67432</c:v>
                </c:pt>
                <c:pt idx="866">
                  <c:v>444.93774</c:v>
                </c:pt>
                <c:pt idx="867">
                  <c:v>437.8046</c:v>
                </c:pt>
                <c:pt idx="868">
                  <c:v>440.84985</c:v>
                </c:pt>
                <c:pt idx="869">
                  <c:v>438.1527</c:v>
                </c:pt>
                <c:pt idx="870">
                  <c:v>445.63672</c:v>
                </c:pt>
                <c:pt idx="871">
                  <c:v>438.54996</c:v>
                </c:pt>
                <c:pt idx="872">
                  <c:v>441.10324</c:v>
                </c:pt>
                <c:pt idx="873">
                  <c:v>443.90082</c:v>
                </c:pt>
                <c:pt idx="874">
                  <c:v>441.8661</c:v>
                </c:pt>
                <c:pt idx="875">
                  <c:v>444.72992</c:v>
                </c:pt>
                <c:pt idx="876">
                  <c:v>442.63373</c:v>
                </c:pt>
                <c:pt idx="877">
                  <c:v>445.04257</c:v>
                </c:pt>
                <c:pt idx="878">
                  <c:v>442.57208</c:v>
                </c:pt>
                <c:pt idx="879">
                  <c:v>445.11798</c:v>
                </c:pt>
                <c:pt idx="880">
                  <c:v>442.85797</c:v>
                </c:pt>
                <c:pt idx="881">
                  <c:v>451.0012</c:v>
                </c:pt>
                <c:pt idx="882">
                  <c:v>450.015</c:v>
                </c:pt>
                <c:pt idx="883">
                  <c:v>445.06097</c:v>
                </c:pt>
                <c:pt idx="884">
                  <c:v>443.63074</c:v>
                </c:pt>
                <c:pt idx="885">
                  <c:v>443.24448</c:v>
                </c:pt>
                <c:pt idx="886">
                  <c:v>447.7553</c:v>
                </c:pt>
                <c:pt idx="887">
                  <c:v>444.75256</c:v>
                </c:pt>
                <c:pt idx="888">
                  <c:v>444.47565</c:v>
                </c:pt>
                <c:pt idx="889">
                  <c:v>448.3177</c:v>
                </c:pt>
                <c:pt idx="890">
                  <c:v>449.08264</c:v>
                </c:pt>
                <c:pt idx="891">
                  <c:v>445.84686</c:v>
                </c:pt>
                <c:pt idx="892">
                  <c:v>452.8316</c:v>
                </c:pt>
                <c:pt idx="893">
                  <c:v>434.84073</c:v>
                </c:pt>
                <c:pt idx="894">
                  <c:v>439.92798</c:v>
                </c:pt>
                <c:pt idx="895">
                  <c:v>440.19092</c:v>
                </c:pt>
                <c:pt idx="896">
                  <c:v>442.8385</c:v>
                </c:pt>
                <c:pt idx="897">
                  <c:v>437.97168</c:v>
                </c:pt>
                <c:pt idx="898">
                  <c:v>443.30164</c:v>
                </c:pt>
                <c:pt idx="899">
                  <c:v>439.14072</c:v>
                </c:pt>
                <c:pt idx="900">
                  <c:v>441.63324</c:v>
                </c:pt>
                <c:pt idx="901">
                  <c:v>438.85016</c:v>
                </c:pt>
                <c:pt idx="902">
                  <c:v>444.83243</c:v>
                </c:pt>
                <c:pt idx="903">
                  <c:v>445.26102</c:v>
                </c:pt>
                <c:pt idx="904">
                  <c:v>443.188</c:v>
                </c:pt>
                <c:pt idx="905">
                  <c:v>445.83606</c:v>
                </c:pt>
                <c:pt idx="906">
                  <c:v>443.30865</c:v>
                </c:pt>
                <c:pt idx="907">
                  <c:v>441.19812</c:v>
                </c:pt>
                <c:pt idx="908">
                  <c:v>444.00024</c:v>
                </c:pt>
                <c:pt idx="909">
                  <c:v>441.52966</c:v>
                </c:pt>
                <c:pt idx="910">
                  <c:v>441.7332</c:v>
                </c:pt>
                <c:pt idx="911">
                  <c:v>444.55563</c:v>
                </c:pt>
                <c:pt idx="912">
                  <c:v>447.80826</c:v>
                </c:pt>
                <c:pt idx="913">
                  <c:v>444.75995</c:v>
                </c:pt>
                <c:pt idx="914">
                  <c:v>449.77057</c:v>
                </c:pt>
                <c:pt idx="915">
                  <c:v>448.1146</c:v>
                </c:pt>
                <c:pt idx="916">
                  <c:v>447.0626</c:v>
                </c:pt>
                <c:pt idx="917">
                  <c:v>450.89056</c:v>
                </c:pt>
                <c:pt idx="918">
                  <c:v>449.7676</c:v>
                </c:pt>
                <c:pt idx="919">
                  <c:v>435.65207</c:v>
                </c:pt>
                <c:pt idx="920">
                  <c:v>441.1094</c:v>
                </c:pt>
                <c:pt idx="921">
                  <c:v>436.08322</c:v>
                </c:pt>
                <c:pt idx="922">
                  <c:v>438.009</c:v>
                </c:pt>
                <c:pt idx="923">
                  <c:v>436.66653</c:v>
                </c:pt>
                <c:pt idx="924">
                  <c:v>436.15424</c:v>
                </c:pt>
                <c:pt idx="925">
                  <c:v>442.98508</c:v>
                </c:pt>
                <c:pt idx="926">
                  <c:v>443.00623</c:v>
                </c:pt>
                <c:pt idx="927">
                  <c:v>440.03534</c:v>
                </c:pt>
                <c:pt idx="928">
                  <c:v>441.54214</c:v>
                </c:pt>
                <c:pt idx="929">
                  <c:v>440.6543</c:v>
                </c:pt>
                <c:pt idx="930">
                  <c:v>444.11163</c:v>
                </c:pt>
                <c:pt idx="931">
                  <c:v>443.0274</c:v>
                </c:pt>
                <c:pt idx="932">
                  <c:v>443.10034</c:v>
                </c:pt>
                <c:pt idx="933">
                  <c:v>446.79504</c:v>
                </c:pt>
                <c:pt idx="934">
                  <c:v>443.12128</c:v>
                </c:pt>
                <c:pt idx="935">
                  <c:v>446.88156</c:v>
                </c:pt>
                <c:pt idx="936">
                  <c:v>443.9046</c:v>
                </c:pt>
                <c:pt idx="937">
                  <c:v>445.66562</c:v>
                </c:pt>
                <c:pt idx="938">
                  <c:v>445.65082</c:v>
                </c:pt>
                <c:pt idx="939">
                  <c:v>445.6169</c:v>
                </c:pt>
                <c:pt idx="940">
                  <c:v>451.2132</c:v>
                </c:pt>
                <c:pt idx="941">
                  <c:v>447.9954</c:v>
                </c:pt>
                <c:pt idx="942">
                  <c:v>449.4442</c:v>
                </c:pt>
                <c:pt idx="943">
                  <c:v>445.69086</c:v>
                </c:pt>
                <c:pt idx="944">
                  <c:v>450.39603</c:v>
                </c:pt>
                <c:pt idx="945">
                  <c:v>449.71387</c:v>
                </c:pt>
                <c:pt idx="946">
                  <c:v>435.44736</c:v>
                </c:pt>
                <c:pt idx="947">
                  <c:v>437.59656</c:v>
                </c:pt>
                <c:pt idx="948">
                  <c:v>437.36453</c:v>
                </c:pt>
                <c:pt idx="949">
                  <c:v>441.3902</c:v>
                </c:pt>
                <c:pt idx="950">
                  <c:v>441.3041</c:v>
                </c:pt>
                <c:pt idx="951">
                  <c:v>442.37326</c:v>
                </c:pt>
                <c:pt idx="952">
                  <c:v>441.5413</c:v>
                </c:pt>
                <c:pt idx="953">
                  <c:v>441.47134</c:v>
                </c:pt>
                <c:pt idx="954">
                  <c:v>442.1101</c:v>
                </c:pt>
                <c:pt idx="955">
                  <c:v>441.33136</c:v>
                </c:pt>
                <c:pt idx="956">
                  <c:v>442.0344</c:v>
                </c:pt>
                <c:pt idx="957">
                  <c:v>446.53714</c:v>
                </c:pt>
                <c:pt idx="958">
                  <c:v>446.51688</c:v>
                </c:pt>
                <c:pt idx="959">
                  <c:v>446.27722</c:v>
                </c:pt>
                <c:pt idx="960">
                  <c:v>442.1693</c:v>
                </c:pt>
                <c:pt idx="961">
                  <c:v>442.9077</c:v>
                </c:pt>
                <c:pt idx="962">
                  <c:v>444.09845</c:v>
                </c:pt>
                <c:pt idx="963">
                  <c:v>445.89465</c:v>
                </c:pt>
                <c:pt idx="964">
                  <c:v>447.88324</c:v>
                </c:pt>
                <c:pt idx="965">
                  <c:v>444.86688</c:v>
                </c:pt>
                <c:pt idx="966">
                  <c:v>439.02878</c:v>
                </c:pt>
                <c:pt idx="967">
                  <c:v>440.2139</c:v>
                </c:pt>
                <c:pt idx="968">
                  <c:v>436.53046</c:v>
                </c:pt>
                <c:pt idx="969">
                  <c:v>437.7492</c:v>
                </c:pt>
                <c:pt idx="970">
                  <c:v>439.53485</c:v>
                </c:pt>
                <c:pt idx="971">
                  <c:v>441.05835</c:v>
                </c:pt>
                <c:pt idx="972">
                  <c:v>442.76837</c:v>
                </c:pt>
                <c:pt idx="973">
                  <c:v>444.26978</c:v>
                </c:pt>
                <c:pt idx="974">
                  <c:v>440.042</c:v>
                </c:pt>
                <c:pt idx="975">
                  <c:v>441.70978</c:v>
                </c:pt>
                <c:pt idx="976">
                  <c:v>442.95715</c:v>
                </c:pt>
                <c:pt idx="977">
                  <c:v>442.66937</c:v>
                </c:pt>
                <c:pt idx="978">
                  <c:v>444.575</c:v>
                </c:pt>
                <c:pt idx="979">
                  <c:v>445.7458</c:v>
                </c:pt>
                <c:pt idx="980">
                  <c:v>447.61627</c:v>
                </c:pt>
                <c:pt idx="981">
                  <c:v>448.81146</c:v>
                </c:pt>
                <c:pt idx="982">
                  <c:v>444.96466</c:v>
                </c:pt>
                <c:pt idx="983">
                  <c:v>446.6562</c:v>
                </c:pt>
                <c:pt idx="984">
                  <c:v>448.4596</c:v>
                </c:pt>
                <c:pt idx="985">
                  <c:v>434.036</c:v>
                </c:pt>
                <c:pt idx="986">
                  <c:v>439.0151</c:v>
                </c:pt>
                <c:pt idx="987">
                  <c:v>439.6496</c:v>
                </c:pt>
                <c:pt idx="988">
                  <c:v>436.91058</c:v>
                </c:pt>
                <c:pt idx="989">
                  <c:v>439.85333</c:v>
                </c:pt>
                <c:pt idx="990">
                  <c:v>438.18994</c:v>
                </c:pt>
                <c:pt idx="991">
                  <c:v>440.66876</c:v>
                </c:pt>
                <c:pt idx="992">
                  <c:v>439.07574</c:v>
                </c:pt>
                <c:pt idx="993">
                  <c:v>441.33252</c:v>
                </c:pt>
                <c:pt idx="994">
                  <c:v>439.7542</c:v>
                </c:pt>
                <c:pt idx="995">
                  <c:v>442.66907</c:v>
                </c:pt>
                <c:pt idx="996">
                  <c:v>440.97086</c:v>
                </c:pt>
                <c:pt idx="997">
                  <c:v>443.81976</c:v>
                </c:pt>
                <c:pt idx="998">
                  <c:v>442.0185</c:v>
                </c:pt>
                <c:pt idx="999">
                  <c:v>444.93552</c:v>
                </c:pt>
                <c:pt idx="1000">
                  <c:v>443.21564</c:v>
                </c:pt>
                <c:pt idx="1001">
                  <c:v>445.92352</c:v>
                </c:pt>
                <c:pt idx="1002">
                  <c:v>448.8416</c:v>
                </c:pt>
                <c:pt idx="1003">
                  <c:v>446.9</c:v>
                </c:pt>
                <c:pt idx="1004">
                  <c:v>438.64774</c:v>
                </c:pt>
                <c:pt idx="1005">
                  <c:v>437.44226</c:v>
                </c:pt>
                <c:pt idx="1006">
                  <c:v>439.95486</c:v>
                </c:pt>
                <c:pt idx="1007">
                  <c:v>437.99487</c:v>
                </c:pt>
                <c:pt idx="1008">
                  <c:v>440.4655</c:v>
                </c:pt>
                <c:pt idx="1009">
                  <c:v>438.21558</c:v>
                </c:pt>
                <c:pt idx="1010">
                  <c:v>441.18652</c:v>
                </c:pt>
                <c:pt idx="1011">
                  <c:v>439.37888</c:v>
                </c:pt>
                <c:pt idx="1012">
                  <c:v>442.4082</c:v>
                </c:pt>
                <c:pt idx="1013">
                  <c:v>440.4646</c:v>
                </c:pt>
                <c:pt idx="1014">
                  <c:v>443.37885</c:v>
                </c:pt>
                <c:pt idx="1015">
                  <c:v>441.34216</c:v>
                </c:pt>
                <c:pt idx="1016">
                  <c:v>444.19037</c:v>
                </c:pt>
                <c:pt idx="1017">
                  <c:v>441.99606</c:v>
                </c:pt>
                <c:pt idx="1018">
                  <c:v>445.04706</c:v>
                </c:pt>
                <c:pt idx="1019">
                  <c:v>443.12787</c:v>
                </c:pt>
                <c:pt idx="1020">
                  <c:v>446.23813</c:v>
                </c:pt>
                <c:pt idx="1021">
                  <c:v>448.81946</c:v>
                </c:pt>
                <c:pt idx="1022">
                  <c:v>436.47598</c:v>
                </c:pt>
                <c:pt idx="1023">
                  <c:v>439.24152</c:v>
                </c:pt>
                <c:pt idx="1024">
                  <c:v>437.47665</c:v>
                </c:pt>
                <c:pt idx="1025">
                  <c:v>439.87234</c:v>
                </c:pt>
                <c:pt idx="1026">
                  <c:v>438.14948</c:v>
                </c:pt>
                <c:pt idx="1027">
                  <c:v>441.07355</c:v>
                </c:pt>
                <c:pt idx="1028">
                  <c:v>439.2806</c:v>
                </c:pt>
                <c:pt idx="1029">
                  <c:v>442.03528</c:v>
                </c:pt>
                <c:pt idx="1030">
                  <c:v>439.95264</c:v>
                </c:pt>
                <c:pt idx="1031">
                  <c:v>442.30087</c:v>
                </c:pt>
                <c:pt idx="1032">
                  <c:v>440.50647</c:v>
                </c:pt>
                <c:pt idx="1033">
                  <c:v>443.69678</c:v>
                </c:pt>
                <c:pt idx="1034">
                  <c:v>441.70123</c:v>
                </c:pt>
                <c:pt idx="1035">
                  <c:v>444.43054</c:v>
                </c:pt>
                <c:pt idx="1036">
                  <c:v>447.29837</c:v>
                </c:pt>
                <c:pt idx="1037">
                  <c:v>445.31863</c:v>
                </c:pt>
                <c:pt idx="1038">
                  <c:v>448.1346</c:v>
                </c:pt>
                <c:pt idx="1039">
                  <c:v>446.12366</c:v>
                </c:pt>
                <c:pt idx="1040">
                  <c:v>434.03226</c:v>
                </c:pt>
                <c:pt idx="1041">
                  <c:v>436.27228</c:v>
                </c:pt>
                <c:pt idx="1042">
                  <c:v>439.17065</c:v>
                </c:pt>
                <c:pt idx="1043">
                  <c:v>437.08963</c:v>
                </c:pt>
                <c:pt idx="1044">
                  <c:v>439.98853</c:v>
                </c:pt>
                <c:pt idx="1045">
                  <c:v>437.98755</c:v>
                </c:pt>
                <c:pt idx="1046">
                  <c:v>440.48697</c:v>
                </c:pt>
                <c:pt idx="1047">
                  <c:v>438.62662</c:v>
                </c:pt>
                <c:pt idx="1048">
                  <c:v>441.16742</c:v>
                </c:pt>
                <c:pt idx="1049">
                  <c:v>438.88904</c:v>
                </c:pt>
                <c:pt idx="1050">
                  <c:v>442.28024</c:v>
                </c:pt>
                <c:pt idx="1051">
                  <c:v>440.53302</c:v>
                </c:pt>
                <c:pt idx="1052">
                  <c:v>443.07147</c:v>
                </c:pt>
                <c:pt idx="1053">
                  <c:v>443.82184</c:v>
                </c:pt>
                <c:pt idx="1054">
                  <c:v>443.97174</c:v>
                </c:pt>
                <c:pt idx="1055">
                  <c:v>446.72913</c:v>
                </c:pt>
                <c:pt idx="1056">
                  <c:v>444.8227</c:v>
                </c:pt>
                <c:pt idx="1057">
                  <c:v>447.67715</c:v>
                </c:pt>
                <c:pt idx="1058">
                  <c:v>445.45953</c:v>
                </c:pt>
                <c:pt idx="1059">
                  <c:v>448.37314</c:v>
                </c:pt>
                <c:pt idx="1060">
                  <c:v>446.0502</c:v>
                </c:pt>
                <c:pt idx="1061">
                  <c:v>448.97437</c:v>
                </c:pt>
                <c:pt idx="1062">
                  <c:v>446.81442</c:v>
                </c:pt>
                <c:pt idx="1063">
                  <c:v>438.68042</c:v>
                </c:pt>
                <c:pt idx="1064">
                  <c:v>436.16782</c:v>
                </c:pt>
                <c:pt idx="1065">
                  <c:v>438.7507</c:v>
                </c:pt>
                <c:pt idx="1066">
                  <c:v>437.16275</c:v>
                </c:pt>
                <c:pt idx="1067">
                  <c:v>436.48322</c:v>
                </c:pt>
                <c:pt idx="1068">
                  <c:v>440.5658</c:v>
                </c:pt>
                <c:pt idx="1069">
                  <c:v>441.45636</c:v>
                </c:pt>
                <c:pt idx="1070">
                  <c:v>438.86603</c:v>
                </c:pt>
                <c:pt idx="1071">
                  <c:v>442.55298</c:v>
                </c:pt>
                <c:pt idx="1072">
                  <c:v>442.05594</c:v>
                </c:pt>
                <c:pt idx="1073">
                  <c:v>442.10474</c:v>
                </c:pt>
                <c:pt idx="1074">
                  <c:v>440.75714</c:v>
                </c:pt>
                <c:pt idx="1075">
                  <c:v>441.65088</c:v>
                </c:pt>
                <c:pt idx="1076">
                  <c:v>441.81387</c:v>
                </c:pt>
                <c:pt idx="1077">
                  <c:v>445.28195</c:v>
                </c:pt>
                <c:pt idx="1078">
                  <c:v>445.03906</c:v>
                </c:pt>
                <c:pt idx="1079">
                  <c:v>445.67673</c:v>
                </c:pt>
                <c:pt idx="1080">
                  <c:v>445.69644</c:v>
                </c:pt>
                <c:pt idx="1081">
                  <c:v>447.54285</c:v>
                </c:pt>
                <c:pt idx="1082">
                  <c:v>438.26947</c:v>
                </c:pt>
                <c:pt idx="1083">
                  <c:v>435.06598</c:v>
                </c:pt>
                <c:pt idx="1084">
                  <c:v>436.92096</c:v>
                </c:pt>
                <c:pt idx="1085">
                  <c:v>438.53638</c:v>
                </c:pt>
                <c:pt idx="1086">
                  <c:v>440.8678</c:v>
                </c:pt>
                <c:pt idx="1087">
                  <c:v>436.84833</c:v>
                </c:pt>
                <c:pt idx="1088">
                  <c:v>437.23026</c:v>
                </c:pt>
                <c:pt idx="1089">
                  <c:v>438.5155</c:v>
                </c:pt>
                <c:pt idx="1090">
                  <c:v>439.27518</c:v>
                </c:pt>
                <c:pt idx="1091">
                  <c:v>441.79868</c:v>
                </c:pt>
                <c:pt idx="1092">
                  <c:v>439.77618</c:v>
                </c:pt>
                <c:pt idx="1093">
                  <c:v>442.534</c:v>
                </c:pt>
                <c:pt idx="1094">
                  <c:v>440.34415</c:v>
                </c:pt>
                <c:pt idx="1095">
                  <c:v>443.26532</c:v>
                </c:pt>
                <c:pt idx="1096">
                  <c:v>441.0442</c:v>
                </c:pt>
                <c:pt idx="1097">
                  <c:v>444.08218</c:v>
                </c:pt>
                <c:pt idx="1098">
                  <c:v>441.81323</c:v>
                </c:pt>
                <c:pt idx="1099">
                  <c:v>444.82913</c:v>
                </c:pt>
                <c:pt idx="1100">
                  <c:v>443.22095</c:v>
                </c:pt>
                <c:pt idx="1101">
                  <c:v>446.10742</c:v>
                </c:pt>
                <c:pt idx="1102">
                  <c:v>443.834</c:v>
                </c:pt>
                <c:pt idx="1103">
                  <c:v>446.7734</c:v>
                </c:pt>
                <c:pt idx="1104">
                  <c:v>449.43054</c:v>
                </c:pt>
                <c:pt idx="1105">
                  <c:v>447.24146</c:v>
                </c:pt>
                <c:pt idx="1106">
                  <c:v>439.15616</c:v>
                </c:pt>
                <c:pt idx="1107">
                  <c:v>436.91922</c:v>
                </c:pt>
                <c:pt idx="1108">
                  <c:v>439.52423</c:v>
                </c:pt>
                <c:pt idx="1109">
                  <c:v>437.7895</c:v>
                </c:pt>
                <c:pt idx="1110">
                  <c:v>440.72763</c:v>
                </c:pt>
                <c:pt idx="1111">
                  <c:v>438.43414</c:v>
                </c:pt>
                <c:pt idx="1112">
                  <c:v>441.52216</c:v>
                </c:pt>
                <c:pt idx="1113">
                  <c:v>439.37704</c:v>
                </c:pt>
                <c:pt idx="1114">
                  <c:v>442.53693</c:v>
                </c:pt>
                <c:pt idx="1115">
                  <c:v>440.9018</c:v>
                </c:pt>
                <c:pt idx="1116">
                  <c:v>443.94748</c:v>
                </c:pt>
                <c:pt idx="1117">
                  <c:v>441.99442</c:v>
                </c:pt>
                <c:pt idx="1118">
                  <c:v>444.74554</c:v>
                </c:pt>
                <c:pt idx="1119">
                  <c:v>442.47675</c:v>
                </c:pt>
                <c:pt idx="1120">
                  <c:v>445.55237</c:v>
                </c:pt>
                <c:pt idx="1121">
                  <c:v>443.3144</c:v>
                </c:pt>
                <c:pt idx="1122">
                  <c:v>446.43884</c:v>
                </c:pt>
                <c:pt idx="1123">
                  <c:v>449.1992</c:v>
                </c:pt>
                <c:pt idx="1124">
                  <c:v>436.56097</c:v>
                </c:pt>
                <c:pt idx="1125">
                  <c:v>439.07825</c:v>
                </c:pt>
                <c:pt idx="1126">
                  <c:v>437.0398</c:v>
                </c:pt>
                <c:pt idx="1127">
                  <c:v>440.04926</c:v>
                </c:pt>
                <c:pt idx="1128">
                  <c:v>438.14624</c:v>
                </c:pt>
                <c:pt idx="1129">
                  <c:v>440.99832</c:v>
                </c:pt>
                <c:pt idx="1130">
                  <c:v>438.7291</c:v>
                </c:pt>
                <c:pt idx="1131">
                  <c:v>441.80203</c:v>
                </c:pt>
                <c:pt idx="1132">
                  <c:v>439.6881</c:v>
                </c:pt>
                <c:pt idx="1133">
                  <c:v>442.8921</c:v>
                </c:pt>
                <c:pt idx="1134">
                  <c:v>440.721</c:v>
                </c:pt>
                <c:pt idx="1135">
                  <c:v>443.44955</c:v>
                </c:pt>
                <c:pt idx="1136">
                  <c:v>441.56476</c:v>
                </c:pt>
                <c:pt idx="1137">
                  <c:v>444.43213</c:v>
                </c:pt>
                <c:pt idx="1138">
                  <c:v>442.48602</c:v>
                </c:pt>
                <c:pt idx="1139">
                  <c:v>445.13696</c:v>
                </c:pt>
                <c:pt idx="1140">
                  <c:v>448.1701</c:v>
                </c:pt>
                <c:pt idx="1141">
                  <c:v>446.22076</c:v>
                </c:pt>
                <c:pt idx="1142">
                  <c:v>449.0422</c:v>
                </c:pt>
                <c:pt idx="1143">
                  <c:v>437.02243</c:v>
                </c:pt>
                <c:pt idx="1144">
                  <c:v>439.94534</c:v>
                </c:pt>
                <c:pt idx="1145">
                  <c:v>437.75177</c:v>
                </c:pt>
                <c:pt idx="1146">
                  <c:v>440.56882</c:v>
                </c:pt>
                <c:pt idx="1147">
                  <c:v>438.60187</c:v>
                </c:pt>
                <c:pt idx="1148">
                  <c:v>441.84775</c:v>
                </c:pt>
                <c:pt idx="1149">
                  <c:v>439.79474</c:v>
                </c:pt>
                <c:pt idx="1150">
                  <c:v>442.6372</c:v>
                </c:pt>
                <c:pt idx="1151">
                  <c:v>440.29218</c:v>
                </c:pt>
                <c:pt idx="1152">
                  <c:v>442.8549</c:v>
                </c:pt>
                <c:pt idx="1153">
                  <c:v>440.8921</c:v>
                </c:pt>
                <c:pt idx="1154">
                  <c:v>443.59354</c:v>
                </c:pt>
                <c:pt idx="1155">
                  <c:v>441.75204</c:v>
                </c:pt>
                <c:pt idx="1156">
                  <c:v>444.27057</c:v>
                </c:pt>
                <c:pt idx="1157">
                  <c:v>442.54977</c:v>
                </c:pt>
                <c:pt idx="1158">
                  <c:v>445.4173</c:v>
                </c:pt>
                <c:pt idx="1159">
                  <c:v>448.2357</c:v>
                </c:pt>
                <c:pt idx="1160">
                  <c:v>446.50418</c:v>
                </c:pt>
                <c:pt idx="1161">
                  <c:v>449.2959</c:v>
                </c:pt>
                <c:pt idx="1162">
                  <c:v>436.96957</c:v>
                </c:pt>
                <c:pt idx="1163">
                  <c:v>439.67932</c:v>
                </c:pt>
                <c:pt idx="1164">
                  <c:v>437.7433</c:v>
                </c:pt>
                <c:pt idx="1165">
                  <c:v>440.84808</c:v>
                </c:pt>
                <c:pt idx="1166">
                  <c:v>438.3003</c:v>
                </c:pt>
                <c:pt idx="1167">
                  <c:v>441.89316</c:v>
                </c:pt>
                <c:pt idx="1168">
                  <c:v>439.86578</c:v>
                </c:pt>
                <c:pt idx="1169">
                  <c:v>443.00647</c:v>
                </c:pt>
                <c:pt idx="1170">
                  <c:v>440.6762</c:v>
                </c:pt>
                <c:pt idx="1171">
                  <c:v>443.5444</c:v>
                </c:pt>
                <c:pt idx="1172">
                  <c:v>441.37537</c:v>
                </c:pt>
                <c:pt idx="1173">
                  <c:v>444.07666</c:v>
                </c:pt>
                <c:pt idx="1174">
                  <c:v>444.18085</c:v>
                </c:pt>
                <c:pt idx="1175">
                  <c:v>442.84677</c:v>
                </c:pt>
                <c:pt idx="1176">
                  <c:v>442.7837</c:v>
                </c:pt>
                <c:pt idx="1177">
                  <c:v>443.39963</c:v>
                </c:pt>
                <c:pt idx="1178">
                  <c:v>446.5647</c:v>
                </c:pt>
                <c:pt idx="1179">
                  <c:v>446.48535</c:v>
                </c:pt>
                <c:pt idx="1180">
                  <c:v>445.43167</c:v>
                </c:pt>
                <c:pt idx="1181">
                  <c:v>444.90765</c:v>
                </c:pt>
                <c:pt idx="1182">
                  <c:v>448.5229</c:v>
                </c:pt>
                <c:pt idx="1183">
                  <c:v>437.7373</c:v>
                </c:pt>
                <c:pt idx="1184">
                  <c:v>437.52512</c:v>
                </c:pt>
                <c:pt idx="1185">
                  <c:v>436.9989</c:v>
                </c:pt>
                <c:pt idx="1186">
                  <c:v>436.49738</c:v>
                </c:pt>
                <c:pt idx="1187">
                  <c:v>441.38925</c:v>
                </c:pt>
                <c:pt idx="1188">
                  <c:v>440.8927</c:v>
                </c:pt>
                <c:pt idx="1189">
                  <c:v>441.4331</c:v>
                </c:pt>
                <c:pt idx="1190">
                  <c:v>441.5139</c:v>
                </c:pt>
                <c:pt idx="1191">
                  <c:v>441.49652</c:v>
                </c:pt>
                <c:pt idx="1192">
                  <c:v>444.11383</c:v>
                </c:pt>
                <c:pt idx="1193">
                  <c:v>443.42514</c:v>
                </c:pt>
                <c:pt idx="1194">
                  <c:v>444.0238</c:v>
                </c:pt>
                <c:pt idx="1195">
                  <c:v>443.94415</c:v>
                </c:pt>
                <c:pt idx="1196">
                  <c:v>445.21698</c:v>
                </c:pt>
                <c:pt idx="1197">
                  <c:v>445.19232</c:v>
                </c:pt>
                <c:pt idx="1198">
                  <c:v>438.30072</c:v>
                </c:pt>
                <c:pt idx="1199">
                  <c:v>438.59103</c:v>
                </c:pt>
                <c:pt idx="1200">
                  <c:v>438.5688</c:v>
                </c:pt>
                <c:pt idx="1201">
                  <c:v>438.53516</c:v>
                </c:pt>
                <c:pt idx="1202">
                  <c:v>438.5628</c:v>
                </c:pt>
                <c:pt idx="1203">
                  <c:v>438.07236</c:v>
                </c:pt>
                <c:pt idx="1204">
                  <c:v>441.32843</c:v>
                </c:pt>
                <c:pt idx="1205">
                  <c:v>441.4482</c:v>
                </c:pt>
                <c:pt idx="1206">
                  <c:v>439.95673</c:v>
                </c:pt>
                <c:pt idx="1207">
                  <c:v>439.3628</c:v>
                </c:pt>
                <c:pt idx="1208">
                  <c:v>443.2432</c:v>
                </c:pt>
                <c:pt idx="1209">
                  <c:v>443.9486</c:v>
                </c:pt>
                <c:pt idx="1210">
                  <c:v>443.8876</c:v>
                </c:pt>
                <c:pt idx="1211">
                  <c:v>443.0402</c:v>
                </c:pt>
                <c:pt idx="1212">
                  <c:v>442.54504</c:v>
                </c:pt>
                <c:pt idx="1213">
                  <c:v>445.24985</c:v>
                </c:pt>
                <c:pt idx="1214">
                  <c:v>445.9232</c:v>
                </c:pt>
                <c:pt idx="1215">
                  <c:v>445.74713</c:v>
                </c:pt>
                <c:pt idx="1216">
                  <c:v>449.08386</c:v>
                </c:pt>
                <c:pt idx="1217">
                  <c:v>439.14172</c:v>
                </c:pt>
                <c:pt idx="1218">
                  <c:v>440.35522</c:v>
                </c:pt>
                <c:pt idx="1219">
                  <c:v>439.7216</c:v>
                </c:pt>
                <c:pt idx="1220">
                  <c:v>438.83057</c:v>
                </c:pt>
                <c:pt idx="1221">
                  <c:v>439.62164</c:v>
                </c:pt>
                <c:pt idx="1222">
                  <c:v>438.51865</c:v>
                </c:pt>
                <c:pt idx="1223">
                  <c:v>442.0236</c:v>
                </c:pt>
                <c:pt idx="1224">
                  <c:v>442.92767</c:v>
                </c:pt>
                <c:pt idx="1225">
                  <c:v>440.37424</c:v>
                </c:pt>
                <c:pt idx="1226">
                  <c:v>444.08325</c:v>
                </c:pt>
                <c:pt idx="1227">
                  <c:v>444.0749</c:v>
                </c:pt>
                <c:pt idx="1228">
                  <c:v>443.41782</c:v>
                </c:pt>
                <c:pt idx="1229">
                  <c:v>443.58826</c:v>
                </c:pt>
                <c:pt idx="1230">
                  <c:v>443.03574</c:v>
                </c:pt>
                <c:pt idx="1231">
                  <c:v>446.03873</c:v>
                </c:pt>
                <c:pt idx="1232">
                  <c:v>447.1245</c:v>
                </c:pt>
                <c:pt idx="1233">
                  <c:v>449.12418</c:v>
                </c:pt>
                <c:pt idx="1234">
                  <c:v>439.7712</c:v>
                </c:pt>
                <c:pt idx="1235">
                  <c:v>435.77896</c:v>
                </c:pt>
                <c:pt idx="1236">
                  <c:v>436.904</c:v>
                </c:pt>
                <c:pt idx="1237">
                  <c:v>437.94177</c:v>
                </c:pt>
                <c:pt idx="1238">
                  <c:v>440.1057</c:v>
                </c:pt>
                <c:pt idx="1239">
                  <c:v>438.25766</c:v>
                </c:pt>
                <c:pt idx="1240">
                  <c:v>441.07294</c:v>
                </c:pt>
                <c:pt idx="1241">
                  <c:v>439.261</c:v>
                </c:pt>
                <c:pt idx="1242">
                  <c:v>442.09875</c:v>
                </c:pt>
                <c:pt idx="1243">
                  <c:v>439.83575</c:v>
                </c:pt>
                <c:pt idx="1244">
                  <c:v>443.0595</c:v>
                </c:pt>
                <c:pt idx="1245">
                  <c:v>441.15454</c:v>
                </c:pt>
                <c:pt idx="1246">
                  <c:v>444.11255</c:v>
                </c:pt>
                <c:pt idx="1247">
                  <c:v>442.2546</c:v>
                </c:pt>
                <c:pt idx="1248">
                  <c:v>445.12314</c:v>
                </c:pt>
                <c:pt idx="1249">
                  <c:v>443.22003</c:v>
                </c:pt>
                <c:pt idx="1250">
                  <c:v>445.91837</c:v>
                </c:pt>
                <c:pt idx="1251">
                  <c:v>448.77225</c:v>
                </c:pt>
                <c:pt idx="1252">
                  <c:v>436.65125</c:v>
                </c:pt>
                <c:pt idx="1253">
                  <c:v>439.57285</c:v>
                </c:pt>
                <c:pt idx="1254">
                  <c:v>437.612</c:v>
                </c:pt>
                <c:pt idx="1255">
                  <c:v>440.5253</c:v>
                </c:pt>
                <c:pt idx="1256">
                  <c:v>438.46844</c:v>
                </c:pt>
                <c:pt idx="1257">
                  <c:v>441.4895</c:v>
                </c:pt>
                <c:pt idx="1258">
                  <c:v>439.4921</c:v>
                </c:pt>
                <c:pt idx="1259">
                  <c:v>442.21628</c:v>
                </c:pt>
                <c:pt idx="1260">
                  <c:v>440.11823</c:v>
                </c:pt>
                <c:pt idx="1261">
                  <c:v>443.596</c:v>
                </c:pt>
                <c:pt idx="1262">
                  <c:v>441.67334</c:v>
                </c:pt>
                <c:pt idx="1263">
                  <c:v>444.49576</c:v>
                </c:pt>
                <c:pt idx="1264">
                  <c:v>445.92245</c:v>
                </c:pt>
                <c:pt idx="1265">
                  <c:v>444.34784</c:v>
                </c:pt>
                <c:pt idx="1266">
                  <c:v>447.12512</c:v>
                </c:pt>
                <c:pt idx="1267">
                  <c:v>444.97293</c:v>
                </c:pt>
                <c:pt idx="1268">
                  <c:v>437.22748</c:v>
                </c:pt>
                <c:pt idx="1269">
                  <c:v>435.36505</c:v>
                </c:pt>
                <c:pt idx="1270">
                  <c:v>438.4801</c:v>
                </c:pt>
                <c:pt idx="1271">
                  <c:v>441.04745</c:v>
                </c:pt>
                <c:pt idx="1272">
                  <c:v>439.19608</c:v>
                </c:pt>
                <c:pt idx="1273">
                  <c:v>441.69415</c:v>
                </c:pt>
                <c:pt idx="1274">
                  <c:v>440.07092</c:v>
                </c:pt>
                <c:pt idx="1275">
                  <c:v>443.0204</c:v>
                </c:pt>
                <c:pt idx="1276">
                  <c:v>440.74194</c:v>
                </c:pt>
                <c:pt idx="1277">
                  <c:v>443.71222</c:v>
                </c:pt>
                <c:pt idx="1278">
                  <c:v>441.68924</c:v>
                </c:pt>
                <c:pt idx="1279">
                  <c:v>444.64615</c:v>
                </c:pt>
                <c:pt idx="1280">
                  <c:v>442.79984</c:v>
                </c:pt>
                <c:pt idx="1281">
                  <c:v>446.17596</c:v>
                </c:pt>
                <c:pt idx="1282">
                  <c:v>444.42297</c:v>
                </c:pt>
                <c:pt idx="1283">
                  <c:v>446.88727</c:v>
                </c:pt>
                <c:pt idx="1284">
                  <c:v>445.29852</c:v>
                </c:pt>
                <c:pt idx="1285">
                  <c:v>437.5182</c:v>
                </c:pt>
                <c:pt idx="1286">
                  <c:v>435.74606</c:v>
                </c:pt>
                <c:pt idx="1287">
                  <c:v>438.68384</c:v>
                </c:pt>
                <c:pt idx="1288">
                  <c:v>436.98932</c:v>
                </c:pt>
                <c:pt idx="1289">
                  <c:v>439.61224</c:v>
                </c:pt>
                <c:pt idx="1290">
                  <c:v>437.2546</c:v>
                </c:pt>
                <c:pt idx="1291">
                  <c:v>439.73007</c:v>
                </c:pt>
                <c:pt idx="1292">
                  <c:v>442.9297</c:v>
                </c:pt>
                <c:pt idx="1293">
                  <c:v>441.1655</c:v>
                </c:pt>
                <c:pt idx="1294">
                  <c:v>443.65424</c:v>
                </c:pt>
                <c:pt idx="1295">
                  <c:v>441.48987</c:v>
                </c:pt>
                <c:pt idx="1296">
                  <c:v>444.30762</c:v>
                </c:pt>
                <c:pt idx="1297">
                  <c:v>442.33432</c:v>
                </c:pt>
                <c:pt idx="1298">
                  <c:v>444.8576</c:v>
                </c:pt>
                <c:pt idx="1299">
                  <c:v>442.9671</c:v>
                </c:pt>
                <c:pt idx="1300">
                  <c:v>445.6513</c:v>
                </c:pt>
                <c:pt idx="1301">
                  <c:v>443.72537</c:v>
                </c:pt>
                <c:pt idx="1302">
                  <c:v>446.6292</c:v>
                </c:pt>
                <c:pt idx="1303">
                  <c:v>445.00662</c:v>
                </c:pt>
                <c:pt idx="1304">
                  <c:v>437.40625</c:v>
                </c:pt>
                <c:pt idx="1305">
                  <c:v>435.60425</c:v>
                </c:pt>
                <c:pt idx="1306">
                  <c:v>438.34485</c:v>
                </c:pt>
                <c:pt idx="1307">
                  <c:v>440.9977</c:v>
                </c:pt>
                <c:pt idx="1308">
                  <c:v>438.5778</c:v>
                </c:pt>
                <c:pt idx="1309">
                  <c:v>441.2461</c:v>
                </c:pt>
                <c:pt idx="1310">
                  <c:v>437.95425</c:v>
                </c:pt>
                <c:pt idx="1311">
                  <c:v>440.30252</c:v>
                </c:pt>
                <c:pt idx="1312">
                  <c:v>440.73935</c:v>
                </c:pt>
                <c:pt idx="1313">
                  <c:v>442.1674</c:v>
                </c:pt>
                <c:pt idx="1314">
                  <c:v>443.7734</c:v>
                </c:pt>
                <c:pt idx="1315">
                  <c:v>444.82968</c:v>
                </c:pt>
                <c:pt idx="1316">
                  <c:v>441.79407</c:v>
                </c:pt>
                <c:pt idx="1317">
                  <c:v>443.9058</c:v>
                </c:pt>
                <c:pt idx="1318">
                  <c:v>445.40598</c:v>
                </c:pt>
                <c:pt idx="1319">
                  <c:v>447.4084</c:v>
                </c:pt>
                <c:pt idx="1320">
                  <c:v>443.23227</c:v>
                </c:pt>
                <c:pt idx="1321">
                  <c:v>444.36197</c:v>
                </c:pt>
                <c:pt idx="1322">
                  <c:v>445.59937</c:v>
                </c:pt>
                <c:pt idx="1323">
                  <c:v>446.8875</c:v>
                </c:pt>
                <c:pt idx="1324">
                  <c:v>436.876</c:v>
                </c:pt>
                <c:pt idx="1325">
                  <c:v>437.878</c:v>
                </c:pt>
                <c:pt idx="1326">
                  <c:v>440.75146</c:v>
                </c:pt>
                <c:pt idx="1327">
                  <c:v>440.36563</c:v>
                </c:pt>
                <c:pt idx="1328">
                  <c:v>440.09573</c:v>
                </c:pt>
                <c:pt idx="1329">
                  <c:v>440.9619</c:v>
                </c:pt>
                <c:pt idx="1330">
                  <c:v>441.81436</c:v>
                </c:pt>
                <c:pt idx="1331">
                  <c:v>442.85287</c:v>
                </c:pt>
                <c:pt idx="1332">
                  <c:v>440.8329</c:v>
                </c:pt>
                <c:pt idx="1333">
                  <c:v>443.5721</c:v>
                </c:pt>
                <c:pt idx="1334">
                  <c:v>441.71008</c:v>
                </c:pt>
                <c:pt idx="1335">
                  <c:v>444.0119</c:v>
                </c:pt>
                <c:pt idx="1336">
                  <c:v>445.40436</c:v>
                </c:pt>
                <c:pt idx="1337">
                  <c:v>443.9886</c:v>
                </c:pt>
                <c:pt idx="1338">
                  <c:v>443.7872</c:v>
                </c:pt>
                <c:pt idx="1339">
                  <c:v>448.8722</c:v>
                </c:pt>
                <c:pt idx="1340">
                  <c:v>448.3761</c:v>
                </c:pt>
                <c:pt idx="1341">
                  <c:v>452.16156</c:v>
                </c:pt>
                <c:pt idx="1342">
                  <c:v>446.87</c:v>
                </c:pt>
                <c:pt idx="1343">
                  <c:v>451.5397</c:v>
                </c:pt>
                <c:pt idx="1344">
                  <c:v>452.34595</c:v>
                </c:pt>
                <c:pt idx="1345">
                  <c:v>452.88705</c:v>
                </c:pt>
                <c:pt idx="1346">
                  <c:v>445.28943</c:v>
                </c:pt>
                <c:pt idx="1347">
                  <c:v>451.33347</c:v>
                </c:pt>
                <c:pt idx="1348">
                  <c:v>450.95404</c:v>
                </c:pt>
                <c:pt idx="1349">
                  <c:v>451.1724</c:v>
                </c:pt>
                <c:pt idx="1350">
                  <c:v>441.29324</c:v>
                </c:pt>
                <c:pt idx="1351">
                  <c:v>441.60297</c:v>
                </c:pt>
                <c:pt idx="1352">
                  <c:v>442.08044</c:v>
                </c:pt>
                <c:pt idx="1353">
                  <c:v>439.56372</c:v>
                </c:pt>
                <c:pt idx="1354">
                  <c:v>442.28366</c:v>
                </c:pt>
                <c:pt idx="1355">
                  <c:v>442.3372</c:v>
                </c:pt>
                <c:pt idx="1356">
                  <c:v>437.67365</c:v>
                </c:pt>
                <c:pt idx="1357">
                  <c:v>438.8716</c:v>
                </c:pt>
                <c:pt idx="1358">
                  <c:v>440.91595</c:v>
                </c:pt>
                <c:pt idx="1359">
                  <c:v>441.28973</c:v>
                </c:pt>
                <c:pt idx="1360">
                  <c:v>440.04712</c:v>
                </c:pt>
                <c:pt idx="1361">
                  <c:v>441.7088</c:v>
                </c:pt>
                <c:pt idx="1362">
                  <c:v>443.57037</c:v>
                </c:pt>
                <c:pt idx="1363">
                  <c:v>443.9845</c:v>
                </c:pt>
                <c:pt idx="1364">
                  <c:v>443.03918</c:v>
                </c:pt>
                <c:pt idx="1365">
                  <c:v>441.57782</c:v>
                </c:pt>
                <c:pt idx="1366">
                  <c:v>446.36298</c:v>
                </c:pt>
                <c:pt idx="1367">
                  <c:v>443.45074</c:v>
                </c:pt>
                <c:pt idx="1368">
                  <c:v>446.82556</c:v>
                </c:pt>
                <c:pt idx="1369">
                  <c:v>442.4237</c:v>
                </c:pt>
                <c:pt idx="1370">
                  <c:v>447.25714</c:v>
                </c:pt>
                <c:pt idx="1371">
                  <c:v>449.29688</c:v>
                </c:pt>
                <c:pt idx="1372">
                  <c:v>447.6442</c:v>
                </c:pt>
                <c:pt idx="1373">
                  <c:v>446.95905</c:v>
                </c:pt>
                <c:pt idx="1374">
                  <c:v>439.55396</c:v>
                </c:pt>
                <c:pt idx="1375">
                  <c:v>440.51495</c:v>
                </c:pt>
                <c:pt idx="1376">
                  <c:v>438.83545</c:v>
                </c:pt>
                <c:pt idx="1377">
                  <c:v>439.7047</c:v>
                </c:pt>
                <c:pt idx="1378">
                  <c:v>439.2281</c:v>
                </c:pt>
                <c:pt idx="1379">
                  <c:v>439.04083</c:v>
                </c:pt>
                <c:pt idx="1380">
                  <c:v>439.43637</c:v>
                </c:pt>
                <c:pt idx="1381">
                  <c:v>439.0664</c:v>
                </c:pt>
                <c:pt idx="1382">
                  <c:v>442.98688</c:v>
                </c:pt>
                <c:pt idx="1383">
                  <c:v>442.56952</c:v>
                </c:pt>
                <c:pt idx="1384">
                  <c:v>440.09393</c:v>
                </c:pt>
                <c:pt idx="1385">
                  <c:v>443.86865</c:v>
                </c:pt>
                <c:pt idx="1386">
                  <c:v>441.7759</c:v>
                </c:pt>
                <c:pt idx="1387">
                  <c:v>440.2612</c:v>
                </c:pt>
                <c:pt idx="1388">
                  <c:v>441.3322</c:v>
                </c:pt>
                <c:pt idx="1389">
                  <c:v>446.8876</c:v>
                </c:pt>
                <c:pt idx="1390">
                  <c:v>443.9557</c:v>
                </c:pt>
                <c:pt idx="1391">
                  <c:v>443.15283</c:v>
                </c:pt>
                <c:pt idx="1392">
                  <c:v>447.75806</c:v>
                </c:pt>
                <c:pt idx="1393">
                  <c:v>446.72122</c:v>
                </c:pt>
                <c:pt idx="1394">
                  <c:v>447.51633</c:v>
                </c:pt>
                <c:pt idx="1395">
                  <c:v>446.5571</c:v>
                </c:pt>
                <c:pt idx="1396">
                  <c:v>436.5993</c:v>
                </c:pt>
                <c:pt idx="1397">
                  <c:v>435.73654</c:v>
                </c:pt>
                <c:pt idx="1398">
                  <c:v>440.44873</c:v>
                </c:pt>
                <c:pt idx="1399">
                  <c:v>440.34436</c:v>
                </c:pt>
                <c:pt idx="1400">
                  <c:v>441.26636</c:v>
                </c:pt>
                <c:pt idx="1401">
                  <c:v>439.55576</c:v>
                </c:pt>
                <c:pt idx="1402">
                  <c:v>440.4161</c:v>
                </c:pt>
                <c:pt idx="1403">
                  <c:v>440.98984</c:v>
                </c:pt>
                <c:pt idx="1404">
                  <c:v>440.8955</c:v>
                </c:pt>
                <c:pt idx="1405">
                  <c:v>442.4123</c:v>
                </c:pt>
                <c:pt idx="1406">
                  <c:v>440.6164</c:v>
                </c:pt>
                <c:pt idx="1407">
                  <c:v>440.5412</c:v>
                </c:pt>
                <c:pt idx="1408">
                  <c:v>446.2807</c:v>
                </c:pt>
                <c:pt idx="1409">
                  <c:v>445.97937</c:v>
                </c:pt>
                <c:pt idx="1410">
                  <c:v>445.83072</c:v>
                </c:pt>
                <c:pt idx="1411">
                  <c:v>445.88156</c:v>
                </c:pt>
                <c:pt idx="1412">
                  <c:v>448.32745</c:v>
                </c:pt>
                <c:pt idx="1413">
                  <c:v>448.7528</c:v>
                </c:pt>
                <c:pt idx="1414">
                  <c:v>448.04636</c:v>
                </c:pt>
                <c:pt idx="1415">
                  <c:v>436.48672</c:v>
                </c:pt>
                <c:pt idx="1416">
                  <c:v>435.93204</c:v>
                </c:pt>
                <c:pt idx="1417">
                  <c:v>440.73392</c:v>
                </c:pt>
                <c:pt idx="1418">
                  <c:v>439.96475</c:v>
                </c:pt>
                <c:pt idx="1419">
                  <c:v>439.29977</c:v>
                </c:pt>
                <c:pt idx="1420">
                  <c:v>439.57162</c:v>
                </c:pt>
                <c:pt idx="1421">
                  <c:v>438.66055</c:v>
                </c:pt>
                <c:pt idx="1422">
                  <c:v>438.47433</c:v>
                </c:pt>
                <c:pt idx="1423">
                  <c:v>438.93082</c:v>
                </c:pt>
                <c:pt idx="1424">
                  <c:v>439.73398</c:v>
                </c:pt>
                <c:pt idx="1425">
                  <c:v>443.97043</c:v>
                </c:pt>
                <c:pt idx="1426">
                  <c:v>443.79337</c:v>
                </c:pt>
                <c:pt idx="1427">
                  <c:v>442.84464</c:v>
                </c:pt>
                <c:pt idx="1428">
                  <c:v>443.21713</c:v>
                </c:pt>
                <c:pt idx="1429">
                  <c:v>443.41583</c:v>
                </c:pt>
                <c:pt idx="1430">
                  <c:v>444.91516</c:v>
                </c:pt>
                <c:pt idx="1431">
                  <c:v>445.8473</c:v>
                </c:pt>
                <c:pt idx="1432">
                  <c:v>446.72958</c:v>
                </c:pt>
                <c:pt idx="1433">
                  <c:v>445.74292</c:v>
                </c:pt>
                <c:pt idx="1434">
                  <c:v>444.38373</c:v>
                </c:pt>
                <c:pt idx="1435">
                  <c:v>449.0561</c:v>
                </c:pt>
                <c:pt idx="1436">
                  <c:v>437.1696</c:v>
                </c:pt>
                <c:pt idx="1437">
                  <c:v>436.3172</c:v>
                </c:pt>
                <c:pt idx="1438">
                  <c:v>441.4485</c:v>
                </c:pt>
                <c:pt idx="1439">
                  <c:v>441.34756</c:v>
                </c:pt>
                <c:pt idx="1440">
                  <c:v>441.19434</c:v>
                </c:pt>
                <c:pt idx="1441">
                  <c:v>440.92474</c:v>
                </c:pt>
                <c:pt idx="1442">
                  <c:v>440.62524</c:v>
                </c:pt>
                <c:pt idx="1443">
                  <c:v>442.76373</c:v>
                </c:pt>
                <c:pt idx="1444">
                  <c:v>440.37253</c:v>
                </c:pt>
                <c:pt idx="1445">
                  <c:v>443.20236</c:v>
                </c:pt>
                <c:pt idx="1446">
                  <c:v>441.26022</c:v>
                </c:pt>
                <c:pt idx="1447">
                  <c:v>444.2507</c:v>
                </c:pt>
                <c:pt idx="1448">
                  <c:v>442.1184</c:v>
                </c:pt>
                <c:pt idx="1449">
                  <c:v>444.9861</c:v>
                </c:pt>
                <c:pt idx="1450">
                  <c:v>442.81094</c:v>
                </c:pt>
                <c:pt idx="1451">
                  <c:v>445.4006</c:v>
                </c:pt>
                <c:pt idx="1452">
                  <c:v>443.55597</c:v>
                </c:pt>
                <c:pt idx="1453">
                  <c:v>445.978</c:v>
                </c:pt>
                <c:pt idx="1454">
                  <c:v>444.11325</c:v>
                </c:pt>
                <c:pt idx="1455">
                  <c:v>446.70673</c:v>
                </c:pt>
                <c:pt idx="1456">
                  <c:v>444.63354</c:v>
                </c:pt>
                <c:pt idx="1457">
                  <c:v>447.23132</c:v>
                </c:pt>
                <c:pt idx="1458">
                  <c:v>445.28806</c:v>
                </c:pt>
                <c:pt idx="1459">
                  <c:v>447.6623</c:v>
                </c:pt>
                <c:pt idx="1460">
                  <c:v>437.82416</c:v>
                </c:pt>
                <c:pt idx="1461">
                  <c:v>436.35797</c:v>
                </c:pt>
                <c:pt idx="1462">
                  <c:v>437.0307</c:v>
                </c:pt>
                <c:pt idx="1463">
                  <c:v>442.1524</c:v>
                </c:pt>
                <c:pt idx="1464">
                  <c:v>438.51675</c:v>
                </c:pt>
                <c:pt idx="1465">
                  <c:v>443.5808</c:v>
                </c:pt>
                <c:pt idx="1466">
                  <c:v>443.16904</c:v>
                </c:pt>
                <c:pt idx="1467">
                  <c:v>443.0531</c:v>
                </c:pt>
                <c:pt idx="1468">
                  <c:v>439.2512</c:v>
                </c:pt>
                <c:pt idx="1469">
                  <c:v>442.62393</c:v>
                </c:pt>
                <c:pt idx="1470">
                  <c:v>446.104</c:v>
                </c:pt>
                <c:pt idx="1471">
                  <c:v>442.6599</c:v>
                </c:pt>
                <c:pt idx="1472">
                  <c:v>444.64096</c:v>
                </c:pt>
                <c:pt idx="1473">
                  <c:v>446.85028</c:v>
                </c:pt>
                <c:pt idx="1474">
                  <c:v>442.78418</c:v>
                </c:pt>
                <c:pt idx="1475">
                  <c:v>446.91718</c:v>
                </c:pt>
                <c:pt idx="1476">
                  <c:v>445.94153</c:v>
                </c:pt>
                <c:pt idx="1477">
                  <c:v>446.58978</c:v>
                </c:pt>
                <c:pt idx="1478">
                  <c:v>450.75284</c:v>
                </c:pt>
                <c:pt idx="1479">
                  <c:v>446.42303</c:v>
                </c:pt>
                <c:pt idx="1480">
                  <c:v>447.65073</c:v>
                </c:pt>
                <c:pt idx="1481">
                  <c:v>448.1911</c:v>
                </c:pt>
                <c:pt idx="1482">
                  <c:v>445.66833</c:v>
                </c:pt>
                <c:pt idx="1483">
                  <c:v>438.86768</c:v>
                </c:pt>
                <c:pt idx="1484">
                  <c:v>438.45047</c:v>
                </c:pt>
                <c:pt idx="1485">
                  <c:v>437.20657</c:v>
                </c:pt>
                <c:pt idx="1486">
                  <c:v>441.20334</c:v>
                </c:pt>
                <c:pt idx="1487">
                  <c:v>437.2033</c:v>
                </c:pt>
                <c:pt idx="1488">
                  <c:v>437.92902</c:v>
                </c:pt>
                <c:pt idx="1489">
                  <c:v>443.78525</c:v>
                </c:pt>
                <c:pt idx="1490">
                  <c:v>443.15714</c:v>
                </c:pt>
                <c:pt idx="1491">
                  <c:v>438.9697</c:v>
                </c:pt>
                <c:pt idx="1492">
                  <c:v>445.08414</c:v>
                </c:pt>
                <c:pt idx="1493">
                  <c:v>439.10992</c:v>
                </c:pt>
                <c:pt idx="1494">
                  <c:v>442.85938</c:v>
                </c:pt>
                <c:pt idx="1495">
                  <c:v>444.3418</c:v>
                </c:pt>
                <c:pt idx="1496">
                  <c:v>440.17108</c:v>
                </c:pt>
                <c:pt idx="1497">
                  <c:v>442.2434</c:v>
                </c:pt>
                <c:pt idx="1498">
                  <c:v>447.02563</c:v>
                </c:pt>
                <c:pt idx="1499">
                  <c:v>443.5253</c:v>
                </c:pt>
                <c:pt idx="1500">
                  <c:v>443.08807</c:v>
                </c:pt>
                <c:pt idx="1501">
                  <c:v>442.79404</c:v>
                </c:pt>
                <c:pt idx="1502">
                  <c:v>447.44223</c:v>
                </c:pt>
                <c:pt idx="1503">
                  <c:v>446.11502</c:v>
                </c:pt>
                <c:pt idx="1504">
                  <c:v>444.1929</c:v>
                </c:pt>
                <c:pt idx="1505">
                  <c:v>444.61874</c:v>
                </c:pt>
                <c:pt idx="1506">
                  <c:v>444.9299</c:v>
                </c:pt>
                <c:pt idx="1507">
                  <c:v>447.4757</c:v>
                </c:pt>
                <c:pt idx="1508">
                  <c:v>439.20035</c:v>
                </c:pt>
                <c:pt idx="1509">
                  <c:v>438.1639</c:v>
                </c:pt>
                <c:pt idx="1510">
                  <c:v>440.49918</c:v>
                </c:pt>
                <c:pt idx="1511">
                  <c:v>437.374</c:v>
                </c:pt>
                <c:pt idx="1512">
                  <c:v>441.0199</c:v>
                </c:pt>
                <c:pt idx="1513">
                  <c:v>442.55368</c:v>
                </c:pt>
                <c:pt idx="1514">
                  <c:v>441.04538</c:v>
                </c:pt>
                <c:pt idx="1515">
                  <c:v>440.07977</c:v>
                </c:pt>
                <c:pt idx="1516">
                  <c:v>444.01193</c:v>
                </c:pt>
                <c:pt idx="1517">
                  <c:v>443.5254</c:v>
                </c:pt>
                <c:pt idx="1518">
                  <c:v>443.5627</c:v>
                </c:pt>
                <c:pt idx="1519">
                  <c:v>444.21896</c:v>
                </c:pt>
                <c:pt idx="1520">
                  <c:v>444.92236</c:v>
                </c:pt>
                <c:pt idx="1521">
                  <c:v>440.93015</c:v>
                </c:pt>
                <c:pt idx="1522">
                  <c:v>442.33075</c:v>
                </c:pt>
                <c:pt idx="1523">
                  <c:v>443.24054</c:v>
                </c:pt>
                <c:pt idx="1524">
                  <c:v>443.80676</c:v>
                </c:pt>
                <c:pt idx="1525">
                  <c:v>442.7206</c:v>
                </c:pt>
                <c:pt idx="1526">
                  <c:v>447.50742</c:v>
                </c:pt>
                <c:pt idx="1527">
                  <c:v>443.3826</c:v>
                </c:pt>
                <c:pt idx="1528">
                  <c:v>443.42053</c:v>
                </c:pt>
                <c:pt idx="1529">
                  <c:v>448.9754</c:v>
                </c:pt>
                <c:pt idx="1530">
                  <c:v>446.64987</c:v>
                </c:pt>
                <c:pt idx="1531">
                  <c:v>435.00647</c:v>
                </c:pt>
                <c:pt idx="1532">
                  <c:v>439.0941</c:v>
                </c:pt>
                <c:pt idx="1533">
                  <c:v>439.5818</c:v>
                </c:pt>
                <c:pt idx="1534">
                  <c:v>437.67596</c:v>
                </c:pt>
                <c:pt idx="1535">
                  <c:v>437.70322</c:v>
                </c:pt>
                <c:pt idx="1536">
                  <c:v>439.2068</c:v>
                </c:pt>
                <c:pt idx="1537">
                  <c:v>439.1775</c:v>
                </c:pt>
                <c:pt idx="1538">
                  <c:v>439.3062</c:v>
                </c:pt>
                <c:pt idx="1539">
                  <c:v>439.0539</c:v>
                </c:pt>
                <c:pt idx="1540">
                  <c:v>439.72266</c:v>
                </c:pt>
                <c:pt idx="1541">
                  <c:v>444.68442</c:v>
                </c:pt>
                <c:pt idx="1542">
                  <c:v>442.8338</c:v>
                </c:pt>
                <c:pt idx="1543">
                  <c:v>443.5431</c:v>
                </c:pt>
                <c:pt idx="1544">
                  <c:v>446.64752</c:v>
                </c:pt>
                <c:pt idx="1545">
                  <c:v>447.39435</c:v>
                </c:pt>
                <c:pt idx="1546">
                  <c:v>447.05713</c:v>
                </c:pt>
                <c:pt idx="1547">
                  <c:v>446.73407</c:v>
                </c:pt>
                <c:pt idx="1548">
                  <c:v>446.58185</c:v>
                </c:pt>
                <c:pt idx="1549">
                  <c:v>447.13153</c:v>
                </c:pt>
                <c:pt idx="1550">
                  <c:v>445.02576</c:v>
                </c:pt>
                <c:pt idx="1551">
                  <c:v>434.03818</c:v>
                </c:pt>
                <c:pt idx="1552">
                  <c:v>435.51843</c:v>
                </c:pt>
                <c:pt idx="1553">
                  <c:v>441.1062</c:v>
                </c:pt>
                <c:pt idx="1554">
                  <c:v>441.70456</c:v>
                </c:pt>
                <c:pt idx="1555">
                  <c:v>439.9734</c:v>
                </c:pt>
                <c:pt idx="1556">
                  <c:v>438.53745</c:v>
                </c:pt>
                <c:pt idx="1557">
                  <c:v>436.9197</c:v>
                </c:pt>
                <c:pt idx="1558">
                  <c:v>439.79556</c:v>
                </c:pt>
                <c:pt idx="1559">
                  <c:v>439.28027</c:v>
                </c:pt>
                <c:pt idx="1560">
                  <c:v>440.14746</c:v>
                </c:pt>
                <c:pt idx="1561">
                  <c:v>441.5819</c:v>
                </c:pt>
                <c:pt idx="1562">
                  <c:v>442.29572</c:v>
                </c:pt>
                <c:pt idx="1563">
                  <c:v>442.94885</c:v>
                </c:pt>
                <c:pt idx="1564">
                  <c:v>443.82733</c:v>
                </c:pt>
                <c:pt idx="1565">
                  <c:v>445.5379</c:v>
                </c:pt>
                <c:pt idx="1566">
                  <c:v>446.7837</c:v>
                </c:pt>
                <c:pt idx="1567">
                  <c:v>442.54285</c:v>
                </c:pt>
                <c:pt idx="1568">
                  <c:v>443.95505</c:v>
                </c:pt>
                <c:pt idx="1569">
                  <c:v>445.17752</c:v>
                </c:pt>
                <c:pt idx="1570">
                  <c:v>446.14044</c:v>
                </c:pt>
                <c:pt idx="1571">
                  <c:v>447.11578</c:v>
                </c:pt>
                <c:pt idx="1572">
                  <c:v>448.39545</c:v>
                </c:pt>
                <c:pt idx="1573">
                  <c:v>445.48526</c:v>
                </c:pt>
                <c:pt idx="1574">
                  <c:v>435.98865</c:v>
                </c:pt>
                <c:pt idx="1575">
                  <c:v>437.40225</c:v>
                </c:pt>
                <c:pt idx="1576">
                  <c:v>438.59894</c:v>
                </c:pt>
                <c:pt idx="1577">
                  <c:v>439.41895</c:v>
                </c:pt>
                <c:pt idx="1578">
                  <c:v>440.1093</c:v>
                </c:pt>
                <c:pt idx="1579">
                  <c:v>441.46637</c:v>
                </c:pt>
                <c:pt idx="1580">
                  <c:v>437.6135</c:v>
                </c:pt>
                <c:pt idx="1581">
                  <c:v>438.71912</c:v>
                </c:pt>
                <c:pt idx="1582">
                  <c:v>440.74506</c:v>
                </c:pt>
                <c:pt idx="1583">
                  <c:v>442.78583</c:v>
                </c:pt>
                <c:pt idx="1584">
                  <c:v>444.36554</c:v>
                </c:pt>
                <c:pt idx="1585">
                  <c:v>445.1544</c:v>
                </c:pt>
                <c:pt idx="1586">
                  <c:v>440.95166</c:v>
                </c:pt>
                <c:pt idx="1587">
                  <c:v>442.86664</c:v>
                </c:pt>
                <c:pt idx="1588">
                  <c:v>444.9809</c:v>
                </c:pt>
                <c:pt idx="1589">
                  <c:v>447.10126</c:v>
                </c:pt>
                <c:pt idx="1590">
                  <c:v>443.9361</c:v>
                </c:pt>
                <c:pt idx="1591">
                  <c:v>445.09006</c:v>
                </c:pt>
                <c:pt idx="1592">
                  <c:v>446.55664</c:v>
                </c:pt>
                <c:pt idx="1593">
                  <c:v>448.1967</c:v>
                </c:pt>
                <c:pt idx="1594">
                  <c:v>444.50256</c:v>
                </c:pt>
                <c:pt idx="1595">
                  <c:v>434.7909</c:v>
                </c:pt>
                <c:pt idx="1596">
                  <c:v>435.3801</c:v>
                </c:pt>
                <c:pt idx="1597">
                  <c:v>436.66626</c:v>
                </c:pt>
                <c:pt idx="1598">
                  <c:v>438.4434</c:v>
                </c:pt>
                <c:pt idx="1599">
                  <c:v>439.98462</c:v>
                </c:pt>
                <c:pt idx="1600">
                  <c:v>440.84805</c:v>
                </c:pt>
                <c:pt idx="1601">
                  <c:v>441.65076</c:v>
                </c:pt>
                <c:pt idx="1602">
                  <c:v>443.10284</c:v>
                </c:pt>
                <c:pt idx="1603">
                  <c:v>439.20795</c:v>
                </c:pt>
                <c:pt idx="1604">
                  <c:v>444.44897</c:v>
                </c:pt>
                <c:pt idx="1605">
                  <c:v>440.8086</c:v>
                </c:pt>
                <c:pt idx="1606">
                  <c:v>442.50696</c:v>
                </c:pt>
                <c:pt idx="1607">
                  <c:v>444.32797</c:v>
                </c:pt>
                <c:pt idx="1608">
                  <c:v>444.90192</c:v>
                </c:pt>
                <c:pt idx="1609">
                  <c:v>441.6281</c:v>
                </c:pt>
                <c:pt idx="1610">
                  <c:v>442.4938</c:v>
                </c:pt>
                <c:pt idx="1611">
                  <c:v>443.71634</c:v>
                </c:pt>
                <c:pt idx="1612">
                  <c:v>445.65704</c:v>
                </c:pt>
                <c:pt idx="1613">
                  <c:v>447.14294</c:v>
                </c:pt>
                <c:pt idx="1614">
                  <c:v>447.78006</c:v>
                </c:pt>
                <c:pt idx="1615">
                  <c:v>437.83783</c:v>
                </c:pt>
                <c:pt idx="1616">
                  <c:v>439.05548</c:v>
                </c:pt>
                <c:pt idx="1617">
                  <c:v>440.80295</c:v>
                </c:pt>
                <c:pt idx="1618">
                  <c:v>441.2688</c:v>
                </c:pt>
                <c:pt idx="1619">
                  <c:v>437.91357</c:v>
                </c:pt>
                <c:pt idx="1620">
                  <c:v>439.57208</c:v>
                </c:pt>
                <c:pt idx="1621">
                  <c:v>441.7825</c:v>
                </c:pt>
                <c:pt idx="1622">
                  <c:v>437.6895</c:v>
                </c:pt>
                <c:pt idx="1623">
                  <c:v>439.59692</c:v>
                </c:pt>
                <c:pt idx="1624">
                  <c:v>440.71512</c:v>
                </c:pt>
                <c:pt idx="1625">
                  <c:v>442.04422</c:v>
                </c:pt>
                <c:pt idx="1626">
                  <c:v>443.29224</c:v>
                </c:pt>
                <c:pt idx="1627">
                  <c:v>444.73657</c:v>
                </c:pt>
                <c:pt idx="1628">
                  <c:v>446.1195</c:v>
                </c:pt>
                <c:pt idx="1629">
                  <c:v>441.578</c:v>
                </c:pt>
                <c:pt idx="1630">
                  <c:v>442.68884</c:v>
                </c:pt>
                <c:pt idx="1631">
                  <c:v>444.70813</c:v>
                </c:pt>
                <c:pt idx="1632">
                  <c:v>446.14917</c:v>
                </c:pt>
                <c:pt idx="1633">
                  <c:v>446.63437</c:v>
                </c:pt>
                <c:pt idx="1634">
                  <c:v>448.0426</c:v>
                </c:pt>
                <c:pt idx="1635">
                  <c:v>448.69247</c:v>
                </c:pt>
                <c:pt idx="1636">
                  <c:v>439.00592</c:v>
                </c:pt>
                <c:pt idx="1637">
                  <c:v>439.7108</c:v>
                </c:pt>
                <c:pt idx="1638">
                  <c:v>435.32892</c:v>
                </c:pt>
                <c:pt idx="1639">
                  <c:v>436.84348</c:v>
                </c:pt>
                <c:pt idx="1640">
                  <c:v>439.02222</c:v>
                </c:pt>
                <c:pt idx="1641">
                  <c:v>436.6216</c:v>
                </c:pt>
                <c:pt idx="1642">
                  <c:v>439.22742</c:v>
                </c:pt>
                <c:pt idx="1643">
                  <c:v>442.36084</c:v>
                </c:pt>
                <c:pt idx="1644">
                  <c:v>440.33203</c:v>
                </c:pt>
                <c:pt idx="1645">
                  <c:v>443.19516</c:v>
                </c:pt>
                <c:pt idx="1646">
                  <c:v>441.40515</c:v>
                </c:pt>
                <c:pt idx="1647">
                  <c:v>444.26428</c:v>
                </c:pt>
                <c:pt idx="1648">
                  <c:v>442.11975</c:v>
                </c:pt>
                <c:pt idx="1649">
                  <c:v>444.90836</c:v>
                </c:pt>
                <c:pt idx="1650">
                  <c:v>443.03143</c:v>
                </c:pt>
                <c:pt idx="1651">
                  <c:v>445.98267</c:v>
                </c:pt>
                <c:pt idx="1652">
                  <c:v>443.91495</c:v>
                </c:pt>
                <c:pt idx="1653">
                  <c:v>446.52982</c:v>
                </c:pt>
                <c:pt idx="1654">
                  <c:v>444.8362</c:v>
                </c:pt>
                <c:pt idx="1655">
                  <c:v>447.99084</c:v>
                </c:pt>
                <c:pt idx="1656">
                  <c:v>435.09506</c:v>
                </c:pt>
                <c:pt idx="1657">
                  <c:v>437.4515</c:v>
                </c:pt>
                <c:pt idx="1658">
                  <c:v>435.69275</c:v>
                </c:pt>
                <c:pt idx="1659">
                  <c:v>438.60696</c:v>
                </c:pt>
                <c:pt idx="1660">
                  <c:v>441.4618</c:v>
                </c:pt>
                <c:pt idx="1661">
                  <c:v>442.8208</c:v>
                </c:pt>
                <c:pt idx="1662">
                  <c:v>443.6074</c:v>
                </c:pt>
                <c:pt idx="1663">
                  <c:v>443.28125</c:v>
                </c:pt>
                <c:pt idx="1664">
                  <c:v>443.4542</c:v>
                </c:pt>
                <c:pt idx="1665">
                  <c:v>443.3241</c:v>
                </c:pt>
                <c:pt idx="1666">
                  <c:v>442.28174</c:v>
                </c:pt>
                <c:pt idx="1667">
                  <c:v>442.05646</c:v>
                </c:pt>
                <c:pt idx="1668">
                  <c:v>445.7154</c:v>
                </c:pt>
                <c:pt idx="1669">
                  <c:v>446.9407</c:v>
                </c:pt>
                <c:pt idx="1670">
                  <c:v>446.30267</c:v>
                </c:pt>
                <c:pt idx="1671">
                  <c:v>447.3825</c:v>
                </c:pt>
                <c:pt idx="1672">
                  <c:v>443.17108</c:v>
                </c:pt>
                <c:pt idx="1673">
                  <c:v>444.51907</c:v>
                </c:pt>
                <c:pt idx="1674">
                  <c:v>446.07672</c:v>
                </c:pt>
                <c:pt idx="1675">
                  <c:v>447.39645</c:v>
                </c:pt>
                <c:pt idx="1676">
                  <c:v>438.37964</c:v>
                </c:pt>
                <c:pt idx="1677">
                  <c:v>439.8903</c:v>
                </c:pt>
                <c:pt idx="1678">
                  <c:v>435.81683</c:v>
                </c:pt>
                <c:pt idx="1679">
                  <c:v>436.45752</c:v>
                </c:pt>
                <c:pt idx="1680">
                  <c:v>438.88416</c:v>
                </c:pt>
                <c:pt idx="1681">
                  <c:v>438.01343</c:v>
                </c:pt>
                <c:pt idx="1682">
                  <c:v>439.79147</c:v>
                </c:pt>
                <c:pt idx="1683">
                  <c:v>440.97986</c:v>
                </c:pt>
                <c:pt idx="1684">
                  <c:v>442.29343</c:v>
                </c:pt>
                <c:pt idx="1685">
                  <c:v>442.98032</c:v>
                </c:pt>
                <c:pt idx="1686">
                  <c:v>443.7312</c:v>
                </c:pt>
                <c:pt idx="1687">
                  <c:v>445.25403</c:v>
                </c:pt>
                <c:pt idx="1688">
                  <c:v>441.78564</c:v>
                </c:pt>
                <c:pt idx="1689">
                  <c:v>443.7094</c:v>
                </c:pt>
                <c:pt idx="1690">
                  <c:v>443.98334</c:v>
                </c:pt>
                <c:pt idx="1691">
                  <c:v>445.51755</c:v>
                </c:pt>
                <c:pt idx="1692">
                  <c:v>446.0386</c:v>
                </c:pt>
                <c:pt idx="1693">
                  <c:v>447.4683</c:v>
                </c:pt>
                <c:pt idx="1694">
                  <c:v>448.81085</c:v>
                </c:pt>
                <c:pt idx="1695">
                  <c:v>439.3828</c:v>
                </c:pt>
                <c:pt idx="1696">
                  <c:v>435.8984</c:v>
                </c:pt>
                <c:pt idx="1697">
                  <c:v>437.62122</c:v>
                </c:pt>
                <c:pt idx="1698">
                  <c:v>438.7363</c:v>
                </c:pt>
                <c:pt idx="1699">
                  <c:v>439.62573</c:v>
                </c:pt>
                <c:pt idx="1700">
                  <c:v>444.42496</c:v>
                </c:pt>
                <c:pt idx="1701">
                  <c:v>443.42438</c:v>
                </c:pt>
                <c:pt idx="1702">
                  <c:v>447.78876</c:v>
                </c:pt>
                <c:pt idx="1703">
                  <c:v>439.85208</c:v>
                </c:pt>
                <c:pt idx="1704">
                  <c:v>439.16873</c:v>
                </c:pt>
                <c:pt idx="1705">
                  <c:v>448.808</c:v>
                </c:pt>
                <c:pt idx="1706">
                  <c:v>440.76556</c:v>
                </c:pt>
                <c:pt idx="1707">
                  <c:v>450.83142</c:v>
                </c:pt>
                <c:pt idx="1708">
                  <c:v>452.18805</c:v>
                </c:pt>
                <c:pt idx="1709">
                  <c:v>448.7589</c:v>
                </c:pt>
                <c:pt idx="1710">
                  <c:v>445.5058</c:v>
                </c:pt>
                <c:pt idx="1711">
                  <c:v>450.78583</c:v>
                </c:pt>
                <c:pt idx="1712">
                  <c:v>450.6375</c:v>
                </c:pt>
                <c:pt idx="1713">
                  <c:v>448.20053</c:v>
                </c:pt>
                <c:pt idx="1714">
                  <c:v>453.15594</c:v>
                </c:pt>
                <c:pt idx="1715">
                  <c:v>448.46603</c:v>
                </c:pt>
                <c:pt idx="1716">
                  <c:v>444.06467</c:v>
                </c:pt>
                <c:pt idx="1717">
                  <c:v>449.01004</c:v>
                </c:pt>
                <c:pt idx="1718">
                  <c:v>449.365</c:v>
                </c:pt>
                <c:pt idx="1719">
                  <c:v>454.45493</c:v>
                </c:pt>
                <c:pt idx="1720">
                  <c:v>454.61664</c:v>
                </c:pt>
                <c:pt idx="1721">
                  <c:v>436.81665</c:v>
                </c:pt>
                <c:pt idx="1722">
                  <c:v>441.82468</c:v>
                </c:pt>
                <c:pt idx="1723">
                  <c:v>436.9137</c:v>
                </c:pt>
                <c:pt idx="1724">
                  <c:v>441.8896</c:v>
                </c:pt>
                <c:pt idx="1725">
                  <c:v>442.07605</c:v>
                </c:pt>
                <c:pt idx="1726">
                  <c:v>447.34195</c:v>
                </c:pt>
                <c:pt idx="1727">
                  <c:v>447.4578</c:v>
                </c:pt>
                <c:pt idx="1728">
                  <c:v>442.60568</c:v>
                </c:pt>
                <c:pt idx="1729">
                  <c:v>442.67926</c:v>
                </c:pt>
                <c:pt idx="1730">
                  <c:v>442.8949</c:v>
                </c:pt>
                <c:pt idx="1731">
                  <c:v>448.06207</c:v>
                </c:pt>
                <c:pt idx="1732">
                  <c:v>443.31488</c:v>
                </c:pt>
                <c:pt idx="1733">
                  <c:v>443.49442</c:v>
                </c:pt>
                <c:pt idx="1734">
                  <c:v>439.79712</c:v>
                </c:pt>
                <c:pt idx="1735">
                  <c:v>445.85495</c:v>
                </c:pt>
                <c:pt idx="1736">
                  <c:v>445.55096</c:v>
                </c:pt>
                <c:pt idx="1737">
                  <c:v>445.21243</c:v>
                </c:pt>
                <c:pt idx="1738">
                  <c:v>447.8414</c:v>
                </c:pt>
                <c:pt idx="1739">
                  <c:v>447.76093</c:v>
                </c:pt>
                <c:pt idx="1740">
                  <c:v>442.69336</c:v>
                </c:pt>
                <c:pt idx="1741">
                  <c:v>443.92938</c:v>
                </c:pt>
                <c:pt idx="1742">
                  <c:v>449.89185</c:v>
                </c:pt>
                <c:pt idx="1743">
                  <c:v>444.6975</c:v>
                </c:pt>
                <c:pt idx="1744">
                  <c:v>450.95657</c:v>
                </c:pt>
                <c:pt idx="1745">
                  <c:v>446.96228</c:v>
                </c:pt>
                <c:pt idx="1746">
                  <c:v>443.524</c:v>
                </c:pt>
                <c:pt idx="1747">
                  <c:v>444.60797</c:v>
                </c:pt>
                <c:pt idx="1748">
                  <c:v>449.9745</c:v>
                </c:pt>
                <c:pt idx="1749">
                  <c:v>450.6941</c:v>
                </c:pt>
                <c:pt idx="1750">
                  <c:v>451.51324</c:v>
                </c:pt>
                <c:pt idx="1751">
                  <c:v>451.2798</c:v>
                </c:pt>
                <c:pt idx="1752">
                  <c:v>452.9009</c:v>
                </c:pt>
                <c:pt idx="1753">
                  <c:v>435.74988</c:v>
                </c:pt>
                <c:pt idx="1754">
                  <c:v>442.15924</c:v>
                </c:pt>
                <c:pt idx="1755">
                  <c:v>437.14792</c:v>
                </c:pt>
                <c:pt idx="1756">
                  <c:v>437.70798</c:v>
                </c:pt>
                <c:pt idx="1757">
                  <c:v>444.99274</c:v>
                </c:pt>
                <c:pt idx="1758">
                  <c:v>440.83264</c:v>
                </c:pt>
                <c:pt idx="1759">
                  <c:v>441.41443</c:v>
                </c:pt>
                <c:pt idx="1760">
                  <c:v>437.9312</c:v>
                </c:pt>
                <c:pt idx="1761">
                  <c:v>444.50653</c:v>
                </c:pt>
                <c:pt idx="1762">
                  <c:v>440.4003</c:v>
                </c:pt>
                <c:pt idx="1763">
                  <c:v>446.82568</c:v>
                </c:pt>
                <c:pt idx="1764">
                  <c:v>448.32312</c:v>
                </c:pt>
                <c:pt idx="1765">
                  <c:v>445.12802</c:v>
                </c:pt>
                <c:pt idx="1766">
                  <c:v>447.11945</c:v>
                </c:pt>
                <c:pt idx="1767">
                  <c:v>444.13638</c:v>
                </c:pt>
                <c:pt idx="1768">
                  <c:v>445.94263</c:v>
                </c:pt>
                <c:pt idx="1769">
                  <c:v>442.47934</c:v>
                </c:pt>
                <c:pt idx="1770">
                  <c:v>449.20947</c:v>
                </c:pt>
                <c:pt idx="1771">
                  <c:v>441.3269</c:v>
                </c:pt>
                <c:pt idx="1772">
                  <c:v>448.60822</c:v>
                </c:pt>
                <c:pt idx="1773">
                  <c:v>444.1405</c:v>
                </c:pt>
                <c:pt idx="1774">
                  <c:v>446.97815</c:v>
                </c:pt>
                <c:pt idx="1775">
                  <c:v>448.60245</c:v>
                </c:pt>
                <c:pt idx="1776">
                  <c:v>445.87994</c:v>
                </c:pt>
                <c:pt idx="1777">
                  <c:v>451.91696</c:v>
                </c:pt>
                <c:pt idx="1778">
                  <c:v>445.2773</c:v>
                </c:pt>
                <c:pt idx="1779">
                  <c:v>448.10638</c:v>
                </c:pt>
                <c:pt idx="1780">
                  <c:v>445.87</c:v>
                </c:pt>
                <c:pt idx="1781">
                  <c:v>453.70743</c:v>
                </c:pt>
                <c:pt idx="1782">
                  <c:v>451.21268</c:v>
                </c:pt>
                <c:pt idx="1783">
                  <c:v>434.23114</c:v>
                </c:pt>
                <c:pt idx="1784">
                  <c:v>443.18713</c:v>
                </c:pt>
                <c:pt idx="1785">
                  <c:v>443.0006</c:v>
                </c:pt>
                <c:pt idx="1786">
                  <c:v>442.88123</c:v>
                </c:pt>
                <c:pt idx="1787">
                  <c:v>442.61316</c:v>
                </c:pt>
                <c:pt idx="1788">
                  <c:v>437.3408</c:v>
                </c:pt>
                <c:pt idx="1789">
                  <c:v>440.84534</c:v>
                </c:pt>
                <c:pt idx="1790">
                  <c:v>441.44864</c:v>
                </c:pt>
                <c:pt idx="1791">
                  <c:v>445.30884</c:v>
                </c:pt>
                <c:pt idx="1792">
                  <c:v>441.61395</c:v>
                </c:pt>
                <c:pt idx="1793">
                  <c:v>445.17627</c:v>
                </c:pt>
                <c:pt idx="1794">
                  <c:v>440.97046</c:v>
                </c:pt>
                <c:pt idx="1795">
                  <c:v>445.44846</c:v>
                </c:pt>
                <c:pt idx="1796">
                  <c:v>445.03412</c:v>
                </c:pt>
                <c:pt idx="1797">
                  <c:v>446.2574</c:v>
                </c:pt>
                <c:pt idx="1798">
                  <c:v>442.09045</c:v>
                </c:pt>
                <c:pt idx="1799">
                  <c:v>445.83405</c:v>
                </c:pt>
                <c:pt idx="1800">
                  <c:v>445.41913</c:v>
                </c:pt>
                <c:pt idx="1801">
                  <c:v>445.3176</c:v>
                </c:pt>
                <c:pt idx="1802">
                  <c:v>446.18054</c:v>
                </c:pt>
                <c:pt idx="1803">
                  <c:v>449.71265</c:v>
                </c:pt>
                <c:pt idx="1804">
                  <c:v>445.98264</c:v>
                </c:pt>
                <c:pt idx="1805">
                  <c:v>445.31305</c:v>
                </c:pt>
                <c:pt idx="1806">
                  <c:v>444.21198</c:v>
                </c:pt>
                <c:pt idx="1807">
                  <c:v>451.4759</c:v>
                </c:pt>
                <c:pt idx="1808">
                  <c:v>446.62872</c:v>
                </c:pt>
                <c:pt idx="1809">
                  <c:v>446.4217</c:v>
                </c:pt>
                <c:pt idx="1810">
                  <c:v>453.6929</c:v>
                </c:pt>
                <c:pt idx="1811">
                  <c:v>437.4868</c:v>
                </c:pt>
                <c:pt idx="1812">
                  <c:v>437.1232</c:v>
                </c:pt>
                <c:pt idx="1813">
                  <c:v>438.0118</c:v>
                </c:pt>
                <c:pt idx="1814">
                  <c:v>443.50412</c:v>
                </c:pt>
                <c:pt idx="1815">
                  <c:v>440.77713</c:v>
                </c:pt>
                <c:pt idx="1816">
                  <c:v>438.23035</c:v>
                </c:pt>
                <c:pt idx="1817">
                  <c:v>439.62683</c:v>
                </c:pt>
                <c:pt idx="1818">
                  <c:v>443.35968</c:v>
                </c:pt>
                <c:pt idx="1819">
                  <c:v>440.1614</c:v>
                </c:pt>
                <c:pt idx="1820">
                  <c:v>439.88757</c:v>
                </c:pt>
                <c:pt idx="1821">
                  <c:v>443.79654</c:v>
                </c:pt>
                <c:pt idx="1822">
                  <c:v>440.47617</c:v>
                </c:pt>
                <c:pt idx="1823">
                  <c:v>442.15564</c:v>
                </c:pt>
                <c:pt idx="1824">
                  <c:v>444.30038</c:v>
                </c:pt>
                <c:pt idx="1825">
                  <c:v>442.32782</c:v>
                </c:pt>
                <c:pt idx="1826">
                  <c:v>445.92413</c:v>
                </c:pt>
                <c:pt idx="1827">
                  <c:v>443.08304</c:v>
                </c:pt>
                <c:pt idx="1828">
                  <c:v>441.96735</c:v>
                </c:pt>
                <c:pt idx="1829">
                  <c:v>445.5673</c:v>
                </c:pt>
                <c:pt idx="1830">
                  <c:v>444.28046</c:v>
                </c:pt>
                <c:pt idx="1831">
                  <c:v>446.34726</c:v>
                </c:pt>
                <c:pt idx="1832">
                  <c:v>448.26453</c:v>
                </c:pt>
                <c:pt idx="1833">
                  <c:v>446.79532</c:v>
                </c:pt>
                <c:pt idx="1834">
                  <c:v>445.80167</c:v>
                </c:pt>
                <c:pt idx="1835">
                  <c:v>444.61426</c:v>
                </c:pt>
                <c:pt idx="1836">
                  <c:v>437.78412</c:v>
                </c:pt>
                <c:pt idx="1837">
                  <c:v>439.8891</c:v>
                </c:pt>
                <c:pt idx="1838">
                  <c:v>441.38043</c:v>
                </c:pt>
                <c:pt idx="1839">
                  <c:v>439.80032</c:v>
                </c:pt>
                <c:pt idx="1840">
                  <c:v>437.13806</c:v>
                </c:pt>
                <c:pt idx="1841">
                  <c:v>437.78265</c:v>
                </c:pt>
                <c:pt idx="1842">
                  <c:v>439.38153</c:v>
                </c:pt>
                <c:pt idx="1843">
                  <c:v>443.17172</c:v>
                </c:pt>
                <c:pt idx="1844">
                  <c:v>438.21262</c:v>
                </c:pt>
                <c:pt idx="1845">
                  <c:v>441.8442</c:v>
                </c:pt>
                <c:pt idx="1846">
                  <c:v>442.14795</c:v>
                </c:pt>
                <c:pt idx="1847">
                  <c:v>442.33856</c:v>
                </c:pt>
                <c:pt idx="1848">
                  <c:v>446.4304</c:v>
                </c:pt>
                <c:pt idx="1849">
                  <c:v>443.02307</c:v>
                </c:pt>
                <c:pt idx="1850">
                  <c:v>446.3578</c:v>
                </c:pt>
                <c:pt idx="1851">
                  <c:v>443.3512</c:v>
                </c:pt>
                <c:pt idx="1852">
                  <c:v>444.31577</c:v>
                </c:pt>
                <c:pt idx="1853">
                  <c:v>446.57077</c:v>
                </c:pt>
                <c:pt idx="1854">
                  <c:v>444.8369</c:v>
                </c:pt>
                <c:pt idx="1855">
                  <c:v>445.21558</c:v>
                </c:pt>
                <c:pt idx="1856">
                  <c:v>445.36768</c:v>
                </c:pt>
                <c:pt idx="1857">
                  <c:v>446.18277</c:v>
                </c:pt>
                <c:pt idx="1858">
                  <c:v>444.34235</c:v>
                </c:pt>
                <c:pt idx="1859">
                  <c:v>449.9559</c:v>
                </c:pt>
                <c:pt idx="1860">
                  <c:v>445.7104</c:v>
                </c:pt>
                <c:pt idx="1861">
                  <c:v>447.00186</c:v>
                </c:pt>
                <c:pt idx="1862">
                  <c:v>440.1385</c:v>
                </c:pt>
                <c:pt idx="1863">
                  <c:v>438.26245</c:v>
                </c:pt>
                <c:pt idx="1864">
                  <c:v>437.3336</c:v>
                </c:pt>
                <c:pt idx="1865">
                  <c:v>437.10373</c:v>
                </c:pt>
                <c:pt idx="1866">
                  <c:v>441.9312</c:v>
                </c:pt>
                <c:pt idx="1867">
                  <c:v>442.70505</c:v>
                </c:pt>
                <c:pt idx="1868">
                  <c:v>441.64</c:v>
                </c:pt>
                <c:pt idx="1869">
                  <c:v>444.4632</c:v>
                </c:pt>
                <c:pt idx="1870">
                  <c:v>440.33652</c:v>
                </c:pt>
                <c:pt idx="1871">
                  <c:v>440.87396</c:v>
                </c:pt>
                <c:pt idx="1872">
                  <c:v>444.99744</c:v>
                </c:pt>
                <c:pt idx="1873">
                  <c:v>442.77197</c:v>
                </c:pt>
                <c:pt idx="1874">
                  <c:v>442.86395</c:v>
                </c:pt>
                <c:pt idx="1875">
                  <c:v>443.5519</c:v>
                </c:pt>
                <c:pt idx="1876">
                  <c:v>443.4823</c:v>
                </c:pt>
                <c:pt idx="1877">
                  <c:v>443.22855</c:v>
                </c:pt>
                <c:pt idx="1878">
                  <c:v>448.89874</c:v>
                </c:pt>
                <c:pt idx="1879">
                  <c:v>448.88065</c:v>
                </c:pt>
                <c:pt idx="1880">
                  <c:v>447.78333</c:v>
                </c:pt>
                <c:pt idx="1881">
                  <c:v>447.5123</c:v>
                </c:pt>
                <c:pt idx="1882">
                  <c:v>449.10867</c:v>
                </c:pt>
                <c:pt idx="1883">
                  <c:v>437.88715</c:v>
                </c:pt>
                <c:pt idx="1884">
                  <c:v>437.88568</c:v>
                </c:pt>
                <c:pt idx="1885">
                  <c:v>436.74188</c:v>
                </c:pt>
                <c:pt idx="1886">
                  <c:v>442.4549</c:v>
                </c:pt>
                <c:pt idx="1887">
                  <c:v>437.46313</c:v>
                </c:pt>
                <c:pt idx="1888">
                  <c:v>443.08594</c:v>
                </c:pt>
                <c:pt idx="1889">
                  <c:v>439.74963</c:v>
                </c:pt>
                <c:pt idx="1890">
                  <c:v>440.44165</c:v>
                </c:pt>
                <c:pt idx="1891">
                  <c:v>441.7178</c:v>
                </c:pt>
                <c:pt idx="1892">
                  <c:v>445.8388</c:v>
                </c:pt>
                <c:pt idx="1893">
                  <c:v>445.4795</c:v>
                </c:pt>
                <c:pt idx="1894">
                  <c:v>444.60855</c:v>
                </c:pt>
                <c:pt idx="1895">
                  <c:v>445.488</c:v>
                </c:pt>
                <c:pt idx="1896">
                  <c:v>446.18118</c:v>
                </c:pt>
                <c:pt idx="1897">
                  <c:v>445.32098</c:v>
                </c:pt>
                <c:pt idx="1898">
                  <c:v>445.34018</c:v>
                </c:pt>
                <c:pt idx="1899">
                  <c:v>444.38715</c:v>
                </c:pt>
                <c:pt idx="1900">
                  <c:v>444.8726</c:v>
                </c:pt>
                <c:pt idx="1901">
                  <c:v>449.50113</c:v>
                </c:pt>
                <c:pt idx="1902">
                  <c:v>450.29816</c:v>
                </c:pt>
                <c:pt idx="1903">
                  <c:v>439.7888</c:v>
                </c:pt>
                <c:pt idx="1904">
                  <c:v>436.1341</c:v>
                </c:pt>
                <c:pt idx="1905">
                  <c:v>440.22183</c:v>
                </c:pt>
                <c:pt idx="1906">
                  <c:v>441.0593</c:v>
                </c:pt>
                <c:pt idx="1907">
                  <c:v>441.1305</c:v>
                </c:pt>
                <c:pt idx="1908">
                  <c:v>441.8653</c:v>
                </c:pt>
                <c:pt idx="1909">
                  <c:v>441.6765</c:v>
                </c:pt>
                <c:pt idx="1910">
                  <c:v>440.82727</c:v>
                </c:pt>
                <c:pt idx="1911">
                  <c:v>443.06567</c:v>
                </c:pt>
                <c:pt idx="1912">
                  <c:v>440.05264</c:v>
                </c:pt>
                <c:pt idx="1913">
                  <c:v>441.36017</c:v>
                </c:pt>
                <c:pt idx="1914">
                  <c:v>442.7</c:v>
                </c:pt>
                <c:pt idx="1915">
                  <c:v>443.7752</c:v>
                </c:pt>
                <c:pt idx="1916">
                  <c:v>444.9641</c:v>
                </c:pt>
                <c:pt idx="1917">
                  <c:v>446.69012</c:v>
                </c:pt>
                <c:pt idx="1918">
                  <c:v>448.10657</c:v>
                </c:pt>
                <c:pt idx="1919">
                  <c:v>448.1571</c:v>
                </c:pt>
                <c:pt idx="1920">
                  <c:v>449.12262</c:v>
                </c:pt>
                <c:pt idx="1921">
                  <c:v>439.26556</c:v>
                </c:pt>
                <c:pt idx="1922">
                  <c:v>437.75363</c:v>
                </c:pt>
                <c:pt idx="1923">
                  <c:v>436.10852</c:v>
                </c:pt>
                <c:pt idx="1924">
                  <c:v>437.51172</c:v>
                </c:pt>
                <c:pt idx="1925">
                  <c:v>438.75058</c:v>
                </c:pt>
                <c:pt idx="1926">
                  <c:v>439.43292</c:v>
                </c:pt>
                <c:pt idx="1927">
                  <c:v>440.38983</c:v>
                </c:pt>
                <c:pt idx="1928">
                  <c:v>441.80692</c:v>
                </c:pt>
                <c:pt idx="1929">
                  <c:v>441.714</c:v>
                </c:pt>
                <c:pt idx="1930">
                  <c:v>442.29254</c:v>
                </c:pt>
                <c:pt idx="1931">
                  <c:v>443.2063</c:v>
                </c:pt>
                <c:pt idx="1932">
                  <c:v>444.87076</c:v>
                </c:pt>
                <c:pt idx="1933">
                  <c:v>443.3041</c:v>
                </c:pt>
                <c:pt idx="1934">
                  <c:v>442.33328</c:v>
                </c:pt>
                <c:pt idx="1935">
                  <c:v>449.7875</c:v>
                </c:pt>
                <c:pt idx="1936">
                  <c:v>445.71854</c:v>
                </c:pt>
                <c:pt idx="1937">
                  <c:v>449.75848</c:v>
                </c:pt>
                <c:pt idx="1938">
                  <c:v>445.52353</c:v>
                </c:pt>
                <c:pt idx="1939">
                  <c:v>447.70026</c:v>
                </c:pt>
                <c:pt idx="1940">
                  <c:v>446.02103</c:v>
                </c:pt>
                <c:pt idx="1941">
                  <c:v>450.602</c:v>
                </c:pt>
                <c:pt idx="1942">
                  <c:v>447.84854</c:v>
                </c:pt>
                <c:pt idx="1943">
                  <c:v>452.7473</c:v>
                </c:pt>
                <c:pt idx="1944">
                  <c:v>448.10065</c:v>
                </c:pt>
                <c:pt idx="1945">
                  <c:v>450.57953</c:v>
                </c:pt>
                <c:pt idx="1946">
                  <c:v>435.55606</c:v>
                </c:pt>
                <c:pt idx="1947">
                  <c:v>439.05334</c:v>
                </c:pt>
                <c:pt idx="1948">
                  <c:v>439.69113</c:v>
                </c:pt>
                <c:pt idx="1949">
                  <c:v>436.44992</c:v>
                </c:pt>
                <c:pt idx="1950">
                  <c:v>441.58276</c:v>
                </c:pt>
                <c:pt idx="1951">
                  <c:v>438.46204</c:v>
                </c:pt>
                <c:pt idx="1952">
                  <c:v>437.9537</c:v>
                </c:pt>
                <c:pt idx="1953">
                  <c:v>443.75146</c:v>
                </c:pt>
                <c:pt idx="1954">
                  <c:v>437.7234</c:v>
                </c:pt>
                <c:pt idx="1955">
                  <c:v>441.60617</c:v>
                </c:pt>
                <c:pt idx="1956">
                  <c:v>440.34082</c:v>
                </c:pt>
                <c:pt idx="1957">
                  <c:v>443.83838</c:v>
                </c:pt>
                <c:pt idx="1958">
                  <c:v>440.48254</c:v>
                </c:pt>
                <c:pt idx="1959">
                  <c:v>444.19406</c:v>
                </c:pt>
                <c:pt idx="1960">
                  <c:v>439.84543</c:v>
                </c:pt>
                <c:pt idx="1961">
                  <c:v>442.62646</c:v>
                </c:pt>
                <c:pt idx="1962">
                  <c:v>442.4502</c:v>
                </c:pt>
                <c:pt idx="1963">
                  <c:v>442.34018</c:v>
                </c:pt>
                <c:pt idx="1964">
                  <c:v>442.07993</c:v>
                </c:pt>
                <c:pt idx="1965">
                  <c:v>442.60446</c:v>
                </c:pt>
                <c:pt idx="1966">
                  <c:v>444.5119</c:v>
                </c:pt>
                <c:pt idx="1967">
                  <c:v>444.27316</c:v>
                </c:pt>
                <c:pt idx="1968">
                  <c:v>448.19302</c:v>
                </c:pt>
                <c:pt idx="1969">
                  <c:v>445.71185</c:v>
                </c:pt>
                <c:pt idx="1970">
                  <c:v>435.08112</c:v>
                </c:pt>
                <c:pt idx="1971">
                  <c:v>439.9472</c:v>
                </c:pt>
                <c:pt idx="1972">
                  <c:v>440.02393</c:v>
                </c:pt>
                <c:pt idx="1973">
                  <c:v>439.88562</c:v>
                </c:pt>
                <c:pt idx="1974">
                  <c:v>438.9667</c:v>
                </c:pt>
                <c:pt idx="1975">
                  <c:v>437.90198</c:v>
                </c:pt>
                <c:pt idx="1976">
                  <c:v>443.54333</c:v>
                </c:pt>
                <c:pt idx="1977">
                  <c:v>438.39703</c:v>
                </c:pt>
                <c:pt idx="1978">
                  <c:v>443.30408</c:v>
                </c:pt>
                <c:pt idx="1979">
                  <c:v>443.24747</c:v>
                </c:pt>
                <c:pt idx="1980">
                  <c:v>442.42703</c:v>
                </c:pt>
                <c:pt idx="1981">
                  <c:v>442.37466</c:v>
                </c:pt>
                <c:pt idx="1982">
                  <c:v>441.01242</c:v>
                </c:pt>
                <c:pt idx="1983">
                  <c:v>442.5288</c:v>
                </c:pt>
                <c:pt idx="1984">
                  <c:v>443.44797</c:v>
                </c:pt>
                <c:pt idx="1985">
                  <c:v>443.986</c:v>
                </c:pt>
                <c:pt idx="1986">
                  <c:v>445.38736</c:v>
                </c:pt>
                <c:pt idx="1987">
                  <c:v>446.99435</c:v>
                </c:pt>
                <c:pt idx="1988">
                  <c:v>443.9381</c:v>
                </c:pt>
                <c:pt idx="1989">
                  <c:v>443.53412</c:v>
                </c:pt>
                <c:pt idx="1990">
                  <c:v>444.20016</c:v>
                </c:pt>
                <c:pt idx="1991">
                  <c:v>445.8287</c:v>
                </c:pt>
                <c:pt idx="1992">
                  <c:v>447.90637</c:v>
                </c:pt>
                <c:pt idx="1993">
                  <c:v>448.37326</c:v>
                </c:pt>
                <c:pt idx="1994">
                  <c:v>438.555</c:v>
                </c:pt>
                <c:pt idx="1995">
                  <c:v>437.72626</c:v>
                </c:pt>
                <c:pt idx="1996">
                  <c:v>441.44873</c:v>
                </c:pt>
                <c:pt idx="1997">
                  <c:v>438.23566</c:v>
                </c:pt>
                <c:pt idx="1998">
                  <c:v>441.89487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'container 1'!$D$1</c:f>
              <c:strCache>
                <c:ptCount val="1"/>
                <c:pt idx="0">
                  <c:v>container 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1'!$C$2:$C$2000</c:f>
              <c:numCache>
                <c:formatCode>0.00</c:formatCode>
                <c:ptCount val="1999"/>
                <c:pt idx="0">
                  <c:v>1136.563</c:v>
                </c:pt>
                <c:pt idx="1">
                  <c:v>1146.761</c:v>
                </c:pt>
                <c:pt idx="2">
                  <c:v>1156.777</c:v>
                </c:pt>
                <c:pt idx="3">
                  <c:v>1166.792</c:v>
                </c:pt>
                <c:pt idx="4">
                  <c:v>1176.803</c:v>
                </c:pt>
                <c:pt idx="5">
                  <c:v>1186.82</c:v>
                </c:pt>
                <c:pt idx="6">
                  <c:v>1196.837</c:v>
                </c:pt>
                <c:pt idx="7">
                  <c:v>1206.852</c:v>
                </c:pt>
                <c:pt idx="8">
                  <c:v>1216.868</c:v>
                </c:pt>
                <c:pt idx="9">
                  <c:v>1226.879</c:v>
                </c:pt>
                <c:pt idx="10">
                  <c:v>1236.892</c:v>
                </c:pt>
                <c:pt idx="11">
                  <c:v>1246.904</c:v>
                </c:pt>
                <c:pt idx="12">
                  <c:v>1256.914</c:v>
                </c:pt>
                <c:pt idx="13">
                  <c:v>1266.92</c:v>
                </c:pt>
                <c:pt idx="14">
                  <c:v>1276.928</c:v>
                </c:pt>
                <c:pt idx="15">
                  <c:v>1286.938</c:v>
                </c:pt>
                <c:pt idx="16">
                  <c:v>1296.948</c:v>
                </c:pt>
                <c:pt idx="17">
                  <c:v>1306.958</c:v>
                </c:pt>
                <c:pt idx="18">
                  <c:v>1316.967</c:v>
                </c:pt>
                <c:pt idx="19">
                  <c:v>1326.976</c:v>
                </c:pt>
                <c:pt idx="20">
                  <c:v>1336.985</c:v>
                </c:pt>
                <c:pt idx="21">
                  <c:v>1346.995</c:v>
                </c:pt>
                <c:pt idx="22" formatCode="General">
                  <c:v>1357.004</c:v>
                </c:pt>
                <c:pt idx="23" formatCode="General">
                  <c:v>1367.013</c:v>
                </c:pt>
                <c:pt idx="24" formatCode="General">
                  <c:v>1377.022</c:v>
                </c:pt>
                <c:pt idx="25" formatCode="General">
                  <c:v>1387.031</c:v>
                </c:pt>
                <c:pt idx="26" formatCode="General">
                  <c:v>1397.042</c:v>
                </c:pt>
                <c:pt idx="27" formatCode="General">
                  <c:v>1407.05</c:v>
                </c:pt>
                <c:pt idx="28" formatCode="General">
                  <c:v>1417.059</c:v>
                </c:pt>
                <c:pt idx="29" formatCode="General">
                  <c:v>1427.069</c:v>
                </c:pt>
                <c:pt idx="30" formatCode="General">
                  <c:v>1437.084</c:v>
                </c:pt>
                <c:pt idx="31" formatCode="General">
                  <c:v>1447.096</c:v>
                </c:pt>
                <c:pt idx="32" formatCode="General">
                  <c:v>1457.106</c:v>
                </c:pt>
                <c:pt idx="33" formatCode="General">
                  <c:v>1467.123</c:v>
                </c:pt>
                <c:pt idx="34" formatCode="General">
                  <c:v>1477.133</c:v>
                </c:pt>
                <c:pt idx="35" formatCode="General">
                  <c:v>1487.142</c:v>
                </c:pt>
                <c:pt idx="36" formatCode="General">
                  <c:v>1497.152</c:v>
                </c:pt>
                <c:pt idx="37" formatCode="General">
                  <c:v>1507.162</c:v>
                </c:pt>
                <c:pt idx="38" formatCode="General">
                  <c:v>1517.172</c:v>
                </c:pt>
                <c:pt idx="39" formatCode="General">
                  <c:v>1527.181</c:v>
                </c:pt>
                <c:pt idx="40" formatCode="General">
                  <c:v>1537.191</c:v>
                </c:pt>
                <c:pt idx="41" formatCode="General">
                  <c:v>1547.201</c:v>
                </c:pt>
                <c:pt idx="42" formatCode="General">
                  <c:v>1557.212</c:v>
                </c:pt>
                <c:pt idx="43" formatCode="General">
                  <c:v>1567.222</c:v>
                </c:pt>
                <c:pt idx="44" formatCode="General">
                  <c:v>1577.232</c:v>
                </c:pt>
                <c:pt idx="45" formatCode="General">
                  <c:v>1587.241</c:v>
                </c:pt>
                <c:pt idx="46" formatCode="General">
                  <c:v>1597.251</c:v>
                </c:pt>
                <c:pt idx="47" formatCode="General">
                  <c:v>1607.261</c:v>
                </c:pt>
                <c:pt idx="48" formatCode="General">
                  <c:v>1617.27</c:v>
                </c:pt>
                <c:pt idx="49" formatCode="General">
                  <c:v>1627.279</c:v>
                </c:pt>
                <c:pt idx="50" formatCode="General">
                  <c:v>1637.288</c:v>
                </c:pt>
                <c:pt idx="51" formatCode="General">
                  <c:v>1647.298</c:v>
                </c:pt>
                <c:pt idx="52" formatCode="General">
                  <c:v>1657.305</c:v>
                </c:pt>
                <c:pt idx="53" formatCode="General">
                  <c:v>1667.314</c:v>
                </c:pt>
                <c:pt idx="54" formatCode="General">
                  <c:v>1677.329</c:v>
                </c:pt>
                <c:pt idx="55" formatCode="General">
                  <c:v>1687.339</c:v>
                </c:pt>
                <c:pt idx="56" formatCode="General">
                  <c:v>1697.348</c:v>
                </c:pt>
                <c:pt idx="57" formatCode="General">
                  <c:v>1707.357</c:v>
                </c:pt>
                <c:pt idx="58" formatCode="General">
                  <c:v>1717.365</c:v>
                </c:pt>
                <c:pt idx="59" formatCode="General">
                  <c:v>1727.374</c:v>
                </c:pt>
                <c:pt idx="60" formatCode="General">
                  <c:v>1737.383</c:v>
                </c:pt>
                <c:pt idx="61" formatCode="General">
                  <c:v>1747.39</c:v>
                </c:pt>
                <c:pt idx="62" formatCode="General">
                  <c:v>1757.407</c:v>
                </c:pt>
                <c:pt idx="63" formatCode="General">
                  <c:v>1767.415</c:v>
                </c:pt>
                <c:pt idx="64" formatCode="General">
                  <c:v>1777.423</c:v>
                </c:pt>
                <c:pt idx="65" formatCode="General">
                  <c:v>1787.437</c:v>
                </c:pt>
                <c:pt idx="66" formatCode="General">
                  <c:v>1797.446</c:v>
                </c:pt>
                <c:pt idx="67" formatCode="General">
                  <c:v>1807.458</c:v>
                </c:pt>
                <c:pt idx="68" formatCode="General">
                  <c:v>1817.467</c:v>
                </c:pt>
                <c:pt idx="69" formatCode="General">
                  <c:v>1827.477</c:v>
                </c:pt>
                <c:pt idx="70" formatCode="General">
                  <c:v>1837.49</c:v>
                </c:pt>
                <c:pt idx="71" formatCode="General">
                  <c:v>1847.503</c:v>
                </c:pt>
                <c:pt idx="72" formatCode="General">
                  <c:v>1857.513</c:v>
                </c:pt>
                <c:pt idx="73" formatCode="General">
                  <c:v>1867.521</c:v>
                </c:pt>
                <c:pt idx="74" formatCode="General">
                  <c:v>1877.531</c:v>
                </c:pt>
                <c:pt idx="75" formatCode="General">
                  <c:v>1887.54</c:v>
                </c:pt>
                <c:pt idx="76" formatCode="General">
                  <c:v>1897.55</c:v>
                </c:pt>
                <c:pt idx="77" formatCode="General">
                  <c:v>1907.559</c:v>
                </c:pt>
                <c:pt idx="78" formatCode="General">
                  <c:v>1917.572</c:v>
                </c:pt>
                <c:pt idx="79" formatCode="General">
                  <c:v>1927.581</c:v>
                </c:pt>
                <c:pt idx="80" formatCode="General">
                  <c:v>1937.596</c:v>
                </c:pt>
                <c:pt idx="81" formatCode="General">
                  <c:v>1947.605</c:v>
                </c:pt>
                <c:pt idx="82" formatCode="General">
                  <c:v>1957.614</c:v>
                </c:pt>
                <c:pt idx="83" formatCode="General">
                  <c:v>1967.623</c:v>
                </c:pt>
                <c:pt idx="84" formatCode="General">
                  <c:v>1977.633</c:v>
                </c:pt>
                <c:pt idx="85" formatCode="General">
                  <c:v>1987.642</c:v>
                </c:pt>
                <c:pt idx="86" formatCode="General">
                  <c:v>1997.652</c:v>
                </c:pt>
                <c:pt idx="87" formatCode="General">
                  <c:v>2007.66</c:v>
                </c:pt>
                <c:pt idx="88" formatCode="General">
                  <c:v>2017.667</c:v>
                </c:pt>
                <c:pt idx="89" formatCode="General">
                  <c:v>2027.674</c:v>
                </c:pt>
                <c:pt idx="90" formatCode="General">
                  <c:v>2037.683</c:v>
                </c:pt>
                <c:pt idx="91" formatCode="General">
                  <c:v>2047.691</c:v>
                </c:pt>
                <c:pt idx="92" formatCode="General">
                  <c:v>2057.698</c:v>
                </c:pt>
                <c:pt idx="93" formatCode="General">
                  <c:v>2067.706</c:v>
                </c:pt>
                <c:pt idx="94" formatCode="General">
                  <c:v>2077.714</c:v>
                </c:pt>
                <c:pt idx="95" formatCode="General">
                  <c:v>2087.722</c:v>
                </c:pt>
                <c:pt idx="96" formatCode="General">
                  <c:v>2097.739</c:v>
                </c:pt>
                <c:pt idx="97" formatCode="General">
                  <c:v>2107.747</c:v>
                </c:pt>
                <c:pt idx="98" formatCode="General">
                  <c:v>2117.757</c:v>
                </c:pt>
                <c:pt idx="99" formatCode="General">
                  <c:v>2127.766</c:v>
                </c:pt>
                <c:pt idx="100" formatCode="General">
                  <c:v>2137.775</c:v>
                </c:pt>
                <c:pt idx="101" formatCode="General">
                  <c:v>2147.786</c:v>
                </c:pt>
                <c:pt idx="102" formatCode="General">
                  <c:v>2157.795</c:v>
                </c:pt>
                <c:pt idx="103" formatCode="General">
                  <c:v>2167.811</c:v>
                </c:pt>
                <c:pt idx="104" formatCode="General">
                  <c:v>2177.821</c:v>
                </c:pt>
                <c:pt idx="105" formatCode="General">
                  <c:v>2187.828</c:v>
                </c:pt>
                <c:pt idx="106" formatCode="General">
                  <c:v>2197.838</c:v>
                </c:pt>
                <c:pt idx="107" formatCode="General">
                  <c:v>2207.849</c:v>
                </c:pt>
                <c:pt idx="108" formatCode="General">
                  <c:v>2217.858</c:v>
                </c:pt>
                <c:pt idx="109" formatCode="General">
                  <c:v>2227.867</c:v>
                </c:pt>
                <c:pt idx="110" formatCode="General">
                  <c:v>2237.876</c:v>
                </c:pt>
                <c:pt idx="111" formatCode="General">
                  <c:v>2247.886</c:v>
                </c:pt>
                <c:pt idx="112" formatCode="General">
                  <c:v>2257.895</c:v>
                </c:pt>
                <c:pt idx="113" formatCode="General">
                  <c:v>2267.905</c:v>
                </c:pt>
                <c:pt idx="114" formatCode="General">
                  <c:v>2277.914</c:v>
                </c:pt>
                <c:pt idx="115" formatCode="General">
                  <c:v>2287.924</c:v>
                </c:pt>
                <c:pt idx="116" formatCode="General">
                  <c:v>2297.937</c:v>
                </c:pt>
                <c:pt idx="117" formatCode="General">
                  <c:v>2307.951</c:v>
                </c:pt>
                <c:pt idx="118" formatCode="General">
                  <c:v>2317.965</c:v>
                </c:pt>
                <c:pt idx="119" formatCode="General">
                  <c:v>2327.975</c:v>
                </c:pt>
                <c:pt idx="120" formatCode="General">
                  <c:v>2337.983</c:v>
                </c:pt>
                <c:pt idx="121" formatCode="General">
                  <c:v>2348.003</c:v>
                </c:pt>
                <c:pt idx="122" formatCode="General">
                  <c:v>2358.013</c:v>
                </c:pt>
                <c:pt idx="123" formatCode="General">
                  <c:v>2368.024</c:v>
                </c:pt>
                <c:pt idx="124" formatCode="General">
                  <c:v>2378.033</c:v>
                </c:pt>
                <c:pt idx="125" formatCode="General">
                  <c:v>2388.042</c:v>
                </c:pt>
                <c:pt idx="126" formatCode="General">
                  <c:v>2398.051</c:v>
                </c:pt>
                <c:pt idx="127" formatCode="General">
                  <c:v>2408.059</c:v>
                </c:pt>
                <c:pt idx="128" formatCode="General">
                  <c:v>2418.069</c:v>
                </c:pt>
                <c:pt idx="129" formatCode="General">
                  <c:v>2428.078</c:v>
                </c:pt>
                <c:pt idx="130" formatCode="General">
                  <c:v>2438.087</c:v>
                </c:pt>
                <c:pt idx="131" formatCode="General">
                  <c:v>2448.098</c:v>
                </c:pt>
                <c:pt idx="132" formatCode="General">
                  <c:v>2458.108</c:v>
                </c:pt>
                <c:pt idx="133" formatCode="General">
                  <c:v>2468.116</c:v>
                </c:pt>
                <c:pt idx="134" formatCode="General">
                  <c:v>2478.125</c:v>
                </c:pt>
                <c:pt idx="135" formatCode="General">
                  <c:v>2488.134</c:v>
                </c:pt>
                <c:pt idx="136" formatCode="General">
                  <c:v>2498.151</c:v>
                </c:pt>
                <c:pt idx="137" formatCode="General">
                  <c:v>2508.158</c:v>
                </c:pt>
                <c:pt idx="138" formatCode="General">
                  <c:v>2518.168</c:v>
                </c:pt>
                <c:pt idx="139" formatCode="General">
                  <c:v>2528.178</c:v>
                </c:pt>
                <c:pt idx="140" formatCode="General">
                  <c:v>2538.187</c:v>
                </c:pt>
                <c:pt idx="141" formatCode="General">
                  <c:v>2548.197</c:v>
                </c:pt>
                <c:pt idx="142" formatCode="General">
                  <c:v>2558.211</c:v>
                </c:pt>
                <c:pt idx="143" formatCode="General">
                  <c:v>2568.221</c:v>
                </c:pt>
                <c:pt idx="144" formatCode="General">
                  <c:v>2578.23</c:v>
                </c:pt>
                <c:pt idx="145" formatCode="General">
                  <c:v>2588.239</c:v>
                </c:pt>
                <c:pt idx="146" formatCode="General">
                  <c:v>2598.249</c:v>
                </c:pt>
                <c:pt idx="147" formatCode="General">
                  <c:v>2608.264</c:v>
                </c:pt>
                <c:pt idx="148" formatCode="General">
                  <c:v>2618.273</c:v>
                </c:pt>
                <c:pt idx="149" formatCode="General">
                  <c:v>2628.281</c:v>
                </c:pt>
                <c:pt idx="150" formatCode="General">
                  <c:v>2638.295</c:v>
                </c:pt>
                <c:pt idx="151" formatCode="General">
                  <c:v>2648.308</c:v>
                </c:pt>
                <c:pt idx="152" formatCode="General">
                  <c:v>2658.32</c:v>
                </c:pt>
                <c:pt idx="153" formatCode="General">
                  <c:v>2668.332</c:v>
                </c:pt>
                <c:pt idx="154" formatCode="General">
                  <c:v>2678.344</c:v>
                </c:pt>
                <c:pt idx="155" formatCode="General">
                  <c:v>2688.354</c:v>
                </c:pt>
                <c:pt idx="156" formatCode="General">
                  <c:v>2698.364</c:v>
                </c:pt>
                <c:pt idx="157" formatCode="General">
                  <c:v>2708.373</c:v>
                </c:pt>
                <c:pt idx="158" formatCode="General">
                  <c:v>2718.386</c:v>
                </c:pt>
                <c:pt idx="159" formatCode="General">
                  <c:v>2728.401</c:v>
                </c:pt>
                <c:pt idx="160" formatCode="General">
                  <c:v>2738.41</c:v>
                </c:pt>
                <c:pt idx="161" formatCode="General">
                  <c:v>2748.424</c:v>
                </c:pt>
                <c:pt idx="162" formatCode="General">
                  <c:v>2758.434</c:v>
                </c:pt>
                <c:pt idx="163" formatCode="General">
                  <c:v>2768.444</c:v>
                </c:pt>
                <c:pt idx="164" formatCode="General">
                  <c:v>2778.454</c:v>
                </c:pt>
                <c:pt idx="165" formatCode="General">
                  <c:v>2788.464</c:v>
                </c:pt>
                <c:pt idx="166" formatCode="General">
                  <c:v>2798.473</c:v>
                </c:pt>
                <c:pt idx="167" formatCode="General">
                  <c:v>2808.481</c:v>
                </c:pt>
                <c:pt idx="168" formatCode="General">
                  <c:v>2818.491</c:v>
                </c:pt>
                <c:pt idx="169" formatCode="General">
                  <c:v>2828.501</c:v>
                </c:pt>
                <c:pt idx="170" formatCode="General">
                  <c:v>2838.51</c:v>
                </c:pt>
                <c:pt idx="171" formatCode="General">
                  <c:v>2848.52</c:v>
                </c:pt>
                <c:pt idx="172" formatCode="General">
                  <c:v>2858.529</c:v>
                </c:pt>
                <c:pt idx="173" formatCode="General">
                  <c:v>2868.538</c:v>
                </c:pt>
                <c:pt idx="174" formatCode="General">
                  <c:v>2878.548</c:v>
                </c:pt>
                <c:pt idx="175" formatCode="General">
                  <c:v>2888.558</c:v>
                </c:pt>
                <c:pt idx="176" formatCode="General">
                  <c:v>2898.567</c:v>
                </c:pt>
                <c:pt idx="177" formatCode="General">
                  <c:v>2908.575</c:v>
                </c:pt>
                <c:pt idx="178" formatCode="General">
                  <c:v>2918.583</c:v>
                </c:pt>
                <c:pt idx="179" formatCode="General">
                  <c:v>2928.591</c:v>
                </c:pt>
                <c:pt idx="180" formatCode="General">
                  <c:v>2938.598</c:v>
                </c:pt>
                <c:pt idx="181" formatCode="General">
                  <c:v>2948.607</c:v>
                </c:pt>
                <c:pt idx="182" formatCode="General">
                  <c:v>2958.616</c:v>
                </c:pt>
                <c:pt idx="183" formatCode="General">
                  <c:v>2968.623</c:v>
                </c:pt>
                <c:pt idx="184" formatCode="General">
                  <c:v>2978.632</c:v>
                </c:pt>
                <c:pt idx="185" formatCode="General">
                  <c:v>2988.642</c:v>
                </c:pt>
                <c:pt idx="186" formatCode="General">
                  <c:v>2998.65</c:v>
                </c:pt>
                <c:pt idx="187" formatCode="General">
                  <c:v>3008.66</c:v>
                </c:pt>
                <c:pt idx="188" formatCode="General">
                  <c:v>3018.669</c:v>
                </c:pt>
                <c:pt idx="189" formatCode="General">
                  <c:v>3028.678</c:v>
                </c:pt>
                <c:pt idx="190" formatCode="General">
                  <c:v>3038.688</c:v>
                </c:pt>
                <c:pt idx="191" formatCode="General">
                  <c:v>3048.697</c:v>
                </c:pt>
                <c:pt idx="192" formatCode="General">
                  <c:v>3058.706</c:v>
                </c:pt>
                <c:pt idx="193" formatCode="General">
                  <c:v>3068.715</c:v>
                </c:pt>
                <c:pt idx="194" formatCode="General">
                  <c:v>3078.722</c:v>
                </c:pt>
                <c:pt idx="195" formatCode="General">
                  <c:v>3088.732</c:v>
                </c:pt>
                <c:pt idx="196" formatCode="General">
                  <c:v>3098.741</c:v>
                </c:pt>
                <c:pt idx="197" formatCode="General">
                  <c:v>3108.75</c:v>
                </c:pt>
                <c:pt idx="198" formatCode="General">
                  <c:v>3118.76</c:v>
                </c:pt>
                <c:pt idx="199" formatCode="General">
                  <c:v>3128.769</c:v>
                </c:pt>
                <c:pt idx="200" formatCode="General">
                  <c:v>3138.778</c:v>
                </c:pt>
                <c:pt idx="201" formatCode="General">
                  <c:v>3148.787</c:v>
                </c:pt>
                <c:pt idx="202" formatCode="General">
                  <c:v>3158.797</c:v>
                </c:pt>
                <c:pt idx="203" formatCode="General">
                  <c:v>3168.806</c:v>
                </c:pt>
                <c:pt idx="204" formatCode="General">
                  <c:v>3178.813</c:v>
                </c:pt>
                <c:pt idx="205" formatCode="General">
                  <c:v>3188.827</c:v>
                </c:pt>
                <c:pt idx="206" formatCode="General">
                  <c:v>3198.836</c:v>
                </c:pt>
                <c:pt idx="207" formatCode="General">
                  <c:v>3208.844</c:v>
                </c:pt>
                <c:pt idx="208" formatCode="General">
                  <c:v>3218.852</c:v>
                </c:pt>
                <c:pt idx="209" formatCode="General">
                  <c:v>3228.86</c:v>
                </c:pt>
                <c:pt idx="210" formatCode="General">
                  <c:v>3238.867</c:v>
                </c:pt>
                <c:pt idx="211" formatCode="General">
                  <c:v>3248.877</c:v>
                </c:pt>
                <c:pt idx="212" formatCode="General">
                  <c:v>3258.884</c:v>
                </c:pt>
                <c:pt idx="213" formatCode="General">
                  <c:v>3268.891</c:v>
                </c:pt>
                <c:pt idx="214" formatCode="General">
                  <c:v>3278.899</c:v>
                </c:pt>
                <c:pt idx="215" formatCode="General">
                  <c:v>3288.908</c:v>
                </c:pt>
                <c:pt idx="216" formatCode="General">
                  <c:v>3298.917</c:v>
                </c:pt>
                <c:pt idx="217" formatCode="General">
                  <c:v>3308.925</c:v>
                </c:pt>
                <c:pt idx="218" formatCode="General">
                  <c:v>3318.938</c:v>
                </c:pt>
                <c:pt idx="219" formatCode="General">
                  <c:v>3328.948</c:v>
                </c:pt>
                <c:pt idx="220" formatCode="General">
                  <c:v>3338.957</c:v>
                </c:pt>
                <c:pt idx="221" formatCode="General">
                  <c:v>3348.972</c:v>
                </c:pt>
                <c:pt idx="222" formatCode="General">
                  <c:v>3358.981</c:v>
                </c:pt>
                <c:pt idx="223" formatCode="General">
                  <c:v>3368.99</c:v>
                </c:pt>
                <c:pt idx="224" formatCode="General">
                  <c:v>3379.0</c:v>
                </c:pt>
                <c:pt idx="225" formatCode="General">
                  <c:v>3389.009</c:v>
                </c:pt>
                <c:pt idx="226" formatCode="General">
                  <c:v>3399.018</c:v>
                </c:pt>
                <c:pt idx="227" formatCode="General">
                  <c:v>3409.027</c:v>
                </c:pt>
                <c:pt idx="228" formatCode="General">
                  <c:v>3419.036</c:v>
                </c:pt>
                <c:pt idx="229" formatCode="General">
                  <c:v>3429.045</c:v>
                </c:pt>
                <c:pt idx="230" formatCode="General">
                  <c:v>3439.054</c:v>
                </c:pt>
                <c:pt idx="231" formatCode="General">
                  <c:v>3449.063</c:v>
                </c:pt>
                <c:pt idx="232" formatCode="General">
                  <c:v>3459.072</c:v>
                </c:pt>
                <c:pt idx="233" formatCode="General">
                  <c:v>3469.082</c:v>
                </c:pt>
                <c:pt idx="234" formatCode="General">
                  <c:v>3479.091</c:v>
                </c:pt>
                <c:pt idx="235" formatCode="General">
                  <c:v>3489.1</c:v>
                </c:pt>
                <c:pt idx="236" formatCode="General">
                  <c:v>3499.11</c:v>
                </c:pt>
                <c:pt idx="237" formatCode="General">
                  <c:v>3509.117</c:v>
                </c:pt>
                <c:pt idx="238" formatCode="General">
                  <c:v>3519.127</c:v>
                </c:pt>
                <c:pt idx="239" formatCode="General">
                  <c:v>3529.136</c:v>
                </c:pt>
                <c:pt idx="240" formatCode="General">
                  <c:v>3539.143</c:v>
                </c:pt>
                <c:pt idx="241" formatCode="General">
                  <c:v>3549.151</c:v>
                </c:pt>
                <c:pt idx="242" formatCode="General">
                  <c:v>3559.158</c:v>
                </c:pt>
                <c:pt idx="243" formatCode="General">
                  <c:v>3569.173</c:v>
                </c:pt>
                <c:pt idx="244" formatCode="General">
                  <c:v>3579.181</c:v>
                </c:pt>
                <c:pt idx="245" formatCode="General">
                  <c:v>3589.189</c:v>
                </c:pt>
                <c:pt idx="246" formatCode="General">
                  <c:v>3599.198</c:v>
                </c:pt>
                <c:pt idx="247" formatCode="General">
                  <c:v>3609.207</c:v>
                </c:pt>
                <c:pt idx="248" formatCode="General">
                  <c:v>3619.217</c:v>
                </c:pt>
                <c:pt idx="249" formatCode="General">
                  <c:v>3629.226</c:v>
                </c:pt>
                <c:pt idx="250" formatCode="General">
                  <c:v>3639.24</c:v>
                </c:pt>
                <c:pt idx="251" formatCode="General">
                  <c:v>3649.249</c:v>
                </c:pt>
                <c:pt idx="252" formatCode="General">
                  <c:v>3659.258</c:v>
                </c:pt>
                <c:pt idx="253" formatCode="General">
                  <c:v>3669.267</c:v>
                </c:pt>
                <c:pt idx="254" formatCode="General">
                  <c:v>3679.276</c:v>
                </c:pt>
                <c:pt idx="255" formatCode="General">
                  <c:v>3689.285</c:v>
                </c:pt>
                <c:pt idx="256" formatCode="General">
                  <c:v>3699.294</c:v>
                </c:pt>
                <c:pt idx="257" formatCode="General">
                  <c:v>3709.303</c:v>
                </c:pt>
                <c:pt idx="258" formatCode="General">
                  <c:v>3719.317</c:v>
                </c:pt>
                <c:pt idx="259" formatCode="General">
                  <c:v>3729.326</c:v>
                </c:pt>
                <c:pt idx="260" formatCode="General">
                  <c:v>3739.335</c:v>
                </c:pt>
                <c:pt idx="261" formatCode="General">
                  <c:v>3749.344</c:v>
                </c:pt>
                <c:pt idx="262" formatCode="General">
                  <c:v>3759.353</c:v>
                </c:pt>
                <c:pt idx="263" formatCode="General">
                  <c:v>3769.362</c:v>
                </c:pt>
                <c:pt idx="264" formatCode="General">
                  <c:v>3779.371</c:v>
                </c:pt>
                <c:pt idx="265" formatCode="General">
                  <c:v>3789.38</c:v>
                </c:pt>
                <c:pt idx="266" formatCode="General">
                  <c:v>3799.389</c:v>
                </c:pt>
                <c:pt idx="267" formatCode="General">
                  <c:v>3809.396</c:v>
                </c:pt>
                <c:pt idx="268" formatCode="General">
                  <c:v>3819.407</c:v>
                </c:pt>
                <c:pt idx="269" formatCode="General">
                  <c:v>3829.416</c:v>
                </c:pt>
                <c:pt idx="270" formatCode="General">
                  <c:v>3839.84</c:v>
                </c:pt>
                <c:pt idx="271" formatCode="General">
                  <c:v>3849.853</c:v>
                </c:pt>
                <c:pt idx="272" formatCode="General">
                  <c:v>3859.86</c:v>
                </c:pt>
                <c:pt idx="273" formatCode="General">
                  <c:v>3869.867</c:v>
                </c:pt>
                <c:pt idx="274" formatCode="General">
                  <c:v>3879.876</c:v>
                </c:pt>
                <c:pt idx="275" formatCode="General">
                  <c:v>3889.885</c:v>
                </c:pt>
                <c:pt idx="276" formatCode="General">
                  <c:v>3899.893</c:v>
                </c:pt>
                <c:pt idx="277" formatCode="General">
                  <c:v>3910.313</c:v>
                </c:pt>
                <c:pt idx="278" formatCode="General">
                  <c:v>3920.329</c:v>
                </c:pt>
                <c:pt idx="279" formatCode="General">
                  <c:v>3930.339</c:v>
                </c:pt>
                <c:pt idx="280" formatCode="General">
                  <c:v>3940.368</c:v>
                </c:pt>
                <c:pt idx="281" formatCode="General">
                  <c:v>3950.387</c:v>
                </c:pt>
                <c:pt idx="282" formatCode="General">
                  <c:v>3960.396</c:v>
                </c:pt>
                <c:pt idx="283" formatCode="General">
                  <c:v>3970.403</c:v>
                </c:pt>
                <c:pt idx="284" formatCode="General">
                  <c:v>3980.412</c:v>
                </c:pt>
                <c:pt idx="285" formatCode="General">
                  <c:v>3990.421</c:v>
                </c:pt>
                <c:pt idx="286" formatCode="General">
                  <c:v>4000.451</c:v>
                </c:pt>
                <c:pt idx="287" formatCode="General">
                  <c:v>4010.461</c:v>
                </c:pt>
                <c:pt idx="288" formatCode="General">
                  <c:v>4020.469</c:v>
                </c:pt>
                <c:pt idx="289" formatCode="General">
                  <c:v>4030.487</c:v>
                </c:pt>
                <c:pt idx="290" formatCode="General">
                  <c:v>4040.496</c:v>
                </c:pt>
                <c:pt idx="291" formatCode="General">
                  <c:v>4050.507</c:v>
                </c:pt>
                <c:pt idx="292" formatCode="General">
                  <c:v>4060.516</c:v>
                </c:pt>
                <c:pt idx="293" formatCode="General">
                  <c:v>4070.525</c:v>
                </c:pt>
                <c:pt idx="294" formatCode="General">
                  <c:v>4080.534</c:v>
                </c:pt>
                <c:pt idx="295" formatCode="General">
                  <c:v>4090.543</c:v>
                </c:pt>
                <c:pt idx="296" formatCode="General">
                  <c:v>4100.55</c:v>
                </c:pt>
                <c:pt idx="297" formatCode="General">
                  <c:v>4110.559</c:v>
                </c:pt>
                <c:pt idx="298" formatCode="General">
                  <c:v>4120.567</c:v>
                </c:pt>
                <c:pt idx="299" formatCode="General">
                  <c:v>4130.584</c:v>
                </c:pt>
                <c:pt idx="300" formatCode="General">
                  <c:v>4140.592</c:v>
                </c:pt>
                <c:pt idx="301" formatCode="General">
                  <c:v>4150.601</c:v>
                </c:pt>
                <c:pt idx="302" formatCode="General">
                  <c:v>4160.609</c:v>
                </c:pt>
                <c:pt idx="303" formatCode="General">
                  <c:v>4170.617</c:v>
                </c:pt>
                <c:pt idx="304" formatCode="General">
                  <c:v>4180.626</c:v>
                </c:pt>
                <c:pt idx="305" formatCode="General">
                  <c:v>4190.646</c:v>
                </c:pt>
                <c:pt idx="306" formatCode="General">
                  <c:v>4200.653</c:v>
                </c:pt>
                <c:pt idx="307" formatCode="General">
                  <c:v>4210.662</c:v>
                </c:pt>
                <c:pt idx="308" formatCode="General">
                  <c:v>4220.688</c:v>
                </c:pt>
                <c:pt idx="309" formatCode="General">
                  <c:v>4230.697</c:v>
                </c:pt>
                <c:pt idx="310" formatCode="General">
                  <c:v>4240.705</c:v>
                </c:pt>
                <c:pt idx="311" formatCode="General">
                  <c:v>4250.714</c:v>
                </c:pt>
                <c:pt idx="312" formatCode="General">
                  <c:v>4260.723</c:v>
                </c:pt>
                <c:pt idx="313" formatCode="General">
                  <c:v>4270.732</c:v>
                </c:pt>
                <c:pt idx="314" formatCode="General">
                  <c:v>4280.741</c:v>
                </c:pt>
                <c:pt idx="315" formatCode="General">
                  <c:v>4290.75</c:v>
                </c:pt>
                <c:pt idx="316" formatCode="General">
                  <c:v>4300.758</c:v>
                </c:pt>
                <c:pt idx="317" formatCode="General">
                  <c:v>4310.766</c:v>
                </c:pt>
                <c:pt idx="318" formatCode="General">
                  <c:v>4320.775</c:v>
                </c:pt>
                <c:pt idx="319" formatCode="General">
                  <c:v>4330.784</c:v>
                </c:pt>
                <c:pt idx="320" formatCode="General">
                  <c:v>4340.793</c:v>
                </c:pt>
                <c:pt idx="321" formatCode="General">
                  <c:v>4350.802</c:v>
                </c:pt>
                <c:pt idx="322" formatCode="General">
                  <c:v>4360.81</c:v>
                </c:pt>
                <c:pt idx="323" formatCode="General">
                  <c:v>4370.818</c:v>
                </c:pt>
                <c:pt idx="324" formatCode="General">
                  <c:v>4380.827</c:v>
                </c:pt>
                <c:pt idx="325" formatCode="General">
                  <c:v>4390.85</c:v>
                </c:pt>
                <c:pt idx="326" formatCode="General">
                  <c:v>4400.858</c:v>
                </c:pt>
                <c:pt idx="327" formatCode="General">
                  <c:v>4410.865</c:v>
                </c:pt>
                <c:pt idx="328" formatCode="General">
                  <c:v>4420.875</c:v>
                </c:pt>
                <c:pt idx="329" formatCode="General">
                  <c:v>4430.885</c:v>
                </c:pt>
                <c:pt idx="330" formatCode="General">
                  <c:v>4440.892</c:v>
                </c:pt>
                <c:pt idx="331" formatCode="General">
                  <c:v>4450.899</c:v>
                </c:pt>
                <c:pt idx="332" formatCode="General">
                  <c:v>4460.906</c:v>
                </c:pt>
                <c:pt idx="333" formatCode="General">
                  <c:v>4470.915</c:v>
                </c:pt>
                <c:pt idx="334" formatCode="General">
                  <c:v>4480.945</c:v>
                </c:pt>
                <c:pt idx="335" formatCode="General">
                  <c:v>4490.955</c:v>
                </c:pt>
                <c:pt idx="336" formatCode="General">
                  <c:v>4500.964</c:v>
                </c:pt>
                <c:pt idx="337" formatCode="General">
                  <c:v>4510.972</c:v>
                </c:pt>
                <c:pt idx="338" formatCode="General">
                  <c:v>4520.981</c:v>
                </c:pt>
                <c:pt idx="339" formatCode="General">
                  <c:v>4530.989</c:v>
                </c:pt>
                <c:pt idx="340" formatCode="General">
                  <c:v>4540.999</c:v>
                </c:pt>
                <c:pt idx="341" formatCode="General">
                  <c:v>4551.007</c:v>
                </c:pt>
                <c:pt idx="342" formatCode="General">
                  <c:v>4561.015</c:v>
                </c:pt>
                <c:pt idx="343" formatCode="General">
                  <c:v>4571.024</c:v>
                </c:pt>
                <c:pt idx="344" formatCode="General">
                  <c:v>4581.033</c:v>
                </c:pt>
                <c:pt idx="345" formatCode="General">
                  <c:v>4591.042</c:v>
                </c:pt>
                <c:pt idx="346" formatCode="General">
                  <c:v>4601.051</c:v>
                </c:pt>
                <c:pt idx="347" formatCode="General">
                  <c:v>4611.059</c:v>
                </c:pt>
                <c:pt idx="348" formatCode="General">
                  <c:v>4621.068</c:v>
                </c:pt>
                <c:pt idx="349" formatCode="General">
                  <c:v>4631.077</c:v>
                </c:pt>
                <c:pt idx="350" formatCode="General">
                  <c:v>4641.085</c:v>
                </c:pt>
                <c:pt idx="351" formatCode="General">
                  <c:v>4651.093</c:v>
                </c:pt>
                <c:pt idx="352" formatCode="General">
                  <c:v>4661.102</c:v>
                </c:pt>
                <c:pt idx="353" formatCode="General">
                  <c:v>4671.111</c:v>
                </c:pt>
                <c:pt idx="354" formatCode="General">
                  <c:v>4681.121</c:v>
                </c:pt>
                <c:pt idx="355" formatCode="General">
                  <c:v>4691.13</c:v>
                </c:pt>
                <c:pt idx="356" formatCode="General">
                  <c:v>4701.138</c:v>
                </c:pt>
                <c:pt idx="357" formatCode="General">
                  <c:v>4711.147</c:v>
                </c:pt>
                <c:pt idx="358" formatCode="General">
                  <c:v>4721.154</c:v>
                </c:pt>
                <c:pt idx="359" formatCode="General">
                  <c:v>4731.162</c:v>
                </c:pt>
                <c:pt idx="360" formatCode="General">
                  <c:v>4741.171</c:v>
                </c:pt>
                <c:pt idx="361" formatCode="General">
                  <c:v>4751.179</c:v>
                </c:pt>
                <c:pt idx="362" formatCode="General">
                  <c:v>4761.188</c:v>
                </c:pt>
                <c:pt idx="363" formatCode="General">
                  <c:v>4771.195</c:v>
                </c:pt>
                <c:pt idx="364" formatCode="General">
                  <c:v>4781.219</c:v>
                </c:pt>
                <c:pt idx="365" formatCode="General">
                  <c:v>4791.228</c:v>
                </c:pt>
                <c:pt idx="366" formatCode="General">
                  <c:v>4801.236</c:v>
                </c:pt>
                <c:pt idx="367" formatCode="General">
                  <c:v>4811.245</c:v>
                </c:pt>
                <c:pt idx="368" formatCode="General">
                  <c:v>4821.253</c:v>
                </c:pt>
                <c:pt idx="369" formatCode="General">
                  <c:v>4831.262</c:v>
                </c:pt>
                <c:pt idx="370" formatCode="General">
                  <c:v>4841.27</c:v>
                </c:pt>
                <c:pt idx="371" formatCode="General">
                  <c:v>4851.279</c:v>
                </c:pt>
                <c:pt idx="372" formatCode="General">
                  <c:v>4861.288</c:v>
                </c:pt>
                <c:pt idx="373" formatCode="General">
                  <c:v>4871.296</c:v>
                </c:pt>
                <c:pt idx="374" formatCode="General">
                  <c:v>4881.305</c:v>
                </c:pt>
                <c:pt idx="375" formatCode="General">
                  <c:v>4891.314</c:v>
                </c:pt>
                <c:pt idx="376" formatCode="General">
                  <c:v>4901.322</c:v>
                </c:pt>
                <c:pt idx="377" formatCode="General">
                  <c:v>4911.331</c:v>
                </c:pt>
                <c:pt idx="378" formatCode="General">
                  <c:v>4921.339</c:v>
                </c:pt>
                <c:pt idx="379" formatCode="General">
                  <c:v>4931.347</c:v>
                </c:pt>
                <c:pt idx="380" formatCode="General">
                  <c:v>4941.356</c:v>
                </c:pt>
                <c:pt idx="381" formatCode="General">
                  <c:v>4951.364</c:v>
                </c:pt>
                <c:pt idx="382" formatCode="General">
                  <c:v>4961.373</c:v>
                </c:pt>
                <c:pt idx="383" formatCode="General">
                  <c:v>4971.382</c:v>
                </c:pt>
                <c:pt idx="384" formatCode="General">
                  <c:v>4981.396</c:v>
                </c:pt>
                <c:pt idx="385" formatCode="General">
                  <c:v>4991.405</c:v>
                </c:pt>
                <c:pt idx="386" formatCode="General">
                  <c:v>5001.413</c:v>
                </c:pt>
                <c:pt idx="387" formatCode="General">
                  <c:v>5011.422</c:v>
                </c:pt>
                <c:pt idx="388" formatCode="General">
                  <c:v>5021.429</c:v>
                </c:pt>
                <c:pt idx="389" formatCode="General">
                  <c:v>5031.437</c:v>
                </c:pt>
                <c:pt idx="390" formatCode="General">
                  <c:v>5041.445</c:v>
                </c:pt>
                <c:pt idx="391" formatCode="General">
                  <c:v>5051.453</c:v>
                </c:pt>
                <c:pt idx="392" formatCode="General">
                  <c:v>5061.459</c:v>
                </c:pt>
                <c:pt idx="393" formatCode="General">
                  <c:v>5071.467</c:v>
                </c:pt>
                <c:pt idx="394" formatCode="General">
                  <c:v>5081.474</c:v>
                </c:pt>
                <c:pt idx="395" formatCode="General">
                  <c:v>5091.481</c:v>
                </c:pt>
                <c:pt idx="396" formatCode="General">
                  <c:v>5101.489</c:v>
                </c:pt>
                <c:pt idx="397" formatCode="General">
                  <c:v>5111.498</c:v>
                </c:pt>
                <c:pt idx="398" formatCode="General">
                  <c:v>5121.514</c:v>
                </c:pt>
                <c:pt idx="399" formatCode="General">
                  <c:v>5131.522</c:v>
                </c:pt>
                <c:pt idx="400" formatCode="General">
                  <c:v>5141.536</c:v>
                </c:pt>
                <c:pt idx="401" formatCode="General">
                  <c:v>5151.544</c:v>
                </c:pt>
                <c:pt idx="402" formatCode="General">
                  <c:v>5161.553</c:v>
                </c:pt>
                <c:pt idx="403" formatCode="General">
                  <c:v>5171.561</c:v>
                </c:pt>
                <c:pt idx="404" formatCode="General">
                  <c:v>5181.569</c:v>
                </c:pt>
                <c:pt idx="405" formatCode="General">
                  <c:v>5191.578</c:v>
                </c:pt>
                <c:pt idx="406" formatCode="General">
                  <c:v>5201.587</c:v>
                </c:pt>
                <c:pt idx="407" formatCode="General">
                  <c:v>5211.596</c:v>
                </c:pt>
                <c:pt idx="408" formatCode="General">
                  <c:v>5221.605</c:v>
                </c:pt>
                <c:pt idx="409" formatCode="General">
                  <c:v>5231.613</c:v>
                </c:pt>
                <c:pt idx="410" formatCode="General">
                  <c:v>5241.623</c:v>
                </c:pt>
                <c:pt idx="411" formatCode="General">
                  <c:v>5251.631</c:v>
                </c:pt>
                <c:pt idx="412" formatCode="General">
                  <c:v>5261.639</c:v>
                </c:pt>
                <c:pt idx="413" formatCode="General">
                  <c:v>5271.648</c:v>
                </c:pt>
                <c:pt idx="414" formatCode="General">
                  <c:v>5281.656</c:v>
                </c:pt>
                <c:pt idx="415" formatCode="General">
                  <c:v>5291.665</c:v>
                </c:pt>
                <c:pt idx="416" formatCode="General">
                  <c:v>5301.673</c:v>
                </c:pt>
                <c:pt idx="417" formatCode="General">
                  <c:v>5311.682</c:v>
                </c:pt>
                <c:pt idx="418" formatCode="General">
                  <c:v>5321.689</c:v>
                </c:pt>
                <c:pt idx="419" formatCode="General">
                  <c:v>5331.695</c:v>
                </c:pt>
                <c:pt idx="420" formatCode="General">
                  <c:v>5341.703</c:v>
                </c:pt>
                <c:pt idx="421" formatCode="General">
                  <c:v>5351.711</c:v>
                </c:pt>
                <c:pt idx="422" formatCode="General">
                  <c:v>5361.72</c:v>
                </c:pt>
                <c:pt idx="423" formatCode="General">
                  <c:v>5371.728</c:v>
                </c:pt>
                <c:pt idx="424" formatCode="General">
                  <c:v>5381.736</c:v>
                </c:pt>
                <c:pt idx="425" formatCode="General">
                  <c:v>5391.745</c:v>
                </c:pt>
                <c:pt idx="426" formatCode="General">
                  <c:v>5401.753</c:v>
                </c:pt>
                <c:pt idx="427" formatCode="General">
                  <c:v>5411.762</c:v>
                </c:pt>
                <c:pt idx="428" formatCode="General">
                  <c:v>5421.77</c:v>
                </c:pt>
                <c:pt idx="429" formatCode="General">
                  <c:v>5431.779</c:v>
                </c:pt>
                <c:pt idx="430" formatCode="General">
                  <c:v>5441.787</c:v>
                </c:pt>
                <c:pt idx="431" formatCode="General">
                  <c:v>5451.796</c:v>
                </c:pt>
                <c:pt idx="432" formatCode="General">
                  <c:v>5461.804</c:v>
                </c:pt>
                <c:pt idx="433" formatCode="General">
                  <c:v>5471.813</c:v>
                </c:pt>
                <c:pt idx="434" formatCode="General">
                  <c:v>5481.821</c:v>
                </c:pt>
                <c:pt idx="435" formatCode="General">
                  <c:v>5491.83</c:v>
                </c:pt>
                <c:pt idx="436" formatCode="General">
                  <c:v>5501.838</c:v>
                </c:pt>
                <c:pt idx="437" formatCode="General">
                  <c:v>5511.846</c:v>
                </c:pt>
                <c:pt idx="438" formatCode="General">
                  <c:v>5521.855</c:v>
                </c:pt>
                <c:pt idx="439" formatCode="General">
                  <c:v>5531.863</c:v>
                </c:pt>
                <c:pt idx="440" formatCode="General">
                  <c:v>5541.872</c:v>
                </c:pt>
                <c:pt idx="441" formatCode="General">
                  <c:v>5551.881</c:v>
                </c:pt>
                <c:pt idx="442" formatCode="General">
                  <c:v>5561.889</c:v>
                </c:pt>
                <c:pt idx="443" formatCode="General">
                  <c:v>5571.898</c:v>
                </c:pt>
                <c:pt idx="444" formatCode="General">
                  <c:v>5581.908</c:v>
                </c:pt>
                <c:pt idx="445" formatCode="General">
                  <c:v>5591.916</c:v>
                </c:pt>
                <c:pt idx="446" formatCode="General">
                  <c:v>5601.925</c:v>
                </c:pt>
                <c:pt idx="447" formatCode="General">
                  <c:v>5611.934</c:v>
                </c:pt>
                <c:pt idx="448" formatCode="General">
                  <c:v>5621.942</c:v>
                </c:pt>
                <c:pt idx="449" formatCode="General">
                  <c:v>5631.951</c:v>
                </c:pt>
                <c:pt idx="450" formatCode="General">
                  <c:v>5641.958</c:v>
                </c:pt>
                <c:pt idx="451" formatCode="General">
                  <c:v>5651.965</c:v>
                </c:pt>
                <c:pt idx="452" formatCode="General">
                  <c:v>5661.973</c:v>
                </c:pt>
                <c:pt idx="453" formatCode="General">
                  <c:v>5671.98</c:v>
                </c:pt>
                <c:pt idx="454" formatCode="General">
                  <c:v>5681.988</c:v>
                </c:pt>
                <c:pt idx="455" formatCode="General">
                  <c:v>5691.995</c:v>
                </c:pt>
                <c:pt idx="456" formatCode="General">
                  <c:v>5702.004</c:v>
                </c:pt>
                <c:pt idx="457" formatCode="General">
                  <c:v>5712.012</c:v>
                </c:pt>
                <c:pt idx="458" formatCode="General">
                  <c:v>5722.021</c:v>
                </c:pt>
                <c:pt idx="459" formatCode="General">
                  <c:v>5732.028</c:v>
                </c:pt>
                <c:pt idx="460" formatCode="General">
                  <c:v>5742.036</c:v>
                </c:pt>
                <c:pt idx="461" formatCode="General">
                  <c:v>5752.044</c:v>
                </c:pt>
                <c:pt idx="462" formatCode="General">
                  <c:v>5762.057</c:v>
                </c:pt>
                <c:pt idx="463" formatCode="General">
                  <c:v>5772.065</c:v>
                </c:pt>
                <c:pt idx="464" formatCode="General">
                  <c:v>5782.074</c:v>
                </c:pt>
                <c:pt idx="465" formatCode="General">
                  <c:v>5792.083</c:v>
                </c:pt>
                <c:pt idx="466" formatCode="General">
                  <c:v>5802.091</c:v>
                </c:pt>
                <c:pt idx="467" formatCode="General">
                  <c:v>5812.099</c:v>
                </c:pt>
                <c:pt idx="468" formatCode="General">
                  <c:v>5822.108</c:v>
                </c:pt>
                <c:pt idx="469" formatCode="General">
                  <c:v>5832.117</c:v>
                </c:pt>
                <c:pt idx="470" formatCode="General">
                  <c:v>5842.125</c:v>
                </c:pt>
                <c:pt idx="471" formatCode="General">
                  <c:v>5852.137</c:v>
                </c:pt>
                <c:pt idx="472" formatCode="General">
                  <c:v>5862.145</c:v>
                </c:pt>
                <c:pt idx="473" formatCode="General">
                  <c:v>5872.154</c:v>
                </c:pt>
                <c:pt idx="474" formatCode="General">
                  <c:v>5882.163</c:v>
                </c:pt>
                <c:pt idx="475" formatCode="General">
                  <c:v>5892.17</c:v>
                </c:pt>
                <c:pt idx="476" formatCode="General">
                  <c:v>5902.182</c:v>
                </c:pt>
                <c:pt idx="477" formatCode="General">
                  <c:v>5912.191</c:v>
                </c:pt>
                <c:pt idx="478" formatCode="General">
                  <c:v>5922.199</c:v>
                </c:pt>
                <c:pt idx="479" formatCode="General">
                  <c:v>5932.206</c:v>
                </c:pt>
                <c:pt idx="480" formatCode="General">
                  <c:v>5942.215</c:v>
                </c:pt>
                <c:pt idx="481" formatCode="General">
                  <c:v>5952.222</c:v>
                </c:pt>
                <c:pt idx="482" formatCode="General">
                  <c:v>5962.229</c:v>
                </c:pt>
                <c:pt idx="483" formatCode="General">
                  <c:v>5972.236</c:v>
                </c:pt>
                <c:pt idx="484" formatCode="General">
                  <c:v>5982.243</c:v>
                </c:pt>
                <c:pt idx="485" formatCode="General">
                  <c:v>5992.252</c:v>
                </c:pt>
                <c:pt idx="486" formatCode="General">
                  <c:v>6002.261</c:v>
                </c:pt>
                <c:pt idx="487" formatCode="General">
                  <c:v>6012.269</c:v>
                </c:pt>
                <c:pt idx="488" formatCode="General">
                  <c:v>6022.278</c:v>
                </c:pt>
                <c:pt idx="489" formatCode="General">
                  <c:v>6032.287</c:v>
                </c:pt>
                <c:pt idx="490" formatCode="General">
                  <c:v>6042.295</c:v>
                </c:pt>
                <c:pt idx="491" formatCode="General">
                  <c:v>6052.302</c:v>
                </c:pt>
                <c:pt idx="492" formatCode="General">
                  <c:v>6062.311</c:v>
                </c:pt>
                <c:pt idx="493" formatCode="General">
                  <c:v>6072.32</c:v>
                </c:pt>
                <c:pt idx="494" formatCode="General">
                  <c:v>6082.328</c:v>
                </c:pt>
                <c:pt idx="495" formatCode="General">
                  <c:v>6092.337</c:v>
                </c:pt>
                <c:pt idx="496" formatCode="General">
                  <c:v>6102.344</c:v>
                </c:pt>
                <c:pt idx="497" formatCode="General">
                  <c:v>6112.353</c:v>
                </c:pt>
                <c:pt idx="498" formatCode="General">
                  <c:v>6122.362</c:v>
                </c:pt>
                <c:pt idx="499" formatCode="General">
                  <c:v>6132.373</c:v>
                </c:pt>
                <c:pt idx="500" formatCode="General">
                  <c:v>6142.382</c:v>
                </c:pt>
                <c:pt idx="501" formatCode="General">
                  <c:v>6152.39</c:v>
                </c:pt>
                <c:pt idx="502" formatCode="General">
                  <c:v>6162.398</c:v>
                </c:pt>
                <c:pt idx="503" formatCode="General">
                  <c:v>6172.406</c:v>
                </c:pt>
                <c:pt idx="504" formatCode="General">
                  <c:v>6182.415</c:v>
                </c:pt>
                <c:pt idx="505" formatCode="General">
                  <c:v>6192.423</c:v>
                </c:pt>
                <c:pt idx="506" formatCode="General">
                  <c:v>6202.432</c:v>
                </c:pt>
                <c:pt idx="507" formatCode="General">
                  <c:v>6212.44</c:v>
                </c:pt>
                <c:pt idx="508" formatCode="General">
                  <c:v>6222.447</c:v>
                </c:pt>
                <c:pt idx="509" formatCode="General">
                  <c:v>6232.456</c:v>
                </c:pt>
                <c:pt idx="510" formatCode="General">
                  <c:v>6242.463</c:v>
                </c:pt>
                <c:pt idx="511" formatCode="General">
                  <c:v>6252.47</c:v>
                </c:pt>
                <c:pt idx="512" formatCode="General">
                  <c:v>6262.478</c:v>
                </c:pt>
                <c:pt idx="513" formatCode="General">
                  <c:v>6272.487</c:v>
                </c:pt>
                <c:pt idx="514" formatCode="General">
                  <c:v>6282.496</c:v>
                </c:pt>
                <c:pt idx="515" formatCode="General">
                  <c:v>6292.508</c:v>
                </c:pt>
                <c:pt idx="516" formatCode="General">
                  <c:v>6302.536</c:v>
                </c:pt>
                <c:pt idx="517" formatCode="General">
                  <c:v>6312.546</c:v>
                </c:pt>
                <c:pt idx="518" formatCode="General">
                  <c:v>6322.554</c:v>
                </c:pt>
                <c:pt idx="519" formatCode="General">
                  <c:v>6332.562</c:v>
                </c:pt>
                <c:pt idx="520" formatCode="General">
                  <c:v>6342.569</c:v>
                </c:pt>
                <c:pt idx="521" formatCode="General">
                  <c:v>6352.576</c:v>
                </c:pt>
                <c:pt idx="522" formatCode="General">
                  <c:v>6362.589</c:v>
                </c:pt>
                <c:pt idx="523" formatCode="General">
                  <c:v>6372.596</c:v>
                </c:pt>
                <c:pt idx="524" formatCode="General">
                  <c:v>6382.604</c:v>
                </c:pt>
                <c:pt idx="525" formatCode="General">
                  <c:v>6392.612</c:v>
                </c:pt>
                <c:pt idx="526" formatCode="General">
                  <c:v>6402.62</c:v>
                </c:pt>
                <c:pt idx="527" formatCode="General">
                  <c:v>6412.629</c:v>
                </c:pt>
                <c:pt idx="528" formatCode="General">
                  <c:v>6422.637</c:v>
                </c:pt>
                <c:pt idx="529" formatCode="General">
                  <c:v>6432.645</c:v>
                </c:pt>
                <c:pt idx="530" formatCode="General">
                  <c:v>6442.653</c:v>
                </c:pt>
                <c:pt idx="531" formatCode="General">
                  <c:v>6452.661</c:v>
                </c:pt>
                <c:pt idx="532" formatCode="General">
                  <c:v>6462.67</c:v>
                </c:pt>
                <c:pt idx="533" formatCode="General">
                  <c:v>6472.678</c:v>
                </c:pt>
                <c:pt idx="534" formatCode="General">
                  <c:v>6482.687</c:v>
                </c:pt>
                <c:pt idx="535" formatCode="General">
                  <c:v>6492.695</c:v>
                </c:pt>
                <c:pt idx="536" formatCode="General">
                  <c:v>6502.704</c:v>
                </c:pt>
                <c:pt idx="537" formatCode="General">
                  <c:v>6512.712</c:v>
                </c:pt>
                <c:pt idx="538" formatCode="General">
                  <c:v>6522.72</c:v>
                </c:pt>
                <c:pt idx="539" formatCode="General">
                  <c:v>6532.728</c:v>
                </c:pt>
                <c:pt idx="540" formatCode="General">
                  <c:v>6542.736</c:v>
                </c:pt>
                <c:pt idx="541" formatCode="General">
                  <c:v>6552.744</c:v>
                </c:pt>
                <c:pt idx="542" formatCode="General">
                  <c:v>6562.752</c:v>
                </c:pt>
                <c:pt idx="543" formatCode="General">
                  <c:v>6572.761</c:v>
                </c:pt>
                <c:pt idx="544" formatCode="General">
                  <c:v>6582.768</c:v>
                </c:pt>
                <c:pt idx="545" formatCode="General">
                  <c:v>6592.775</c:v>
                </c:pt>
                <c:pt idx="546" formatCode="General">
                  <c:v>6602.781</c:v>
                </c:pt>
                <c:pt idx="547" formatCode="General">
                  <c:v>6612.791</c:v>
                </c:pt>
                <c:pt idx="548" formatCode="General">
                  <c:v>6622.802</c:v>
                </c:pt>
                <c:pt idx="549" formatCode="General">
                  <c:v>6632.81</c:v>
                </c:pt>
                <c:pt idx="550" formatCode="General">
                  <c:v>6642.819</c:v>
                </c:pt>
                <c:pt idx="551" formatCode="General">
                  <c:v>6652.826</c:v>
                </c:pt>
                <c:pt idx="552" formatCode="General">
                  <c:v>6662.834</c:v>
                </c:pt>
                <c:pt idx="553" formatCode="General">
                  <c:v>6672.853</c:v>
                </c:pt>
                <c:pt idx="554" formatCode="General">
                  <c:v>6682.866</c:v>
                </c:pt>
                <c:pt idx="555" formatCode="General">
                  <c:v>6692.874</c:v>
                </c:pt>
                <c:pt idx="556" formatCode="General">
                  <c:v>6702.883</c:v>
                </c:pt>
                <c:pt idx="557" formatCode="General">
                  <c:v>6712.891</c:v>
                </c:pt>
                <c:pt idx="558" formatCode="General">
                  <c:v>6722.9</c:v>
                </c:pt>
                <c:pt idx="559" formatCode="General">
                  <c:v>6732.908</c:v>
                </c:pt>
                <c:pt idx="560" formatCode="General">
                  <c:v>6742.917</c:v>
                </c:pt>
                <c:pt idx="561" formatCode="General">
                  <c:v>6752.925</c:v>
                </c:pt>
                <c:pt idx="562" formatCode="General">
                  <c:v>6762.933</c:v>
                </c:pt>
                <c:pt idx="563" formatCode="General">
                  <c:v>6772.941</c:v>
                </c:pt>
                <c:pt idx="564" formatCode="General">
                  <c:v>6782.95</c:v>
                </c:pt>
                <c:pt idx="565" formatCode="General">
                  <c:v>6792.958</c:v>
                </c:pt>
                <c:pt idx="566" formatCode="General">
                  <c:v>6802.967</c:v>
                </c:pt>
                <c:pt idx="567" formatCode="General">
                  <c:v>6812.975</c:v>
                </c:pt>
                <c:pt idx="568" formatCode="General">
                  <c:v>6822.987</c:v>
                </c:pt>
                <c:pt idx="569" formatCode="General">
                  <c:v>6832.994</c:v>
                </c:pt>
                <c:pt idx="570" formatCode="General">
                  <c:v>6843.001</c:v>
                </c:pt>
                <c:pt idx="571" formatCode="General">
                  <c:v>6853.007</c:v>
                </c:pt>
                <c:pt idx="572" formatCode="General">
                  <c:v>6863.016</c:v>
                </c:pt>
                <c:pt idx="573" formatCode="General">
                  <c:v>6873.025</c:v>
                </c:pt>
                <c:pt idx="574" formatCode="General">
                  <c:v>6883.031</c:v>
                </c:pt>
                <c:pt idx="575" formatCode="General">
                  <c:v>6893.039</c:v>
                </c:pt>
                <c:pt idx="576" formatCode="General">
                  <c:v>6903.047</c:v>
                </c:pt>
                <c:pt idx="577" formatCode="General">
                  <c:v>6913.054</c:v>
                </c:pt>
                <c:pt idx="578" formatCode="General">
                  <c:v>6923.061</c:v>
                </c:pt>
                <c:pt idx="579" formatCode="General">
                  <c:v>6933.068</c:v>
                </c:pt>
                <c:pt idx="580" formatCode="General">
                  <c:v>6943.076</c:v>
                </c:pt>
                <c:pt idx="581" formatCode="General">
                  <c:v>6953.085</c:v>
                </c:pt>
                <c:pt idx="582" formatCode="General">
                  <c:v>6963.094</c:v>
                </c:pt>
                <c:pt idx="583" formatCode="General">
                  <c:v>6973.101</c:v>
                </c:pt>
                <c:pt idx="584" formatCode="General">
                  <c:v>6983.109</c:v>
                </c:pt>
                <c:pt idx="585" formatCode="General">
                  <c:v>6993.118</c:v>
                </c:pt>
                <c:pt idx="586" formatCode="General">
                  <c:v>7003.126</c:v>
                </c:pt>
                <c:pt idx="587" formatCode="General">
                  <c:v>7013.133</c:v>
                </c:pt>
                <c:pt idx="588" formatCode="General">
                  <c:v>7023.141</c:v>
                </c:pt>
                <c:pt idx="589" formatCode="General">
                  <c:v>7033.149</c:v>
                </c:pt>
                <c:pt idx="590" formatCode="General">
                  <c:v>7043.164</c:v>
                </c:pt>
                <c:pt idx="591" formatCode="General">
                  <c:v>7053.172</c:v>
                </c:pt>
                <c:pt idx="592" formatCode="General">
                  <c:v>7063.181</c:v>
                </c:pt>
                <c:pt idx="593" formatCode="General">
                  <c:v>7073.189</c:v>
                </c:pt>
                <c:pt idx="594" formatCode="General">
                  <c:v>7083.198</c:v>
                </c:pt>
                <c:pt idx="595" formatCode="General">
                  <c:v>7093.206</c:v>
                </c:pt>
                <c:pt idx="596" formatCode="General">
                  <c:v>7103.215</c:v>
                </c:pt>
                <c:pt idx="597" formatCode="General">
                  <c:v>7113.226</c:v>
                </c:pt>
                <c:pt idx="598" formatCode="General">
                  <c:v>7123.234</c:v>
                </c:pt>
                <c:pt idx="599" formatCode="General">
                  <c:v>7133.241</c:v>
                </c:pt>
                <c:pt idx="600" formatCode="General">
                  <c:v>7143.248</c:v>
                </c:pt>
                <c:pt idx="601" formatCode="General">
                  <c:v>7153.255</c:v>
                </c:pt>
                <c:pt idx="602" formatCode="General">
                  <c:v>7163.262</c:v>
                </c:pt>
                <c:pt idx="603" formatCode="General">
                  <c:v>7173.27</c:v>
                </c:pt>
                <c:pt idx="604" formatCode="General">
                  <c:v>7183.277</c:v>
                </c:pt>
                <c:pt idx="605" formatCode="General">
                  <c:v>7193.284</c:v>
                </c:pt>
                <c:pt idx="606" formatCode="General">
                  <c:v>7203.291</c:v>
                </c:pt>
                <c:pt idx="607" formatCode="General">
                  <c:v>7213.299</c:v>
                </c:pt>
                <c:pt idx="608" formatCode="General">
                  <c:v>7223.308</c:v>
                </c:pt>
                <c:pt idx="609" formatCode="General">
                  <c:v>7233.317</c:v>
                </c:pt>
                <c:pt idx="610" formatCode="General">
                  <c:v>7243.342</c:v>
                </c:pt>
                <c:pt idx="611" formatCode="General">
                  <c:v>7253.349</c:v>
                </c:pt>
                <c:pt idx="612" formatCode="General">
                  <c:v>7263.357</c:v>
                </c:pt>
                <c:pt idx="613" formatCode="General">
                  <c:v>7273.365</c:v>
                </c:pt>
                <c:pt idx="614" formatCode="General">
                  <c:v>7283.38</c:v>
                </c:pt>
                <c:pt idx="615" formatCode="General">
                  <c:v>7293.388</c:v>
                </c:pt>
                <c:pt idx="616" formatCode="General">
                  <c:v>7303.398</c:v>
                </c:pt>
                <c:pt idx="617" formatCode="General">
                  <c:v>7313.406</c:v>
                </c:pt>
                <c:pt idx="618" formatCode="General">
                  <c:v>7323.414</c:v>
                </c:pt>
                <c:pt idx="619" formatCode="General">
                  <c:v>7333.422</c:v>
                </c:pt>
                <c:pt idx="620" formatCode="General">
                  <c:v>7343.43</c:v>
                </c:pt>
                <c:pt idx="621" formatCode="General">
                  <c:v>7353.439</c:v>
                </c:pt>
                <c:pt idx="622" formatCode="General">
                  <c:v>7363.448</c:v>
                </c:pt>
                <c:pt idx="623" formatCode="General">
                  <c:v>7373.456</c:v>
                </c:pt>
                <c:pt idx="624" formatCode="General">
                  <c:v>7383.467</c:v>
                </c:pt>
                <c:pt idx="625" formatCode="General">
                  <c:v>7393.475</c:v>
                </c:pt>
                <c:pt idx="626" formatCode="General">
                  <c:v>7403.484</c:v>
                </c:pt>
                <c:pt idx="627" formatCode="General">
                  <c:v>7413.492</c:v>
                </c:pt>
                <c:pt idx="628" formatCode="General">
                  <c:v>7423.501</c:v>
                </c:pt>
                <c:pt idx="629" formatCode="General">
                  <c:v>7433.511</c:v>
                </c:pt>
                <c:pt idx="630" formatCode="General">
                  <c:v>7443.518</c:v>
                </c:pt>
                <c:pt idx="631" formatCode="General">
                  <c:v>7453.526</c:v>
                </c:pt>
                <c:pt idx="632" formatCode="General">
                  <c:v>7463.534</c:v>
                </c:pt>
                <c:pt idx="633" formatCode="General">
                  <c:v>7473.809</c:v>
                </c:pt>
                <c:pt idx="634" formatCode="General">
                  <c:v>7483.817</c:v>
                </c:pt>
                <c:pt idx="635" formatCode="General">
                  <c:v>7493.824</c:v>
                </c:pt>
                <c:pt idx="636" formatCode="General">
                  <c:v>7503.832</c:v>
                </c:pt>
                <c:pt idx="637" formatCode="General">
                  <c:v>7513.84</c:v>
                </c:pt>
                <c:pt idx="638" formatCode="General">
                  <c:v>7523.849</c:v>
                </c:pt>
                <c:pt idx="639" formatCode="General">
                  <c:v>7533.856</c:v>
                </c:pt>
                <c:pt idx="640" formatCode="General">
                  <c:v>7543.865</c:v>
                </c:pt>
                <c:pt idx="641" formatCode="General">
                  <c:v>7553.874</c:v>
                </c:pt>
                <c:pt idx="642" formatCode="General">
                  <c:v>7563.881</c:v>
                </c:pt>
                <c:pt idx="643" formatCode="General">
                  <c:v>7573.89</c:v>
                </c:pt>
                <c:pt idx="644" formatCode="General">
                  <c:v>7583.898</c:v>
                </c:pt>
                <c:pt idx="645" formatCode="General">
                  <c:v>7593.906</c:v>
                </c:pt>
                <c:pt idx="646" formatCode="General">
                  <c:v>7603.915</c:v>
                </c:pt>
                <c:pt idx="647" formatCode="General">
                  <c:v>7613.923</c:v>
                </c:pt>
                <c:pt idx="648" formatCode="General">
                  <c:v>7623.932</c:v>
                </c:pt>
                <c:pt idx="649" formatCode="General">
                  <c:v>7633.94</c:v>
                </c:pt>
                <c:pt idx="650" formatCode="General">
                  <c:v>7643.948</c:v>
                </c:pt>
                <c:pt idx="651" formatCode="General">
                  <c:v>7653.956</c:v>
                </c:pt>
                <c:pt idx="652" formatCode="General">
                  <c:v>7663.965</c:v>
                </c:pt>
                <c:pt idx="653" formatCode="General">
                  <c:v>7673.973</c:v>
                </c:pt>
                <c:pt idx="654" formatCode="General">
                  <c:v>7683.985</c:v>
                </c:pt>
                <c:pt idx="655" formatCode="General">
                  <c:v>7693.994</c:v>
                </c:pt>
                <c:pt idx="656" formatCode="General">
                  <c:v>7704.003</c:v>
                </c:pt>
                <c:pt idx="657" formatCode="General">
                  <c:v>7714.016</c:v>
                </c:pt>
                <c:pt idx="658" formatCode="General">
                  <c:v>7724.025</c:v>
                </c:pt>
                <c:pt idx="659" formatCode="General">
                  <c:v>7734.032</c:v>
                </c:pt>
                <c:pt idx="660" formatCode="General">
                  <c:v>7744.04</c:v>
                </c:pt>
                <c:pt idx="661" formatCode="General">
                  <c:v>7754.046</c:v>
                </c:pt>
                <c:pt idx="662" formatCode="General">
                  <c:v>7764.053</c:v>
                </c:pt>
                <c:pt idx="663" formatCode="General">
                  <c:v>7774.06</c:v>
                </c:pt>
                <c:pt idx="664" formatCode="General">
                  <c:v>7784.067</c:v>
                </c:pt>
                <c:pt idx="665" formatCode="General">
                  <c:v>7794.074</c:v>
                </c:pt>
                <c:pt idx="666" formatCode="General">
                  <c:v>7804.088</c:v>
                </c:pt>
                <c:pt idx="667" formatCode="General">
                  <c:v>7814.094</c:v>
                </c:pt>
                <c:pt idx="668" formatCode="General">
                  <c:v>7824.102</c:v>
                </c:pt>
                <c:pt idx="669" formatCode="General">
                  <c:v>7834.11</c:v>
                </c:pt>
                <c:pt idx="670" formatCode="General">
                  <c:v>7844.119</c:v>
                </c:pt>
                <c:pt idx="671" formatCode="General">
                  <c:v>7854.131</c:v>
                </c:pt>
                <c:pt idx="672" formatCode="General">
                  <c:v>7864.14</c:v>
                </c:pt>
                <c:pt idx="673" formatCode="General">
                  <c:v>7874.153</c:v>
                </c:pt>
                <c:pt idx="674" formatCode="General">
                  <c:v>7884.161</c:v>
                </c:pt>
                <c:pt idx="675" formatCode="General">
                  <c:v>7894.171</c:v>
                </c:pt>
                <c:pt idx="676" formatCode="General">
                  <c:v>7904.18</c:v>
                </c:pt>
                <c:pt idx="677" formatCode="General">
                  <c:v>7914.189</c:v>
                </c:pt>
                <c:pt idx="678" formatCode="General">
                  <c:v>7924.197</c:v>
                </c:pt>
                <c:pt idx="679" formatCode="General">
                  <c:v>7934.206</c:v>
                </c:pt>
                <c:pt idx="680" formatCode="General">
                  <c:v>7944.22</c:v>
                </c:pt>
                <c:pt idx="681" formatCode="General">
                  <c:v>7954.228</c:v>
                </c:pt>
                <c:pt idx="682" formatCode="General">
                  <c:v>7964.237</c:v>
                </c:pt>
                <c:pt idx="683" formatCode="General">
                  <c:v>7974.244</c:v>
                </c:pt>
                <c:pt idx="684" formatCode="General">
                  <c:v>7984.256</c:v>
                </c:pt>
                <c:pt idx="685" formatCode="General">
                  <c:v>7994.267</c:v>
                </c:pt>
                <c:pt idx="686" formatCode="General">
                  <c:v>8004.276</c:v>
                </c:pt>
                <c:pt idx="687" formatCode="General">
                  <c:v>8014.284</c:v>
                </c:pt>
                <c:pt idx="688" formatCode="General">
                  <c:v>8024.293</c:v>
                </c:pt>
                <c:pt idx="689" formatCode="General">
                  <c:v>8034.299</c:v>
                </c:pt>
                <c:pt idx="690" formatCode="General">
                  <c:v>8044.306</c:v>
                </c:pt>
                <c:pt idx="691" formatCode="General">
                  <c:v>8054.317</c:v>
                </c:pt>
                <c:pt idx="692" formatCode="General">
                  <c:v>8064.323</c:v>
                </c:pt>
                <c:pt idx="693" formatCode="General">
                  <c:v>8074.331</c:v>
                </c:pt>
                <c:pt idx="694" formatCode="General">
                  <c:v>8084.338</c:v>
                </c:pt>
                <c:pt idx="695" formatCode="General">
                  <c:v>8094.344</c:v>
                </c:pt>
                <c:pt idx="696" formatCode="General">
                  <c:v>8104.353</c:v>
                </c:pt>
                <c:pt idx="697" formatCode="General">
                  <c:v>8114.36</c:v>
                </c:pt>
                <c:pt idx="698" formatCode="General">
                  <c:v>8124.368</c:v>
                </c:pt>
                <c:pt idx="699" formatCode="General">
                  <c:v>8134.375</c:v>
                </c:pt>
                <c:pt idx="700" formatCode="General">
                  <c:v>8144.386</c:v>
                </c:pt>
                <c:pt idx="701" formatCode="General">
                  <c:v>8154.394</c:v>
                </c:pt>
                <c:pt idx="702" formatCode="General">
                  <c:v>8164.402</c:v>
                </c:pt>
                <c:pt idx="703" formatCode="General">
                  <c:v>8174.409</c:v>
                </c:pt>
                <c:pt idx="704" formatCode="General">
                  <c:v>8184.418</c:v>
                </c:pt>
                <c:pt idx="705" formatCode="General">
                  <c:v>8194.425999999999</c:v>
                </c:pt>
                <c:pt idx="706" formatCode="General">
                  <c:v>8204.433999999999</c:v>
                </c:pt>
                <c:pt idx="707" formatCode="General">
                  <c:v>8214.441999999999</c:v>
                </c:pt>
                <c:pt idx="708" formatCode="General">
                  <c:v>8224.450000000001</c:v>
                </c:pt>
                <c:pt idx="709" formatCode="General">
                  <c:v>8234.458000000001</c:v>
                </c:pt>
                <c:pt idx="710" formatCode="General">
                  <c:v>8244.466</c:v>
                </c:pt>
                <c:pt idx="711" formatCode="General">
                  <c:v>8254.475</c:v>
                </c:pt>
                <c:pt idx="712" formatCode="General">
                  <c:v>8264.483</c:v>
                </c:pt>
                <c:pt idx="713" formatCode="General">
                  <c:v>8274.492</c:v>
                </c:pt>
                <c:pt idx="714" formatCode="General">
                  <c:v>8284.5</c:v>
                </c:pt>
                <c:pt idx="715" formatCode="General">
                  <c:v>8294.508</c:v>
                </c:pt>
                <c:pt idx="716" formatCode="General">
                  <c:v>8304.516</c:v>
                </c:pt>
                <c:pt idx="717" formatCode="General">
                  <c:v>8314.523999999999</c:v>
                </c:pt>
                <c:pt idx="718" formatCode="General">
                  <c:v>8324.53</c:v>
                </c:pt>
                <c:pt idx="719" formatCode="General">
                  <c:v>8334.538</c:v>
                </c:pt>
                <c:pt idx="720" formatCode="General">
                  <c:v>8344.546</c:v>
                </c:pt>
                <c:pt idx="721" formatCode="General">
                  <c:v>8354.553</c:v>
                </c:pt>
                <c:pt idx="722" formatCode="General">
                  <c:v>8364.566999999999</c:v>
                </c:pt>
                <c:pt idx="723" formatCode="General">
                  <c:v>8374.575000000001</c:v>
                </c:pt>
                <c:pt idx="724" formatCode="General">
                  <c:v>8384.581</c:v>
                </c:pt>
                <c:pt idx="725" formatCode="General">
                  <c:v>8394.589</c:v>
                </c:pt>
                <c:pt idx="726" formatCode="General">
                  <c:v>8404.597</c:v>
                </c:pt>
                <c:pt idx="727" formatCode="General">
                  <c:v>8414.608</c:v>
                </c:pt>
                <c:pt idx="728" formatCode="General">
                  <c:v>8424.619</c:v>
                </c:pt>
                <c:pt idx="729" formatCode="General">
                  <c:v>8434.632</c:v>
                </c:pt>
                <c:pt idx="730" formatCode="General">
                  <c:v>8444.639999999999</c:v>
                </c:pt>
                <c:pt idx="731" formatCode="General">
                  <c:v>8454.648999999999</c:v>
                </c:pt>
                <c:pt idx="732" formatCode="General">
                  <c:v>8464.656000000001</c:v>
                </c:pt>
                <c:pt idx="733" formatCode="General">
                  <c:v>8474.669</c:v>
                </c:pt>
                <c:pt idx="734" formatCode="General">
                  <c:v>8484.677</c:v>
                </c:pt>
                <c:pt idx="735" formatCode="General">
                  <c:v>8494.684999999999</c:v>
                </c:pt>
                <c:pt idx="736" formatCode="General">
                  <c:v>8504.694</c:v>
                </c:pt>
                <c:pt idx="737" formatCode="General">
                  <c:v>8514.701999999999</c:v>
                </c:pt>
                <c:pt idx="738" formatCode="General">
                  <c:v>8524.709999999999</c:v>
                </c:pt>
                <c:pt idx="739" formatCode="General">
                  <c:v>8534.718</c:v>
                </c:pt>
                <c:pt idx="740" formatCode="General">
                  <c:v>8544.726</c:v>
                </c:pt>
                <c:pt idx="741" formatCode="General">
                  <c:v>8554.736999999999</c:v>
                </c:pt>
                <c:pt idx="742" formatCode="General">
                  <c:v>8564.755999999999</c:v>
                </c:pt>
                <c:pt idx="743" formatCode="General">
                  <c:v>8574.764999999999</c:v>
                </c:pt>
                <c:pt idx="744" formatCode="General">
                  <c:v>8584.772</c:v>
                </c:pt>
                <c:pt idx="745" formatCode="General">
                  <c:v>8594.781</c:v>
                </c:pt>
                <c:pt idx="746" formatCode="General">
                  <c:v>8604.789</c:v>
                </c:pt>
                <c:pt idx="747" formatCode="General">
                  <c:v>8614.797</c:v>
                </c:pt>
                <c:pt idx="748" formatCode="General">
                  <c:v>8624.805</c:v>
                </c:pt>
                <c:pt idx="749" formatCode="General">
                  <c:v>8634.812</c:v>
                </c:pt>
                <c:pt idx="750" formatCode="General">
                  <c:v>8644.82</c:v>
                </c:pt>
                <c:pt idx="751" formatCode="General">
                  <c:v>8654.826999999999</c:v>
                </c:pt>
                <c:pt idx="752" formatCode="General">
                  <c:v>8664.834</c:v>
                </c:pt>
                <c:pt idx="753" formatCode="General">
                  <c:v>8674.861000000001</c:v>
                </c:pt>
                <c:pt idx="754" formatCode="General">
                  <c:v>8684.868</c:v>
                </c:pt>
                <c:pt idx="755" formatCode="General">
                  <c:v>8694.875</c:v>
                </c:pt>
                <c:pt idx="756" formatCode="General">
                  <c:v>8704.882</c:v>
                </c:pt>
                <c:pt idx="757" formatCode="General">
                  <c:v>8714.889999999999</c:v>
                </c:pt>
                <c:pt idx="758" formatCode="General">
                  <c:v>8724.898999999999</c:v>
                </c:pt>
                <c:pt idx="759" formatCode="General">
                  <c:v>8734.906999999999</c:v>
                </c:pt>
                <c:pt idx="760" formatCode="General">
                  <c:v>8744.918</c:v>
                </c:pt>
                <c:pt idx="761" formatCode="General">
                  <c:v>8754.925999999999</c:v>
                </c:pt>
                <c:pt idx="762" formatCode="General">
                  <c:v>8764.933999999999</c:v>
                </c:pt>
                <c:pt idx="763" formatCode="General">
                  <c:v>8774.941999999999</c:v>
                </c:pt>
                <c:pt idx="764" formatCode="General">
                  <c:v>8784.950000000001</c:v>
                </c:pt>
                <c:pt idx="765" formatCode="General">
                  <c:v>8794.959000000001</c:v>
                </c:pt>
                <c:pt idx="766" formatCode="General">
                  <c:v>8804.967000000001</c:v>
                </c:pt>
                <c:pt idx="767" formatCode="General">
                  <c:v>8814.974</c:v>
                </c:pt>
                <c:pt idx="768" formatCode="General">
                  <c:v>8824.982</c:v>
                </c:pt>
                <c:pt idx="769" formatCode="General">
                  <c:v>8834.991</c:v>
                </c:pt>
                <c:pt idx="770" formatCode="General">
                  <c:v>8845.005999999999</c:v>
                </c:pt>
                <c:pt idx="771" formatCode="General">
                  <c:v>8855.014999999999</c:v>
                </c:pt>
                <c:pt idx="772" formatCode="General">
                  <c:v>8865.022999999999</c:v>
                </c:pt>
                <c:pt idx="773" formatCode="General">
                  <c:v>8875.03</c:v>
                </c:pt>
                <c:pt idx="774" formatCode="General">
                  <c:v>8885.039</c:v>
                </c:pt>
                <c:pt idx="775" formatCode="General">
                  <c:v>8895.045</c:v>
                </c:pt>
                <c:pt idx="776" formatCode="General">
                  <c:v>8905.054</c:v>
                </c:pt>
                <c:pt idx="777" formatCode="General">
                  <c:v>8915.065000000001</c:v>
                </c:pt>
                <c:pt idx="778" formatCode="General">
                  <c:v>8925.073</c:v>
                </c:pt>
                <c:pt idx="779" formatCode="General">
                  <c:v>8935.084</c:v>
                </c:pt>
                <c:pt idx="780" formatCode="General">
                  <c:v>8945.092</c:v>
                </c:pt>
                <c:pt idx="781" formatCode="General">
                  <c:v>8955.099</c:v>
                </c:pt>
                <c:pt idx="782" formatCode="General">
                  <c:v>8965.105</c:v>
                </c:pt>
                <c:pt idx="783" formatCode="General">
                  <c:v>8975.111999999999</c:v>
                </c:pt>
                <c:pt idx="784" formatCode="General">
                  <c:v>8985.12</c:v>
                </c:pt>
                <c:pt idx="785" formatCode="General">
                  <c:v>8995.127</c:v>
                </c:pt>
                <c:pt idx="786" formatCode="General">
                  <c:v>9005.133</c:v>
                </c:pt>
                <c:pt idx="787" formatCode="General">
                  <c:v>9015.141</c:v>
                </c:pt>
                <c:pt idx="788" formatCode="General">
                  <c:v>9025.148999999999</c:v>
                </c:pt>
                <c:pt idx="789" formatCode="General">
                  <c:v>9035.156999999999</c:v>
                </c:pt>
                <c:pt idx="790" formatCode="General">
                  <c:v>9045.165000000001</c:v>
                </c:pt>
                <c:pt idx="791" formatCode="General">
                  <c:v>9055.173</c:v>
                </c:pt>
                <c:pt idx="792" formatCode="General">
                  <c:v>9065.184999999999</c:v>
                </c:pt>
                <c:pt idx="793" formatCode="General">
                  <c:v>9075.192999999999</c:v>
                </c:pt>
                <c:pt idx="794" formatCode="General">
                  <c:v>9085.200999999999</c:v>
                </c:pt>
                <c:pt idx="795" formatCode="General">
                  <c:v>9095.209</c:v>
                </c:pt>
                <c:pt idx="796" formatCode="General">
                  <c:v>9105.218999999999</c:v>
                </c:pt>
                <c:pt idx="797" formatCode="General">
                  <c:v>9115.231</c:v>
                </c:pt>
                <c:pt idx="798" formatCode="General">
                  <c:v>9125.237999999999</c:v>
                </c:pt>
                <c:pt idx="799" formatCode="General">
                  <c:v>9135.248</c:v>
                </c:pt>
                <c:pt idx="800" formatCode="General">
                  <c:v>9145.257</c:v>
                </c:pt>
                <c:pt idx="801" formatCode="General">
                  <c:v>9155.266</c:v>
                </c:pt>
                <c:pt idx="802" formatCode="General">
                  <c:v>9165.273999999999</c:v>
                </c:pt>
                <c:pt idx="803" formatCode="General">
                  <c:v>9175.281999999999</c:v>
                </c:pt>
                <c:pt idx="804" formatCode="General">
                  <c:v>9185.289</c:v>
                </c:pt>
                <c:pt idx="805" formatCode="General">
                  <c:v>9195.299</c:v>
                </c:pt>
                <c:pt idx="806" formatCode="General">
                  <c:v>9205.307000000001</c:v>
                </c:pt>
                <c:pt idx="807" formatCode="General">
                  <c:v>9215.316000000001</c:v>
                </c:pt>
                <c:pt idx="808" formatCode="General">
                  <c:v>9225.325000000001</c:v>
                </c:pt>
                <c:pt idx="809" formatCode="General">
                  <c:v>9235.338</c:v>
                </c:pt>
                <c:pt idx="810" formatCode="General">
                  <c:v>9245.344999999999</c:v>
                </c:pt>
                <c:pt idx="811" formatCode="General">
                  <c:v>9255.352000000001</c:v>
                </c:pt>
                <c:pt idx="812" formatCode="General">
                  <c:v>9265.360000000001</c:v>
                </c:pt>
                <c:pt idx="813" formatCode="General">
                  <c:v>9275.368</c:v>
                </c:pt>
                <c:pt idx="814" formatCode="General">
                  <c:v>9285.384</c:v>
                </c:pt>
                <c:pt idx="815" formatCode="General">
                  <c:v>9295.394</c:v>
                </c:pt>
                <c:pt idx="816" formatCode="General">
                  <c:v>9305.405000000001</c:v>
                </c:pt>
                <c:pt idx="817" formatCode="General">
                  <c:v>9315.413</c:v>
                </c:pt>
                <c:pt idx="818" formatCode="General">
                  <c:v>9325.421</c:v>
                </c:pt>
                <c:pt idx="819" formatCode="General">
                  <c:v>9335.429</c:v>
                </c:pt>
                <c:pt idx="820" formatCode="General">
                  <c:v>9345.44</c:v>
                </c:pt>
                <c:pt idx="821" formatCode="General">
                  <c:v>9355.448</c:v>
                </c:pt>
                <c:pt idx="822" formatCode="General">
                  <c:v>9365.456</c:v>
                </c:pt>
                <c:pt idx="823" formatCode="General">
                  <c:v>9375.465</c:v>
                </c:pt>
                <c:pt idx="824" formatCode="General">
                  <c:v>9385.472</c:v>
                </c:pt>
                <c:pt idx="825" formatCode="General">
                  <c:v>9395.48</c:v>
                </c:pt>
                <c:pt idx="826" formatCode="General">
                  <c:v>9405.491</c:v>
                </c:pt>
                <c:pt idx="827" formatCode="General">
                  <c:v>9415.5</c:v>
                </c:pt>
                <c:pt idx="828" formatCode="General">
                  <c:v>9425.508</c:v>
                </c:pt>
                <c:pt idx="829" formatCode="General">
                  <c:v>9435.516</c:v>
                </c:pt>
                <c:pt idx="830" formatCode="General">
                  <c:v>9445.525</c:v>
                </c:pt>
                <c:pt idx="831" formatCode="General">
                  <c:v>9455.532999999999</c:v>
                </c:pt>
                <c:pt idx="832" formatCode="General">
                  <c:v>9465.545</c:v>
                </c:pt>
                <c:pt idx="833" formatCode="General">
                  <c:v>9475.552</c:v>
                </c:pt>
                <c:pt idx="834" formatCode="General">
                  <c:v>9485.561</c:v>
                </c:pt>
                <c:pt idx="835" formatCode="General">
                  <c:v>9495.57</c:v>
                </c:pt>
                <c:pt idx="836" formatCode="General">
                  <c:v>9505.578</c:v>
                </c:pt>
                <c:pt idx="837" formatCode="General">
                  <c:v>9515.585999999999</c:v>
                </c:pt>
                <c:pt idx="838" formatCode="General">
                  <c:v>9525.593999999999</c:v>
                </c:pt>
                <c:pt idx="839" formatCode="General">
                  <c:v>9535.602</c:v>
                </c:pt>
                <c:pt idx="840" formatCode="General">
                  <c:v>9545.608</c:v>
                </c:pt>
                <c:pt idx="841" formatCode="General">
                  <c:v>9555.616</c:v>
                </c:pt>
                <c:pt idx="842" formatCode="General">
                  <c:v>9565.629</c:v>
                </c:pt>
                <c:pt idx="843" formatCode="General">
                  <c:v>9575.635</c:v>
                </c:pt>
                <c:pt idx="844" formatCode="General">
                  <c:v>9585.642</c:v>
                </c:pt>
                <c:pt idx="845" formatCode="General">
                  <c:v>9595.651</c:v>
                </c:pt>
                <c:pt idx="846" formatCode="General">
                  <c:v>9605.656999999999</c:v>
                </c:pt>
                <c:pt idx="847" formatCode="General">
                  <c:v>9615.665999999999</c:v>
                </c:pt>
                <c:pt idx="848" formatCode="General">
                  <c:v>9625.673</c:v>
                </c:pt>
                <c:pt idx="849" formatCode="General">
                  <c:v>9635.682</c:v>
                </c:pt>
                <c:pt idx="850" formatCode="General">
                  <c:v>9645.69</c:v>
                </c:pt>
                <c:pt idx="851" formatCode="General">
                  <c:v>9655.7</c:v>
                </c:pt>
                <c:pt idx="852" formatCode="General">
                  <c:v>9665.709</c:v>
                </c:pt>
                <c:pt idx="853" formatCode="General">
                  <c:v>9675.717</c:v>
                </c:pt>
                <c:pt idx="854" formatCode="General">
                  <c:v>9685.726</c:v>
                </c:pt>
                <c:pt idx="855" formatCode="General">
                  <c:v>9695.734</c:v>
                </c:pt>
                <c:pt idx="856" formatCode="General">
                  <c:v>9705.742</c:v>
                </c:pt>
                <c:pt idx="857" formatCode="General">
                  <c:v>9715.75</c:v>
                </c:pt>
                <c:pt idx="858" formatCode="General">
                  <c:v>9725.762</c:v>
                </c:pt>
                <c:pt idx="859" formatCode="General">
                  <c:v>9735.77</c:v>
                </c:pt>
                <c:pt idx="860" formatCode="General">
                  <c:v>9745.778</c:v>
                </c:pt>
                <c:pt idx="861" formatCode="General">
                  <c:v>9755.785</c:v>
                </c:pt>
                <c:pt idx="862" formatCode="General">
                  <c:v>9765.794</c:v>
                </c:pt>
                <c:pt idx="863" formatCode="General">
                  <c:v>9775.803</c:v>
                </c:pt>
                <c:pt idx="864" formatCode="General">
                  <c:v>9785.814</c:v>
                </c:pt>
                <c:pt idx="865" formatCode="General">
                  <c:v>9795.822</c:v>
                </c:pt>
                <c:pt idx="866" formatCode="General">
                  <c:v>9805.83</c:v>
                </c:pt>
                <c:pt idx="867" formatCode="General">
                  <c:v>9815.842</c:v>
                </c:pt>
                <c:pt idx="868" formatCode="General">
                  <c:v>9825.85</c:v>
                </c:pt>
                <c:pt idx="869" formatCode="General">
                  <c:v>9835.857</c:v>
                </c:pt>
                <c:pt idx="870" formatCode="General">
                  <c:v>9845.862999999999</c:v>
                </c:pt>
                <c:pt idx="871" formatCode="General">
                  <c:v>9855.870000000001</c:v>
                </c:pt>
                <c:pt idx="872" formatCode="General">
                  <c:v>9865.876</c:v>
                </c:pt>
                <c:pt idx="873" formatCode="General">
                  <c:v>9875.882</c:v>
                </c:pt>
                <c:pt idx="874" formatCode="General">
                  <c:v>9885.889999999999</c:v>
                </c:pt>
                <c:pt idx="875" formatCode="General">
                  <c:v>9895.898999999999</c:v>
                </c:pt>
                <c:pt idx="876" formatCode="General">
                  <c:v>9905.911</c:v>
                </c:pt>
                <c:pt idx="877" formatCode="General">
                  <c:v>9915.916999999999</c:v>
                </c:pt>
                <c:pt idx="878" formatCode="General">
                  <c:v>9925.928</c:v>
                </c:pt>
                <c:pt idx="879" formatCode="General">
                  <c:v>9935.936</c:v>
                </c:pt>
                <c:pt idx="880" formatCode="General">
                  <c:v>9945.941999999999</c:v>
                </c:pt>
                <c:pt idx="881" formatCode="General">
                  <c:v>9955.950999999999</c:v>
                </c:pt>
                <c:pt idx="882" formatCode="General">
                  <c:v>9965.963</c:v>
                </c:pt>
                <c:pt idx="883" formatCode="General">
                  <c:v>9975.972</c:v>
                </c:pt>
                <c:pt idx="884" formatCode="General">
                  <c:v>9985.98</c:v>
                </c:pt>
                <c:pt idx="885" formatCode="General">
                  <c:v>9995.992</c:v>
                </c:pt>
                <c:pt idx="886" formatCode="General">
                  <c:v>10006.0</c:v>
                </c:pt>
                <c:pt idx="887" formatCode="General">
                  <c:v>10016.011</c:v>
                </c:pt>
                <c:pt idx="888" formatCode="General">
                  <c:v>10026.019</c:v>
                </c:pt>
                <c:pt idx="889" formatCode="General">
                  <c:v>10036.027</c:v>
                </c:pt>
                <c:pt idx="890" formatCode="General">
                  <c:v>10046.039</c:v>
                </c:pt>
                <c:pt idx="891" formatCode="General">
                  <c:v>10056.047</c:v>
                </c:pt>
                <c:pt idx="892" formatCode="General">
                  <c:v>10066.056</c:v>
                </c:pt>
                <c:pt idx="893" formatCode="General">
                  <c:v>10076.064</c:v>
                </c:pt>
                <c:pt idx="894" formatCode="General">
                  <c:v>10086.072</c:v>
                </c:pt>
                <c:pt idx="895" formatCode="General">
                  <c:v>10096.083</c:v>
                </c:pt>
                <c:pt idx="896" formatCode="General">
                  <c:v>10106.091</c:v>
                </c:pt>
                <c:pt idx="897" formatCode="General">
                  <c:v>10116.1</c:v>
                </c:pt>
                <c:pt idx="898" formatCode="General">
                  <c:v>10126.107</c:v>
                </c:pt>
                <c:pt idx="899" formatCode="General">
                  <c:v>10136.115</c:v>
                </c:pt>
                <c:pt idx="900" formatCode="General">
                  <c:v>10146.121</c:v>
                </c:pt>
                <c:pt idx="901" formatCode="General">
                  <c:v>10156.127</c:v>
                </c:pt>
                <c:pt idx="902" formatCode="General">
                  <c:v>10166.135</c:v>
                </c:pt>
                <c:pt idx="903" formatCode="General">
                  <c:v>10176.142</c:v>
                </c:pt>
                <c:pt idx="904" formatCode="General">
                  <c:v>10186.148</c:v>
                </c:pt>
                <c:pt idx="905" formatCode="General">
                  <c:v>10196.16</c:v>
                </c:pt>
                <c:pt idx="906" formatCode="General">
                  <c:v>10206.168</c:v>
                </c:pt>
                <c:pt idx="907" formatCode="General">
                  <c:v>10216.176</c:v>
                </c:pt>
                <c:pt idx="908" formatCode="General">
                  <c:v>10226.184</c:v>
                </c:pt>
                <c:pt idx="909" formatCode="General">
                  <c:v>10236.196</c:v>
                </c:pt>
                <c:pt idx="910" formatCode="General">
                  <c:v>10246.204</c:v>
                </c:pt>
                <c:pt idx="911" formatCode="General">
                  <c:v>10256.212</c:v>
                </c:pt>
                <c:pt idx="912" formatCode="General">
                  <c:v>10266.22</c:v>
                </c:pt>
                <c:pt idx="913" formatCode="General">
                  <c:v>10276.229</c:v>
                </c:pt>
                <c:pt idx="914" formatCode="General">
                  <c:v>10286.236</c:v>
                </c:pt>
                <c:pt idx="915" formatCode="General">
                  <c:v>10296.248</c:v>
                </c:pt>
                <c:pt idx="916" formatCode="General">
                  <c:v>10306.259</c:v>
                </c:pt>
                <c:pt idx="917" formatCode="General">
                  <c:v>10316.267</c:v>
                </c:pt>
                <c:pt idx="918" formatCode="General">
                  <c:v>10326.275</c:v>
                </c:pt>
                <c:pt idx="919" formatCode="General">
                  <c:v>10336.289</c:v>
                </c:pt>
                <c:pt idx="920" formatCode="General">
                  <c:v>10346.297</c:v>
                </c:pt>
                <c:pt idx="921" formatCode="General">
                  <c:v>10356.305</c:v>
                </c:pt>
                <c:pt idx="922" formatCode="General">
                  <c:v>10366.316</c:v>
                </c:pt>
                <c:pt idx="923" formatCode="General">
                  <c:v>10376.324</c:v>
                </c:pt>
                <c:pt idx="924" formatCode="General">
                  <c:v>10386.33</c:v>
                </c:pt>
                <c:pt idx="925" formatCode="General">
                  <c:v>10396.336</c:v>
                </c:pt>
                <c:pt idx="926" formatCode="General">
                  <c:v>10406.345</c:v>
                </c:pt>
                <c:pt idx="927" formatCode="General">
                  <c:v>10416.357</c:v>
                </c:pt>
                <c:pt idx="928" formatCode="General">
                  <c:v>10426.369</c:v>
                </c:pt>
                <c:pt idx="929" formatCode="General">
                  <c:v>10436.375</c:v>
                </c:pt>
                <c:pt idx="930" formatCode="General">
                  <c:v>10446.382</c:v>
                </c:pt>
                <c:pt idx="931" formatCode="General">
                  <c:v>10456.39</c:v>
                </c:pt>
                <c:pt idx="932" formatCode="General">
                  <c:v>10466.397</c:v>
                </c:pt>
                <c:pt idx="933" formatCode="General">
                  <c:v>10476.403</c:v>
                </c:pt>
                <c:pt idx="934" formatCode="General">
                  <c:v>10486.41</c:v>
                </c:pt>
                <c:pt idx="935" formatCode="General">
                  <c:v>10496.418</c:v>
                </c:pt>
                <c:pt idx="936" formatCode="General">
                  <c:v>10506.424</c:v>
                </c:pt>
                <c:pt idx="937" formatCode="General">
                  <c:v>10516.431</c:v>
                </c:pt>
                <c:pt idx="938" formatCode="General">
                  <c:v>10526.443</c:v>
                </c:pt>
                <c:pt idx="939" formatCode="General">
                  <c:v>10536.451</c:v>
                </c:pt>
                <c:pt idx="940" formatCode="General">
                  <c:v>10546.463</c:v>
                </c:pt>
                <c:pt idx="941" formatCode="General">
                  <c:v>10556.471</c:v>
                </c:pt>
                <c:pt idx="942" formatCode="General">
                  <c:v>10566.479</c:v>
                </c:pt>
                <c:pt idx="943" formatCode="General">
                  <c:v>10576.492</c:v>
                </c:pt>
                <c:pt idx="944" formatCode="General">
                  <c:v>10586.5</c:v>
                </c:pt>
                <c:pt idx="945" formatCode="General">
                  <c:v>10596.507</c:v>
                </c:pt>
                <c:pt idx="946" formatCode="General">
                  <c:v>10606.515</c:v>
                </c:pt>
                <c:pt idx="947" formatCode="General">
                  <c:v>10616.523</c:v>
                </c:pt>
                <c:pt idx="948" formatCode="General">
                  <c:v>10626.531</c:v>
                </c:pt>
                <c:pt idx="949" formatCode="General">
                  <c:v>10636.539</c:v>
                </c:pt>
                <c:pt idx="950" formatCode="General">
                  <c:v>10646.547</c:v>
                </c:pt>
                <c:pt idx="951" formatCode="General">
                  <c:v>10656.556</c:v>
                </c:pt>
                <c:pt idx="952" formatCode="General">
                  <c:v>10666.564</c:v>
                </c:pt>
                <c:pt idx="953" formatCode="General">
                  <c:v>10676.572</c:v>
                </c:pt>
                <c:pt idx="954" formatCode="General">
                  <c:v>10686.583</c:v>
                </c:pt>
                <c:pt idx="955" formatCode="General">
                  <c:v>10696.595</c:v>
                </c:pt>
                <c:pt idx="956" formatCode="General">
                  <c:v>10706.609</c:v>
                </c:pt>
                <c:pt idx="957" formatCode="General">
                  <c:v>10716.622</c:v>
                </c:pt>
                <c:pt idx="958" formatCode="General">
                  <c:v>10726.634</c:v>
                </c:pt>
                <c:pt idx="959" formatCode="General">
                  <c:v>10736.64</c:v>
                </c:pt>
                <c:pt idx="960" formatCode="General">
                  <c:v>10746.647</c:v>
                </c:pt>
                <c:pt idx="961" formatCode="General">
                  <c:v>10756.658</c:v>
                </c:pt>
                <c:pt idx="962" formatCode="General">
                  <c:v>10766.666</c:v>
                </c:pt>
                <c:pt idx="963" formatCode="General">
                  <c:v>10776.673</c:v>
                </c:pt>
                <c:pt idx="964" formatCode="General">
                  <c:v>10786.68</c:v>
                </c:pt>
                <c:pt idx="965" formatCode="General">
                  <c:v>10796.688</c:v>
                </c:pt>
                <c:pt idx="966" formatCode="General">
                  <c:v>10806.695</c:v>
                </c:pt>
                <c:pt idx="967" formatCode="General">
                  <c:v>10816.71</c:v>
                </c:pt>
                <c:pt idx="968" formatCode="General">
                  <c:v>10826.721</c:v>
                </c:pt>
                <c:pt idx="969" formatCode="General">
                  <c:v>10836.729</c:v>
                </c:pt>
                <c:pt idx="970" formatCode="General">
                  <c:v>10846.74</c:v>
                </c:pt>
                <c:pt idx="971" formatCode="General">
                  <c:v>10856.752</c:v>
                </c:pt>
                <c:pt idx="972" formatCode="General">
                  <c:v>10866.763</c:v>
                </c:pt>
                <c:pt idx="973" formatCode="General">
                  <c:v>10876.771</c:v>
                </c:pt>
                <c:pt idx="974" formatCode="General">
                  <c:v>10886.779</c:v>
                </c:pt>
                <c:pt idx="975" formatCode="General">
                  <c:v>10896.795</c:v>
                </c:pt>
                <c:pt idx="976" formatCode="General">
                  <c:v>10906.803</c:v>
                </c:pt>
                <c:pt idx="977" formatCode="General">
                  <c:v>10916.814</c:v>
                </c:pt>
                <c:pt idx="978" formatCode="General">
                  <c:v>10926.822</c:v>
                </c:pt>
                <c:pt idx="979" formatCode="General">
                  <c:v>10936.831</c:v>
                </c:pt>
                <c:pt idx="980" formatCode="General">
                  <c:v>10946.839</c:v>
                </c:pt>
                <c:pt idx="981" formatCode="General">
                  <c:v>10956.847</c:v>
                </c:pt>
                <c:pt idx="982" formatCode="General">
                  <c:v>10966.855</c:v>
                </c:pt>
                <c:pt idx="983" formatCode="General">
                  <c:v>10976.863</c:v>
                </c:pt>
                <c:pt idx="984" formatCode="General">
                  <c:v>10986.871</c:v>
                </c:pt>
                <c:pt idx="985" formatCode="General">
                  <c:v>10996.881</c:v>
                </c:pt>
                <c:pt idx="986" formatCode="General">
                  <c:v>11006.889</c:v>
                </c:pt>
                <c:pt idx="987" formatCode="General">
                  <c:v>11016.897</c:v>
                </c:pt>
                <c:pt idx="988" formatCode="General">
                  <c:v>11026.905</c:v>
                </c:pt>
                <c:pt idx="989" formatCode="General">
                  <c:v>11036.912</c:v>
                </c:pt>
                <c:pt idx="990" formatCode="General">
                  <c:v>11046.92</c:v>
                </c:pt>
                <c:pt idx="991" formatCode="General">
                  <c:v>11056.93</c:v>
                </c:pt>
                <c:pt idx="992" formatCode="General">
                  <c:v>11066.938</c:v>
                </c:pt>
                <c:pt idx="993" formatCode="General">
                  <c:v>11076.947</c:v>
                </c:pt>
                <c:pt idx="994" formatCode="General">
                  <c:v>11086.954</c:v>
                </c:pt>
                <c:pt idx="995" formatCode="General">
                  <c:v>11096.96</c:v>
                </c:pt>
                <c:pt idx="996" formatCode="General">
                  <c:v>11106.968</c:v>
                </c:pt>
                <c:pt idx="997" formatCode="General">
                  <c:v>11116.975</c:v>
                </c:pt>
                <c:pt idx="998" formatCode="General">
                  <c:v>11126.983</c:v>
                </c:pt>
                <c:pt idx="999" formatCode="General">
                  <c:v>11136.993</c:v>
                </c:pt>
                <c:pt idx="1000" formatCode="General">
                  <c:v>11147.004</c:v>
                </c:pt>
                <c:pt idx="1001" formatCode="General">
                  <c:v>11157.012</c:v>
                </c:pt>
                <c:pt idx="1002" formatCode="General">
                  <c:v>11167.02</c:v>
                </c:pt>
                <c:pt idx="1003" formatCode="General">
                  <c:v>11177.028</c:v>
                </c:pt>
                <c:pt idx="1004" formatCode="General">
                  <c:v>11187.038</c:v>
                </c:pt>
                <c:pt idx="1005" formatCode="General">
                  <c:v>11197.045</c:v>
                </c:pt>
                <c:pt idx="1006" formatCode="General">
                  <c:v>11207.053</c:v>
                </c:pt>
                <c:pt idx="1007" formatCode="General">
                  <c:v>11217.061</c:v>
                </c:pt>
                <c:pt idx="1008" formatCode="General">
                  <c:v>11227.069</c:v>
                </c:pt>
                <c:pt idx="1009" formatCode="General">
                  <c:v>11237.079</c:v>
                </c:pt>
                <c:pt idx="1010" formatCode="General">
                  <c:v>11247.087</c:v>
                </c:pt>
                <c:pt idx="1011" formatCode="General">
                  <c:v>11257.095</c:v>
                </c:pt>
                <c:pt idx="1012" formatCode="General">
                  <c:v>11267.106</c:v>
                </c:pt>
                <c:pt idx="1013" formatCode="General">
                  <c:v>11277.114</c:v>
                </c:pt>
                <c:pt idx="1014" formatCode="General">
                  <c:v>11287.122</c:v>
                </c:pt>
                <c:pt idx="1015" formatCode="General">
                  <c:v>11297.13</c:v>
                </c:pt>
                <c:pt idx="1016" formatCode="General">
                  <c:v>11307.138</c:v>
                </c:pt>
                <c:pt idx="1017" formatCode="General">
                  <c:v>11317.146</c:v>
                </c:pt>
                <c:pt idx="1018" formatCode="General">
                  <c:v>11327.154</c:v>
                </c:pt>
                <c:pt idx="1019" formatCode="General">
                  <c:v>11337.163</c:v>
                </c:pt>
                <c:pt idx="1020" formatCode="General">
                  <c:v>11347.171</c:v>
                </c:pt>
                <c:pt idx="1021" formatCode="General">
                  <c:v>11357.179</c:v>
                </c:pt>
                <c:pt idx="1022" formatCode="General">
                  <c:v>11367.185</c:v>
                </c:pt>
                <c:pt idx="1023" formatCode="General">
                  <c:v>11377.192</c:v>
                </c:pt>
                <c:pt idx="1024" formatCode="General">
                  <c:v>11387.2</c:v>
                </c:pt>
                <c:pt idx="1025" formatCode="General">
                  <c:v>11397.206</c:v>
                </c:pt>
                <c:pt idx="1026" formatCode="General">
                  <c:v>11407.212</c:v>
                </c:pt>
                <c:pt idx="1027" formatCode="General">
                  <c:v>11417.227</c:v>
                </c:pt>
                <c:pt idx="1028" formatCode="General">
                  <c:v>11427.241</c:v>
                </c:pt>
                <c:pt idx="1029" formatCode="General">
                  <c:v>11437.248</c:v>
                </c:pt>
                <c:pt idx="1030" formatCode="General">
                  <c:v>11447.257</c:v>
                </c:pt>
                <c:pt idx="1031" formatCode="General">
                  <c:v>11457.266</c:v>
                </c:pt>
                <c:pt idx="1032" formatCode="General">
                  <c:v>11467.277</c:v>
                </c:pt>
                <c:pt idx="1033" formatCode="General">
                  <c:v>11477.285</c:v>
                </c:pt>
                <c:pt idx="1034" formatCode="General">
                  <c:v>11487.291</c:v>
                </c:pt>
                <c:pt idx="1035" formatCode="General">
                  <c:v>11497.3</c:v>
                </c:pt>
                <c:pt idx="1036" formatCode="General">
                  <c:v>11507.308</c:v>
                </c:pt>
                <c:pt idx="1037" formatCode="General">
                  <c:v>11517.316</c:v>
                </c:pt>
                <c:pt idx="1038" formatCode="General">
                  <c:v>11527.324</c:v>
                </c:pt>
                <c:pt idx="1039" formatCode="General">
                  <c:v>11537.333</c:v>
                </c:pt>
                <c:pt idx="1040" formatCode="General">
                  <c:v>11547.341</c:v>
                </c:pt>
                <c:pt idx="1041" formatCode="General">
                  <c:v>11557.349</c:v>
                </c:pt>
                <c:pt idx="1042" formatCode="General">
                  <c:v>11567.357</c:v>
                </c:pt>
                <c:pt idx="1043" formatCode="General">
                  <c:v>11577.368</c:v>
                </c:pt>
                <c:pt idx="1044" formatCode="General">
                  <c:v>11587.376</c:v>
                </c:pt>
                <c:pt idx="1045" formatCode="General">
                  <c:v>11597.384</c:v>
                </c:pt>
                <c:pt idx="1046" formatCode="General">
                  <c:v>11607.392</c:v>
                </c:pt>
                <c:pt idx="1047" formatCode="General">
                  <c:v>11617.4</c:v>
                </c:pt>
                <c:pt idx="1048" formatCode="General">
                  <c:v>11627.408</c:v>
                </c:pt>
                <c:pt idx="1049" formatCode="General">
                  <c:v>11637.419</c:v>
                </c:pt>
                <c:pt idx="1050" formatCode="General">
                  <c:v>11647.426</c:v>
                </c:pt>
                <c:pt idx="1051" formatCode="General">
                  <c:v>11657.437</c:v>
                </c:pt>
                <c:pt idx="1052" formatCode="General">
                  <c:v>11667.445</c:v>
                </c:pt>
                <c:pt idx="1053" formatCode="General">
                  <c:v>11677.452</c:v>
                </c:pt>
                <c:pt idx="1054" formatCode="General">
                  <c:v>11687.462</c:v>
                </c:pt>
                <c:pt idx="1055" formatCode="General">
                  <c:v>11697.469</c:v>
                </c:pt>
                <c:pt idx="1056" formatCode="General">
                  <c:v>11707.476</c:v>
                </c:pt>
                <c:pt idx="1057" formatCode="General">
                  <c:v>11717.485</c:v>
                </c:pt>
                <c:pt idx="1058" formatCode="General">
                  <c:v>11727.494</c:v>
                </c:pt>
                <c:pt idx="1059" formatCode="General">
                  <c:v>11737.502</c:v>
                </c:pt>
                <c:pt idx="1060" formatCode="General">
                  <c:v>11747.51</c:v>
                </c:pt>
                <c:pt idx="1061" formatCode="General">
                  <c:v>11757.518</c:v>
                </c:pt>
                <c:pt idx="1062" formatCode="General">
                  <c:v>11767.529</c:v>
                </c:pt>
                <c:pt idx="1063" formatCode="General">
                  <c:v>11777.539</c:v>
                </c:pt>
                <c:pt idx="1064" formatCode="General">
                  <c:v>11787.549</c:v>
                </c:pt>
                <c:pt idx="1065" formatCode="General">
                  <c:v>11797.56</c:v>
                </c:pt>
                <c:pt idx="1066" formatCode="General">
                  <c:v>11807.568</c:v>
                </c:pt>
                <c:pt idx="1067" formatCode="General">
                  <c:v>11817.576</c:v>
                </c:pt>
                <c:pt idx="1068" formatCode="General">
                  <c:v>11827.587</c:v>
                </c:pt>
                <c:pt idx="1069" formatCode="General">
                  <c:v>11837.595</c:v>
                </c:pt>
                <c:pt idx="1070" formatCode="General">
                  <c:v>11847.603</c:v>
                </c:pt>
                <c:pt idx="1071" formatCode="General">
                  <c:v>11857.613</c:v>
                </c:pt>
                <c:pt idx="1072" formatCode="General">
                  <c:v>11867.622</c:v>
                </c:pt>
                <c:pt idx="1073" formatCode="General">
                  <c:v>11877.632</c:v>
                </c:pt>
                <c:pt idx="1074" formatCode="General">
                  <c:v>11887.64</c:v>
                </c:pt>
                <c:pt idx="1075" formatCode="General">
                  <c:v>11897.651</c:v>
                </c:pt>
                <c:pt idx="1076" formatCode="General">
                  <c:v>11907.662</c:v>
                </c:pt>
                <c:pt idx="1077" formatCode="General">
                  <c:v>11917.672</c:v>
                </c:pt>
                <c:pt idx="1078" formatCode="General">
                  <c:v>11927.683</c:v>
                </c:pt>
                <c:pt idx="1079" formatCode="General">
                  <c:v>11937.69</c:v>
                </c:pt>
                <c:pt idx="1080" formatCode="General">
                  <c:v>11947.699</c:v>
                </c:pt>
                <c:pt idx="1081" formatCode="General">
                  <c:v>11957.707</c:v>
                </c:pt>
                <c:pt idx="1082" formatCode="General">
                  <c:v>11967.713</c:v>
                </c:pt>
                <c:pt idx="1083" formatCode="General">
                  <c:v>11977.724</c:v>
                </c:pt>
                <c:pt idx="1084" formatCode="General">
                  <c:v>11987.732</c:v>
                </c:pt>
                <c:pt idx="1085" formatCode="General">
                  <c:v>11997.739</c:v>
                </c:pt>
                <c:pt idx="1086" formatCode="General">
                  <c:v>12007.746</c:v>
                </c:pt>
                <c:pt idx="1087" formatCode="General">
                  <c:v>12017.754</c:v>
                </c:pt>
                <c:pt idx="1088" formatCode="General">
                  <c:v>12027.763</c:v>
                </c:pt>
                <c:pt idx="1089" formatCode="General">
                  <c:v>12037.77</c:v>
                </c:pt>
                <c:pt idx="1090" formatCode="General">
                  <c:v>12047.797</c:v>
                </c:pt>
                <c:pt idx="1091" formatCode="General">
                  <c:v>12057.805</c:v>
                </c:pt>
                <c:pt idx="1092" formatCode="General">
                  <c:v>12067.813</c:v>
                </c:pt>
                <c:pt idx="1093" formatCode="General">
                  <c:v>12078.043</c:v>
                </c:pt>
                <c:pt idx="1094" formatCode="General">
                  <c:v>12088.052</c:v>
                </c:pt>
                <c:pt idx="1095" formatCode="General">
                  <c:v>12098.06</c:v>
                </c:pt>
                <c:pt idx="1096" formatCode="General">
                  <c:v>12108.07</c:v>
                </c:pt>
                <c:pt idx="1097" formatCode="General">
                  <c:v>12118.078</c:v>
                </c:pt>
                <c:pt idx="1098" formatCode="General">
                  <c:v>12128.086</c:v>
                </c:pt>
                <c:pt idx="1099" formatCode="General">
                  <c:v>12138.094</c:v>
                </c:pt>
                <c:pt idx="1100" formatCode="General">
                  <c:v>12148.102</c:v>
                </c:pt>
                <c:pt idx="1101" formatCode="General">
                  <c:v>12158.109</c:v>
                </c:pt>
                <c:pt idx="1102" formatCode="General">
                  <c:v>12168.119</c:v>
                </c:pt>
                <c:pt idx="1103" formatCode="General">
                  <c:v>12178.127</c:v>
                </c:pt>
                <c:pt idx="1104" formatCode="General">
                  <c:v>12188.136</c:v>
                </c:pt>
                <c:pt idx="1105" formatCode="General">
                  <c:v>12198.144</c:v>
                </c:pt>
                <c:pt idx="1106" formatCode="General">
                  <c:v>12208.152</c:v>
                </c:pt>
                <c:pt idx="1107" formatCode="General">
                  <c:v>12218.16</c:v>
                </c:pt>
                <c:pt idx="1108" formatCode="General">
                  <c:v>12228.168</c:v>
                </c:pt>
                <c:pt idx="1109" formatCode="General">
                  <c:v>12238.178</c:v>
                </c:pt>
                <c:pt idx="1110" formatCode="General">
                  <c:v>12248.186</c:v>
                </c:pt>
                <c:pt idx="1111" formatCode="General">
                  <c:v>12258.194</c:v>
                </c:pt>
                <c:pt idx="1112" formatCode="General">
                  <c:v>12268.202</c:v>
                </c:pt>
                <c:pt idx="1113" formatCode="General">
                  <c:v>12278.217</c:v>
                </c:pt>
                <c:pt idx="1114" formatCode="General">
                  <c:v>12288.226</c:v>
                </c:pt>
                <c:pt idx="1115" formatCode="General">
                  <c:v>12298.234</c:v>
                </c:pt>
                <c:pt idx="1116" formatCode="General">
                  <c:v>12308.244</c:v>
                </c:pt>
                <c:pt idx="1117" formatCode="General">
                  <c:v>12318.251</c:v>
                </c:pt>
                <c:pt idx="1118" formatCode="General">
                  <c:v>12328.259</c:v>
                </c:pt>
                <c:pt idx="1119" formatCode="General">
                  <c:v>12338.267</c:v>
                </c:pt>
                <c:pt idx="1120" formatCode="General">
                  <c:v>12348.275</c:v>
                </c:pt>
                <c:pt idx="1121" formatCode="General">
                  <c:v>12358.284</c:v>
                </c:pt>
                <c:pt idx="1122" formatCode="General">
                  <c:v>12368.295</c:v>
                </c:pt>
                <c:pt idx="1123" formatCode="General">
                  <c:v>12378.303</c:v>
                </c:pt>
                <c:pt idx="1124" formatCode="General">
                  <c:v>12388.312</c:v>
                </c:pt>
                <c:pt idx="1125" formatCode="General">
                  <c:v>12398.322</c:v>
                </c:pt>
                <c:pt idx="1126" formatCode="General">
                  <c:v>12408.333</c:v>
                </c:pt>
                <c:pt idx="1127" formatCode="General">
                  <c:v>12418.34</c:v>
                </c:pt>
                <c:pt idx="1128" formatCode="General">
                  <c:v>12428.35</c:v>
                </c:pt>
                <c:pt idx="1129" formatCode="General">
                  <c:v>12438.365</c:v>
                </c:pt>
                <c:pt idx="1130" formatCode="General">
                  <c:v>12448.373</c:v>
                </c:pt>
                <c:pt idx="1131" formatCode="General">
                  <c:v>12458.382</c:v>
                </c:pt>
                <c:pt idx="1132" formatCode="General">
                  <c:v>12468.392</c:v>
                </c:pt>
                <c:pt idx="1133" formatCode="General">
                  <c:v>12478.4</c:v>
                </c:pt>
                <c:pt idx="1134" formatCode="General">
                  <c:v>12488.412</c:v>
                </c:pt>
                <c:pt idx="1135" formatCode="General">
                  <c:v>12498.422</c:v>
                </c:pt>
                <c:pt idx="1136" formatCode="General">
                  <c:v>12508.431</c:v>
                </c:pt>
                <c:pt idx="1137" formatCode="General">
                  <c:v>12518.438</c:v>
                </c:pt>
                <c:pt idx="1138" formatCode="General">
                  <c:v>12528.449</c:v>
                </c:pt>
                <c:pt idx="1139" formatCode="General">
                  <c:v>12538.455</c:v>
                </c:pt>
                <c:pt idx="1140" formatCode="General">
                  <c:v>12548.462</c:v>
                </c:pt>
                <c:pt idx="1141" formatCode="General">
                  <c:v>12558.54</c:v>
                </c:pt>
                <c:pt idx="1142" formatCode="General">
                  <c:v>12568.548</c:v>
                </c:pt>
                <c:pt idx="1143" formatCode="General">
                  <c:v>12578.558</c:v>
                </c:pt>
                <c:pt idx="1144" formatCode="General">
                  <c:v>12588.566</c:v>
                </c:pt>
                <c:pt idx="1145" formatCode="General">
                  <c:v>12598.573</c:v>
                </c:pt>
                <c:pt idx="1146" formatCode="General">
                  <c:v>12608.589</c:v>
                </c:pt>
                <c:pt idx="1147" formatCode="General">
                  <c:v>12618.595</c:v>
                </c:pt>
                <c:pt idx="1148" formatCode="General">
                  <c:v>12628.604</c:v>
                </c:pt>
                <c:pt idx="1149" formatCode="General">
                  <c:v>12638.613</c:v>
                </c:pt>
                <c:pt idx="1150" formatCode="General">
                  <c:v>12648.624</c:v>
                </c:pt>
                <c:pt idx="1151" formatCode="General">
                  <c:v>12658.633</c:v>
                </c:pt>
                <c:pt idx="1152" formatCode="General">
                  <c:v>12668.643</c:v>
                </c:pt>
                <c:pt idx="1153" formatCode="General">
                  <c:v>12678.651</c:v>
                </c:pt>
                <c:pt idx="1154" formatCode="General">
                  <c:v>12688.659</c:v>
                </c:pt>
                <c:pt idx="1155" formatCode="General">
                  <c:v>12698.668</c:v>
                </c:pt>
                <c:pt idx="1156" formatCode="General">
                  <c:v>12708.676</c:v>
                </c:pt>
                <c:pt idx="1157" formatCode="General">
                  <c:v>12718.683</c:v>
                </c:pt>
                <c:pt idx="1158" formatCode="General">
                  <c:v>12728.708</c:v>
                </c:pt>
                <c:pt idx="1159" formatCode="General">
                  <c:v>12738.718</c:v>
                </c:pt>
                <c:pt idx="1160" formatCode="General">
                  <c:v>12748.726</c:v>
                </c:pt>
                <c:pt idx="1161" formatCode="General">
                  <c:v>12758.734</c:v>
                </c:pt>
                <c:pt idx="1162" formatCode="General">
                  <c:v>12768.742</c:v>
                </c:pt>
                <c:pt idx="1163" formatCode="General">
                  <c:v>12778.75</c:v>
                </c:pt>
                <c:pt idx="1164" formatCode="General">
                  <c:v>12788.76</c:v>
                </c:pt>
                <c:pt idx="1165" formatCode="General">
                  <c:v>12798.769</c:v>
                </c:pt>
                <c:pt idx="1166" formatCode="General">
                  <c:v>12808.777</c:v>
                </c:pt>
                <c:pt idx="1167" formatCode="General">
                  <c:v>12818.787</c:v>
                </c:pt>
                <c:pt idx="1168" formatCode="General">
                  <c:v>12828.795</c:v>
                </c:pt>
                <c:pt idx="1169" formatCode="General">
                  <c:v>12838.803</c:v>
                </c:pt>
                <c:pt idx="1170" formatCode="General">
                  <c:v>12848.814</c:v>
                </c:pt>
                <c:pt idx="1171" formatCode="General">
                  <c:v>12858.822</c:v>
                </c:pt>
                <c:pt idx="1172" formatCode="General">
                  <c:v>12868.83</c:v>
                </c:pt>
                <c:pt idx="1173" formatCode="General">
                  <c:v>12878.838</c:v>
                </c:pt>
                <c:pt idx="1174" formatCode="General">
                  <c:v>12888.846</c:v>
                </c:pt>
                <c:pt idx="1175" formatCode="General">
                  <c:v>12898.855</c:v>
                </c:pt>
                <c:pt idx="1176" formatCode="General">
                  <c:v>12908.862</c:v>
                </c:pt>
                <c:pt idx="1177" formatCode="General">
                  <c:v>12918.868</c:v>
                </c:pt>
                <c:pt idx="1178" formatCode="General">
                  <c:v>12928.887</c:v>
                </c:pt>
                <c:pt idx="1179" formatCode="General">
                  <c:v>12938.895</c:v>
                </c:pt>
                <c:pt idx="1180" formatCode="General">
                  <c:v>12948.905</c:v>
                </c:pt>
                <c:pt idx="1181" formatCode="General">
                  <c:v>12958.916</c:v>
                </c:pt>
                <c:pt idx="1182" formatCode="General">
                  <c:v>12968.926</c:v>
                </c:pt>
                <c:pt idx="1183" formatCode="General">
                  <c:v>12978.938</c:v>
                </c:pt>
                <c:pt idx="1184" formatCode="General">
                  <c:v>12988.947</c:v>
                </c:pt>
                <c:pt idx="1185" formatCode="General">
                  <c:v>12998.959</c:v>
                </c:pt>
                <c:pt idx="1186" formatCode="General">
                  <c:v>13008.968</c:v>
                </c:pt>
                <c:pt idx="1187" formatCode="General">
                  <c:v>13018.979</c:v>
                </c:pt>
                <c:pt idx="1188" formatCode="General">
                  <c:v>13028.986</c:v>
                </c:pt>
                <c:pt idx="1189" formatCode="General">
                  <c:v>13038.995</c:v>
                </c:pt>
                <c:pt idx="1190" formatCode="General">
                  <c:v>13049.003</c:v>
                </c:pt>
                <c:pt idx="1191" formatCode="General">
                  <c:v>13059.016</c:v>
                </c:pt>
                <c:pt idx="1192" formatCode="General">
                  <c:v>13069.024</c:v>
                </c:pt>
                <c:pt idx="1193" formatCode="General">
                  <c:v>13079.035</c:v>
                </c:pt>
                <c:pt idx="1194" formatCode="General">
                  <c:v>13089.043</c:v>
                </c:pt>
                <c:pt idx="1195" formatCode="General">
                  <c:v>13099.051</c:v>
                </c:pt>
                <c:pt idx="1196" formatCode="General">
                  <c:v>13109.092</c:v>
                </c:pt>
                <c:pt idx="1197" formatCode="General">
                  <c:v>13119.101</c:v>
                </c:pt>
                <c:pt idx="1198" formatCode="General">
                  <c:v>13129.109</c:v>
                </c:pt>
                <c:pt idx="1199" formatCode="General">
                  <c:v>13139.12</c:v>
                </c:pt>
                <c:pt idx="1200" formatCode="General">
                  <c:v>13149.126</c:v>
                </c:pt>
                <c:pt idx="1201" formatCode="General">
                  <c:v>13159.134</c:v>
                </c:pt>
                <c:pt idx="1202" formatCode="General">
                  <c:v>13169.144</c:v>
                </c:pt>
                <c:pt idx="1203" formatCode="General">
                  <c:v>13179.151</c:v>
                </c:pt>
                <c:pt idx="1204" formatCode="General">
                  <c:v>13189.158</c:v>
                </c:pt>
                <c:pt idx="1205" formatCode="General">
                  <c:v>13199.165</c:v>
                </c:pt>
                <c:pt idx="1206" formatCode="General">
                  <c:v>13209.178</c:v>
                </c:pt>
                <c:pt idx="1207" formatCode="General">
                  <c:v>13219.184</c:v>
                </c:pt>
                <c:pt idx="1208" formatCode="General">
                  <c:v>13229.192</c:v>
                </c:pt>
                <c:pt idx="1209" formatCode="General">
                  <c:v>13239.201</c:v>
                </c:pt>
                <c:pt idx="1210" formatCode="General">
                  <c:v>13249.21</c:v>
                </c:pt>
                <c:pt idx="1211" formatCode="General">
                  <c:v>13259.218</c:v>
                </c:pt>
                <c:pt idx="1212" formatCode="General">
                  <c:v>13269.237</c:v>
                </c:pt>
                <c:pt idx="1213" formatCode="General">
                  <c:v>13279.244</c:v>
                </c:pt>
                <c:pt idx="1214" formatCode="General">
                  <c:v>13289.252</c:v>
                </c:pt>
                <c:pt idx="1215" formatCode="General">
                  <c:v>13299.261</c:v>
                </c:pt>
                <c:pt idx="1216" formatCode="General">
                  <c:v>13309.272</c:v>
                </c:pt>
                <c:pt idx="1217" formatCode="General">
                  <c:v>13319.279</c:v>
                </c:pt>
                <c:pt idx="1218" formatCode="General">
                  <c:v>13329.287</c:v>
                </c:pt>
                <c:pt idx="1219" formatCode="General">
                  <c:v>13339.295</c:v>
                </c:pt>
                <c:pt idx="1220" formatCode="General">
                  <c:v>13349.306</c:v>
                </c:pt>
                <c:pt idx="1221" formatCode="General">
                  <c:v>13359.313</c:v>
                </c:pt>
                <c:pt idx="1222" formatCode="General">
                  <c:v>13369.322</c:v>
                </c:pt>
                <c:pt idx="1223" formatCode="General">
                  <c:v>13379.33</c:v>
                </c:pt>
                <c:pt idx="1224" formatCode="General">
                  <c:v>13389.338</c:v>
                </c:pt>
                <c:pt idx="1225" formatCode="General">
                  <c:v>13399.346</c:v>
                </c:pt>
                <c:pt idx="1226" formatCode="General">
                  <c:v>13409.356</c:v>
                </c:pt>
                <c:pt idx="1227" formatCode="General">
                  <c:v>13419.366</c:v>
                </c:pt>
                <c:pt idx="1228" formatCode="General">
                  <c:v>13429.374</c:v>
                </c:pt>
                <c:pt idx="1229" formatCode="General">
                  <c:v>13439.383</c:v>
                </c:pt>
                <c:pt idx="1230" formatCode="General">
                  <c:v>13449.391</c:v>
                </c:pt>
                <c:pt idx="1231" formatCode="General">
                  <c:v>13459.4</c:v>
                </c:pt>
                <c:pt idx="1232" formatCode="General">
                  <c:v>13469.408</c:v>
                </c:pt>
                <c:pt idx="1233" formatCode="General">
                  <c:v>13479.419</c:v>
                </c:pt>
                <c:pt idx="1234" formatCode="General">
                  <c:v>13489.431</c:v>
                </c:pt>
                <c:pt idx="1235" formatCode="General">
                  <c:v>13499.443</c:v>
                </c:pt>
                <c:pt idx="1236" formatCode="General">
                  <c:v>13509.455</c:v>
                </c:pt>
                <c:pt idx="1237" formatCode="General">
                  <c:v>13519.462</c:v>
                </c:pt>
                <c:pt idx="1238" formatCode="General">
                  <c:v>13529.47</c:v>
                </c:pt>
                <c:pt idx="1239" formatCode="General">
                  <c:v>13539.478</c:v>
                </c:pt>
                <c:pt idx="1240" formatCode="General">
                  <c:v>13549.486</c:v>
                </c:pt>
                <c:pt idx="1241" formatCode="General">
                  <c:v>13559.496</c:v>
                </c:pt>
                <c:pt idx="1242" formatCode="General">
                  <c:v>13569.505</c:v>
                </c:pt>
                <c:pt idx="1243" formatCode="General">
                  <c:v>13579.514</c:v>
                </c:pt>
                <c:pt idx="1244" formatCode="General">
                  <c:v>13589.522</c:v>
                </c:pt>
                <c:pt idx="1245" formatCode="General">
                  <c:v>13599.53</c:v>
                </c:pt>
                <c:pt idx="1246" formatCode="General">
                  <c:v>13609.538</c:v>
                </c:pt>
                <c:pt idx="1247" formatCode="General">
                  <c:v>13619.546</c:v>
                </c:pt>
                <c:pt idx="1248" formatCode="General">
                  <c:v>13629.555</c:v>
                </c:pt>
                <c:pt idx="1249" formatCode="General">
                  <c:v>13639.562</c:v>
                </c:pt>
                <c:pt idx="1250" formatCode="General">
                  <c:v>13649.573</c:v>
                </c:pt>
                <c:pt idx="1251" formatCode="General">
                  <c:v>13659.581</c:v>
                </c:pt>
                <c:pt idx="1252" formatCode="General">
                  <c:v>13669.593</c:v>
                </c:pt>
                <c:pt idx="1253" formatCode="General">
                  <c:v>13679.601</c:v>
                </c:pt>
                <c:pt idx="1254" formatCode="General">
                  <c:v>13689.612</c:v>
                </c:pt>
                <c:pt idx="1255" formatCode="General">
                  <c:v>13699.62</c:v>
                </c:pt>
                <c:pt idx="1256" formatCode="General">
                  <c:v>13709.629</c:v>
                </c:pt>
                <c:pt idx="1257" formatCode="General">
                  <c:v>13719.64</c:v>
                </c:pt>
                <c:pt idx="1258" formatCode="General">
                  <c:v>13729.648</c:v>
                </c:pt>
                <c:pt idx="1259" formatCode="General">
                  <c:v>13739.657</c:v>
                </c:pt>
                <c:pt idx="1260" formatCode="General">
                  <c:v>13749.663</c:v>
                </c:pt>
                <c:pt idx="1261" formatCode="General">
                  <c:v>13759.697</c:v>
                </c:pt>
                <c:pt idx="1262" formatCode="General">
                  <c:v>13769.751</c:v>
                </c:pt>
                <c:pt idx="1263" formatCode="General">
                  <c:v>13779.763</c:v>
                </c:pt>
                <c:pt idx="1264" formatCode="General">
                  <c:v>13789.77</c:v>
                </c:pt>
                <c:pt idx="1265" formatCode="General">
                  <c:v>13799.776</c:v>
                </c:pt>
                <c:pt idx="1266" formatCode="General">
                  <c:v>13809.782</c:v>
                </c:pt>
                <c:pt idx="1267" formatCode="General">
                  <c:v>13819.79</c:v>
                </c:pt>
                <c:pt idx="1268" formatCode="General">
                  <c:v>13829.805</c:v>
                </c:pt>
                <c:pt idx="1269" formatCode="General">
                  <c:v>13839.814</c:v>
                </c:pt>
                <c:pt idx="1270" formatCode="General">
                  <c:v>13849.822</c:v>
                </c:pt>
                <c:pt idx="1271" formatCode="General">
                  <c:v>13859.83</c:v>
                </c:pt>
                <c:pt idx="1272" formatCode="General">
                  <c:v>13869.841</c:v>
                </c:pt>
                <c:pt idx="1273" formatCode="General">
                  <c:v>13879.849</c:v>
                </c:pt>
                <c:pt idx="1274" formatCode="General">
                  <c:v>13889.867</c:v>
                </c:pt>
                <c:pt idx="1275" formatCode="General">
                  <c:v>13899.875</c:v>
                </c:pt>
                <c:pt idx="1276" formatCode="General">
                  <c:v>13909.886</c:v>
                </c:pt>
                <c:pt idx="1277" formatCode="General">
                  <c:v>13919.895</c:v>
                </c:pt>
                <c:pt idx="1278" formatCode="General">
                  <c:v>13929.904</c:v>
                </c:pt>
                <c:pt idx="1279" formatCode="General">
                  <c:v>13939.913</c:v>
                </c:pt>
                <c:pt idx="1280" formatCode="General">
                  <c:v>13949.922</c:v>
                </c:pt>
                <c:pt idx="1281" formatCode="General">
                  <c:v>13959.933</c:v>
                </c:pt>
                <c:pt idx="1282" formatCode="General">
                  <c:v>13969.962</c:v>
                </c:pt>
                <c:pt idx="1283" formatCode="General">
                  <c:v>13979.973</c:v>
                </c:pt>
                <c:pt idx="1284" formatCode="General">
                  <c:v>13989.982</c:v>
                </c:pt>
                <c:pt idx="1285" formatCode="General">
                  <c:v>13999.99</c:v>
                </c:pt>
                <c:pt idx="1286" formatCode="General">
                  <c:v>14009.999</c:v>
                </c:pt>
                <c:pt idx="1287" formatCode="General">
                  <c:v>14020.008</c:v>
                </c:pt>
                <c:pt idx="1288" formatCode="General">
                  <c:v>14030.018</c:v>
                </c:pt>
                <c:pt idx="1289" formatCode="General">
                  <c:v>14040.027</c:v>
                </c:pt>
                <c:pt idx="1290" formatCode="General">
                  <c:v>14050.065</c:v>
                </c:pt>
                <c:pt idx="1291" formatCode="General">
                  <c:v>14060.076</c:v>
                </c:pt>
                <c:pt idx="1292" formatCode="General">
                  <c:v>14070.085</c:v>
                </c:pt>
                <c:pt idx="1293" formatCode="General">
                  <c:v>14080.093</c:v>
                </c:pt>
                <c:pt idx="1294" formatCode="General">
                  <c:v>14090.102</c:v>
                </c:pt>
                <c:pt idx="1295" formatCode="General">
                  <c:v>14100.109</c:v>
                </c:pt>
                <c:pt idx="1296" formatCode="General">
                  <c:v>14110.115</c:v>
                </c:pt>
                <c:pt idx="1297" formatCode="General">
                  <c:v>14120.125</c:v>
                </c:pt>
                <c:pt idx="1298" formatCode="General">
                  <c:v>14130.134</c:v>
                </c:pt>
                <c:pt idx="1299" formatCode="General">
                  <c:v>14140.142</c:v>
                </c:pt>
                <c:pt idx="1300" formatCode="General">
                  <c:v>14150.15</c:v>
                </c:pt>
                <c:pt idx="1301" formatCode="General">
                  <c:v>14160.159</c:v>
                </c:pt>
                <c:pt idx="1302" formatCode="General">
                  <c:v>14170.175</c:v>
                </c:pt>
                <c:pt idx="1303" formatCode="General">
                  <c:v>14180.218</c:v>
                </c:pt>
                <c:pt idx="1304" formatCode="General">
                  <c:v>14190.226</c:v>
                </c:pt>
                <c:pt idx="1305" formatCode="General">
                  <c:v>14200.236</c:v>
                </c:pt>
                <c:pt idx="1306" formatCode="General">
                  <c:v>14210.245</c:v>
                </c:pt>
                <c:pt idx="1307" formatCode="General">
                  <c:v>14220.257</c:v>
                </c:pt>
                <c:pt idx="1308" formatCode="General">
                  <c:v>14230.265</c:v>
                </c:pt>
                <c:pt idx="1309" formatCode="General">
                  <c:v>14240.274</c:v>
                </c:pt>
                <c:pt idx="1310" formatCode="General">
                  <c:v>14250.288</c:v>
                </c:pt>
                <c:pt idx="1311" formatCode="General">
                  <c:v>14260.296</c:v>
                </c:pt>
                <c:pt idx="1312" formatCode="General">
                  <c:v>14270.304</c:v>
                </c:pt>
                <c:pt idx="1313" formatCode="General">
                  <c:v>14280.315</c:v>
                </c:pt>
                <c:pt idx="1314" formatCode="General">
                  <c:v>14290.323</c:v>
                </c:pt>
                <c:pt idx="1315" formatCode="General">
                  <c:v>14300.332</c:v>
                </c:pt>
                <c:pt idx="1316" formatCode="General">
                  <c:v>14310.341</c:v>
                </c:pt>
                <c:pt idx="1317" formatCode="General">
                  <c:v>14320.349</c:v>
                </c:pt>
                <c:pt idx="1318" formatCode="General">
                  <c:v>14330.357</c:v>
                </c:pt>
                <c:pt idx="1319" formatCode="General">
                  <c:v>14340.368</c:v>
                </c:pt>
                <c:pt idx="1320" formatCode="General">
                  <c:v>14350.38</c:v>
                </c:pt>
                <c:pt idx="1321" formatCode="General">
                  <c:v>14360.388</c:v>
                </c:pt>
                <c:pt idx="1322" formatCode="General">
                  <c:v>14370.395</c:v>
                </c:pt>
                <c:pt idx="1323" formatCode="General">
                  <c:v>14380.402</c:v>
                </c:pt>
                <c:pt idx="1324" formatCode="General">
                  <c:v>14390.41</c:v>
                </c:pt>
                <c:pt idx="1325" formatCode="General">
                  <c:v>14400.417</c:v>
                </c:pt>
                <c:pt idx="1326" formatCode="General">
                  <c:v>14410.424</c:v>
                </c:pt>
                <c:pt idx="1327" formatCode="General">
                  <c:v>14420.434</c:v>
                </c:pt>
                <c:pt idx="1328" formatCode="General">
                  <c:v>14430.442</c:v>
                </c:pt>
                <c:pt idx="1329" formatCode="General">
                  <c:v>14440.46</c:v>
                </c:pt>
                <c:pt idx="1330" formatCode="General">
                  <c:v>14450.471</c:v>
                </c:pt>
                <c:pt idx="1331" formatCode="General">
                  <c:v>14460.479</c:v>
                </c:pt>
                <c:pt idx="1332" formatCode="General">
                  <c:v>14470.488</c:v>
                </c:pt>
                <c:pt idx="1333" formatCode="General">
                  <c:v>14480.499</c:v>
                </c:pt>
                <c:pt idx="1334" formatCode="General">
                  <c:v>14490.507</c:v>
                </c:pt>
                <c:pt idx="1335" formatCode="General">
                  <c:v>14500.519</c:v>
                </c:pt>
                <c:pt idx="1336" formatCode="General">
                  <c:v>14510.527</c:v>
                </c:pt>
                <c:pt idx="1337" formatCode="General">
                  <c:v>14520.539</c:v>
                </c:pt>
                <c:pt idx="1338" formatCode="General">
                  <c:v>14530.547</c:v>
                </c:pt>
                <c:pt idx="1339" formatCode="General">
                  <c:v>14540.557</c:v>
                </c:pt>
                <c:pt idx="1340" formatCode="General">
                  <c:v>14550.566</c:v>
                </c:pt>
                <c:pt idx="1341" formatCode="General">
                  <c:v>14560.573</c:v>
                </c:pt>
                <c:pt idx="1342" formatCode="General">
                  <c:v>14570.584</c:v>
                </c:pt>
                <c:pt idx="1343" formatCode="General">
                  <c:v>14580.593</c:v>
                </c:pt>
                <c:pt idx="1344" formatCode="General">
                  <c:v>14590.626</c:v>
                </c:pt>
                <c:pt idx="1345" formatCode="General">
                  <c:v>14600.634</c:v>
                </c:pt>
                <c:pt idx="1346" formatCode="General">
                  <c:v>14610.643</c:v>
                </c:pt>
                <c:pt idx="1347" formatCode="General">
                  <c:v>14620.651</c:v>
                </c:pt>
                <c:pt idx="1348" formatCode="General">
                  <c:v>14630.66</c:v>
                </c:pt>
                <c:pt idx="1349" formatCode="General">
                  <c:v>14640.669</c:v>
                </c:pt>
                <c:pt idx="1350" formatCode="General">
                  <c:v>14650.675</c:v>
                </c:pt>
                <c:pt idx="1351" formatCode="General">
                  <c:v>14660.684</c:v>
                </c:pt>
                <c:pt idx="1352" formatCode="General">
                  <c:v>14670.694</c:v>
                </c:pt>
                <c:pt idx="1353" formatCode="General">
                  <c:v>14680.7</c:v>
                </c:pt>
                <c:pt idx="1354" formatCode="General">
                  <c:v>14690.707</c:v>
                </c:pt>
                <c:pt idx="1355" formatCode="General">
                  <c:v>14700.715</c:v>
                </c:pt>
                <c:pt idx="1356" formatCode="General">
                  <c:v>14710.722</c:v>
                </c:pt>
                <c:pt idx="1357" formatCode="General">
                  <c:v>14720.733</c:v>
                </c:pt>
                <c:pt idx="1358" formatCode="General">
                  <c:v>14730.739</c:v>
                </c:pt>
                <c:pt idx="1359" formatCode="General">
                  <c:v>14740.748</c:v>
                </c:pt>
                <c:pt idx="1360" formatCode="General">
                  <c:v>14750.756</c:v>
                </c:pt>
                <c:pt idx="1361" formatCode="General">
                  <c:v>14760.763</c:v>
                </c:pt>
                <c:pt idx="1362" formatCode="General">
                  <c:v>14770.774</c:v>
                </c:pt>
                <c:pt idx="1363" formatCode="General">
                  <c:v>14780.783</c:v>
                </c:pt>
                <c:pt idx="1364" formatCode="General">
                  <c:v>14790.825</c:v>
                </c:pt>
                <c:pt idx="1365" formatCode="General">
                  <c:v>14800.834</c:v>
                </c:pt>
                <c:pt idx="1366" formatCode="General">
                  <c:v>14810.842</c:v>
                </c:pt>
                <c:pt idx="1367" formatCode="General">
                  <c:v>14820.854</c:v>
                </c:pt>
                <c:pt idx="1368" formatCode="General">
                  <c:v>14830.887</c:v>
                </c:pt>
                <c:pt idx="1369" formatCode="General">
                  <c:v>14840.895</c:v>
                </c:pt>
                <c:pt idx="1370" formatCode="General">
                  <c:v>14850.904</c:v>
                </c:pt>
                <c:pt idx="1371" formatCode="General">
                  <c:v>14860.912</c:v>
                </c:pt>
                <c:pt idx="1372" formatCode="General">
                  <c:v>14870.921</c:v>
                </c:pt>
                <c:pt idx="1373" formatCode="General">
                  <c:v>14880.929</c:v>
                </c:pt>
                <c:pt idx="1374" formatCode="General">
                  <c:v>14890.937</c:v>
                </c:pt>
                <c:pt idx="1375" formatCode="General">
                  <c:v>14900.946</c:v>
                </c:pt>
                <c:pt idx="1376" formatCode="General">
                  <c:v>14910.954</c:v>
                </c:pt>
                <c:pt idx="1377" formatCode="General">
                  <c:v>14920.969</c:v>
                </c:pt>
                <c:pt idx="1378" formatCode="General">
                  <c:v>14930.978</c:v>
                </c:pt>
                <c:pt idx="1379" formatCode="General">
                  <c:v>14940.988</c:v>
                </c:pt>
                <c:pt idx="1380" formatCode="General">
                  <c:v>14950.996</c:v>
                </c:pt>
                <c:pt idx="1381" formatCode="General">
                  <c:v>14961.005</c:v>
                </c:pt>
                <c:pt idx="1382" formatCode="General">
                  <c:v>14971.012</c:v>
                </c:pt>
                <c:pt idx="1383" formatCode="General">
                  <c:v>14981.023</c:v>
                </c:pt>
                <c:pt idx="1384" formatCode="General">
                  <c:v>14991.032</c:v>
                </c:pt>
                <c:pt idx="1385" formatCode="General">
                  <c:v>15001.039</c:v>
                </c:pt>
                <c:pt idx="1386" formatCode="General">
                  <c:v>15011.046</c:v>
                </c:pt>
                <c:pt idx="1387" formatCode="General">
                  <c:v>15021.054</c:v>
                </c:pt>
                <c:pt idx="1388" formatCode="General">
                  <c:v>15031.064</c:v>
                </c:pt>
                <c:pt idx="1389" formatCode="General">
                  <c:v>15041.073</c:v>
                </c:pt>
                <c:pt idx="1390" formatCode="General">
                  <c:v>15051.081</c:v>
                </c:pt>
                <c:pt idx="1391" formatCode="General">
                  <c:v>15061.089</c:v>
                </c:pt>
                <c:pt idx="1392" formatCode="General">
                  <c:v>15071.101</c:v>
                </c:pt>
                <c:pt idx="1393" formatCode="General">
                  <c:v>15081.109</c:v>
                </c:pt>
                <c:pt idx="1394" formatCode="General">
                  <c:v>15091.117</c:v>
                </c:pt>
                <c:pt idx="1395" formatCode="General">
                  <c:v>15101.126</c:v>
                </c:pt>
                <c:pt idx="1396" formatCode="General">
                  <c:v>15111.189</c:v>
                </c:pt>
                <c:pt idx="1397" formatCode="General">
                  <c:v>15121.197</c:v>
                </c:pt>
                <c:pt idx="1398" formatCode="General">
                  <c:v>15131.206</c:v>
                </c:pt>
                <c:pt idx="1399" formatCode="General">
                  <c:v>15141.214</c:v>
                </c:pt>
                <c:pt idx="1400" formatCode="General">
                  <c:v>15151.234</c:v>
                </c:pt>
                <c:pt idx="1401" formatCode="General">
                  <c:v>15161.242</c:v>
                </c:pt>
                <c:pt idx="1402" formatCode="General">
                  <c:v>15171.251</c:v>
                </c:pt>
                <c:pt idx="1403" formatCode="General">
                  <c:v>15181.262</c:v>
                </c:pt>
                <c:pt idx="1404" formatCode="General">
                  <c:v>15191.27</c:v>
                </c:pt>
                <c:pt idx="1405" formatCode="General">
                  <c:v>15201.279</c:v>
                </c:pt>
                <c:pt idx="1406" formatCode="General">
                  <c:v>15211.288</c:v>
                </c:pt>
                <c:pt idx="1407" formatCode="General">
                  <c:v>15221.301</c:v>
                </c:pt>
                <c:pt idx="1408" formatCode="General">
                  <c:v>15231.31</c:v>
                </c:pt>
                <c:pt idx="1409" formatCode="General">
                  <c:v>15241.324</c:v>
                </c:pt>
                <c:pt idx="1410" formatCode="General">
                  <c:v>15251.331</c:v>
                </c:pt>
                <c:pt idx="1411" formatCode="General">
                  <c:v>15261.338</c:v>
                </c:pt>
                <c:pt idx="1412" formatCode="General">
                  <c:v>15271.347</c:v>
                </c:pt>
                <c:pt idx="1413" formatCode="General">
                  <c:v>15281.355</c:v>
                </c:pt>
                <c:pt idx="1414" formatCode="General">
                  <c:v>15291.363</c:v>
                </c:pt>
                <c:pt idx="1415" formatCode="General">
                  <c:v>15301.374</c:v>
                </c:pt>
                <c:pt idx="1416" formatCode="General">
                  <c:v>15311.38</c:v>
                </c:pt>
                <c:pt idx="1417" formatCode="General">
                  <c:v>15321.386</c:v>
                </c:pt>
                <c:pt idx="1418" formatCode="General">
                  <c:v>15331.395</c:v>
                </c:pt>
                <c:pt idx="1419" formatCode="General">
                  <c:v>15341.406</c:v>
                </c:pt>
                <c:pt idx="1420" formatCode="General">
                  <c:v>15351.412</c:v>
                </c:pt>
                <c:pt idx="1421" formatCode="General">
                  <c:v>15361.423</c:v>
                </c:pt>
                <c:pt idx="1422" formatCode="General">
                  <c:v>15371.431</c:v>
                </c:pt>
                <c:pt idx="1423" formatCode="General">
                  <c:v>15381.44</c:v>
                </c:pt>
                <c:pt idx="1424" formatCode="General">
                  <c:v>15391.448</c:v>
                </c:pt>
                <c:pt idx="1425" formatCode="General">
                  <c:v>15401.46</c:v>
                </c:pt>
                <c:pt idx="1426" formatCode="General">
                  <c:v>15411.468</c:v>
                </c:pt>
                <c:pt idx="1427" formatCode="General">
                  <c:v>15421.476</c:v>
                </c:pt>
                <c:pt idx="1428" formatCode="General">
                  <c:v>15431.486</c:v>
                </c:pt>
                <c:pt idx="1429" formatCode="General">
                  <c:v>15441.498</c:v>
                </c:pt>
                <c:pt idx="1430" formatCode="General">
                  <c:v>15451.506</c:v>
                </c:pt>
                <c:pt idx="1431" formatCode="General">
                  <c:v>15461.514</c:v>
                </c:pt>
                <c:pt idx="1432" formatCode="General">
                  <c:v>15471.523</c:v>
                </c:pt>
                <c:pt idx="1433" formatCode="General">
                  <c:v>15481.532</c:v>
                </c:pt>
                <c:pt idx="1434" formatCode="General">
                  <c:v>15491.54</c:v>
                </c:pt>
                <c:pt idx="1435" formatCode="General">
                  <c:v>15501.552</c:v>
                </c:pt>
                <c:pt idx="1436" formatCode="General">
                  <c:v>15511.56</c:v>
                </c:pt>
                <c:pt idx="1437" formatCode="General">
                  <c:v>15521.568</c:v>
                </c:pt>
                <c:pt idx="1438" formatCode="General">
                  <c:v>15531.58</c:v>
                </c:pt>
                <c:pt idx="1439" formatCode="General">
                  <c:v>15541.588</c:v>
                </c:pt>
                <c:pt idx="1440" formatCode="General">
                  <c:v>15551.596</c:v>
                </c:pt>
                <c:pt idx="1441" formatCode="General">
                  <c:v>15561.602</c:v>
                </c:pt>
                <c:pt idx="1442" formatCode="General">
                  <c:v>15571.609</c:v>
                </c:pt>
                <c:pt idx="1443" formatCode="General">
                  <c:v>15581.617</c:v>
                </c:pt>
                <c:pt idx="1444" formatCode="General">
                  <c:v>15591.626</c:v>
                </c:pt>
                <c:pt idx="1445" formatCode="General">
                  <c:v>15601.634</c:v>
                </c:pt>
                <c:pt idx="1446" formatCode="General">
                  <c:v>15611.643</c:v>
                </c:pt>
                <c:pt idx="1447" formatCode="General">
                  <c:v>15621.651</c:v>
                </c:pt>
                <c:pt idx="1448" formatCode="General">
                  <c:v>15631.661</c:v>
                </c:pt>
                <c:pt idx="1449" formatCode="General">
                  <c:v>15641.669</c:v>
                </c:pt>
                <c:pt idx="1450" formatCode="General">
                  <c:v>15651.678</c:v>
                </c:pt>
                <c:pt idx="1451" formatCode="General">
                  <c:v>15661.689</c:v>
                </c:pt>
                <c:pt idx="1452" formatCode="General">
                  <c:v>15671.697</c:v>
                </c:pt>
                <c:pt idx="1453" formatCode="General">
                  <c:v>15681.711</c:v>
                </c:pt>
                <c:pt idx="1454" formatCode="General">
                  <c:v>15691.718</c:v>
                </c:pt>
                <c:pt idx="1455" formatCode="General">
                  <c:v>15701.73</c:v>
                </c:pt>
                <c:pt idx="1456" formatCode="General">
                  <c:v>15711.737</c:v>
                </c:pt>
                <c:pt idx="1457" formatCode="General">
                  <c:v>15721.746</c:v>
                </c:pt>
                <c:pt idx="1458" formatCode="General">
                  <c:v>15731.754</c:v>
                </c:pt>
                <c:pt idx="1459" formatCode="General">
                  <c:v>15741.764</c:v>
                </c:pt>
                <c:pt idx="1460" formatCode="General">
                  <c:v>15751.772</c:v>
                </c:pt>
                <c:pt idx="1461" formatCode="General">
                  <c:v>15761.781</c:v>
                </c:pt>
                <c:pt idx="1462" formatCode="General">
                  <c:v>15771.791</c:v>
                </c:pt>
                <c:pt idx="1463" formatCode="General">
                  <c:v>15781.799</c:v>
                </c:pt>
                <c:pt idx="1464" formatCode="General">
                  <c:v>15791.807</c:v>
                </c:pt>
                <c:pt idx="1465" formatCode="General">
                  <c:v>15801.816</c:v>
                </c:pt>
                <c:pt idx="1466" formatCode="General">
                  <c:v>15811.827</c:v>
                </c:pt>
                <c:pt idx="1467" formatCode="General">
                  <c:v>15821.838</c:v>
                </c:pt>
                <c:pt idx="1468" formatCode="General">
                  <c:v>15831.846</c:v>
                </c:pt>
                <c:pt idx="1469" formatCode="General">
                  <c:v>15841.855</c:v>
                </c:pt>
                <c:pt idx="1470" formatCode="General">
                  <c:v>15851.863</c:v>
                </c:pt>
                <c:pt idx="1471" formatCode="General">
                  <c:v>15861.87</c:v>
                </c:pt>
                <c:pt idx="1472" formatCode="General">
                  <c:v>15871.876</c:v>
                </c:pt>
                <c:pt idx="1473" formatCode="General">
                  <c:v>15881.885</c:v>
                </c:pt>
                <c:pt idx="1474" formatCode="General">
                  <c:v>15891.893</c:v>
                </c:pt>
                <c:pt idx="1475" formatCode="General">
                  <c:v>15901.903</c:v>
                </c:pt>
                <c:pt idx="1476" formatCode="General">
                  <c:v>15911.919</c:v>
                </c:pt>
                <c:pt idx="1477" formatCode="General">
                  <c:v>15921.925</c:v>
                </c:pt>
                <c:pt idx="1478" formatCode="General">
                  <c:v>15931.934</c:v>
                </c:pt>
                <c:pt idx="1479" formatCode="General">
                  <c:v>15941.943</c:v>
                </c:pt>
                <c:pt idx="1480" formatCode="General">
                  <c:v>15951.951</c:v>
                </c:pt>
                <c:pt idx="1481" formatCode="General">
                  <c:v>15961.959</c:v>
                </c:pt>
                <c:pt idx="1482" formatCode="General">
                  <c:v>15971.968</c:v>
                </c:pt>
                <c:pt idx="1483" formatCode="General">
                  <c:v>15981.976</c:v>
                </c:pt>
                <c:pt idx="1484" formatCode="General">
                  <c:v>15991.987</c:v>
                </c:pt>
                <c:pt idx="1485" formatCode="General">
                  <c:v>16001.995</c:v>
                </c:pt>
                <c:pt idx="1486" formatCode="General">
                  <c:v>16012.002</c:v>
                </c:pt>
                <c:pt idx="1487" formatCode="General">
                  <c:v>16022.012</c:v>
                </c:pt>
                <c:pt idx="1488" formatCode="General">
                  <c:v>16032.036</c:v>
                </c:pt>
                <c:pt idx="1489" formatCode="General">
                  <c:v>16042.048</c:v>
                </c:pt>
                <c:pt idx="1490" formatCode="General">
                  <c:v>16052.057</c:v>
                </c:pt>
                <c:pt idx="1491" formatCode="General">
                  <c:v>16062.065</c:v>
                </c:pt>
                <c:pt idx="1492" formatCode="General">
                  <c:v>16072.074</c:v>
                </c:pt>
                <c:pt idx="1493" formatCode="General">
                  <c:v>16082.082</c:v>
                </c:pt>
                <c:pt idx="1494" formatCode="General">
                  <c:v>16092.089</c:v>
                </c:pt>
                <c:pt idx="1495" formatCode="General">
                  <c:v>16102.108</c:v>
                </c:pt>
                <c:pt idx="1496" formatCode="General">
                  <c:v>16112.116</c:v>
                </c:pt>
                <c:pt idx="1497" formatCode="General">
                  <c:v>16122.124</c:v>
                </c:pt>
                <c:pt idx="1498" formatCode="General">
                  <c:v>16132.133</c:v>
                </c:pt>
                <c:pt idx="1499" formatCode="General">
                  <c:v>16142.141</c:v>
                </c:pt>
                <c:pt idx="1500" formatCode="General">
                  <c:v>16152.149</c:v>
                </c:pt>
                <c:pt idx="1501" formatCode="General">
                  <c:v>16162.16</c:v>
                </c:pt>
                <c:pt idx="1502" formatCode="General">
                  <c:v>16172.171</c:v>
                </c:pt>
                <c:pt idx="1503" formatCode="General">
                  <c:v>16182.179</c:v>
                </c:pt>
                <c:pt idx="1504" formatCode="General">
                  <c:v>16192.188</c:v>
                </c:pt>
                <c:pt idx="1505" formatCode="General">
                  <c:v>16202.198</c:v>
                </c:pt>
                <c:pt idx="1506" formatCode="General">
                  <c:v>16212.205</c:v>
                </c:pt>
                <c:pt idx="1507" formatCode="General">
                  <c:v>16222.214</c:v>
                </c:pt>
                <c:pt idx="1508" formatCode="General">
                  <c:v>16232.224</c:v>
                </c:pt>
                <c:pt idx="1509" formatCode="General">
                  <c:v>16242.237</c:v>
                </c:pt>
                <c:pt idx="1510" formatCode="General">
                  <c:v>16252.248</c:v>
                </c:pt>
                <c:pt idx="1511" formatCode="General">
                  <c:v>16262.257</c:v>
                </c:pt>
                <c:pt idx="1512" formatCode="General">
                  <c:v>16272.265</c:v>
                </c:pt>
                <c:pt idx="1513" formatCode="General">
                  <c:v>16282.274</c:v>
                </c:pt>
                <c:pt idx="1514" formatCode="General">
                  <c:v>16292.282</c:v>
                </c:pt>
                <c:pt idx="1515" formatCode="General">
                  <c:v>16302.311</c:v>
                </c:pt>
                <c:pt idx="1516" formatCode="General">
                  <c:v>16312.32</c:v>
                </c:pt>
                <c:pt idx="1517" formatCode="General">
                  <c:v>16322.33</c:v>
                </c:pt>
                <c:pt idx="1518" formatCode="General">
                  <c:v>16332.338</c:v>
                </c:pt>
                <c:pt idx="1519" formatCode="General">
                  <c:v>16342.347</c:v>
                </c:pt>
                <c:pt idx="1520" formatCode="General">
                  <c:v>16352.355</c:v>
                </c:pt>
                <c:pt idx="1521" formatCode="General">
                  <c:v>16362.366</c:v>
                </c:pt>
                <c:pt idx="1522" formatCode="General">
                  <c:v>16372.374</c:v>
                </c:pt>
                <c:pt idx="1523" formatCode="General">
                  <c:v>16382.388</c:v>
                </c:pt>
                <c:pt idx="1524" formatCode="General">
                  <c:v>16392.397</c:v>
                </c:pt>
                <c:pt idx="1525" formatCode="General">
                  <c:v>16402.404</c:v>
                </c:pt>
                <c:pt idx="1526" formatCode="General">
                  <c:v>16412.411</c:v>
                </c:pt>
                <c:pt idx="1527" formatCode="General">
                  <c:v>16422.42</c:v>
                </c:pt>
                <c:pt idx="1528" formatCode="General">
                  <c:v>16432.427</c:v>
                </c:pt>
                <c:pt idx="1529" formatCode="General">
                  <c:v>16442.435</c:v>
                </c:pt>
                <c:pt idx="1530" formatCode="General">
                  <c:v>16452.443</c:v>
                </c:pt>
                <c:pt idx="1531" formatCode="General">
                  <c:v>16462.451</c:v>
                </c:pt>
                <c:pt idx="1532" formatCode="General">
                  <c:v>16472.461</c:v>
                </c:pt>
                <c:pt idx="1533" formatCode="General">
                  <c:v>16482.471</c:v>
                </c:pt>
                <c:pt idx="1534" formatCode="General">
                  <c:v>16492.479</c:v>
                </c:pt>
                <c:pt idx="1535" formatCode="General">
                  <c:v>16502.492</c:v>
                </c:pt>
                <c:pt idx="1536" formatCode="General">
                  <c:v>16512.502</c:v>
                </c:pt>
                <c:pt idx="1537" formatCode="General">
                  <c:v>16522.53</c:v>
                </c:pt>
                <c:pt idx="1538" formatCode="General">
                  <c:v>16532.538</c:v>
                </c:pt>
                <c:pt idx="1539" formatCode="General">
                  <c:v>16542.546</c:v>
                </c:pt>
                <c:pt idx="1540" formatCode="General">
                  <c:v>16552.554</c:v>
                </c:pt>
                <c:pt idx="1541" formatCode="General">
                  <c:v>16562.565</c:v>
                </c:pt>
                <c:pt idx="1542" formatCode="General">
                  <c:v>16572.573</c:v>
                </c:pt>
                <c:pt idx="1543" formatCode="General">
                  <c:v>16582.581</c:v>
                </c:pt>
                <c:pt idx="1544" formatCode="General">
                  <c:v>16592.591</c:v>
                </c:pt>
                <c:pt idx="1545" formatCode="General">
                  <c:v>16602.608</c:v>
                </c:pt>
                <c:pt idx="1546" formatCode="General">
                  <c:v>16612.616</c:v>
                </c:pt>
                <c:pt idx="1547" formatCode="General">
                  <c:v>16622.623</c:v>
                </c:pt>
                <c:pt idx="1548" formatCode="General">
                  <c:v>16632.631</c:v>
                </c:pt>
                <c:pt idx="1549" formatCode="General">
                  <c:v>16642.641</c:v>
                </c:pt>
                <c:pt idx="1550" formatCode="General">
                  <c:v>16652.648</c:v>
                </c:pt>
                <c:pt idx="1551" formatCode="General">
                  <c:v>16662.657</c:v>
                </c:pt>
                <c:pt idx="1552" formatCode="General">
                  <c:v>16672.668</c:v>
                </c:pt>
                <c:pt idx="1553" formatCode="General">
                  <c:v>16682.676</c:v>
                </c:pt>
                <c:pt idx="1554" formatCode="General">
                  <c:v>16692.685</c:v>
                </c:pt>
                <c:pt idx="1555" formatCode="General">
                  <c:v>16702.691</c:v>
                </c:pt>
                <c:pt idx="1556" formatCode="General">
                  <c:v>16712.699</c:v>
                </c:pt>
                <c:pt idx="1557" formatCode="General">
                  <c:v>16722.707</c:v>
                </c:pt>
                <c:pt idx="1558" formatCode="General">
                  <c:v>16732.731</c:v>
                </c:pt>
                <c:pt idx="1559" formatCode="General">
                  <c:v>16742.739</c:v>
                </c:pt>
                <c:pt idx="1560" formatCode="General">
                  <c:v>16752.746</c:v>
                </c:pt>
                <c:pt idx="1561" formatCode="General">
                  <c:v>16762.754</c:v>
                </c:pt>
                <c:pt idx="1562" formatCode="General">
                  <c:v>16772.76</c:v>
                </c:pt>
                <c:pt idx="1563" formatCode="General">
                  <c:v>16782.768</c:v>
                </c:pt>
                <c:pt idx="1564" formatCode="General">
                  <c:v>16792.779</c:v>
                </c:pt>
                <c:pt idx="1565" formatCode="General">
                  <c:v>16802.787</c:v>
                </c:pt>
                <c:pt idx="1566" formatCode="General">
                  <c:v>16812.794</c:v>
                </c:pt>
                <c:pt idx="1567" formatCode="General">
                  <c:v>16822.802</c:v>
                </c:pt>
                <c:pt idx="1568" formatCode="General">
                  <c:v>16832.81</c:v>
                </c:pt>
                <c:pt idx="1569" formatCode="General">
                  <c:v>16842.819</c:v>
                </c:pt>
                <c:pt idx="1570" formatCode="General">
                  <c:v>16852.83</c:v>
                </c:pt>
                <c:pt idx="1571" formatCode="General">
                  <c:v>16862.838</c:v>
                </c:pt>
                <c:pt idx="1572" formatCode="General">
                  <c:v>16872.847</c:v>
                </c:pt>
                <c:pt idx="1573" formatCode="General">
                  <c:v>16882.855</c:v>
                </c:pt>
                <c:pt idx="1574" formatCode="General">
                  <c:v>16892.865</c:v>
                </c:pt>
                <c:pt idx="1575" formatCode="General">
                  <c:v>16902.873</c:v>
                </c:pt>
                <c:pt idx="1576" formatCode="General">
                  <c:v>16912.882</c:v>
                </c:pt>
                <c:pt idx="1577" formatCode="General">
                  <c:v>16922.889</c:v>
                </c:pt>
                <c:pt idx="1578" formatCode="General">
                  <c:v>16932.898</c:v>
                </c:pt>
                <c:pt idx="1579" formatCode="General">
                  <c:v>16942.909</c:v>
                </c:pt>
                <c:pt idx="1580" formatCode="General">
                  <c:v>16952.918</c:v>
                </c:pt>
                <c:pt idx="1581" formatCode="General">
                  <c:v>16962.926</c:v>
                </c:pt>
                <c:pt idx="1582" formatCode="General">
                  <c:v>16972.934</c:v>
                </c:pt>
                <c:pt idx="1583" formatCode="General">
                  <c:v>16982.943</c:v>
                </c:pt>
                <c:pt idx="1584" formatCode="General">
                  <c:v>16992.951</c:v>
                </c:pt>
                <c:pt idx="1585" formatCode="General">
                  <c:v>17002.959</c:v>
                </c:pt>
                <c:pt idx="1586" formatCode="General">
                  <c:v>17012.968</c:v>
                </c:pt>
                <c:pt idx="1587" formatCode="General">
                  <c:v>17022.976</c:v>
                </c:pt>
                <c:pt idx="1588" formatCode="General">
                  <c:v>17032.985</c:v>
                </c:pt>
                <c:pt idx="1589" formatCode="General">
                  <c:v>17042.992</c:v>
                </c:pt>
                <c:pt idx="1590" formatCode="General">
                  <c:v>17053.0</c:v>
                </c:pt>
                <c:pt idx="1591" formatCode="General">
                  <c:v>17063.008</c:v>
                </c:pt>
                <c:pt idx="1592" formatCode="General">
                  <c:v>17073.016</c:v>
                </c:pt>
                <c:pt idx="1593" formatCode="General">
                  <c:v>17083.029</c:v>
                </c:pt>
                <c:pt idx="1594" formatCode="General">
                  <c:v>17093.055</c:v>
                </c:pt>
                <c:pt idx="1595" formatCode="General">
                  <c:v>17103.063</c:v>
                </c:pt>
                <c:pt idx="1596" formatCode="General">
                  <c:v>17113.071</c:v>
                </c:pt>
                <c:pt idx="1597" formatCode="General">
                  <c:v>17123.082</c:v>
                </c:pt>
                <c:pt idx="1598" formatCode="General">
                  <c:v>17133.098</c:v>
                </c:pt>
                <c:pt idx="1599" formatCode="General">
                  <c:v>17143.106</c:v>
                </c:pt>
                <c:pt idx="1600" formatCode="General">
                  <c:v>17153.114</c:v>
                </c:pt>
                <c:pt idx="1601" formatCode="General">
                  <c:v>17163.122</c:v>
                </c:pt>
                <c:pt idx="1602" formatCode="General">
                  <c:v>17173.135</c:v>
                </c:pt>
                <c:pt idx="1603" formatCode="General">
                  <c:v>17183.143</c:v>
                </c:pt>
                <c:pt idx="1604" formatCode="General">
                  <c:v>17193.151</c:v>
                </c:pt>
                <c:pt idx="1605" formatCode="General">
                  <c:v>17203.159</c:v>
                </c:pt>
                <c:pt idx="1606" formatCode="General">
                  <c:v>17213.168</c:v>
                </c:pt>
                <c:pt idx="1607" formatCode="General">
                  <c:v>17223.191</c:v>
                </c:pt>
                <c:pt idx="1608" formatCode="General">
                  <c:v>17233.199</c:v>
                </c:pt>
                <c:pt idx="1609" formatCode="General">
                  <c:v>17243.214</c:v>
                </c:pt>
                <c:pt idx="1610" formatCode="General">
                  <c:v>17253.223</c:v>
                </c:pt>
                <c:pt idx="1611" formatCode="General">
                  <c:v>17263.233</c:v>
                </c:pt>
                <c:pt idx="1612" formatCode="General">
                  <c:v>17273.244</c:v>
                </c:pt>
                <c:pt idx="1613" formatCode="General">
                  <c:v>17283.25</c:v>
                </c:pt>
                <c:pt idx="1614" formatCode="General">
                  <c:v>17293.266</c:v>
                </c:pt>
                <c:pt idx="1615" formatCode="General">
                  <c:v>17303.274</c:v>
                </c:pt>
                <c:pt idx="1616" formatCode="General">
                  <c:v>17313.337</c:v>
                </c:pt>
                <c:pt idx="1617" formatCode="General">
                  <c:v>17323.351</c:v>
                </c:pt>
                <c:pt idx="1618" formatCode="General">
                  <c:v>17333.359</c:v>
                </c:pt>
                <c:pt idx="1619" formatCode="General">
                  <c:v>17343.368</c:v>
                </c:pt>
                <c:pt idx="1620" formatCode="General">
                  <c:v>17353.377</c:v>
                </c:pt>
                <c:pt idx="1621" formatCode="General">
                  <c:v>17363.383</c:v>
                </c:pt>
                <c:pt idx="1622" formatCode="General">
                  <c:v>17373.39</c:v>
                </c:pt>
                <c:pt idx="1623" formatCode="General">
                  <c:v>17383.398</c:v>
                </c:pt>
                <c:pt idx="1624" formatCode="General">
                  <c:v>17393.412</c:v>
                </c:pt>
                <c:pt idx="1625" formatCode="General">
                  <c:v>17403.42</c:v>
                </c:pt>
                <c:pt idx="1626" formatCode="General">
                  <c:v>17413.428</c:v>
                </c:pt>
                <c:pt idx="1627" formatCode="General">
                  <c:v>17423.436</c:v>
                </c:pt>
                <c:pt idx="1628" formatCode="General">
                  <c:v>17433.447</c:v>
                </c:pt>
                <c:pt idx="1629" formatCode="General">
                  <c:v>17443.458</c:v>
                </c:pt>
                <c:pt idx="1630" formatCode="General">
                  <c:v>17453.466</c:v>
                </c:pt>
                <c:pt idx="1631" formatCode="General">
                  <c:v>17463.478</c:v>
                </c:pt>
                <c:pt idx="1632" formatCode="General">
                  <c:v>17473.486</c:v>
                </c:pt>
                <c:pt idx="1633" formatCode="General">
                  <c:v>17483.494</c:v>
                </c:pt>
                <c:pt idx="1634" formatCode="General">
                  <c:v>17493.502</c:v>
                </c:pt>
                <c:pt idx="1635" formatCode="General">
                  <c:v>17503.51</c:v>
                </c:pt>
                <c:pt idx="1636" formatCode="General">
                  <c:v>17513.518</c:v>
                </c:pt>
                <c:pt idx="1637" formatCode="General">
                  <c:v>17523.53</c:v>
                </c:pt>
                <c:pt idx="1638" formatCode="General">
                  <c:v>17533.538</c:v>
                </c:pt>
                <c:pt idx="1639" formatCode="General">
                  <c:v>17543.547</c:v>
                </c:pt>
                <c:pt idx="1640" formatCode="General">
                  <c:v>17553.555</c:v>
                </c:pt>
                <c:pt idx="1641" formatCode="General">
                  <c:v>17563.563</c:v>
                </c:pt>
                <c:pt idx="1642" formatCode="General">
                  <c:v>17573.571</c:v>
                </c:pt>
                <c:pt idx="1643" formatCode="General">
                  <c:v>17583.588</c:v>
                </c:pt>
                <c:pt idx="1644" formatCode="General">
                  <c:v>17593.599</c:v>
                </c:pt>
                <c:pt idx="1645" formatCode="General">
                  <c:v>17603.611</c:v>
                </c:pt>
                <c:pt idx="1646" formatCode="General">
                  <c:v>17613.62</c:v>
                </c:pt>
                <c:pt idx="1647" formatCode="General">
                  <c:v>17623.627</c:v>
                </c:pt>
                <c:pt idx="1648" formatCode="General">
                  <c:v>17633.634</c:v>
                </c:pt>
                <c:pt idx="1649" formatCode="General">
                  <c:v>17643.648</c:v>
                </c:pt>
                <c:pt idx="1650" formatCode="General">
                  <c:v>17653.656</c:v>
                </c:pt>
                <c:pt idx="1651" formatCode="General">
                  <c:v>17663.663</c:v>
                </c:pt>
                <c:pt idx="1652" formatCode="General">
                  <c:v>17673.669</c:v>
                </c:pt>
                <c:pt idx="1653" formatCode="General">
                  <c:v>17683.696</c:v>
                </c:pt>
                <c:pt idx="1654" formatCode="General">
                  <c:v>17693.704</c:v>
                </c:pt>
                <c:pt idx="1655" formatCode="General">
                  <c:v>17703.712</c:v>
                </c:pt>
                <c:pt idx="1656" formatCode="General">
                  <c:v>17713.721</c:v>
                </c:pt>
                <c:pt idx="1657" formatCode="General">
                  <c:v>17723.729</c:v>
                </c:pt>
                <c:pt idx="1658" formatCode="General">
                  <c:v>17733.737</c:v>
                </c:pt>
                <c:pt idx="1659" formatCode="General">
                  <c:v>17743.748</c:v>
                </c:pt>
                <c:pt idx="1660" formatCode="General">
                  <c:v>17753.759</c:v>
                </c:pt>
                <c:pt idx="1661" formatCode="General">
                  <c:v>17763.767</c:v>
                </c:pt>
                <c:pt idx="1662" formatCode="General">
                  <c:v>17773.775</c:v>
                </c:pt>
                <c:pt idx="1663" formatCode="General">
                  <c:v>17783.786</c:v>
                </c:pt>
                <c:pt idx="1664" formatCode="General">
                  <c:v>17793.794</c:v>
                </c:pt>
                <c:pt idx="1665" formatCode="General">
                  <c:v>17803.806</c:v>
                </c:pt>
                <c:pt idx="1666" formatCode="General">
                  <c:v>17813.814</c:v>
                </c:pt>
                <c:pt idx="1667" formatCode="General">
                  <c:v>17823.822</c:v>
                </c:pt>
                <c:pt idx="1668" formatCode="General">
                  <c:v>17833.831</c:v>
                </c:pt>
                <c:pt idx="1669" formatCode="General">
                  <c:v>17843.839</c:v>
                </c:pt>
                <c:pt idx="1670" formatCode="General">
                  <c:v>17853.871</c:v>
                </c:pt>
                <c:pt idx="1671" formatCode="General">
                  <c:v>17863.882</c:v>
                </c:pt>
                <c:pt idx="1672" formatCode="General">
                  <c:v>17873.89</c:v>
                </c:pt>
                <c:pt idx="1673" formatCode="General">
                  <c:v>17883.901</c:v>
                </c:pt>
                <c:pt idx="1674" formatCode="General">
                  <c:v>17893.909</c:v>
                </c:pt>
                <c:pt idx="1675" formatCode="General">
                  <c:v>17903.916</c:v>
                </c:pt>
                <c:pt idx="1676" formatCode="General">
                  <c:v>17913.923</c:v>
                </c:pt>
                <c:pt idx="1677" formatCode="General">
                  <c:v>17923.929</c:v>
                </c:pt>
                <c:pt idx="1678" formatCode="General">
                  <c:v>17933.939</c:v>
                </c:pt>
                <c:pt idx="1679" formatCode="General">
                  <c:v>17943.945</c:v>
                </c:pt>
                <c:pt idx="1680" formatCode="General">
                  <c:v>17953.972</c:v>
                </c:pt>
                <c:pt idx="1681" formatCode="General">
                  <c:v>17963.979</c:v>
                </c:pt>
                <c:pt idx="1682" formatCode="General">
                  <c:v>17973.992</c:v>
                </c:pt>
                <c:pt idx="1683" formatCode="General">
                  <c:v>17984.011</c:v>
                </c:pt>
                <c:pt idx="1684" formatCode="General">
                  <c:v>17994.019</c:v>
                </c:pt>
                <c:pt idx="1685" formatCode="General">
                  <c:v>18004.028</c:v>
                </c:pt>
                <c:pt idx="1686" formatCode="General">
                  <c:v>18014.035</c:v>
                </c:pt>
                <c:pt idx="1687" formatCode="General">
                  <c:v>18024.043</c:v>
                </c:pt>
                <c:pt idx="1688" formatCode="General">
                  <c:v>18034.051</c:v>
                </c:pt>
                <c:pt idx="1689" formatCode="General">
                  <c:v>18044.059</c:v>
                </c:pt>
                <c:pt idx="1690" formatCode="General">
                  <c:v>18054.07</c:v>
                </c:pt>
                <c:pt idx="1691" formatCode="General">
                  <c:v>18064.078</c:v>
                </c:pt>
                <c:pt idx="1692" formatCode="General">
                  <c:v>18074.086</c:v>
                </c:pt>
                <c:pt idx="1693" formatCode="General">
                  <c:v>18084.096</c:v>
                </c:pt>
                <c:pt idx="1694" formatCode="General">
                  <c:v>18094.106</c:v>
                </c:pt>
                <c:pt idx="1695" formatCode="General">
                  <c:v>18104.123</c:v>
                </c:pt>
                <c:pt idx="1696" formatCode="General">
                  <c:v>18114.132</c:v>
                </c:pt>
                <c:pt idx="1697" formatCode="General">
                  <c:v>18124.14</c:v>
                </c:pt>
                <c:pt idx="1698" formatCode="General">
                  <c:v>18134.148</c:v>
                </c:pt>
                <c:pt idx="1699" formatCode="General">
                  <c:v>18144.157</c:v>
                </c:pt>
                <c:pt idx="1700" formatCode="General">
                  <c:v>18154.17</c:v>
                </c:pt>
                <c:pt idx="1701" formatCode="General">
                  <c:v>18164.2</c:v>
                </c:pt>
                <c:pt idx="1702" formatCode="General">
                  <c:v>18174.288</c:v>
                </c:pt>
                <c:pt idx="1703" formatCode="General">
                  <c:v>18184.298</c:v>
                </c:pt>
                <c:pt idx="1704" formatCode="General">
                  <c:v>18194.309</c:v>
                </c:pt>
                <c:pt idx="1705" formatCode="General">
                  <c:v>18204.319</c:v>
                </c:pt>
                <c:pt idx="1706" formatCode="General">
                  <c:v>18214.33</c:v>
                </c:pt>
                <c:pt idx="1707" formatCode="General">
                  <c:v>18224.337</c:v>
                </c:pt>
                <c:pt idx="1708" formatCode="General">
                  <c:v>18234.344</c:v>
                </c:pt>
                <c:pt idx="1709" formatCode="General">
                  <c:v>18244.35</c:v>
                </c:pt>
                <c:pt idx="1710" formatCode="General">
                  <c:v>18254.36</c:v>
                </c:pt>
                <c:pt idx="1711" formatCode="General">
                  <c:v>18264.368</c:v>
                </c:pt>
                <c:pt idx="1712" formatCode="General">
                  <c:v>18274.377</c:v>
                </c:pt>
                <c:pt idx="1713" formatCode="General">
                  <c:v>18284.388</c:v>
                </c:pt>
                <c:pt idx="1714" formatCode="General">
                  <c:v>18294.396</c:v>
                </c:pt>
                <c:pt idx="1715" formatCode="General">
                  <c:v>18304.406</c:v>
                </c:pt>
                <c:pt idx="1716" formatCode="General">
                  <c:v>18314.433</c:v>
                </c:pt>
                <c:pt idx="1717" formatCode="General">
                  <c:v>18324.441</c:v>
                </c:pt>
                <c:pt idx="1718" formatCode="General">
                  <c:v>18334.45</c:v>
                </c:pt>
                <c:pt idx="1719" formatCode="General">
                  <c:v>18344.458</c:v>
                </c:pt>
                <c:pt idx="1720" formatCode="General">
                  <c:v>18354.466</c:v>
                </c:pt>
                <c:pt idx="1721" formatCode="General">
                  <c:v>18364.474</c:v>
                </c:pt>
                <c:pt idx="1722" formatCode="General">
                  <c:v>18374.483</c:v>
                </c:pt>
                <c:pt idx="1723" formatCode="General">
                  <c:v>18384.491</c:v>
                </c:pt>
                <c:pt idx="1724" formatCode="General">
                  <c:v>18394.499</c:v>
                </c:pt>
                <c:pt idx="1725" formatCode="General">
                  <c:v>18404.506</c:v>
                </c:pt>
                <c:pt idx="1726" formatCode="General">
                  <c:v>18414.515</c:v>
                </c:pt>
                <c:pt idx="1727" formatCode="General">
                  <c:v>18424.53</c:v>
                </c:pt>
                <c:pt idx="1728" formatCode="General">
                  <c:v>18434.538</c:v>
                </c:pt>
                <c:pt idx="1729" formatCode="General">
                  <c:v>18444.546</c:v>
                </c:pt>
                <c:pt idx="1730" formatCode="General">
                  <c:v>18454.555</c:v>
                </c:pt>
                <c:pt idx="1731" formatCode="General">
                  <c:v>18464.565</c:v>
                </c:pt>
                <c:pt idx="1732" formatCode="General">
                  <c:v>18474.574</c:v>
                </c:pt>
                <c:pt idx="1733" formatCode="General">
                  <c:v>18484.583</c:v>
                </c:pt>
                <c:pt idx="1734" formatCode="General">
                  <c:v>18494.595</c:v>
                </c:pt>
                <c:pt idx="1735" formatCode="General">
                  <c:v>18504.605</c:v>
                </c:pt>
                <c:pt idx="1736" formatCode="General">
                  <c:v>18514.841</c:v>
                </c:pt>
                <c:pt idx="1737" formatCode="General">
                  <c:v>18524.852</c:v>
                </c:pt>
                <c:pt idx="1738" formatCode="General">
                  <c:v>18534.86</c:v>
                </c:pt>
                <c:pt idx="1739" formatCode="General">
                  <c:v>18544.866</c:v>
                </c:pt>
                <c:pt idx="1740" formatCode="General">
                  <c:v>18554.876</c:v>
                </c:pt>
                <c:pt idx="1741" formatCode="General">
                  <c:v>18564.882</c:v>
                </c:pt>
                <c:pt idx="1742" formatCode="General">
                  <c:v>18574.889</c:v>
                </c:pt>
                <c:pt idx="1743" formatCode="General">
                  <c:v>18584.898</c:v>
                </c:pt>
                <c:pt idx="1744" formatCode="General">
                  <c:v>18594.908</c:v>
                </c:pt>
                <c:pt idx="1745" formatCode="General">
                  <c:v>18604.917</c:v>
                </c:pt>
                <c:pt idx="1746" formatCode="General">
                  <c:v>18614.925</c:v>
                </c:pt>
                <c:pt idx="1747" formatCode="General">
                  <c:v>18624.934</c:v>
                </c:pt>
                <c:pt idx="1748" formatCode="General">
                  <c:v>18634.943</c:v>
                </c:pt>
                <c:pt idx="1749" formatCode="General">
                  <c:v>18644.958</c:v>
                </c:pt>
                <c:pt idx="1750" formatCode="General">
                  <c:v>18654.966</c:v>
                </c:pt>
                <c:pt idx="1751" formatCode="General">
                  <c:v>18664.975</c:v>
                </c:pt>
                <c:pt idx="1752" formatCode="General">
                  <c:v>18674.984</c:v>
                </c:pt>
                <c:pt idx="1753" formatCode="General">
                  <c:v>18684.994</c:v>
                </c:pt>
                <c:pt idx="1754" formatCode="General">
                  <c:v>18695.003</c:v>
                </c:pt>
                <c:pt idx="1755" formatCode="General">
                  <c:v>18705.012</c:v>
                </c:pt>
                <c:pt idx="1756" formatCode="General">
                  <c:v>18715.02</c:v>
                </c:pt>
                <c:pt idx="1757" formatCode="General">
                  <c:v>18725.032</c:v>
                </c:pt>
                <c:pt idx="1758" formatCode="General">
                  <c:v>18735.041</c:v>
                </c:pt>
                <c:pt idx="1759" formatCode="General">
                  <c:v>18745.05</c:v>
                </c:pt>
                <c:pt idx="1760" formatCode="General">
                  <c:v>18755.059</c:v>
                </c:pt>
                <c:pt idx="1761" formatCode="General">
                  <c:v>18765.067</c:v>
                </c:pt>
                <c:pt idx="1762" formatCode="General">
                  <c:v>18775.08</c:v>
                </c:pt>
                <c:pt idx="1763" formatCode="General">
                  <c:v>18785.091</c:v>
                </c:pt>
                <c:pt idx="1764" formatCode="General">
                  <c:v>18795.099</c:v>
                </c:pt>
                <c:pt idx="1765" formatCode="General">
                  <c:v>18805.106</c:v>
                </c:pt>
                <c:pt idx="1766" formatCode="General">
                  <c:v>18815.113</c:v>
                </c:pt>
                <c:pt idx="1767" formatCode="General">
                  <c:v>18825.121</c:v>
                </c:pt>
                <c:pt idx="1768" formatCode="General">
                  <c:v>18835.128</c:v>
                </c:pt>
                <c:pt idx="1769" formatCode="General">
                  <c:v>18845.14</c:v>
                </c:pt>
                <c:pt idx="1770" formatCode="General">
                  <c:v>18855.15</c:v>
                </c:pt>
                <c:pt idx="1771" formatCode="General">
                  <c:v>18865.157</c:v>
                </c:pt>
                <c:pt idx="1772" formatCode="General">
                  <c:v>18875.168</c:v>
                </c:pt>
                <c:pt idx="1773" formatCode="General">
                  <c:v>18885.175</c:v>
                </c:pt>
                <c:pt idx="1774" formatCode="General">
                  <c:v>18895.184</c:v>
                </c:pt>
                <c:pt idx="1775" formatCode="General">
                  <c:v>18905.2</c:v>
                </c:pt>
                <c:pt idx="1776" formatCode="General">
                  <c:v>18915.216</c:v>
                </c:pt>
                <c:pt idx="1777" formatCode="General">
                  <c:v>18925.225</c:v>
                </c:pt>
                <c:pt idx="1778" formatCode="General">
                  <c:v>18935.236</c:v>
                </c:pt>
                <c:pt idx="1779" formatCode="General">
                  <c:v>18945.257</c:v>
                </c:pt>
                <c:pt idx="1780" formatCode="General">
                  <c:v>18955.268</c:v>
                </c:pt>
                <c:pt idx="1781" formatCode="General">
                  <c:v>18965.276</c:v>
                </c:pt>
                <c:pt idx="1782" formatCode="General">
                  <c:v>18975.287</c:v>
                </c:pt>
                <c:pt idx="1783" formatCode="General">
                  <c:v>18985.296</c:v>
                </c:pt>
                <c:pt idx="1784" formatCode="General">
                  <c:v>18995.306</c:v>
                </c:pt>
                <c:pt idx="1785" formatCode="General">
                  <c:v>19005.314</c:v>
                </c:pt>
                <c:pt idx="1786" formatCode="General">
                  <c:v>19015.323</c:v>
                </c:pt>
                <c:pt idx="1787" formatCode="General">
                  <c:v>19025.331</c:v>
                </c:pt>
                <c:pt idx="1788" formatCode="General">
                  <c:v>19035.342</c:v>
                </c:pt>
                <c:pt idx="1789" formatCode="General">
                  <c:v>19045.351</c:v>
                </c:pt>
                <c:pt idx="1790" formatCode="General">
                  <c:v>19055.359</c:v>
                </c:pt>
                <c:pt idx="1791" formatCode="General">
                  <c:v>19065.367</c:v>
                </c:pt>
                <c:pt idx="1792" formatCode="General">
                  <c:v>19075.376</c:v>
                </c:pt>
                <c:pt idx="1793" formatCode="General">
                  <c:v>19085.384</c:v>
                </c:pt>
                <c:pt idx="1794" formatCode="General">
                  <c:v>19095.393</c:v>
                </c:pt>
                <c:pt idx="1795" formatCode="General">
                  <c:v>19105.401</c:v>
                </c:pt>
                <c:pt idx="1796" formatCode="General">
                  <c:v>19115.409</c:v>
                </c:pt>
                <c:pt idx="1797" formatCode="General">
                  <c:v>19125.417</c:v>
                </c:pt>
                <c:pt idx="1798" formatCode="General">
                  <c:v>19135.425</c:v>
                </c:pt>
                <c:pt idx="1799" formatCode="General">
                  <c:v>19145.432</c:v>
                </c:pt>
                <c:pt idx="1800" formatCode="General">
                  <c:v>19155.44</c:v>
                </c:pt>
                <c:pt idx="1801" formatCode="General">
                  <c:v>19165.45</c:v>
                </c:pt>
                <c:pt idx="1802" formatCode="General">
                  <c:v>19175.457</c:v>
                </c:pt>
                <c:pt idx="1803" formatCode="General">
                  <c:v>19185.465</c:v>
                </c:pt>
                <c:pt idx="1804" formatCode="General">
                  <c:v>19195.476</c:v>
                </c:pt>
                <c:pt idx="1805" formatCode="General">
                  <c:v>19205.484</c:v>
                </c:pt>
                <c:pt idx="1806" formatCode="General">
                  <c:v>19215.491</c:v>
                </c:pt>
                <c:pt idx="1807" formatCode="General">
                  <c:v>19225.505</c:v>
                </c:pt>
                <c:pt idx="1808" formatCode="General">
                  <c:v>19235.517</c:v>
                </c:pt>
                <c:pt idx="1809" formatCode="General">
                  <c:v>19245.525</c:v>
                </c:pt>
                <c:pt idx="1810" formatCode="General">
                  <c:v>19255.534</c:v>
                </c:pt>
                <c:pt idx="1811" formatCode="General">
                  <c:v>19265.542</c:v>
                </c:pt>
                <c:pt idx="1812" formatCode="General">
                  <c:v>19275.551</c:v>
                </c:pt>
                <c:pt idx="1813" formatCode="General">
                  <c:v>19285.57</c:v>
                </c:pt>
                <c:pt idx="1814" formatCode="General">
                  <c:v>19295.579</c:v>
                </c:pt>
                <c:pt idx="1815" formatCode="General">
                  <c:v>19305.587</c:v>
                </c:pt>
                <c:pt idx="1816" formatCode="General">
                  <c:v>19315.598</c:v>
                </c:pt>
                <c:pt idx="1817" formatCode="General">
                  <c:v>19325.608</c:v>
                </c:pt>
                <c:pt idx="1818" formatCode="General">
                  <c:v>19335.617</c:v>
                </c:pt>
                <c:pt idx="1819" formatCode="General">
                  <c:v>19345.627</c:v>
                </c:pt>
                <c:pt idx="1820" formatCode="General">
                  <c:v>19355.635</c:v>
                </c:pt>
                <c:pt idx="1821" formatCode="General">
                  <c:v>19365.645</c:v>
                </c:pt>
                <c:pt idx="1822" formatCode="General">
                  <c:v>19375.652</c:v>
                </c:pt>
                <c:pt idx="1823" formatCode="General">
                  <c:v>19385.66</c:v>
                </c:pt>
                <c:pt idx="1824" formatCode="General">
                  <c:v>19395.669</c:v>
                </c:pt>
                <c:pt idx="1825" formatCode="General">
                  <c:v>19405.678</c:v>
                </c:pt>
                <c:pt idx="1826" formatCode="General">
                  <c:v>19415.686</c:v>
                </c:pt>
                <c:pt idx="1827" formatCode="General">
                  <c:v>19425.696</c:v>
                </c:pt>
                <c:pt idx="1828" formatCode="General">
                  <c:v>19435.704</c:v>
                </c:pt>
                <c:pt idx="1829" formatCode="General">
                  <c:v>19445.711</c:v>
                </c:pt>
                <c:pt idx="1830" formatCode="General">
                  <c:v>19455.73</c:v>
                </c:pt>
                <c:pt idx="1831" formatCode="General">
                  <c:v>19465.738</c:v>
                </c:pt>
                <c:pt idx="1832" formatCode="General">
                  <c:v>19475.747</c:v>
                </c:pt>
                <c:pt idx="1833" formatCode="General">
                  <c:v>19485.755</c:v>
                </c:pt>
                <c:pt idx="1834" formatCode="General">
                  <c:v>19495.763</c:v>
                </c:pt>
                <c:pt idx="1835" formatCode="General">
                  <c:v>19505.772</c:v>
                </c:pt>
                <c:pt idx="1836" formatCode="General">
                  <c:v>19515.781</c:v>
                </c:pt>
                <c:pt idx="1837" formatCode="General">
                  <c:v>19525.792</c:v>
                </c:pt>
                <c:pt idx="1838" formatCode="General">
                  <c:v>19535.8</c:v>
                </c:pt>
                <c:pt idx="1839" formatCode="General">
                  <c:v>19545.811</c:v>
                </c:pt>
                <c:pt idx="1840" formatCode="General">
                  <c:v>19555.821</c:v>
                </c:pt>
                <c:pt idx="1841" formatCode="General">
                  <c:v>19565.83</c:v>
                </c:pt>
                <c:pt idx="1842" formatCode="General">
                  <c:v>19575.839</c:v>
                </c:pt>
                <c:pt idx="1843" formatCode="General">
                  <c:v>19585.848</c:v>
                </c:pt>
                <c:pt idx="1844" formatCode="General">
                  <c:v>19595.861</c:v>
                </c:pt>
                <c:pt idx="1845" formatCode="General">
                  <c:v>19605.869</c:v>
                </c:pt>
                <c:pt idx="1846" formatCode="General">
                  <c:v>19615.878</c:v>
                </c:pt>
                <c:pt idx="1847" formatCode="General">
                  <c:v>19625.889</c:v>
                </c:pt>
                <c:pt idx="1848" formatCode="General">
                  <c:v>19635.902</c:v>
                </c:pt>
                <c:pt idx="1849" formatCode="General">
                  <c:v>19645.912</c:v>
                </c:pt>
                <c:pt idx="1850" formatCode="General">
                  <c:v>19655.92</c:v>
                </c:pt>
                <c:pt idx="1851" formatCode="General">
                  <c:v>19665.929</c:v>
                </c:pt>
                <c:pt idx="1852" formatCode="General">
                  <c:v>19675.94</c:v>
                </c:pt>
                <c:pt idx="1853" formatCode="General">
                  <c:v>19685.948</c:v>
                </c:pt>
                <c:pt idx="1854" formatCode="General">
                  <c:v>19695.957</c:v>
                </c:pt>
                <c:pt idx="1855" formatCode="General">
                  <c:v>19705.963</c:v>
                </c:pt>
                <c:pt idx="1856" formatCode="General">
                  <c:v>19715.971</c:v>
                </c:pt>
                <c:pt idx="1857" formatCode="General">
                  <c:v>19725.979</c:v>
                </c:pt>
                <c:pt idx="1858" formatCode="General">
                  <c:v>19735.987</c:v>
                </c:pt>
                <c:pt idx="1859" formatCode="General">
                  <c:v>19745.994</c:v>
                </c:pt>
                <c:pt idx="1860" formatCode="General">
                  <c:v>19756.005</c:v>
                </c:pt>
                <c:pt idx="1861" formatCode="General">
                  <c:v>19766.019</c:v>
                </c:pt>
                <c:pt idx="1862" formatCode="General">
                  <c:v>19776.032</c:v>
                </c:pt>
                <c:pt idx="1863" formatCode="General">
                  <c:v>19786.039</c:v>
                </c:pt>
                <c:pt idx="1864" formatCode="General">
                  <c:v>19796.048</c:v>
                </c:pt>
                <c:pt idx="1865" formatCode="General">
                  <c:v>19806.056</c:v>
                </c:pt>
                <c:pt idx="1866" formatCode="General">
                  <c:v>19816.066</c:v>
                </c:pt>
                <c:pt idx="1867" formatCode="General">
                  <c:v>19826.074</c:v>
                </c:pt>
                <c:pt idx="1868" formatCode="General">
                  <c:v>19836.083</c:v>
                </c:pt>
                <c:pt idx="1869" formatCode="General">
                  <c:v>19846.092</c:v>
                </c:pt>
                <c:pt idx="1870" formatCode="General">
                  <c:v>19856.101</c:v>
                </c:pt>
                <c:pt idx="1871" formatCode="General">
                  <c:v>19866.109</c:v>
                </c:pt>
                <c:pt idx="1872" formatCode="General">
                  <c:v>19876.118</c:v>
                </c:pt>
                <c:pt idx="1873" formatCode="General">
                  <c:v>19886.128</c:v>
                </c:pt>
                <c:pt idx="1874" formatCode="General">
                  <c:v>19896.137</c:v>
                </c:pt>
                <c:pt idx="1875" formatCode="General">
                  <c:v>19906.147</c:v>
                </c:pt>
                <c:pt idx="1876" formatCode="General">
                  <c:v>19916.155</c:v>
                </c:pt>
                <c:pt idx="1877" formatCode="General">
                  <c:v>19926.165</c:v>
                </c:pt>
                <c:pt idx="1878" formatCode="General">
                  <c:v>19936.176</c:v>
                </c:pt>
                <c:pt idx="1879" formatCode="General">
                  <c:v>19946.185</c:v>
                </c:pt>
                <c:pt idx="1880" formatCode="General">
                  <c:v>19956.193</c:v>
                </c:pt>
                <c:pt idx="1881" formatCode="General">
                  <c:v>19966.202</c:v>
                </c:pt>
                <c:pt idx="1882" formatCode="General">
                  <c:v>19976.211</c:v>
                </c:pt>
                <c:pt idx="1883" formatCode="General">
                  <c:v>19986.219</c:v>
                </c:pt>
                <c:pt idx="1884" formatCode="General">
                  <c:v>19996.227</c:v>
                </c:pt>
                <c:pt idx="1885" formatCode="General">
                  <c:v>20006.238</c:v>
                </c:pt>
                <c:pt idx="1886" formatCode="General">
                  <c:v>20016.247</c:v>
                </c:pt>
                <c:pt idx="1887" formatCode="General">
                  <c:v>20026.253</c:v>
                </c:pt>
                <c:pt idx="1888" formatCode="General">
                  <c:v>20036.261</c:v>
                </c:pt>
                <c:pt idx="1889" formatCode="General">
                  <c:v>20046.269</c:v>
                </c:pt>
                <c:pt idx="1890" formatCode="General">
                  <c:v>20056.276</c:v>
                </c:pt>
                <c:pt idx="1891" formatCode="General">
                  <c:v>20066.285</c:v>
                </c:pt>
                <c:pt idx="1892" formatCode="General">
                  <c:v>20076.293</c:v>
                </c:pt>
                <c:pt idx="1893" formatCode="General">
                  <c:v>20086.302</c:v>
                </c:pt>
                <c:pt idx="1894" formatCode="General">
                  <c:v>20096.312</c:v>
                </c:pt>
                <c:pt idx="1895" formatCode="General">
                  <c:v>20106.321</c:v>
                </c:pt>
                <c:pt idx="1896" formatCode="General">
                  <c:v>20116.329</c:v>
                </c:pt>
                <c:pt idx="1897" formatCode="General">
                  <c:v>20126.338</c:v>
                </c:pt>
                <c:pt idx="1898" formatCode="General">
                  <c:v>20136.346</c:v>
                </c:pt>
                <c:pt idx="1899" formatCode="General">
                  <c:v>20146.355</c:v>
                </c:pt>
                <c:pt idx="1900" formatCode="General">
                  <c:v>20156.363</c:v>
                </c:pt>
                <c:pt idx="1901" formatCode="General">
                  <c:v>20166.372</c:v>
                </c:pt>
                <c:pt idx="1902" formatCode="General">
                  <c:v>20176.389</c:v>
                </c:pt>
                <c:pt idx="1903" formatCode="General">
                  <c:v>20186.397</c:v>
                </c:pt>
                <c:pt idx="1904" formatCode="General">
                  <c:v>20196.428</c:v>
                </c:pt>
                <c:pt idx="1905" formatCode="General">
                  <c:v>20206.436</c:v>
                </c:pt>
                <c:pt idx="1906" formatCode="General">
                  <c:v>20216.447</c:v>
                </c:pt>
                <c:pt idx="1907" formatCode="General">
                  <c:v>20226.479</c:v>
                </c:pt>
                <c:pt idx="1908" formatCode="General">
                  <c:v>20236.487</c:v>
                </c:pt>
                <c:pt idx="1909" formatCode="General">
                  <c:v>20246.498</c:v>
                </c:pt>
                <c:pt idx="1910" formatCode="General">
                  <c:v>20256.506</c:v>
                </c:pt>
                <c:pt idx="1911" formatCode="General">
                  <c:v>20266.517</c:v>
                </c:pt>
                <c:pt idx="1912" formatCode="General">
                  <c:v>20276.528</c:v>
                </c:pt>
                <c:pt idx="1913" formatCode="General">
                  <c:v>20286.536</c:v>
                </c:pt>
                <c:pt idx="1914" formatCode="General">
                  <c:v>20296.546</c:v>
                </c:pt>
                <c:pt idx="1915" formatCode="General">
                  <c:v>20306.555</c:v>
                </c:pt>
                <c:pt idx="1916" formatCode="General">
                  <c:v>20316.561</c:v>
                </c:pt>
                <c:pt idx="1917" formatCode="General">
                  <c:v>20326.568</c:v>
                </c:pt>
                <c:pt idx="1918" formatCode="General">
                  <c:v>20336.577</c:v>
                </c:pt>
                <c:pt idx="1919" formatCode="General">
                  <c:v>20346.584</c:v>
                </c:pt>
                <c:pt idx="1920" formatCode="General">
                  <c:v>20356.592</c:v>
                </c:pt>
                <c:pt idx="1921" formatCode="General">
                  <c:v>20366.599</c:v>
                </c:pt>
                <c:pt idx="1922" formatCode="General">
                  <c:v>20376.606</c:v>
                </c:pt>
                <c:pt idx="1923" formatCode="General">
                  <c:v>20386.617</c:v>
                </c:pt>
                <c:pt idx="1924" formatCode="General">
                  <c:v>20396.624</c:v>
                </c:pt>
                <c:pt idx="1925" formatCode="General">
                  <c:v>20406.631</c:v>
                </c:pt>
                <c:pt idx="1926" formatCode="General">
                  <c:v>20416.638</c:v>
                </c:pt>
                <c:pt idx="1927" formatCode="General">
                  <c:v>20426.648</c:v>
                </c:pt>
                <c:pt idx="1928" formatCode="General">
                  <c:v>20436.659</c:v>
                </c:pt>
                <c:pt idx="1929" formatCode="General">
                  <c:v>20446.668</c:v>
                </c:pt>
                <c:pt idx="1930" formatCode="General">
                  <c:v>20456.681</c:v>
                </c:pt>
                <c:pt idx="1931" formatCode="General">
                  <c:v>20466.694</c:v>
                </c:pt>
                <c:pt idx="1932" formatCode="General">
                  <c:v>20476.704</c:v>
                </c:pt>
                <c:pt idx="1933" formatCode="General">
                  <c:v>20486.714</c:v>
                </c:pt>
                <c:pt idx="1934" formatCode="General">
                  <c:v>20496.723</c:v>
                </c:pt>
                <c:pt idx="1935" formatCode="General">
                  <c:v>20506.734</c:v>
                </c:pt>
                <c:pt idx="1936" formatCode="General">
                  <c:v>20516.745</c:v>
                </c:pt>
                <c:pt idx="1937" formatCode="General">
                  <c:v>20526.755</c:v>
                </c:pt>
                <c:pt idx="1938" formatCode="General">
                  <c:v>20536.763</c:v>
                </c:pt>
                <c:pt idx="1939" formatCode="General">
                  <c:v>20546.77</c:v>
                </c:pt>
                <c:pt idx="1940" formatCode="General">
                  <c:v>20556.78</c:v>
                </c:pt>
                <c:pt idx="1941" formatCode="General">
                  <c:v>20566.792</c:v>
                </c:pt>
                <c:pt idx="1942" formatCode="General">
                  <c:v>20576.801</c:v>
                </c:pt>
                <c:pt idx="1943" formatCode="General">
                  <c:v>20586.809</c:v>
                </c:pt>
                <c:pt idx="1944" formatCode="General">
                  <c:v>20596.817</c:v>
                </c:pt>
                <c:pt idx="1945" formatCode="General">
                  <c:v>20606.825</c:v>
                </c:pt>
                <c:pt idx="1946" formatCode="General">
                  <c:v>20616.832</c:v>
                </c:pt>
                <c:pt idx="1947" formatCode="General">
                  <c:v>20626.839</c:v>
                </c:pt>
                <c:pt idx="1948" formatCode="General">
                  <c:v>20636.848</c:v>
                </c:pt>
                <c:pt idx="1949" formatCode="General">
                  <c:v>20646.855</c:v>
                </c:pt>
                <c:pt idx="1950" formatCode="General">
                  <c:v>20656.862</c:v>
                </c:pt>
                <c:pt idx="1951" formatCode="General">
                  <c:v>20666.872</c:v>
                </c:pt>
                <c:pt idx="1952" formatCode="General">
                  <c:v>20676.881</c:v>
                </c:pt>
                <c:pt idx="1953" formatCode="General">
                  <c:v>20686.888</c:v>
                </c:pt>
                <c:pt idx="1954" formatCode="General">
                  <c:v>20696.899</c:v>
                </c:pt>
                <c:pt idx="1955" formatCode="General">
                  <c:v>20706.908</c:v>
                </c:pt>
                <c:pt idx="1956" formatCode="General">
                  <c:v>20716.919</c:v>
                </c:pt>
                <c:pt idx="1957" formatCode="General">
                  <c:v>20726.927</c:v>
                </c:pt>
                <c:pt idx="1958" formatCode="General">
                  <c:v>20736.935</c:v>
                </c:pt>
                <c:pt idx="1959" formatCode="General">
                  <c:v>20746.942</c:v>
                </c:pt>
                <c:pt idx="1960" formatCode="General">
                  <c:v>20756.949</c:v>
                </c:pt>
                <c:pt idx="1961" formatCode="General">
                  <c:v>20766.957</c:v>
                </c:pt>
                <c:pt idx="1962" formatCode="General">
                  <c:v>20776.966</c:v>
                </c:pt>
                <c:pt idx="1963" formatCode="General">
                  <c:v>20786.974</c:v>
                </c:pt>
                <c:pt idx="1964" formatCode="General">
                  <c:v>20796.983</c:v>
                </c:pt>
                <c:pt idx="1965" formatCode="General">
                  <c:v>20806.991</c:v>
                </c:pt>
                <c:pt idx="1966" formatCode="General">
                  <c:v>20817.003</c:v>
                </c:pt>
                <c:pt idx="1967" formatCode="General">
                  <c:v>20827.01</c:v>
                </c:pt>
                <c:pt idx="1968" formatCode="General">
                  <c:v>20837.021</c:v>
                </c:pt>
                <c:pt idx="1969" formatCode="General">
                  <c:v>20847.035</c:v>
                </c:pt>
                <c:pt idx="1970" formatCode="General">
                  <c:v>20857.047</c:v>
                </c:pt>
                <c:pt idx="1971" formatCode="General">
                  <c:v>20867.055</c:v>
                </c:pt>
                <c:pt idx="1972" formatCode="General">
                  <c:v>20877.29</c:v>
                </c:pt>
                <c:pt idx="1973" formatCode="General">
                  <c:v>20887.298</c:v>
                </c:pt>
                <c:pt idx="1974" formatCode="General">
                  <c:v>20897.309</c:v>
                </c:pt>
                <c:pt idx="1975" formatCode="General">
                  <c:v>20907.321</c:v>
                </c:pt>
                <c:pt idx="1976" formatCode="General">
                  <c:v>20917.328</c:v>
                </c:pt>
                <c:pt idx="1977" formatCode="General">
                  <c:v>20927.336</c:v>
                </c:pt>
                <c:pt idx="1978" formatCode="General">
                  <c:v>20937.342</c:v>
                </c:pt>
                <c:pt idx="1979" formatCode="General">
                  <c:v>20947.351</c:v>
                </c:pt>
                <c:pt idx="1980" formatCode="General">
                  <c:v>20957.357</c:v>
                </c:pt>
                <c:pt idx="1981" formatCode="General">
                  <c:v>20967.365</c:v>
                </c:pt>
                <c:pt idx="1982" formatCode="General">
                  <c:v>20977.382</c:v>
                </c:pt>
                <c:pt idx="1983" formatCode="General">
                  <c:v>20987.389</c:v>
                </c:pt>
                <c:pt idx="1984" formatCode="General">
                  <c:v>20997.397</c:v>
                </c:pt>
                <c:pt idx="1985" formatCode="General">
                  <c:v>21007.408</c:v>
                </c:pt>
                <c:pt idx="1986" formatCode="General">
                  <c:v>21017.417</c:v>
                </c:pt>
                <c:pt idx="1987" formatCode="General">
                  <c:v>21027.426</c:v>
                </c:pt>
                <c:pt idx="1988" formatCode="General">
                  <c:v>21037.434</c:v>
                </c:pt>
                <c:pt idx="1989" formatCode="General">
                  <c:v>21047.443</c:v>
                </c:pt>
                <c:pt idx="1990" formatCode="General">
                  <c:v>21057.45</c:v>
                </c:pt>
                <c:pt idx="1991" formatCode="General">
                  <c:v>21067.459</c:v>
                </c:pt>
                <c:pt idx="1992" formatCode="General">
                  <c:v>21077.467</c:v>
                </c:pt>
                <c:pt idx="1993" formatCode="General">
                  <c:v>21087.475</c:v>
                </c:pt>
                <c:pt idx="1994" formatCode="General">
                  <c:v>21097.484</c:v>
                </c:pt>
                <c:pt idx="1995" formatCode="General">
                  <c:v>21107.495</c:v>
                </c:pt>
                <c:pt idx="1996" formatCode="General">
                  <c:v>21117.503</c:v>
                </c:pt>
                <c:pt idx="1997" formatCode="General">
                  <c:v>21127.511</c:v>
                </c:pt>
                <c:pt idx="1998" formatCode="General">
                  <c:v>21137.519</c:v>
                </c:pt>
              </c:numCache>
            </c:numRef>
          </c:xVal>
          <c:yVal>
            <c:numRef>
              <c:f>'container 1'!$D$2:$D$2000</c:f>
              <c:numCache>
                <c:formatCode>General</c:formatCode>
                <c:ptCount val="1999"/>
                <c:pt idx="0">
                  <c:v>19.496574</c:v>
                </c:pt>
                <c:pt idx="1">
                  <c:v>28.421577</c:v>
                </c:pt>
                <c:pt idx="2">
                  <c:v>41.612434</c:v>
                </c:pt>
                <c:pt idx="3">
                  <c:v>28.13147</c:v>
                </c:pt>
                <c:pt idx="4">
                  <c:v>68.30837</c:v>
                </c:pt>
                <c:pt idx="5">
                  <c:v>50.78643</c:v>
                </c:pt>
                <c:pt idx="6">
                  <c:v>33.83136</c:v>
                </c:pt>
                <c:pt idx="7">
                  <c:v>74.14075</c:v>
                </c:pt>
                <c:pt idx="8">
                  <c:v>80.56411</c:v>
                </c:pt>
                <c:pt idx="9">
                  <c:v>87.10141</c:v>
                </c:pt>
                <c:pt idx="10">
                  <c:v>79.41779</c:v>
                </c:pt>
                <c:pt idx="11">
                  <c:v>97.32263</c:v>
                </c:pt>
                <c:pt idx="12">
                  <c:v>103.19493</c:v>
                </c:pt>
                <c:pt idx="13">
                  <c:v>49.508095</c:v>
                </c:pt>
                <c:pt idx="14">
                  <c:v>99.92249</c:v>
                </c:pt>
                <c:pt idx="15">
                  <c:v>50.4218</c:v>
                </c:pt>
                <c:pt idx="16">
                  <c:v>89.76934</c:v>
                </c:pt>
                <c:pt idx="17">
                  <c:v>107.95406</c:v>
                </c:pt>
                <c:pt idx="18">
                  <c:v>51.632515</c:v>
                </c:pt>
                <c:pt idx="19">
                  <c:v>91.52979999999999</c:v>
                </c:pt>
                <c:pt idx="20">
                  <c:v>71.05011</c:v>
                </c:pt>
                <c:pt idx="21">
                  <c:v>111.2979</c:v>
                </c:pt>
                <c:pt idx="22">
                  <c:v>83.06698</c:v>
                </c:pt>
                <c:pt idx="23">
                  <c:v>69.50956</c:v>
                </c:pt>
                <c:pt idx="24">
                  <c:v>99.11392</c:v>
                </c:pt>
                <c:pt idx="25">
                  <c:v>66.06466</c:v>
                </c:pt>
                <c:pt idx="26">
                  <c:v>84.73734</c:v>
                </c:pt>
                <c:pt idx="27">
                  <c:v>65.78832</c:v>
                </c:pt>
                <c:pt idx="28">
                  <c:v>71.42816</c:v>
                </c:pt>
                <c:pt idx="29">
                  <c:v>111.69166</c:v>
                </c:pt>
                <c:pt idx="30">
                  <c:v>120.59758</c:v>
                </c:pt>
                <c:pt idx="31">
                  <c:v>77.20904</c:v>
                </c:pt>
                <c:pt idx="32">
                  <c:v>117.27604</c:v>
                </c:pt>
                <c:pt idx="33">
                  <c:v>120.47665</c:v>
                </c:pt>
                <c:pt idx="34">
                  <c:v>114.72769</c:v>
                </c:pt>
                <c:pt idx="35">
                  <c:v>80.088905</c:v>
                </c:pt>
                <c:pt idx="36">
                  <c:v>107.05172</c:v>
                </c:pt>
                <c:pt idx="37">
                  <c:v>82.5932</c:v>
                </c:pt>
                <c:pt idx="38">
                  <c:v>82.21039</c:v>
                </c:pt>
                <c:pt idx="39">
                  <c:v>100.69371</c:v>
                </c:pt>
                <c:pt idx="40">
                  <c:v>90.53564</c:v>
                </c:pt>
                <c:pt idx="41">
                  <c:v>98.16748</c:v>
                </c:pt>
                <c:pt idx="42">
                  <c:v>90.270096</c:v>
                </c:pt>
                <c:pt idx="43">
                  <c:v>108.563</c:v>
                </c:pt>
                <c:pt idx="44">
                  <c:v>90.81129</c:v>
                </c:pt>
                <c:pt idx="45">
                  <c:v>98.06351</c:v>
                </c:pt>
                <c:pt idx="46">
                  <c:v>93.038376</c:v>
                </c:pt>
                <c:pt idx="47">
                  <c:v>100.36037</c:v>
                </c:pt>
                <c:pt idx="48">
                  <c:v>107.6961</c:v>
                </c:pt>
                <c:pt idx="49">
                  <c:v>105.675835</c:v>
                </c:pt>
                <c:pt idx="50">
                  <c:v>104.62764</c:v>
                </c:pt>
                <c:pt idx="51">
                  <c:v>116.450775</c:v>
                </c:pt>
                <c:pt idx="52">
                  <c:v>120.05165</c:v>
                </c:pt>
                <c:pt idx="53">
                  <c:v>107.522514</c:v>
                </c:pt>
                <c:pt idx="54">
                  <c:v>125.97358</c:v>
                </c:pt>
                <c:pt idx="55">
                  <c:v>118.043335</c:v>
                </c:pt>
                <c:pt idx="56">
                  <c:v>114.60437</c:v>
                </c:pt>
                <c:pt idx="57">
                  <c:v>112.06229</c:v>
                </c:pt>
                <c:pt idx="58">
                  <c:v>110.81445</c:v>
                </c:pt>
                <c:pt idx="59">
                  <c:v>121.41226</c:v>
                </c:pt>
                <c:pt idx="60">
                  <c:v>115.385376</c:v>
                </c:pt>
                <c:pt idx="61">
                  <c:v>116.15401</c:v>
                </c:pt>
                <c:pt idx="62">
                  <c:v>128.99715</c:v>
                </c:pt>
                <c:pt idx="63">
                  <c:v>115.06456</c:v>
                </c:pt>
                <c:pt idx="64">
                  <c:v>129.31105</c:v>
                </c:pt>
                <c:pt idx="65">
                  <c:v>129.16556</c:v>
                </c:pt>
                <c:pt idx="66">
                  <c:v>127.517365</c:v>
                </c:pt>
                <c:pt idx="67">
                  <c:v>133.30217</c:v>
                </c:pt>
                <c:pt idx="68">
                  <c:v>133.52005</c:v>
                </c:pt>
                <c:pt idx="69">
                  <c:v>130.84036</c:v>
                </c:pt>
                <c:pt idx="70">
                  <c:v>138.12712</c:v>
                </c:pt>
                <c:pt idx="71">
                  <c:v>139.77483</c:v>
                </c:pt>
                <c:pt idx="72">
                  <c:v>137.66673</c:v>
                </c:pt>
                <c:pt idx="73">
                  <c:v>139.28775</c:v>
                </c:pt>
                <c:pt idx="74">
                  <c:v>141.00188</c:v>
                </c:pt>
                <c:pt idx="75">
                  <c:v>140.29506</c:v>
                </c:pt>
                <c:pt idx="76">
                  <c:v>138.32726</c:v>
                </c:pt>
                <c:pt idx="77">
                  <c:v>143.98392</c:v>
                </c:pt>
                <c:pt idx="78">
                  <c:v>150.5528</c:v>
                </c:pt>
                <c:pt idx="79">
                  <c:v>152.33902</c:v>
                </c:pt>
                <c:pt idx="80">
                  <c:v>153.95798</c:v>
                </c:pt>
                <c:pt idx="81">
                  <c:v>154.99335</c:v>
                </c:pt>
                <c:pt idx="82">
                  <c:v>154.83089</c:v>
                </c:pt>
                <c:pt idx="83">
                  <c:v>154.66357</c:v>
                </c:pt>
                <c:pt idx="84">
                  <c:v>156.08629</c:v>
                </c:pt>
                <c:pt idx="85">
                  <c:v>155.47243</c:v>
                </c:pt>
                <c:pt idx="86">
                  <c:v>159.50806</c:v>
                </c:pt>
                <c:pt idx="87">
                  <c:v>158.73386</c:v>
                </c:pt>
                <c:pt idx="88">
                  <c:v>159.01358</c:v>
                </c:pt>
                <c:pt idx="89">
                  <c:v>167.10306</c:v>
                </c:pt>
                <c:pt idx="90">
                  <c:v>164.86282</c:v>
                </c:pt>
                <c:pt idx="91">
                  <c:v>166.70595</c:v>
                </c:pt>
                <c:pt idx="92">
                  <c:v>171.8219</c:v>
                </c:pt>
                <c:pt idx="93">
                  <c:v>173.03557</c:v>
                </c:pt>
                <c:pt idx="94">
                  <c:v>171.5878</c:v>
                </c:pt>
                <c:pt idx="95">
                  <c:v>180.75916</c:v>
                </c:pt>
                <c:pt idx="96">
                  <c:v>180.25424</c:v>
                </c:pt>
                <c:pt idx="97">
                  <c:v>183.81778</c:v>
                </c:pt>
                <c:pt idx="98">
                  <c:v>183.23174</c:v>
                </c:pt>
                <c:pt idx="99">
                  <c:v>182.47911</c:v>
                </c:pt>
                <c:pt idx="100">
                  <c:v>182.27138</c:v>
                </c:pt>
                <c:pt idx="101">
                  <c:v>185.46384</c:v>
                </c:pt>
                <c:pt idx="102">
                  <c:v>185.11842</c:v>
                </c:pt>
                <c:pt idx="103">
                  <c:v>194.3313</c:v>
                </c:pt>
                <c:pt idx="104">
                  <c:v>188.32152</c:v>
                </c:pt>
                <c:pt idx="105">
                  <c:v>191.72354</c:v>
                </c:pt>
                <c:pt idx="106">
                  <c:v>195.12582</c:v>
                </c:pt>
                <c:pt idx="107">
                  <c:v>196.35597</c:v>
                </c:pt>
                <c:pt idx="108">
                  <c:v>198.61542</c:v>
                </c:pt>
                <c:pt idx="109">
                  <c:v>201.59534</c:v>
                </c:pt>
                <c:pt idx="110">
                  <c:v>202.88449</c:v>
                </c:pt>
                <c:pt idx="111">
                  <c:v>207.56056</c:v>
                </c:pt>
                <c:pt idx="112">
                  <c:v>208.07556</c:v>
                </c:pt>
                <c:pt idx="113">
                  <c:v>209.10696</c:v>
                </c:pt>
                <c:pt idx="114">
                  <c:v>209.18594</c:v>
                </c:pt>
                <c:pt idx="115">
                  <c:v>208.88385</c:v>
                </c:pt>
                <c:pt idx="116">
                  <c:v>216.41452</c:v>
                </c:pt>
                <c:pt idx="117">
                  <c:v>216.44371</c:v>
                </c:pt>
                <c:pt idx="118">
                  <c:v>219.44226</c:v>
                </c:pt>
                <c:pt idx="119">
                  <c:v>219.38647</c:v>
                </c:pt>
                <c:pt idx="120">
                  <c:v>218.56259</c:v>
                </c:pt>
                <c:pt idx="121">
                  <c:v>222.79803</c:v>
                </c:pt>
                <c:pt idx="122">
                  <c:v>227.88803</c:v>
                </c:pt>
                <c:pt idx="123">
                  <c:v>229.35023</c:v>
                </c:pt>
                <c:pt idx="124">
                  <c:v>227.46704</c:v>
                </c:pt>
                <c:pt idx="125">
                  <c:v>227.24979</c:v>
                </c:pt>
                <c:pt idx="126">
                  <c:v>226.58197</c:v>
                </c:pt>
                <c:pt idx="127">
                  <c:v>231.65587</c:v>
                </c:pt>
                <c:pt idx="128">
                  <c:v>233.19876</c:v>
                </c:pt>
                <c:pt idx="129">
                  <c:v>234.7504</c:v>
                </c:pt>
                <c:pt idx="130">
                  <c:v>237.9877</c:v>
                </c:pt>
                <c:pt idx="131">
                  <c:v>239.443</c:v>
                </c:pt>
                <c:pt idx="132">
                  <c:v>240.95093</c:v>
                </c:pt>
                <c:pt idx="133">
                  <c:v>244.39743</c:v>
                </c:pt>
                <c:pt idx="134">
                  <c:v>244.10477</c:v>
                </c:pt>
                <c:pt idx="135">
                  <c:v>247.37454</c:v>
                </c:pt>
                <c:pt idx="136">
                  <c:v>250.64383</c:v>
                </c:pt>
                <c:pt idx="137">
                  <c:v>247.52298</c:v>
                </c:pt>
                <c:pt idx="138">
                  <c:v>249.42068</c:v>
                </c:pt>
                <c:pt idx="139">
                  <c:v>252.82957</c:v>
                </c:pt>
                <c:pt idx="140">
                  <c:v>257.96786</c:v>
                </c:pt>
                <c:pt idx="141">
                  <c:v>259.3463</c:v>
                </c:pt>
                <c:pt idx="142">
                  <c:v>264.26398</c:v>
                </c:pt>
                <c:pt idx="143">
                  <c:v>269.21442</c:v>
                </c:pt>
                <c:pt idx="144">
                  <c:v>269.0946</c:v>
                </c:pt>
                <c:pt idx="145">
                  <c:v>268.39145</c:v>
                </c:pt>
                <c:pt idx="146">
                  <c:v>270.57495</c:v>
                </c:pt>
                <c:pt idx="147">
                  <c:v>278.30054</c:v>
                </c:pt>
                <c:pt idx="148">
                  <c:v>282.06384</c:v>
                </c:pt>
                <c:pt idx="149">
                  <c:v>276.28015</c:v>
                </c:pt>
                <c:pt idx="150">
                  <c:v>285.83228</c:v>
                </c:pt>
                <c:pt idx="151">
                  <c:v>286.5985</c:v>
                </c:pt>
                <c:pt idx="152">
                  <c:v>290.05008</c:v>
                </c:pt>
                <c:pt idx="153">
                  <c:v>290.0105</c:v>
                </c:pt>
                <c:pt idx="154">
                  <c:v>291.77408</c:v>
                </c:pt>
                <c:pt idx="155">
                  <c:v>295.14954</c:v>
                </c:pt>
                <c:pt idx="156">
                  <c:v>293.55862</c:v>
                </c:pt>
                <c:pt idx="157">
                  <c:v>293.48984</c:v>
                </c:pt>
                <c:pt idx="158">
                  <c:v>298.2767</c:v>
                </c:pt>
                <c:pt idx="159">
                  <c:v>300.04318</c:v>
                </c:pt>
                <c:pt idx="160">
                  <c:v>299.18597</c:v>
                </c:pt>
                <c:pt idx="161">
                  <c:v>308.36182</c:v>
                </c:pt>
                <c:pt idx="162">
                  <c:v>304.9239</c:v>
                </c:pt>
                <c:pt idx="163">
                  <c:v>305.43652</c:v>
                </c:pt>
                <c:pt idx="164">
                  <c:v>308.604</c:v>
                </c:pt>
                <c:pt idx="165">
                  <c:v>309.47882</c:v>
                </c:pt>
                <c:pt idx="166">
                  <c:v>314.8269</c:v>
                </c:pt>
                <c:pt idx="167">
                  <c:v>312.83813</c:v>
                </c:pt>
                <c:pt idx="168">
                  <c:v>319.57938</c:v>
                </c:pt>
                <c:pt idx="169">
                  <c:v>320.1746</c:v>
                </c:pt>
                <c:pt idx="170">
                  <c:v>323.4617</c:v>
                </c:pt>
                <c:pt idx="171">
                  <c:v>323.2636</c:v>
                </c:pt>
                <c:pt idx="172">
                  <c:v>326.91846</c:v>
                </c:pt>
                <c:pt idx="173">
                  <c:v>324.90002</c:v>
                </c:pt>
                <c:pt idx="174">
                  <c:v>326.74146</c:v>
                </c:pt>
                <c:pt idx="175">
                  <c:v>328.60858</c:v>
                </c:pt>
                <c:pt idx="176">
                  <c:v>330.15793</c:v>
                </c:pt>
                <c:pt idx="177">
                  <c:v>329.90695</c:v>
                </c:pt>
                <c:pt idx="178">
                  <c:v>331.7516</c:v>
                </c:pt>
                <c:pt idx="179">
                  <c:v>333.52768</c:v>
                </c:pt>
                <c:pt idx="180">
                  <c:v>335.40347</c:v>
                </c:pt>
                <c:pt idx="181">
                  <c:v>336.789</c:v>
                </c:pt>
                <c:pt idx="182">
                  <c:v>338.56253</c:v>
                </c:pt>
                <c:pt idx="183">
                  <c:v>338.08966</c:v>
                </c:pt>
                <c:pt idx="184">
                  <c:v>340.00748</c:v>
                </c:pt>
                <c:pt idx="185">
                  <c:v>345.472</c:v>
                </c:pt>
                <c:pt idx="186">
                  <c:v>345.2069</c:v>
                </c:pt>
                <c:pt idx="187">
                  <c:v>350.55597</c:v>
                </c:pt>
                <c:pt idx="188">
                  <c:v>352.3809</c:v>
                </c:pt>
                <c:pt idx="189">
                  <c:v>350.43668</c:v>
                </c:pt>
                <c:pt idx="190">
                  <c:v>350.25577</c:v>
                </c:pt>
                <c:pt idx="191">
                  <c:v>351.91617</c:v>
                </c:pt>
                <c:pt idx="192">
                  <c:v>360.74893</c:v>
                </c:pt>
                <c:pt idx="193">
                  <c:v>362.31546</c:v>
                </c:pt>
                <c:pt idx="194">
                  <c:v>363.977</c:v>
                </c:pt>
                <c:pt idx="195">
                  <c:v>358.0168</c:v>
                </c:pt>
                <c:pt idx="196">
                  <c:v>365.15106</c:v>
                </c:pt>
                <c:pt idx="197">
                  <c:v>364.44342</c:v>
                </c:pt>
                <c:pt idx="198">
                  <c:v>369.93765</c:v>
                </c:pt>
                <c:pt idx="199">
                  <c:v>369.6127</c:v>
                </c:pt>
                <c:pt idx="200">
                  <c:v>369.9217</c:v>
                </c:pt>
                <c:pt idx="201">
                  <c:v>377.0505</c:v>
                </c:pt>
                <c:pt idx="202">
                  <c:v>375.63196</c:v>
                </c:pt>
                <c:pt idx="203">
                  <c:v>375.03952</c:v>
                </c:pt>
                <c:pt idx="204">
                  <c:v>382.33435</c:v>
                </c:pt>
                <c:pt idx="205">
                  <c:v>378.73108</c:v>
                </c:pt>
                <c:pt idx="206">
                  <c:v>384.36993</c:v>
                </c:pt>
                <c:pt idx="207">
                  <c:v>380.51898</c:v>
                </c:pt>
                <c:pt idx="208">
                  <c:v>384.25183</c:v>
                </c:pt>
                <c:pt idx="209">
                  <c:v>385.76447</c:v>
                </c:pt>
                <c:pt idx="210">
                  <c:v>387.51425</c:v>
                </c:pt>
                <c:pt idx="211">
                  <c:v>391.24326</c:v>
                </c:pt>
                <c:pt idx="212">
                  <c:v>389.61438</c:v>
                </c:pt>
                <c:pt idx="213">
                  <c:v>393.84195</c:v>
                </c:pt>
                <c:pt idx="214">
                  <c:v>401.38815</c:v>
                </c:pt>
                <c:pt idx="215">
                  <c:v>400.97482</c:v>
                </c:pt>
                <c:pt idx="216">
                  <c:v>402.81097</c:v>
                </c:pt>
                <c:pt idx="217">
                  <c:v>401.03214</c:v>
                </c:pt>
                <c:pt idx="218">
                  <c:v>409.5318</c:v>
                </c:pt>
                <c:pt idx="219">
                  <c:v>405.6211</c:v>
                </c:pt>
                <c:pt idx="220">
                  <c:v>414.92908</c:v>
                </c:pt>
                <c:pt idx="221">
                  <c:v>408.76562</c:v>
                </c:pt>
                <c:pt idx="222">
                  <c:v>410.68875</c:v>
                </c:pt>
                <c:pt idx="223">
                  <c:v>414.36633</c:v>
                </c:pt>
                <c:pt idx="224">
                  <c:v>418.09717</c:v>
                </c:pt>
                <c:pt idx="225">
                  <c:v>427.15277</c:v>
                </c:pt>
                <c:pt idx="226">
                  <c:v>420.469</c:v>
                </c:pt>
                <c:pt idx="227">
                  <c:v>429.00223</c:v>
                </c:pt>
                <c:pt idx="228">
                  <c:v>430.08392</c:v>
                </c:pt>
                <c:pt idx="229">
                  <c:v>433.78128</c:v>
                </c:pt>
                <c:pt idx="230">
                  <c:v>426.1156</c:v>
                </c:pt>
                <c:pt idx="231">
                  <c:v>427.75748</c:v>
                </c:pt>
                <c:pt idx="232">
                  <c:v>431.1077</c:v>
                </c:pt>
                <c:pt idx="233">
                  <c:v>438.40887</c:v>
                </c:pt>
                <c:pt idx="234">
                  <c:v>436.28027</c:v>
                </c:pt>
                <c:pt idx="235">
                  <c:v>436.27863</c:v>
                </c:pt>
                <c:pt idx="236">
                  <c:v>439.88885</c:v>
                </c:pt>
                <c:pt idx="237">
                  <c:v>441.65863</c:v>
                </c:pt>
                <c:pt idx="238">
                  <c:v>441.11945</c:v>
                </c:pt>
                <c:pt idx="239">
                  <c:v>443.6994</c:v>
                </c:pt>
                <c:pt idx="240">
                  <c:v>447.3589</c:v>
                </c:pt>
                <c:pt idx="241">
                  <c:v>448.98376</c:v>
                </c:pt>
                <c:pt idx="242">
                  <c:v>452.74182</c:v>
                </c:pt>
                <c:pt idx="243">
                  <c:v>454.66666</c:v>
                </c:pt>
                <c:pt idx="244">
                  <c:v>460.37024</c:v>
                </c:pt>
                <c:pt idx="245">
                  <c:v>460.41776</c:v>
                </c:pt>
                <c:pt idx="246">
                  <c:v>466.67966</c:v>
                </c:pt>
                <c:pt idx="247">
                  <c:v>462.72394</c:v>
                </c:pt>
                <c:pt idx="248">
                  <c:v>470.33755</c:v>
                </c:pt>
                <c:pt idx="249">
                  <c:v>468.65448</c:v>
                </c:pt>
                <c:pt idx="250">
                  <c:v>467.98645</c:v>
                </c:pt>
                <c:pt idx="251">
                  <c:v>468.12073</c:v>
                </c:pt>
                <c:pt idx="252">
                  <c:v>475.25482</c:v>
                </c:pt>
                <c:pt idx="253">
                  <c:v>471.60406</c:v>
                </c:pt>
                <c:pt idx="254">
                  <c:v>475.67276</c:v>
                </c:pt>
                <c:pt idx="255">
                  <c:v>479.12476</c:v>
                </c:pt>
                <c:pt idx="256">
                  <c:v>478.58163</c:v>
                </c:pt>
                <c:pt idx="257">
                  <c:v>479.07245</c:v>
                </c:pt>
                <c:pt idx="258">
                  <c:v>484.84656</c:v>
                </c:pt>
                <c:pt idx="259">
                  <c:v>480.66998</c:v>
                </c:pt>
                <c:pt idx="260">
                  <c:v>481.69672</c:v>
                </c:pt>
                <c:pt idx="261">
                  <c:v>483.24988</c:v>
                </c:pt>
                <c:pt idx="262">
                  <c:v>489.7628</c:v>
                </c:pt>
                <c:pt idx="263">
                  <c:v>486.17554</c:v>
                </c:pt>
                <c:pt idx="264">
                  <c:v>488.31012</c:v>
                </c:pt>
                <c:pt idx="265">
                  <c:v>490.228</c:v>
                </c:pt>
                <c:pt idx="266">
                  <c:v>493.6565</c:v>
                </c:pt>
                <c:pt idx="267">
                  <c:v>496.77942</c:v>
                </c:pt>
                <c:pt idx="268">
                  <c:v>503.97595</c:v>
                </c:pt>
                <c:pt idx="269">
                  <c:v>506.64444</c:v>
                </c:pt>
                <c:pt idx="270">
                  <c:v>374.80365</c:v>
                </c:pt>
                <c:pt idx="271">
                  <c:v>376.72995</c:v>
                </c:pt>
                <c:pt idx="272">
                  <c:v>375.3731</c:v>
                </c:pt>
                <c:pt idx="273">
                  <c:v>372.16315</c:v>
                </c:pt>
                <c:pt idx="274">
                  <c:v>380.37506</c:v>
                </c:pt>
                <c:pt idx="275">
                  <c:v>375.58456</c:v>
                </c:pt>
                <c:pt idx="276">
                  <c:v>383.68085</c:v>
                </c:pt>
                <c:pt idx="277">
                  <c:v>385.6005</c:v>
                </c:pt>
                <c:pt idx="278">
                  <c:v>385.90674</c:v>
                </c:pt>
                <c:pt idx="279">
                  <c:v>388.5429</c:v>
                </c:pt>
                <c:pt idx="280">
                  <c:v>385.6391</c:v>
                </c:pt>
                <c:pt idx="281">
                  <c:v>392.81134</c:v>
                </c:pt>
                <c:pt idx="282">
                  <c:v>388.3319</c:v>
                </c:pt>
                <c:pt idx="283">
                  <c:v>393.51782</c:v>
                </c:pt>
                <c:pt idx="284">
                  <c:v>398.80737</c:v>
                </c:pt>
                <c:pt idx="285">
                  <c:v>401.52475</c:v>
                </c:pt>
                <c:pt idx="286">
                  <c:v>393.29218</c:v>
                </c:pt>
                <c:pt idx="287">
                  <c:v>401.31244</c:v>
                </c:pt>
                <c:pt idx="288">
                  <c:v>406.10718</c:v>
                </c:pt>
                <c:pt idx="289">
                  <c:v>407.1097</c:v>
                </c:pt>
                <c:pt idx="290">
                  <c:v>400.1285</c:v>
                </c:pt>
                <c:pt idx="291">
                  <c:v>404.26434</c:v>
                </c:pt>
                <c:pt idx="292">
                  <c:v>414.0453</c:v>
                </c:pt>
                <c:pt idx="293">
                  <c:v>405.89645</c:v>
                </c:pt>
                <c:pt idx="294">
                  <c:v>409.06573</c:v>
                </c:pt>
                <c:pt idx="295">
                  <c:v>411.56738</c:v>
                </c:pt>
                <c:pt idx="296">
                  <c:v>399.62018</c:v>
                </c:pt>
                <c:pt idx="297">
                  <c:v>401.58963</c:v>
                </c:pt>
                <c:pt idx="298">
                  <c:v>408.01263</c:v>
                </c:pt>
                <c:pt idx="299">
                  <c:v>415.34705</c:v>
                </c:pt>
                <c:pt idx="300">
                  <c:v>406.23553</c:v>
                </c:pt>
                <c:pt idx="301">
                  <c:v>411.0797</c:v>
                </c:pt>
                <c:pt idx="302">
                  <c:v>412.00525</c:v>
                </c:pt>
                <c:pt idx="303">
                  <c:v>417.45303</c:v>
                </c:pt>
                <c:pt idx="304">
                  <c:v>406.37207</c:v>
                </c:pt>
                <c:pt idx="305">
                  <c:v>414.77014</c:v>
                </c:pt>
                <c:pt idx="306">
                  <c:v>418.99033</c:v>
                </c:pt>
                <c:pt idx="307">
                  <c:v>427.7053</c:v>
                </c:pt>
                <c:pt idx="308">
                  <c:v>426.39624</c:v>
                </c:pt>
                <c:pt idx="309">
                  <c:v>417.35306</c:v>
                </c:pt>
                <c:pt idx="310">
                  <c:v>428.98224</c:v>
                </c:pt>
                <c:pt idx="311">
                  <c:v>415.71152</c:v>
                </c:pt>
                <c:pt idx="312">
                  <c:v>417.37317</c:v>
                </c:pt>
                <c:pt idx="313">
                  <c:v>434.14655</c:v>
                </c:pt>
                <c:pt idx="314">
                  <c:v>430.78455</c:v>
                </c:pt>
                <c:pt idx="315">
                  <c:v>432.0771</c:v>
                </c:pt>
                <c:pt idx="316">
                  <c:v>421.1187</c:v>
                </c:pt>
                <c:pt idx="317">
                  <c:v>439.50104</c:v>
                </c:pt>
                <c:pt idx="318">
                  <c:v>434.11172</c:v>
                </c:pt>
                <c:pt idx="319">
                  <c:v>429.03314</c:v>
                </c:pt>
                <c:pt idx="320">
                  <c:v>428.0437</c:v>
                </c:pt>
                <c:pt idx="321">
                  <c:v>435.90128</c:v>
                </c:pt>
                <c:pt idx="322">
                  <c:v>427.77377</c:v>
                </c:pt>
                <c:pt idx="323">
                  <c:v>446.16443</c:v>
                </c:pt>
                <c:pt idx="324">
                  <c:v>436.70703</c:v>
                </c:pt>
                <c:pt idx="325">
                  <c:v>441.3542</c:v>
                </c:pt>
                <c:pt idx="326">
                  <c:v>446.75458</c:v>
                </c:pt>
                <c:pt idx="327">
                  <c:v>436.8473</c:v>
                </c:pt>
                <c:pt idx="328">
                  <c:v>439.6798</c:v>
                </c:pt>
                <c:pt idx="329">
                  <c:v>429.85547</c:v>
                </c:pt>
                <c:pt idx="330">
                  <c:v>430.00214</c:v>
                </c:pt>
                <c:pt idx="331">
                  <c:v>448.57605</c:v>
                </c:pt>
                <c:pt idx="332">
                  <c:v>432.67886</c:v>
                </c:pt>
                <c:pt idx="333">
                  <c:v>449.20392</c:v>
                </c:pt>
                <c:pt idx="334">
                  <c:v>445.02295</c:v>
                </c:pt>
                <c:pt idx="335">
                  <c:v>441.86905</c:v>
                </c:pt>
                <c:pt idx="336">
                  <c:v>432.2691</c:v>
                </c:pt>
                <c:pt idx="337">
                  <c:v>444.0053</c:v>
                </c:pt>
                <c:pt idx="338">
                  <c:v>437.08798</c:v>
                </c:pt>
                <c:pt idx="339">
                  <c:v>443.89822</c:v>
                </c:pt>
                <c:pt idx="340">
                  <c:v>462.53082</c:v>
                </c:pt>
                <c:pt idx="341">
                  <c:v>450.75952</c:v>
                </c:pt>
                <c:pt idx="342">
                  <c:v>445.09207</c:v>
                </c:pt>
                <c:pt idx="343">
                  <c:v>457.03616</c:v>
                </c:pt>
                <c:pt idx="344">
                  <c:v>468.49515</c:v>
                </c:pt>
                <c:pt idx="345">
                  <c:v>463.77106</c:v>
                </c:pt>
                <c:pt idx="346">
                  <c:v>453.72284</c:v>
                </c:pt>
                <c:pt idx="347">
                  <c:v>465.55872</c:v>
                </c:pt>
                <c:pt idx="348">
                  <c:v>446.971</c:v>
                </c:pt>
                <c:pt idx="349">
                  <c:v>458.24362</c:v>
                </c:pt>
                <c:pt idx="350">
                  <c:v>465.41476</c:v>
                </c:pt>
                <c:pt idx="351">
                  <c:v>448.44168</c:v>
                </c:pt>
                <c:pt idx="352">
                  <c:v>469.50372</c:v>
                </c:pt>
                <c:pt idx="353">
                  <c:v>460.5679</c:v>
                </c:pt>
                <c:pt idx="354">
                  <c:v>467.8479</c:v>
                </c:pt>
                <c:pt idx="355">
                  <c:v>459.41565</c:v>
                </c:pt>
                <c:pt idx="356">
                  <c:v>445.91083</c:v>
                </c:pt>
                <c:pt idx="357">
                  <c:v>457.7613</c:v>
                </c:pt>
                <c:pt idx="358">
                  <c:v>474.40015</c:v>
                </c:pt>
                <c:pt idx="359">
                  <c:v>451.26904</c:v>
                </c:pt>
                <c:pt idx="360">
                  <c:v>462.18448</c:v>
                </c:pt>
                <c:pt idx="361">
                  <c:v>448.422</c:v>
                </c:pt>
                <c:pt idx="362">
                  <c:v>469.58496</c:v>
                </c:pt>
                <c:pt idx="363">
                  <c:v>447.13312</c:v>
                </c:pt>
                <c:pt idx="364">
                  <c:v>468.32245</c:v>
                </c:pt>
                <c:pt idx="365">
                  <c:v>451.1568</c:v>
                </c:pt>
                <c:pt idx="366">
                  <c:v>467.74387</c:v>
                </c:pt>
                <c:pt idx="367">
                  <c:v>448.34964</c:v>
                </c:pt>
                <c:pt idx="368">
                  <c:v>460.03857</c:v>
                </c:pt>
                <c:pt idx="369">
                  <c:v>471.9856</c:v>
                </c:pt>
                <c:pt idx="370">
                  <c:v>452.843</c:v>
                </c:pt>
                <c:pt idx="371">
                  <c:v>469.2461</c:v>
                </c:pt>
                <c:pt idx="372">
                  <c:v>441.80832</c:v>
                </c:pt>
                <c:pt idx="373">
                  <c:v>462.9657</c:v>
                </c:pt>
                <c:pt idx="374">
                  <c:v>441.14206</c:v>
                </c:pt>
                <c:pt idx="375">
                  <c:v>452.90076</c:v>
                </c:pt>
                <c:pt idx="376">
                  <c:v>441.07452</c:v>
                </c:pt>
                <c:pt idx="377">
                  <c:v>462.2491</c:v>
                </c:pt>
                <c:pt idx="378">
                  <c:v>446.73282</c:v>
                </c:pt>
                <c:pt idx="379">
                  <c:v>463.33008</c:v>
                </c:pt>
                <c:pt idx="380">
                  <c:v>475.07452</c:v>
                </c:pt>
                <c:pt idx="381">
                  <c:v>460.93036</c:v>
                </c:pt>
                <c:pt idx="382">
                  <c:v>472.857</c:v>
                </c:pt>
                <c:pt idx="383">
                  <c:v>454.91788</c:v>
                </c:pt>
                <c:pt idx="384">
                  <c:v>466.73962</c:v>
                </c:pt>
                <c:pt idx="385">
                  <c:v>450.2411</c:v>
                </c:pt>
                <c:pt idx="386">
                  <c:v>462.27444</c:v>
                </c:pt>
                <c:pt idx="387">
                  <c:v>450.66992</c:v>
                </c:pt>
                <c:pt idx="388">
                  <c:v>462.59348</c:v>
                </c:pt>
                <c:pt idx="389">
                  <c:v>443.31177</c:v>
                </c:pt>
                <c:pt idx="390">
                  <c:v>450.72647</c:v>
                </c:pt>
                <c:pt idx="391">
                  <c:v>462.57568</c:v>
                </c:pt>
                <c:pt idx="392">
                  <c:v>443.99454</c:v>
                </c:pt>
                <c:pt idx="393">
                  <c:v>455.90936</c:v>
                </c:pt>
                <c:pt idx="394">
                  <c:v>447.8419</c:v>
                </c:pt>
                <c:pt idx="395">
                  <c:v>468.5069</c:v>
                </c:pt>
                <c:pt idx="396">
                  <c:v>460.48315</c:v>
                </c:pt>
                <c:pt idx="397">
                  <c:v>448.03033</c:v>
                </c:pt>
                <c:pt idx="398">
                  <c:v>469.16333</c:v>
                </c:pt>
                <c:pt idx="399">
                  <c:v>452.95505</c:v>
                </c:pt>
                <c:pt idx="400">
                  <c:v>464.70694</c:v>
                </c:pt>
                <c:pt idx="401">
                  <c:v>453.64944</c:v>
                </c:pt>
                <c:pt idx="402">
                  <c:v>465.46054</c:v>
                </c:pt>
                <c:pt idx="403">
                  <c:v>445.72632</c:v>
                </c:pt>
                <c:pt idx="404">
                  <c:v>471.53992</c:v>
                </c:pt>
                <c:pt idx="405">
                  <c:v>456.6005</c:v>
                </c:pt>
                <c:pt idx="406">
                  <c:v>472.39227</c:v>
                </c:pt>
                <c:pt idx="407">
                  <c:v>458.70837</c:v>
                </c:pt>
                <c:pt idx="408">
                  <c:v>470.6995</c:v>
                </c:pt>
                <c:pt idx="409">
                  <c:v>466.08423</c:v>
                </c:pt>
                <c:pt idx="410">
                  <c:v>461.82504</c:v>
                </c:pt>
                <c:pt idx="411">
                  <c:v>458.02524</c:v>
                </c:pt>
                <c:pt idx="412">
                  <c:v>454.7284</c:v>
                </c:pt>
                <c:pt idx="413">
                  <c:v>466.6702</c:v>
                </c:pt>
                <c:pt idx="414">
                  <c:v>450.28357</c:v>
                </c:pt>
                <c:pt idx="415">
                  <c:v>452.8095</c:v>
                </c:pt>
                <c:pt idx="416">
                  <c:v>469.3532</c:v>
                </c:pt>
                <c:pt idx="417">
                  <c:v>458.10406</c:v>
                </c:pt>
                <c:pt idx="418">
                  <c:v>465.3265</c:v>
                </c:pt>
                <c:pt idx="419">
                  <c:v>459.82877</c:v>
                </c:pt>
                <c:pt idx="420">
                  <c:v>459.2788</c:v>
                </c:pt>
                <c:pt idx="421">
                  <c:v>471.34494</c:v>
                </c:pt>
                <c:pt idx="422">
                  <c:v>454.71747</c:v>
                </c:pt>
                <c:pt idx="423">
                  <c:v>455.32294</c:v>
                </c:pt>
                <c:pt idx="424">
                  <c:v>461.16193</c:v>
                </c:pt>
                <c:pt idx="425">
                  <c:v>453.67563</c:v>
                </c:pt>
                <c:pt idx="426">
                  <c:v>465.48438</c:v>
                </c:pt>
                <c:pt idx="427">
                  <c:v>458.62408</c:v>
                </c:pt>
                <c:pt idx="428">
                  <c:v>461.15216</c:v>
                </c:pt>
                <c:pt idx="429">
                  <c:v>454.56</c:v>
                </c:pt>
                <c:pt idx="430">
                  <c:v>470.99918</c:v>
                </c:pt>
                <c:pt idx="431">
                  <c:v>454.99286</c:v>
                </c:pt>
                <c:pt idx="432">
                  <c:v>457.40308</c:v>
                </c:pt>
                <c:pt idx="433">
                  <c:v>455.61868</c:v>
                </c:pt>
                <c:pt idx="434">
                  <c:v>441.28067</c:v>
                </c:pt>
                <c:pt idx="435">
                  <c:v>448.40497</c:v>
                </c:pt>
                <c:pt idx="436">
                  <c:v>445.0311</c:v>
                </c:pt>
                <c:pt idx="437">
                  <c:v>447.83365</c:v>
                </c:pt>
                <c:pt idx="438">
                  <c:v>446.34485</c:v>
                </c:pt>
                <c:pt idx="439">
                  <c:v>440.51767</c:v>
                </c:pt>
                <c:pt idx="440">
                  <c:v>452.3469</c:v>
                </c:pt>
                <c:pt idx="441">
                  <c:v>446.11108</c:v>
                </c:pt>
                <c:pt idx="442">
                  <c:v>440.0523</c:v>
                </c:pt>
                <c:pt idx="443">
                  <c:v>447.57428</c:v>
                </c:pt>
                <c:pt idx="444">
                  <c:v>446.27695</c:v>
                </c:pt>
                <c:pt idx="445">
                  <c:v>444.3299</c:v>
                </c:pt>
                <c:pt idx="446">
                  <c:v>447.6257</c:v>
                </c:pt>
                <c:pt idx="447">
                  <c:v>446.24728</c:v>
                </c:pt>
                <c:pt idx="448">
                  <c:v>444.31934</c:v>
                </c:pt>
                <c:pt idx="449">
                  <c:v>442.9848</c:v>
                </c:pt>
                <c:pt idx="450">
                  <c:v>441.6994</c:v>
                </c:pt>
                <c:pt idx="451">
                  <c:v>453.97995</c:v>
                </c:pt>
                <c:pt idx="452">
                  <c:v>452.28244</c:v>
                </c:pt>
                <c:pt idx="453">
                  <c:v>450.67792</c:v>
                </c:pt>
                <c:pt idx="454">
                  <c:v>444.6366</c:v>
                </c:pt>
                <c:pt idx="455">
                  <c:v>447.96436</c:v>
                </c:pt>
                <c:pt idx="456">
                  <c:v>455.7282</c:v>
                </c:pt>
                <c:pt idx="457">
                  <c:v>449.60425</c:v>
                </c:pt>
                <c:pt idx="458">
                  <c:v>443.66772</c:v>
                </c:pt>
                <c:pt idx="459">
                  <c:v>455.55453</c:v>
                </c:pt>
                <c:pt idx="460">
                  <c:v>449.9032</c:v>
                </c:pt>
                <c:pt idx="461">
                  <c:v>448.54086</c:v>
                </c:pt>
                <c:pt idx="462">
                  <c:v>457.4976</c:v>
                </c:pt>
                <c:pt idx="463">
                  <c:v>445.687</c:v>
                </c:pt>
                <c:pt idx="464">
                  <c:v>457.57394</c:v>
                </c:pt>
                <c:pt idx="465">
                  <c:v>456.48447</c:v>
                </c:pt>
                <c:pt idx="466">
                  <c:v>458.93823</c:v>
                </c:pt>
                <c:pt idx="467">
                  <c:v>452.83057</c:v>
                </c:pt>
                <c:pt idx="468">
                  <c:v>446.67923</c:v>
                </c:pt>
                <c:pt idx="469">
                  <c:v>458.42252</c:v>
                </c:pt>
                <c:pt idx="470">
                  <c:v>461.68314</c:v>
                </c:pt>
                <c:pt idx="471">
                  <c:v>464.74506</c:v>
                </c:pt>
                <c:pt idx="472">
                  <c:v>454.70184</c:v>
                </c:pt>
                <c:pt idx="473">
                  <c:v>457.44916</c:v>
                </c:pt>
                <c:pt idx="474">
                  <c:v>451.46234</c:v>
                </c:pt>
                <c:pt idx="475">
                  <c:v>450.27835</c:v>
                </c:pt>
                <c:pt idx="476">
                  <c:v>466.85168</c:v>
                </c:pt>
                <c:pt idx="477">
                  <c:v>455.92853</c:v>
                </c:pt>
                <c:pt idx="478">
                  <c:v>459.34995</c:v>
                </c:pt>
                <c:pt idx="479">
                  <c:v>462.2678</c:v>
                </c:pt>
                <c:pt idx="480">
                  <c:v>451.72195</c:v>
                </c:pt>
                <c:pt idx="481">
                  <c:v>463.65704</c:v>
                </c:pt>
                <c:pt idx="482">
                  <c:v>457.9304</c:v>
                </c:pt>
                <c:pt idx="483">
                  <c:v>451.93698</c:v>
                </c:pt>
                <c:pt idx="484">
                  <c:v>468.28134</c:v>
                </c:pt>
                <c:pt idx="485">
                  <c:v>459.1045</c:v>
                </c:pt>
                <c:pt idx="486">
                  <c:v>467.4109</c:v>
                </c:pt>
                <c:pt idx="487">
                  <c:v>466.39005</c:v>
                </c:pt>
                <c:pt idx="488">
                  <c:v>460.83484</c:v>
                </c:pt>
                <c:pt idx="489">
                  <c:v>464.53912</c:v>
                </c:pt>
                <c:pt idx="490">
                  <c:v>454.88568</c:v>
                </c:pt>
                <c:pt idx="491">
                  <c:v>458.38058</c:v>
                </c:pt>
                <c:pt idx="492">
                  <c:v>462.07745</c:v>
                </c:pt>
                <c:pt idx="493">
                  <c:v>460.79498</c:v>
                </c:pt>
                <c:pt idx="494">
                  <c:v>459.7261</c:v>
                </c:pt>
                <c:pt idx="495">
                  <c:v>463.27444</c:v>
                </c:pt>
                <c:pt idx="496">
                  <c:v>457.6712</c:v>
                </c:pt>
                <c:pt idx="497">
                  <c:v>465.95795</c:v>
                </c:pt>
                <c:pt idx="498">
                  <c:v>464.70572</c:v>
                </c:pt>
                <c:pt idx="499">
                  <c:v>473.11102</c:v>
                </c:pt>
                <c:pt idx="500">
                  <c:v>472.18698</c:v>
                </c:pt>
                <c:pt idx="501">
                  <c:v>466.5755</c:v>
                </c:pt>
                <c:pt idx="502">
                  <c:v>441.71558</c:v>
                </c:pt>
                <c:pt idx="503">
                  <c:v>441.21606</c:v>
                </c:pt>
                <c:pt idx="504">
                  <c:v>435.63974</c:v>
                </c:pt>
                <c:pt idx="505">
                  <c:v>447.6222</c:v>
                </c:pt>
                <c:pt idx="506">
                  <c:v>447.30377</c:v>
                </c:pt>
                <c:pt idx="507">
                  <c:v>442.19266</c:v>
                </c:pt>
                <c:pt idx="508">
                  <c:v>441.891</c:v>
                </c:pt>
                <c:pt idx="509">
                  <c:v>449.0351</c:v>
                </c:pt>
                <c:pt idx="510">
                  <c:v>444.32092</c:v>
                </c:pt>
                <c:pt idx="511">
                  <c:v>451.67786</c:v>
                </c:pt>
                <c:pt idx="512">
                  <c:v>447.35678</c:v>
                </c:pt>
                <c:pt idx="513">
                  <c:v>442.68875</c:v>
                </c:pt>
                <c:pt idx="514">
                  <c:v>442.23956</c:v>
                </c:pt>
                <c:pt idx="515">
                  <c:v>446.15314</c:v>
                </c:pt>
                <c:pt idx="516">
                  <c:v>441.20367</c:v>
                </c:pt>
                <c:pt idx="517">
                  <c:v>450.31952</c:v>
                </c:pt>
                <c:pt idx="518">
                  <c:v>447.2749</c:v>
                </c:pt>
                <c:pt idx="519">
                  <c:v>447.2895</c:v>
                </c:pt>
                <c:pt idx="520">
                  <c:v>447.2454</c:v>
                </c:pt>
                <c:pt idx="521">
                  <c:v>442.66394</c:v>
                </c:pt>
                <c:pt idx="522">
                  <c:v>451.7327</c:v>
                </c:pt>
                <c:pt idx="523">
                  <c:v>444.28522</c:v>
                </c:pt>
                <c:pt idx="524">
                  <c:v>450.45618</c:v>
                </c:pt>
                <c:pt idx="525">
                  <c:v>453.61005</c:v>
                </c:pt>
                <c:pt idx="526">
                  <c:v>453.48785</c:v>
                </c:pt>
                <c:pt idx="527">
                  <c:v>448.99957</c:v>
                </c:pt>
                <c:pt idx="528">
                  <c:v>449.13202</c:v>
                </c:pt>
                <c:pt idx="529">
                  <c:v>453.39307</c:v>
                </c:pt>
                <c:pt idx="530">
                  <c:v>445.89838</c:v>
                </c:pt>
                <c:pt idx="531">
                  <c:v>445.86108</c:v>
                </c:pt>
                <c:pt idx="532">
                  <c:v>445.7224</c:v>
                </c:pt>
                <c:pt idx="533">
                  <c:v>445.6982</c:v>
                </c:pt>
                <c:pt idx="534">
                  <c:v>454.5832</c:v>
                </c:pt>
                <c:pt idx="535">
                  <c:v>461.8786</c:v>
                </c:pt>
                <c:pt idx="536">
                  <c:v>457.23715</c:v>
                </c:pt>
                <c:pt idx="537">
                  <c:v>457.31934</c:v>
                </c:pt>
                <c:pt idx="538">
                  <c:v>457.7467</c:v>
                </c:pt>
                <c:pt idx="539">
                  <c:v>457.69025</c:v>
                </c:pt>
                <c:pt idx="540">
                  <c:v>453.15332</c:v>
                </c:pt>
                <c:pt idx="541">
                  <c:v>453.2571</c:v>
                </c:pt>
                <c:pt idx="542">
                  <c:v>454.21432</c:v>
                </c:pt>
                <c:pt idx="543">
                  <c:v>448.56122</c:v>
                </c:pt>
                <c:pt idx="544">
                  <c:v>465.09824</c:v>
                </c:pt>
                <c:pt idx="545">
                  <c:v>465.03256</c:v>
                </c:pt>
                <c:pt idx="546">
                  <c:v>453.30344</c:v>
                </c:pt>
                <c:pt idx="547">
                  <c:v>457.78577</c:v>
                </c:pt>
                <c:pt idx="548">
                  <c:v>457.6899</c:v>
                </c:pt>
                <c:pt idx="549">
                  <c:v>457.69345</c:v>
                </c:pt>
                <c:pt idx="550">
                  <c:v>454.86975</c:v>
                </c:pt>
                <c:pt idx="551">
                  <c:v>462.18732</c:v>
                </c:pt>
                <c:pt idx="552">
                  <c:v>457.81982</c:v>
                </c:pt>
                <c:pt idx="553">
                  <c:v>462.78223</c:v>
                </c:pt>
                <c:pt idx="554">
                  <c:v>467.04172</c:v>
                </c:pt>
                <c:pt idx="555">
                  <c:v>455.23352</c:v>
                </c:pt>
                <c:pt idx="556">
                  <c:v>454.91116</c:v>
                </c:pt>
                <c:pt idx="557">
                  <c:v>466.8469</c:v>
                </c:pt>
                <c:pt idx="558">
                  <c:v>455.23056</c:v>
                </c:pt>
                <c:pt idx="559">
                  <c:v>467.18536</c:v>
                </c:pt>
                <c:pt idx="560">
                  <c:v>467.101</c:v>
                </c:pt>
                <c:pt idx="561">
                  <c:v>455.36496</c:v>
                </c:pt>
                <c:pt idx="562">
                  <c:v>455.2415</c:v>
                </c:pt>
                <c:pt idx="563">
                  <c:v>467.1088</c:v>
                </c:pt>
                <c:pt idx="564">
                  <c:v>462.65137</c:v>
                </c:pt>
                <c:pt idx="565">
                  <c:v>467.2954</c:v>
                </c:pt>
                <c:pt idx="566">
                  <c:v>464.7681</c:v>
                </c:pt>
                <c:pt idx="567">
                  <c:v>459.85284</c:v>
                </c:pt>
                <c:pt idx="568">
                  <c:v>471.9276</c:v>
                </c:pt>
                <c:pt idx="569">
                  <c:v>467.72458</c:v>
                </c:pt>
                <c:pt idx="570">
                  <c:v>448.66217</c:v>
                </c:pt>
                <c:pt idx="571">
                  <c:v>441.65973</c:v>
                </c:pt>
                <c:pt idx="572">
                  <c:v>446.77097</c:v>
                </c:pt>
                <c:pt idx="573">
                  <c:v>436.12866</c:v>
                </c:pt>
                <c:pt idx="574">
                  <c:v>448.05905</c:v>
                </c:pt>
                <c:pt idx="575">
                  <c:v>437.8083</c:v>
                </c:pt>
                <c:pt idx="576">
                  <c:v>443.34845</c:v>
                </c:pt>
                <c:pt idx="577">
                  <c:v>444.04962</c:v>
                </c:pt>
                <c:pt idx="578">
                  <c:v>438.7303</c:v>
                </c:pt>
                <c:pt idx="579">
                  <c:v>444.11792</c:v>
                </c:pt>
                <c:pt idx="580">
                  <c:v>449.8236</c:v>
                </c:pt>
                <c:pt idx="581">
                  <c:v>450.46048</c:v>
                </c:pt>
                <c:pt idx="582">
                  <c:v>440.41107</c:v>
                </c:pt>
                <c:pt idx="583">
                  <c:v>441.58105</c:v>
                </c:pt>
                <c:pt idx="584">
                  <c:v>442.70203</c:v>
                </c:pt>
                <c:pt idx="585">
                  <c:v>439.57996</c:v>
                </c:pt>
                <c:pt idx="586">
                  <c:v>440.87424</c:v>
                </c:pt>
                <c:pt idx="587">
                  <c:v>441.00098</c:v>
                </c:pt>
                <c:pt idx="588">
                  <c:v>452.98523</c:v>
                </c:pt>
                <c:pt idx="589">
                  <c:v>448.76855</c:v>
                </c:pt>
                <c:pt idx="590">
                  <c:v>450.10852</c:v>
                </c:pt>
                <c:pt idx="591">
                  <c:v>451.76157</c:v>
                </c:pt>
                <c:pt idx="592">
                  <c:v>444.10303</c:v>
                </c:pt>
                <c:pt idx="593">
                  <c:v>450.21838</c:v>
                </c:pt>
                <c:pt idx="594">
                  <c:v>445.6471</c:v>
                </c:pt>
                <c:pt idx="595">
                  <c:v>445.6693</c:v>
                </c:pt>
                <c:pt idx="596">
                  <c:v>456.37305</c:v>
                </c:pt>
                <c:pt idx="597">
                  <c:v>457.62933</c:v>
                </c:pt>
                <c:pt idx="598">
                  <c:v>459.46603</c:v>
                </c:pt>
                <c:pt idx="599">
                  <c:v>445.4374</c:v>
                </c:pt>
                <c:pt idx="600">
                  <c:v>452.9285</c:v>
                </c:pt>
                <c:pt idx="601">
                  <c:v>449.94943</c:v>
                </c:pt>
                <c:pt idx="602">
                  <c:v>446.66766</c:v>
                </c:pt>
                <c:pt idx="603">
                  <c:v>446.74072</c:v>
                </c:pt>
                <c:pt idx="604">
                  <c:v>452.79697</c:v>
                </c:pt>
                <c:pt idx="605">
                  <c:v>454.16397</c:v>
                </c:pt>
                <c:pt idx="606">
                  <c:v>455.77707</c:v>
                </c:pt>
                <c:pt idx="607">
                  <c:v>457.59933</c:v>
                </c:pt>
                <c:pt idx="608">
                  <c:v>448.3671</c:v>
                </c:pt>
                <c:pt idx="609">
                  <c:v>460.17102</c:v>
                </c:pt>
                <c:pt idx="610">
                  <c:v>457.13083</c:v>
                </c:pt>
                <c:pt idx="611">
                  <c:v>461.58792</c:v>
                </c:pt>
                <c:pt idx="612">
                  <c:v>457.13855</c:v>
                </c:pt>
                <c:pt idx="613">
                  <c:v>463.1746</c:v>
                </c:pt>
                <c:pt idx="614">
                  <c:v>458.6532</c:v>
                </c:pt>
                <c:pt idx="615">
                  <c:v>454.28555</c:v>
                </c:pt>
                <c:pt idx="616">
                  <c:v>455.70917</c:v>
                </c:pt>
                <c:pt idx="617">
                  <c:v>466.5412</c:v>
                </c:pt>
                <c:pt idx="618">
                  <c:v>463.44025</c:v>
                </c:pt>
                <c:pt idx="619">
                  <c:v>455.66766</c:v>
                </c:pt>
                <c:pt idx="620">
                  <c:v>462.08887</c:v>
                </c:pt>
                <c:pt idx="621">
                  <c:v>463.46887</c:v>
                </c:pt>
                <c:pt idx="622">
                  <c:v>458.99252</c:v>
                </c:pt>
                <c:pt idx="623">
                  <c:v>466.31024</c:v>
                </c:pt>
                <c:pt idx="624">
                  <c:v>463.31055</c:v>
                </c:pt>
                <c:pt idx="625">
                  <c:v>458.864</c:v>
                </c:pt>
                <c:pt idx="626">
                  <c:v>464.9909</c:v>
                </c:pt>
                <c:pt idx="627">
                  <c:v>461.84866</c:v>
                </c:pt>
                <c:pt idx="628">
                  <c:v>463.3461</c:v>
                </c:pt>
                <c:pt idx="629">
                  <c:v>466.79852</c:v>
                </c:pt>
                <c:pt idx="630">
                  <c:v>461.9664</c:v>
                </c:pt>
                <c:pt idx="631">
                  <c:v>463.1707</c:v>
                </c:pt>
                <c:pt idx="632">
                  <c:v>469.5417</c:v>
                </c:pt>
                <c:pt idx="633">
                  <c:v>470.9072</c:v>
                </c:pt>
                <c:pt idx="634">
                  <c:v>438.95343</c:v>
                </c:pt>
                <c:pt idx="635">
                  <c:v>445.54156</c:v>
                </c:pt>
                <c:pt idx="636">
                  <c:v>437.7126</c:v>
                </c:pt>
                <c:pt idx="637">
                  <c:v>449.5393</c:v>
                </c:pt>
                <c:pt idx="638">
                  <c:v>437.9393</c:v>
                </c:pt>
                <c:pt idx="639">
                  <c:v>449.83673</c:v>
                </c:pt>
                <c:pt idx="640">
                  <c:v>447.76767</c:v>
                </c:pt>
                <c:pt idx="641">
                  <c:v>445.6364</c:v>
                </c:pt>
                <c:pt idx="642">
                  <c:v>443.19226</c:v>
                </c:pt>
                <c:pt idx="643">
                  <c:v>450.11685</c:v>
                </c:pt>
                <c:pt idx="644">
                  <c:v>438.0299</c:v>
                </c:pt>
                <c:pt idx="645">
                  <c:v>440.70026</c:v>
                </c:pt>
                <c:pt idx="646">
                  <c:v>447.44437</c:v>
                </c:pt>
                <c:pt idx="647">
                  <c:v>449.8779</c:v>
                </c:pt>
                <c:pt idx="648">
                  <c:v>443.2478</c:v>
                </c:pt>
                <c:pt idx="649">
                  <c:v>441.07693</c:v>
                </c:pt>
                <c:pt idx="650">
                  <c:v>443.72287</c:v>
                </c:pt>
                <c:pt idx="651">
                  <c:v>446.31662</c:v>
                </c:pt>
                <c:pt idx="652">
                  <c:v>444.7695</c:v>
                </c:pt>
                <c:pt idx="653">
                  <c:v>451.96204</c:v>
                </c:pt>
                <c:pt idx="654">
                  <c:v>445.93555</c:v>
                </c:pt>
                <c:pt idx="655">
                  <c:v>444.02432</c:v>
                </c:pt>
                <c:pt idx="656">
                  <c:v>451.30466</c:v>
                </c:pt>
                <c:pt idx="657">
                  <c:v>454.49695</c:v>
                </c:pt>
                <c:pt idx="658">
                  <c:v>452.7641</c:v>
                </c:pt>
                <c:pt idx="659">
                  <c:v>446.68872</c:v>
                </c:pt>
                <c:pt idx="660">
                  <c:v>449.39853</c:v>
                </c:pt>
                <c:pt idx="661">
                  <c:v>452.45837</c:v>
                </c:pt>
                <c:pt idx="662">
                  <c:v>455.5452</c:v>
                </c:pt>
                <c:pt idx="663">
                  <c:v>453.6714</c:v>
                </c:pt>
                <c:pt idx="664">
                  <c:v>447.38776</c:v>
                </c:pt>
                <c:pt idx="665">
                  <c:v>455.02817</c:v>
                </c:pt>
                <c:pt idx="666">
                  <c:v>457.99542</c:v>
                </c:pt>
                <c:pt idx="667">
                  <c:v>447.35095</c:v>
                </c:pt>
                <c:pt idx="668">
                  <c:v>450.01312</c:v>
                </c:pt>
                <c:pt idx="669">
                  <c:v>448.4015</c:v>
                </c:pt>
                <c:pt idx="670">
                  <c:v>455.70416</c:v>
                </c:pt>
                <c:pt idx="671">
                  <c:v>454.24847</c:v>
                </c:pt>
                <c:pt idx="672">
                  <c:v>457.43027</c:v>
                </c:pt>
                <c:pt idx="673">
                  <c:v>455.8687</c:v>
                </c:pt>
                <c:pt idx="674">
                  <c:v>454.32504</c:v>
                </c:pt>
                <c:pt idx="675">
                  <c:v>452.70056</c:v>
                </c:pt>
                <c:pt idx="676">
                  <c:v>455.47192</c:v>
                </c:pt>
                <c:pt idx="677">
                  <c:v>458.5768</c:v>
                </c:pt>
                <c:pt idx="678">
                  <c:v>452.36</c:v>
                </c:pt>
                <c:pt idx="679">
                  <c:v>455.31866</c:v>
                </c:pt>
                <c:pt idx="680">
                  <c:v>458.34592</c:v>
                </c:pt>
                <c:pt idx="681">
                  <c:v>456.82104</c:v>
                </c:pt>
                <c:pt idx="682">
                  <c:v>459.8395</c:v>
                </c:pt>
                <c:pt idx="683">
                  <c:v>462.88904</c:v>
                </c:pt>
                <c:pt idx="684">
                  <c:v>461.1341</c:v>
                </c:pt>
                <c:pt idx="685">
                  <c:v>464.3527</c:v>
                </c:pt>
                <c:pt idx="686">
                  <c:v>462.63123</c:v>
                </c:pt>
                <c:pt idx="687">
                  <c:v>456.5849</c:v>
                </c:pt>
                <c:pt idx="688">
                  <c:v>464.23102</c:v>
                </c:pt>
                <c:pt idx="689">
                  <c:v>467.07922</c:v>
                </c:pt>
                <c:pt idx="690">
                  <c:v>465.70312</c:v>
                </c:pt>
                <c:pt idx="691">
                  <c:v>463.95654</c:v>
                </c:pt>
                <c:pt idx="692">
                  <c:v>458.0127</c:v>
                </c:pt>
                <c:pt idx="693">
                  <c:v>456.2563</c:v>
                </c:pt>
                <c:pt idx="694">
                  <c:v>459.27783</c:v>
                </c:pt>
                <c:pt idx="695">
                  <c:v>462.09067</c:v>
                </c:pt>
                <c:pt idx="696">
                  <c:v>446.93005</c:v>
                </c:pt>
                <c:pt idx="697">
                  <c:v>436.71582</c:v>
                </c:pt>
                <c:pt idx="698">
                  <c:v>435.12854</c:v>
                </c:pt>
                <c:pt idx="699">
                  <c:v>438.67465</c:v>
                </c:pt>
                <c:pt idx="700">
                  <c:v>442.19214</c:v>
                </c:pt>
                <c:pt idx="701">
                  <c:v>436.9781</c:v>
                </c:pt>
                <c:pt idx="702">
                  <c:v>448.97565</c:v>
                </c:pt>
                <c:pt idx="703">
                  <c:v>439.43192</c:v>
                </c:pt>
                <c:pt idx="704">
                  <c:v>446.71747</c:v>
                </c:pt>
                <c:pt idx="705">
                  <c:v>450.2731</c:v>
                </c:pt>
                <c:pt idx="706">
                  <c:v>440.4837</c:v>
                </c:pt>
                <c:pt idx="707">
                  <c:v>443.79483</c:v>
                </c:pt>
                <c:pt idx="708">
                  <c:v>439.08722</c:v>
                </c:pt>
                <c:pt idx="709">
                  <c:v>447.68176</c:v>
                </c:pt>
                <c:pt idx="710">
                  <c:v>443.79712</c:v>
                </c:pt>
                <c:pt idx="711">
                  <c:v>451.95053</c:v>
                </c:pt>
                <c:pt idx="712">
                  <c:v>447.61746</c:v>
                </c:pt>
                <c:pt idx="713">
                  <c:v>451.4917</c:v>
                </c:pt>
                <c:pt idx="714">
                  <c:v>443.0569</c:v>
                </c:pt>
                <c:pt idx="715">
                  <c:v>442.31598</c:v>
                </c:pt>
                <c:pt idx="716">
                  <c:v>451.06332</c:v>
                </c:pt>
                <c:pt idx="717">
                  <c:v>446.61987</c:v>
                </c:pt>
                <c:pt idx="718">
                  <c:v>442.33234</c:v>
                </c:pt>
                <c:pt idx="719">
                  <c:v>454.38934</c:v>
                </c:pt>
                <c:pt idx="720">
                  <c:v>448.1434</c:v>
                </c:pt>
                <c:pt idx="721">
                  <c:v>452.65668</c:v>
                </c:pt>
                <c:pt idx="722">
                  <c:v>449.43134</c:v>
                </c:pt>
                <c:pt idx="723">
                  <c:v>447.13885</c:v>
                </c:pt>
                <c:pt idx="724">
                  <c:v>452.024</c:v>
                </c:pt>
                <c:pt idx="725">
                  <c:v>452.35104</c:v>
                </c:pt>
                <c:pt idx="726">
                  <c:v>454.87628</c:v>
                </c:pt>
                <c:pt idx="727">
                  <c:v>454.7697</c:v>
                </c:pt>
                <c:pt idx="728">
                  <c:v>450.6493</c:v>
                </c:pt>
                <c:pt idx="729">
                  <c:v>450.9079</c:v>
                </c:pt>
                <c:pt idx="730">
                  <c:v>451.26352</c:v>
                </c:pt>
                <c:pt idx="731">
                  <c:v>457.77084</c:v>
                </c:pt>
                <c:pt idx="732">
                  <c:v>448.61658</c:v>
                </c:pt>
                <c:pt idx="733">
                  <c:v>458.06848</c:v>
                </c:pt>
                <c:pt idx="734">
                  <c:v>458.37628</c:v>
                </c:pt>
                <c:pt idx="735">
                  <c:v>451.79648</c:v>
                </c:pt>
                <c:pt idx="736">
                  <c:v>456.60004</c:v>
                </c:pt>
                <c:pt idx="737">
                  <c:v>452.2552</c:v>
                </c:pt>
                <c:pt idx="738">
                  <c:v>459.61987</c:v>
                </c:pt>
                <c:pt idx="739">
                  <c:v>454.23584</c:v>
                </c:pt>
                <c:pt idx="740">
                  <c:v>457.8956</c:v>
                </c:pt>
                <c:pt idx="741">
                  <c:v>451.28882</c:v>
                </c:pt>
                <c:pt idx="742">
                  <c:v>460.61813</c:v>
                </c:pt>
                <c:pt idx="743">
                  <c:v>456.32965</c:v>
                </c:pt>
                <c:pt idx="744">
                  <c:v>458.7774</c:v>
                </c:pt>
                <c:pt idx="745">
                  <c:v>456.74896</c:v>
                </c:pt>
                <c:pt idx="746">
                  <c:v>459.04636</c:v>
                </c:pt>
                <c:pt idx="747">
                  <c:v>461.42517</c:v>
                </c:pt>
                <c:pt idx="748">
                  <c:v>454.22412</c:v>
                </c:pt>
                <c:pt idx="749">
                  <c:v>454.42575</c:v>
                </c:pt>
                <c:pt idx="750">
                  <c:v>455.12048</c:v>
                </c:pt>
                <c:pt idx="751">
                  <c:v>457.54507</c:v>
                </c:pt>
                <c:pt idx="752">
                  <c:v>445.7539</c:v>
                </c:pt>
                <c:pt idx="753">
                  <c:v>439.1129</c:v>
                </c:pt>
                <c:pt idx="754">
                  <c:v>444.4606</c:v>
                </c:pt>
                <c:pt idx="755">
                  <c:v>436.56284</c:v>
                </c:pt>
                <c:pt idx="756">
                  <c:v>441.722</c:v>
                </c:pt>
                <c:pt idx="757">
                  <c:v>446.93945</c:v>
                </c:pt>
                <c:pt idx="758">
                  <c:v>441.30646</c:v>
                </c:pt>
                <c:pt idx="759">
                  <c:v>446.5674</c:v>
                </c:pt>
                <c:pt idx="760">
                  <c:v>440.76144</c:v>
                </c:pt>
                <c:pt idx="761">
                  <c:v>439.83484</c:v>
                </c:pt>
                <c:pt idx="762">
                  <c:v>444.96884</c:v>
                </c:pt>
                <c:pt idx="763">
                  <c:v>448.34875</c:v>
                </c:pt>
                <c:pt idx="764">
                  <c:v>442.42383</c:v>
                </c:pt>
                <c:pt idx="765">
                  <c:v>443.20148</c:v>
                </c:pt>
                <c:pt idx="766">
                  <c:v>444.14758</c:v>
                </c:pt>
                <c:pt idx="767">
                  <c:v>444.82095</c:v>
                </c:pt>
                <c:pt idx="768">
                  <c:v>448.26352</c:v>
                </c:pt>
                <c:pt idx="769">
                  <c:v>446.8473</c:v>
                </c:pt>
                <c:pt idx="770">
                  <c:v>450.4281</c:v>
                </c:pt>
                <c:pt idx="771">
                  <c:v>449.34067</c:v>
                </c:pt>
                <c:pt idx="772">
                  <c:v>443.333</c:v>
                </c:pt>
                <c:pt idx="773">
                  <c:v>448.76587</c:v>
                </c:pt>
                <c:pt idx="774">
                  <c:v>452.28912</c:v>
                </c:pt>
                <c:pt idx="775">
                  <c:v>451.03934</c:v>
                </c:pt>
                <c:pt idx="776">
                  <c:v>454.36172</c:v>
                </c:pt>
                <c:pt idx="777">
                  <c:v>444.0797</c:v>
                </c:pt>
                <c:pt idx="778">
                  <c:v>454.38922</c:v>
                </c:pt>
                <c:pt idx="779">
                  <c:v>454.8962</c:v>
                </c:pt>
                <c:pt idx="780">
                  <c:v>447.3572</c:v>
                </c:pt>
                <c:pt idx="781">
                  <c:v>452.8797</c:v>
                </c:pt>
                <c:pt idx="782">
                  <c:v>456.46478</c:v>
                </c:pt>
                <c:pt idx="783">
                  <c:v>457.15466</c:v>
                </c:pt>
                <c:pt idx="784">
                  <c:v>456.3236</c:v>
                </c:pt>
                <c:pt idx="785">
                  <c:v>450.3322</c:v>
                </c:pt>
                <c:pt idx="786">
                  <c:v>451.0653</c:v>
                </c:pt>
                <c:pt idx="787">
                  <c:v>456.99835</c:v>
                </c:pt>
                <c:pt idx="788">
                  <c:v>451.2933</c:v>
                </c:pt>
                <c:pt idx="789">
                  <c:v>452.3033</c:v>
                </c:pt>
                <c:pt idx="790">
                  <c:v>453.02686</c:v>
                </c:pt>
                <c:pt idx="791">
                  <c:v>449.27032</c:v>
                </c:pt>
                <c:pt idx="792">
                  <c:v>450.11353</c:v>
                </c:pt>
                <c:pt idx="793">
                  <c:v>460.3808</c:v>
                </c:pt>
                <c:pt idx="794">
                  <c:v>452.27795</c:v>
                </c:pt>
                <c:pt idx="795">
                  <c:v>455.7562</c:v>
                </c:pt>
                <c:pt idx="796">
                  <c:v>454.54636</c:v>
                </c:pt>
                <c:pt idx="797">
                  <c:v>455.2799</c:v>
                </c:pt>
                <c:pt idx="798">
                  <c:v>458.66562</c:v>
                </c:pt>
                <c:pt idx="799">
                  <c:v>459.88934</c:v>
                </c:pt>
                <c:pt idx="800">
                  <c:v>454.42474</c:v>
                </c:pt>
                <c:pt idx="801">
                  <c:v>457.26895</c:v>
                </c:pt>
                <c:pt idx="802">
                  <c:v>437.48956</c:v>
                </c:pt>
                <c:pt idx="803">
                  <c:v>443.7996</c:v>
                </c:pt>
                <c:pt idx="804">
                  <c:v>437.00345</c:v>
                </c:pt>
                <c:pt idx="805">
                  <c:v>438.87146</c:v>
                </c:pt>
                <c:pt idx="806">
                  <c:v>440.54126</c:v>
                </c:pt>
                <c:pt idx="807">
                  <c:v>442.3453</c:v>
                </c:pt>
                <c:pt idx="808">
                  <c:v>438.3788</c:v>
                </c:pt>
                <c:pt idx="809">
                  <c:v>445.65793</c:v>
                </c:pt>
                <c:pt idx="810">
                  <c:v>445.53998</c:v>
                </c:pt>
                <c:pt idx="811">
                  <c:v>441.64478</c:v>
                </c:pt>
                <c:pt idx="812">
                  <c:v>437.58496</c:v>
                </c:pt>
                <c:pt idx="813">
                  <c:v>438.40045</c:v>
                </c:pt>
                <c:pt idx="814">
                  <c:v>444.97916</c:v>
                </c:pt>
                <c:pt idx="815">
                  <c:v>439.88248</c:v>
                </c:pt>
                <c:pt idx="816">
                  <c:v>446.26944</c:v>
                </c:pt>
                <c:pt idx="817">
                  <c:v>442.6992</c:v>
                </c:pt>
                <c:pt idx="818">
                  <c:v>442.4765</c:v>
                </c:pt>
                <c:pt idx="819">
                  <c:v>448.50085</c:v>
                </c:pt>
                <c:pt idx="820">
                  <c:v>443.75345</c:v>
                </c:pt>
                <c:pt idx="821">
                  <c:v>445.43854</c:v>
                </c:pt>
                <c:pt idx="822">
                  <c:v>446.17816</c:v>
                </c:pt>
                <c:pt idx="823">
                  <c:v>452.67743</c:v>
                </c:pt>
                <c:pt idx="824">
                  <c:v>448.68008</c:v>
                </c:pt>
                <c:pt idx="825">
                  <c:v>445.74252</c:v>
                </c:pt>
                <c:pt idx="826">
                  <c:v>452.34344</c:v>
                </c:pt>
                <c:pt idx="827">
                  <c:v>448.29437</c:v>
                </c:pt>
                <c:pt idx="828">
                  <c:v>444.50272</c:v>
                </c:pt>
                <c:pt idx="829">
                  <c:v>450.82544</c:v>
                </c:pt>
                <c:pt idx="830">
                  <c:v>447.21082</c:v>
                </c:pt>
                <c:pt idx="831">
                  <c:v>448.68256</c:v>
                </c:pt>
                <c:pt idx="832">
                  <c:v>454.10748</c:v>
                </c:pt>
                <c:pt idx="833">
                  <c:v>451.23508</c:v>
                </c:pt>
                <c:pt idx="834">
                  <c:v>447.54602</c:v>
                </c:pt>
                <c:pt idx="835">
                  <c:v>449.36365</c:v>
                </c:pt>
                <c:pt idx="836">
                  <c:v>456.7027</c:v>
                </c:pt>
                <c:pt idx="837">
                  <c:v>457.62225</c:v>
                </c:pt>
                <c:pt idx="838">
                  <c:v>458.43066</c:v>
                </c:pt>
                <c:pt idx="839">
                  <c:v>450.13617</c:v>
                </c:pt>
                <c:pt idx="840">
                  <c:v>449.8826</c:v>
                </c:pt>
                <c:pt idx="841">
                  <c:v>451.35712</c:v>
                </c:pt>
                <c:pt idx="842">
                  <c:v>453.24228</c:v>
                </c:pt>
                <c:pt idx="843">
                  <c:v>459.6429</c:v>
                </c:pt>
                <c:pt idx="844">
                  <c:v>455.76678</c:v>
                </c:pt>
                <c:pt idx="845">
                  <c:v>451.80792</c:v>
                </c:pt>
                <c:pt idx="846">
                  <c:v>457.33545</c:v>
                </c:pt>
                <c:pt idx="847">
                  <c:v>453.9356</c:v>
                </c:pt>
                <c:pt idx="848">
                  <c:v>453.11444</c:v>
                </c:pt>
                <c:pt idx="849">
                  <c:v>453.92786</c:v>
                </c:pt>
                <c:pt idx="850">
                  <c:v>459.31952</c:v>
                </c:pt>
                <c:pt idx="851">
                  <c:v>441.21158</c:v>
                </c:pt>
                <c:pt idx="852">
                  <c:v>437.9212</c:v>
                </c:pt>
                <c:pt idx="853">
                  <c:v>443.6844</c:v>
                </c:pt>
                <c:pt idx="854">
                  <c:v>436.464</c:v>
                </c:pt>
                <c:pt idx="855">
                  <c:v>442.49875</c:v>
                </c:pt>
                <c:pt idx="856">
                  <c:v>444.76193</c:v>
                </c:pt>
                <c:pt idx="857">
                  <c:v>441.64514</c:v>
                </c:pt>
                <c:pt idx="858">
                  <c:v>443.48358</c:v>
                </c:pt>
                <c:pt idx="859">
                  <c:v>440.65292</c:v>
                </c:pt>
                <c:pt idx="860">
                  <c:v>447.036</c:v>
                </c:pt>
                <c:pt idx="861">
                  <c:v>447.2105</c:v>
                </c:pt>
                <c:pt idx="862">
                  <c:v>441.06595</c:v>
                </c:pt>
                <c:pt idx="863">
                  <c:v>443.45718</c:v>
                </c:pt>
                <c:pt idx="864">
                  <c:v>445.77786</c:v>
                </c:pt>
                <c:pt idx="865">
                  <c:v>443.55664</c:v>
                </c:pt>
                <c:pt idx="866">
                  <c:v>445.92535</c:v>
                </c:pt>
                <c:pt idx="867">
                  <c:v>448.29282</c:v>
                </c:pt>
                <c:pt idx="868">
                  <c:v>445.319</c:v>
                </c:pt>
                <c:pt idx="869">
                  <c:v>442.01718</c:v>
                </c:pt>
                <c:pt idx="870">
                  <c:v>449.17813</c:v>
                </c:pt>
                <c:pt idx="871">
                  <c:v>450.9153</c:v>
                </c:pt>
                <c:pt idx="872">
                  <c:v>443.1761</c:v>
                </c:pt>
                <c:pt idx="873">
                  <c:v>445.28644</c:v>
                </c:pt>
                <c:pt idx="874">
                  <c:v>446.81134</c:v>
                </c:pt>
                <c:pt idx="875">
                  <c:v>449.1212</c:v>
                </c:pt>
                <c:pt idx="876">
                  <c:v>451.3961</c:v>
                </c:pt>
                <c:pt idx="877">
                  <c:v>453.97247</c:v>
                </c:pt>
                <c:pt idx="878">
                  <c:v>446.79697</c:v>
                </c:pt>
                <c:pt idx="879">
                  <c:v>453.2222</c:v>
                </c:pt>
                <c:pt idx="880">
                  <c:v>455.09927</c:v>
                </c:pt>
                <c:pt idx="881">
                  <c:v>446.96796</c:v>
                </c:pt>
                <c:pt idx="882">
                  <c:v>453.79477</c:v>
                </c:pt>
                <c:pt idx="883">
                  <c:v>450.93817</c:v>
                </c:pt>
                <c:pt idx="884">
                  <c:v>453.34265</c:v>
                </c:pt>
                <c:pt idx="885">
                  <c:v>455.5983</c:v>
                </c:pt>
                <c:pt idx="886">
                  <c:v>448.34183</c:v>
                </c:pt>
                <c:pt idx="887">
                  <c:v>455.17795</c:v>
                </c:pt>
                <c:pt idx="888">
                  <c:v>452.9673</c:v>
                </c:pt>
                <c:pt idx="889">
                  <c:v>454.86017</c:v>
                </c:pt>
                <c:pt idx="890">
                  <c:v>456.93182</c:v>
                </c:pt>
                <c:pt idx="891">
                  <c:v>459.46338</c:v>
                </c:pt>
                <c:pt idx="892">
                  <c:v>456.73978</c:v>
                </c:pt>
                <c:pt idx="893">
                  <c:v>454.0197</c:v>
                </c:pt>
                <c:pt idx="894">
                  <c:v>460.83783</c:v>
                </c:pt>
                <c:pt idx="895">
                  <c:v>458.02338</c:v>
                </c:pt>
                <c:pt idx="896">
                  <c:v>452.6462</c:v>
                </c:pt>
                <c:pt idx="897">
                  <c:v>461.6765</c:v>
                </c:pt>
                <c:pt idx="898">
                  <c:v>458.76437</c:v>
                </c:pt>
                <c:pt idx="899">
                  <c:v>461.28033</c:v>
                </c:pt>
                <c:pt idx="900">
                  <c:v>439.23358</c:v>
                </c:pt>
                <c:pt idx="901">
                  <c:v>437.5938</c:v>
                </c:pt>
                <c:pt idx="902">
                  <c:v>436.6002</c:v>
                </c:pt>
                <c:pt idx="903">
                  <c:v>444.29346</c:v>
                </c:pt>
                <c:pt idx="904">
                  <c:v>443.2508</c:v>
                </c:pt>
                <c:pt idx="905">
                  <c:v>441.68463</c:v>
                </c:pt>
                <c:pt idx="906">
                  <c:v>436.90417</c:v>
                </c:pt>
                <c:pt idx="907">
                  <c:v>440.22647</c:v>
                </c:pt>
                <c:pt idx="908">
                  <c:v>439.6219</c:v>
                </c:pt>
                <c:pt idx="909">
                  <c:v>438.7502</c:v>
                </c:pt>
                <c:pt idx="910">
                  <c:v>442.54327</c:v>
                </c:pt>
                <c:pt idx="911">
                  <c:v>441.58765</c:v>
                </c:pt>
                <c:pt idx="912">
                  <c:v>440.84473</c:v>
                </c:pt>
                <c:pt idx="913">
                  <c:v>444.42395</c:v>
                </c:pt>
                <c:pt idx="914">
                  <c:v>447.56274</c:v>
                </c:pt>
                <c:pt idx="915">
                  <c:v>446.5656</c:v>
                </c:pt>
                <c:pt idx="916">
                  <c:v>445.60474</c:v>
                </c:pt>
                <c:pt idx="917">
                  <c:v>445.41278</c:v>
                </c:pt>
                <c:pt idx="918">
                  <c:v>449.06836</c:v>
                </c:pt>
                <c:pt idx="919">
                  <c:v>443.8955</c:v>
                </c:pt>
                <c:pt idx="920">
                  <c:v>447.01294</c:v>
                </c:pt>
                <c:pt idx="921">
                  <c:v>450.1643</c:v>
                </c:pt>
                <c:pt idx="922">
                  <c:v>444.9221</c:v>
                </c:pt>
                <c:pt idx="923">
                  <c:v>444.37668</c:v>
                </c:pt>
                <c:pt idx="924">
                  <c:v>447.6466</c:v>
                </c:pt>
                <c:pt idx="925">
                  <c:v>450.9431</c:v>
                </c:pt>
                <c:pt idx="926">
                  <c:v>450.29858</c:v>
                </c:pt>
                <c:pt idx="927">
                  <c:v>445.5904</c:v>
                </c:pt>
                <c:pt idx="928">
                  <c:v>446.7888</c:v>
                </c:pt>
                <c:pt idx="929">
                  <c:v>451.47183</c:v>
                </c:pt>
                <c:pt idx="930">
                  <c:v>453.60324</c:v>
                </c:pt>
                <c:pt idx="931">
                  <c:v>453.38535</c:v>
                </c:pt>
                <c:pt idx="932">
                  <c:v>450.70312</c:v>
                </c:pt>
                <c:pt idx="933">
                  <c:v>450.71158</c:v>
                </c:pt>
                <c:pt idx="934">
                  <c:v>455.22168</c:v>
                </c:pt>
                <c:pt idx="935">
                  <c:v>450.68936</c:v>
                </c:pt>
                <c:pt idx="936">
                  <c:v>450.70465</c:v>
                </c:pt>
                <c:pt idx="937">
                  <c:v>454.47604</c:v>
                </c:pt>
                <c:pt idx="938">
                  <c:v>450.02652</c:v>
                </c:pt>
                <c:pt idx="939">
                  <c:v>458.45917</c:v>
                </c:pt>
                <c:pt idx="940">
                  <c:v>458.33282</c:v>
                </c:pt>
                <c:pt idx="941">
                  <c:v>454.69446</c:v>
                </c:pt>
                <c:pt idx="942">
                  <c:v>459.55902</c:v>
                </c:pt>
                <c:pt idx="943">
                  <c:v>452.20496</c:v>
                </c:pt>
                <c:pt idx="944">
                  <c:v>437.72723</c:v>
                </c:pt>
                <c:pt idx="945">
                  <c:v>438.01443</c:v>
                </c:pt>
                <c:pt idx="946">
                  <c:v>437.9339</c:v>
                </c:pt>
                <c:pt idx="947">
                  <c:v>437.96454</c:v>
                </c:pt>
                <c:pt idx="948">
                  <c:v>442.61218</c:v>
                </c:pt>
                <c:pt idx="949">
                  <c:v>442.61093</c:v>
                </c:pt>
                <c:pt idx="950">
                  <c:v>438.72147</c:v>
                </c:pt>
                <c:pt idx="951">
                  <c:v>442.28168</c:v>
                </c:pt>
                <c:pt idx="952">
                  <c:v>442.96918</c:v>
                </c:pt>
                <c:pt idx="953">
                  <c:v>442.07074</c:v>
                </c:pt>
                <c:pt idx="954">
                  <c:v>441.0493</c:v>
                </c:pt>
                <c:pt idx="955">
                  <c:v>442.1286</c:v>
                </c:pt>
                <c:pt idx="956">
                  <c:v>443.2484</c:v>
                </c:pt>
                <c:pt idx="957">
                  <c:v>439.98825</c:v>
                </c:pt>
                <c:pt idx="958">
                  <c:v>444.08533</c:v>
                </c:pt>
                <c:pt idx="959">
                  <c:v>445.11218</c:v>
                </c:pt>
                <c:pt idx="960">
                  <c:v>443.11407</c:v>
                </c:pt>
                <c:pt idx="961">
                  <c:v>444.38293</c:v>
                </c:pt>
                <c:pt idx="962">
                  <c:v>446.44415</c:v>
                </c:pt>
                <c:pt idx="963">
                  <c:v>444.689</c:v>
                </c:pt>
                <c:pt idx="964">
                  <c:v>444.91013</c:v>
                </c:pt>
                <c:pt idx="965">
                  <c:v>446.9216</c:v>
                </c:pt>
                <c:pt idx="966">
                  <c:v>446.26935</c:v>
                </c:pt>
                <c:pt idx="967">
                  <c:v>446.16318</c:v>
                </c:pt>
                <c:pt idx="968">
                  <c:v>448.1622</c:v>
                </c:pt>
                <c:pt idx="969">
                  <c:v>450.23267</c:v>
                </c:pt>
                <c:pt idx="970">
                  <c:v>452.39362</c:v>
                </c:pt>
                <c:pt idx="971">
                  <c:v>449.54437</c:v>
                </c:pt>
                <c:pt idx="972">
                  <c:v>447.13693</c:v>
                </c:pt>
                <c:pt idx="973">
                  <c:v>446.4795</c:v>
                </c:pt>
                <c:pt idx="974">
                  <c:v>448.55954</c:v>
                </c:pt>
                <c:pt idx="975">
                  <c:v>449.57367</c:v>
                </c:pt>
                <c:pt idx="976">
                  <c:v>450.3766</c:v>
                </c:pt>
                <c:pt idx="977">
                  <c:v>453.25375</c:v>
                </c:pt>
                <c:pt idx="978">
                  <c:v>449.56653</c:v>
                </c:pt>
                <c:pt idx="979">
                  <c:v>454.78723</c:v>
                </c:pt>
                <c:pt idx="980">
                  <c:v>455.3863</c:v>
                </c:pt>
                <c:pt idx="981">
                  <c:v>449.52374</c:v>
                </c:pt>
                <c:pt idx="982">
                  <c:v>452.49945</c:v>
                </c:pt>
                <c:pt idx="983">
                  <c:v>453.1773</c:v>
                </c:pt>
                <c:pt idx="984">
                  <c:v>451.61093</c:v>
                </c:pt>
                <c:pt idx="985">
                  <c:v>456.70377</c:v>
                </c:pt>
                <c:pt idx="986">
                  <c:v>436.1405</c:v>
                </c:pt>
                <c:pt idx="987">
                  <c:v>439.0584</c:v>
                </c:pt>
                <c:pt idx="988">
                  <c:v>441.76553</c:v>
                </c:pt>
                <c:pt idx="989">
                  <c:v>437.92715</c:v>
                </c:pt>
                <c:pt idx="990">
                  <c:v>440.8974</c:v>
                </c:pt>
                <c:pt idx="991">
                  <c:v>441.95416</c:v>
                </c:pt>
                <c:pt idx="992">
                  <c:v>442.7475</c:v>
                </c:pt>
                <c:pt idx="993">
                  <c:v>439.24612</c:v>
                </c:pt>
                <c:pt idx="994">
                  <c:v>439.93646</c:v>
                </c:pt>
                <c:pt idx="995">
                  <c:v>442.77612</c:v>
                </c:pt>
                <c:pt idx="996">
                  <c:v>441.78494</c:v>
                </c:pt>
                <c:pt idx="997">
                  <c:v>440.52393</c:v>
                </c:pt>
                <c:pt idx="998">
                  <c:v>443.52393</c:v>
                </c:pt>
                <c:pt idx="999">
                  <c:v>446.42392</c:v>
                </c:pt>
                <c:pt idx="1000">
                  <c:v>442.95905</c:v>
                </c:pt>
                <c:pt idx="1001">
                  <c:v>448.4958</c:v>
                </c:pt>
                <c:pt idx="1002">
                  <c:v>442.32895</c:v>
                </c:pt>
                <c:pt idx="1003">
                  <c:v>445.33246</c:v>
                </c:pt>
                <c:pt idx="1004">
                  <c:v>443.7123</c:v>
                </c:pt>
                <c:pt idx="1005">
                  <c:v>448.92303</c:v>
                </c:pt>
                <c:pt idx="1006">
                  <c:v>447.85245</c:v>
                </c:pt>
                <c:pt idx="1007">
                  <c:v>450.02313</c:v>
                </c:pt>
                <c:pt idx="1008">
                  <c:v>444.91064</c:v>
                </c:pt>
                <c:pt idx="1009">
                  <c:v>445.27924</c:v>
                </c:pt>
                <c:pt idx="1010">
                  <c:v>450.3778</c:v>
                </c:pt>
                <c:pt idx="1011">
                  <c:v>449.79367</c:v>
                </c:pt>
                <c:pt idx="1012">
                  <c:v>450.54312</c:v>
                </c:pt>
                <c:pt idx="1013">
                  <c:v>449.72018</c:v>
                </c:pt>
                <c:pt idx="1014">
                  <c:v>450.64026</c:v>
                </c:pt>
                <c:pt idx="1015">
                  <c:v>452.0288</c:v>
                </c:pt>
                <c:pt idx="1016">
                  <c:v>449.4322</c:v>
                </c:pt>
                <c:pt idx="1017">
                  <c:v>449.7568</c:v>
                </c:pt>
                <c:pt idx="1018">
                  <c:v>450.9845</c:v>
                </c:pt>
                <c:pt idx="1019">
                  <c:v>451.7245</c:v>
                </c:pt>
                <c:pt idx="1020">
                  <c:v>435.99362</c:v>
                </c:pt>
                <c:pt idx="1021">
                  <c:v>436.5656</c:v>
                </c:pt>
                <c:pt idx="1022">
                  <c:v>437.08334</c:v>
                </c:pt>
                <c:pt idx="1023">
                  <c:v>439.00735</c:v>
                </c:pt>
                <c:pt idx="1024">
                  <c:v>439.0412</c:v>
                </c:pt>
                <c:pt idx="1025">
                  <c:v>437.9806</c:v>
                </c:pt>
                <c:pt idx="1026">
                  <c:v>438.035</c:v>
                </c:pt>
                <c:pt idx="1027">
                  <c:v>443.4218</c:v>
                </c:pt>
                <c:pt idx="1028">
                  <c:v>443.8991</c:v>
                </c:pt>
                <c:pt idx="1029">
                  <c:v>439.5216</c:v>
                </c:pt>
                <c:pt idx="1030">
                  <c:v>444.07614</c:v>
                </c:pt>
                <c:pt idx="1031">
                  <c:v>442.49463</c:v>
                </c:pt>
                <c:pt idx="1032">
                  <c:v>446.44992</c:v>
                </c:pt>
                <c:pt idx="1033">
                  <c:v>445.75778</c:v>
                </c:pt>
                <c:pt idx="1034">
                  <c:v>445.7096</c:v>
                </c:pt>
                <c:pt idx="1035">
                  <c:v>445.87134</c:v>
                </c:pt>
                <c:pt idx="1036">
                  <c:v>447.09387</c:v>
                </c:pt>
                <c:pt idx="1037">
                  <c:v>447.81732</c:v>
                </c:pt>
                <c:pt idx="1038">
                  <c:v>448.22357</c:v>
                </c:pt>
                <c:pt idx="1039">
                  <c:v>446.16687</c:v>
                </c:pt>
                <c:pt idx="1040">
                  <c:v>446.7521</c:v>
                </c:pt>
                <c:pt idx="1041">
                  <c:v>447.4298</c:v>
                </c:pt>
                <c:pt idx="1042">
                  <c:v>452.66055</c:v>
                </c:pt>
                <c:pt idx="1043">
                  <c:v>452.7387</c:v>
                </c:pt>
                <c:pt idx="1044">
                  <c:v>452.20532</c:v>
                </c:pt>
                <c:pt idx="1045">
                  <c:v>454.27527</c:v>
                </c:pt>
                <c:pt idx="1046">
                  <c:v>436.9249</c:v>
                </c:pt>
                <c:pt idx="1047">
                  <c:v>436.4601</c:v>
                </c:pt>
                <c:pt idx="1048">
                  <c:v>435.75043</c:v>
                </c:pt>
                <c:pt idx="1049">
                  <c:v>440.25208</c:v>
                </c:pt>
                <c:pt idx="1050">
                  <c:v>440.28503</c:v>
                </c:pt>
                <c:pt idx="1051">
                  <c:v>436.93164</c:v>
                </c:pt>
                <c:pt idx="1052">
                  <c:v>437.79028</c:v>
                </c:pt>
                <c:pt idx="1053">
                  <c:v>439.09424</c:v>
                </c:pt>
                <c:pt idx="1054">
                  <c:v>439.66302</c:v>
                </c:pt>
                <c:pt idx="1055">
                  <c:v>440.35687</c:v>
                </c:pt>
                <c:pt idx="1056">
                  <c:v>439.9044</c:v>
                </c:pt>
                <c:pt idx="1057">
                  <c:v>440.64966</c:v>
                </c:pt>
                <c:pt idx="1058">
                  <c:v>441.37335</c:v>
                </c:pt>
                <c:pt idx="1059">
                  <c:v>443.4933</c:v>
                </c:pt>
                <c:pt idx="1060">
                  <c:v>444.77887</c:v>
                </c:pt>
                <c:pt idx="1061">
                  <c:v>442.7146</c:v>
                </c:pt>
                <c:pt idx="1062">
                  <c:v>448.01553</c:v>
                </c:pt>
                <c:pt idx="1063">
                  <c:v>448.67297</c:v>
                </c:pt>
                <c:pt idx="1064">
                  <c:v>446.18204</c:v>
                </c:pt>
                <c:pt idx="1065">
                  <c:v>448.75677</c:v>
                </c:pt>
                <c:pt idx="1066">
                  <c:v>447.1966</c:v>
                </c:pt>
                <c:pt idx="1067">
                  <c:v>451.76544</c:v>
                </c:pt>
                <c:pt idx="1068">
                  <c:v>451.82333</c:v>
                </c:pt>
                <c:pt idx="1069">
                  <c:v>451.2687</c:v>
                </c:pt>
                <c:pt idx="1070">
                  <c:v>451.19922</c:v>
                </c:pt>
                <c:pt idx="1071">
                  <c:v>437.1474</c:v>
                </c:pt>
                <c:pt idx="1072">
                  <c:v>437.6869</c:v>
                </c:pt>
                <c:pt idx="1073">
                  <c:v>439.81116</c:v>
                </c:pt>
                <c:pt idx="1074">
                  <c:v>439.93542</c:v>
                </c:pt>
                <c:pt idx="1075">
                  <c:v>440.75992</c:v>
                </c:pt>
                <c:pt idx="1076">
                  <c:v>438.75305</c:v>
                </c:pt>
                <c:pt idx="1077">
                  <c:v>442.76978</c:v>
                </c:pt>
                <c:pt idx="1078">
                  <c:v>442.8567</c:v>
                </c:pt>
                <c:pt idx="1079">
                  <c:v>440.58078</c:v>
                </c:pt>
                <c:pt idx="1080">
                  <c:v>444.14987</c:v>
                </c:pt>
                <c:pt idx="1081">
                  <c:v>441.6779</c:v>
                </c:pt>
                <c:pt idx="1082">
                  <c:v>443.4941</c:v>
                </c:pt>
                <c:pt idx="1083">
                  <c:v>445.92636</c:v>
                </c:pt>
                <c:pt idx="1084">
                  <c:v>443.46545</c:v>
                </c:pt>
                <c:pt idx="1085">
                  <c:v>445.5782</c:v>
                </c:pt>
                <c:pt idx="1086">
                  <c:v>446.9447</c:v>
                </c:pt>
                <c:pt idx="1087">
                  <c:v>449.1316</c:v>
                </c:pt>
                <c:pt idx="1088">
                  <c:v>446.3078</c:v>
                </c:pt>
                <c:pt idx="1089">
                  <c:v>448.59085</c:v>
                </c:pt>
                <c:pt idx="1090">
                  <c:v>450.41278</c:v>
                </c:pt>
                <c:pt idx="1091">
                  <c:v>447.6824</c:v>
                </c:pt>
                <c:pt idx="1092">
                  <c:v>450.00418</c:v>
                </c:pt>
                <c:pt idx="1093">
                  <c:v>452.3346</c:v>
                </c:pt>
                <c:pt idx="1094">
                  <c:v>436.73026</c:v>
                </c:pt>
                <c:pt idx="1095">
                  <c:v>437.4749</c:v>
                </c:pt>
                <c:pt idx="1096">
                  <c:v>439.66092</c:v>
                </c:pt>
                <c:pt idx="1097">
                  <c:v>437.1457</c:v>
                </c:pt>
                <c:pt idx="1098">
                  <c:v>439.4336</c:v>
                </c:pt>
                <c:pt idx="1099">
                  <c:v>440.95068</c:v>
                </c:pt>
                <c:pt idx="1100">
                  <c:v>438.76932</c:v>
                </c:pt>
                <c:pt idx="1101">
                  <c:v>440.94266</c:v>
                </c:pt>
                <c:pt idx="1102">
                  <c:v>442.98264</c:v>
                </c:pt>
                <c:pt idx="1103">
                  <c:v>445.17804</c:v>
                </c:pt>
                <c:pt idx="1104">
                  <c:v>442.25693</c:v>
                </c:pt>
                <c:pt idx="1105">
                  <c:v>444.53717</c:v>
                </c:pt>
                <c:pt idx="1106">
                  <c:v>447.08844</c:v>
                </c:pt>
                <c:pt idx="1107">
                  <c:v>444.1749</c:v>
                </c:pt>
                <c:pt idx="1108">
                  <c:v>446.35437</c:v>
                </c:pt>
                <c:pt idx="1109">
                  <c:v>448.29938</c:v>
                </c:pt>
                <c:pt idx="1110">
                  <c:v>445.07834</c:v>
                </c:pt>
                <c:pt idx="1111">
                  <c:v>447.04865</c:v>
                </c:pt>
                <c:pt idx="1112">
                  <c:v>448.99902</c:v>
                </c:pt>
                <c:pt idx="1113">
                  <c:v>450.85983</c:v>
                </c:pt>
                <c:pt idx="1114">
                  <c:v>448.08188</c:v>
                </c:pt>
                <c:pt idx="1115">
                  <c:v>450.41858</c:v>
                </c:pt>
                <c:pt idx="1116">
                  <c:v>448.21167</c:v>
                </c:pt>
                <c:pt idx="1117">
                  <c:v>436.18414</c:v>
                </c:pt>
                <c:pt idx="1118">
                  <c:v>438.24353</c:v>
                </c:pt>
                <c:pt idx="1119">
                  <c:v>440.5387</c:v>
                </c:pt>
                <c:pt idx="1120">
                  <c:v>438.33163</c:v>
                </c:pt>
                <c:pt idx="1121">
                  <c:v>440.01437</c:v>
                </c:pt>
                <c:pt idx="1122">
                  <c:v>442.26718</c:v>
                </c:pt>
                <c:pt idx="1123">
                  <c:v>439.61047</c:v>
                </c:pt>
                <c:pt idx="1124">
                  <c:v>441.56174</c:v>
                </c:pt>
                <c:pt idx="1125">
                  <c:v>443.72238</c:v>
                </c:pt>
                <c:pt idx="1126">
                  <c:v>444.80362</c:v>
                </c:pt>
                <c:pt idx="1127">
                  <c:v>441.7804</c:v>
                </c:pt>
                <c:pt idx="1128">
                  <c:v>445.16077</c:v>
                </c:pt>
                <c:pt idx="1129">
                  <c:v>446.4624</c:v>
                </c:pt>
                <c:pt idx="1130">
                  <c:v>443.12476</c:v>
                </c:pt>
                <c:pt idx="1131">
                  <c:v>445.2239</c:v>
                </c:pt>
                <c:pt idx="1132">
                  <c:v>447.37976</c:v>
                </c:pt>
                <c:pt idx="1133">
                  <c:v>444.71985</c:v>
                </c:pt>
                <c:pt idx="1134">
                  <c:v>447.00275</c:v>
                </c:pt>
                <c:pt idx="1135">
                  <c:v>449.1046</c:v>
                </c:pt>
                <c:pt idx="1136">
                  <c:v>446.78296</c:v>
                </c:pt>
                <c:pt idx="1137">
                  <c:v>449.0086</c:v>
                </c:pt>
                <c:pt idx="1138">
                  <c:v>451.047</c:v>
                </c:pt>
                <c:pt idx="1139">
                  <c:v>448.23047</c:v>
                </c:pt>
                <c:pt idx="1140">
                  <c:v>450.35693</c:v>
                </c:pt>
                <c:pt idx="1141">
                  <c:v>452.94415</c:v>
                </c:pt>
                <c:pt idx="1142">
                  <c:v>435.50848</c:v>
                </c:pt>
                <c:pt idx="1143">
                  <c:v>437.83698</c:v>
                </c:pt>
                <c:pt idx="1144">
                  <c:v>440.09546</c:v>
                </c:pt>
                <c:pt idx="1145">
                  <c:v>437.74042</c:v>
                </c:pt>
                <c:pt idx="1146">
                  <c:v>439.77185</c:v>
                </c:pt>
                <c:pt idx="1147">
                  <c:v>442.16965</c:v>
                </c:pt>
                <c:pt idx="1148">
                  <c:v>439.66406</c:v>
                </c:pt>
                <c:pt idx="1149">
                  <c:v>442.10107</c:v>
                </c:pt>
                <c:pt idx="1150">
                  <c:v>444.41983</c:v>
                </c:pt>
                <c:pt idx="1151">
                  <c:v>441.9106</c:v>
                </c:pt>
                <c:pt idx="1152">
                  <c:v>444.28717</c:v>
                </c:pt>
                <c:pt idx="1153">
                  <c:v>441.51245</c:v>
                </c:pt>
                <c:pt idx="1154">
                  <c:v>444.04608</c:v>
                </c:pt>
                <c:pt idx="1155">
                  <c:v>446.00537</c:v>
                </c:pt>
                <c:pt idx="1156">
                  <c:v>443.3939</c:v>
                </c:pt>
                <c:pt idx="1157">
                  <c:v>445.37585</c:v>
                </c:pt>
                <c:pt idx="1158">
                  <c:v>447.61038</c:v>
                </c:pt>
                <c:pt idx="1159">
                  <c:v>445.08215</c:v>
                </c:pt>
                <c:pt idx="1160">
                  <c:v>447.03268</c:v>
                </c:pt>
                <c:pt idx="1161">
                  <c:v>449.56897</c:v>
                </c:pt>
                <c:pt idx="1162">
                  <c:v>446.48764</c:v>
                </c:pt>
                <c:pt idx="1163">
                  <c:v>449.08865</c:v>
                </c:pt>
                <c:pt idx="1164">
                  <c:v>446.88052</c:v>
                </c:pt>
                <c:pt idx="1165">
                  <c:v>448.56177</c:v>
                </c:pt>
                <c:pt idx="1166">
                  <c:v>451.27856</c:v>
                </c:pt>
                <c:pt idx="1167">
                  <c:v>438.92773</c:v>
                </c:pt>
                <c:pt idx="1168">
                  <c:v>436.29773</c:v>
                </c:pt>
                <c:pt idx="1169">
                  <c:v>438.83905</c:v>
                </c:pt>
                <c:pt idx="1170">
                  <c:v>441.07373</c:v>
                </c:pt>
                <c:pt idx="1171">
                  <c:v>438.68912</c:v>
                </c:pt>
                <c:pt idx="1172">
                  <c:v>440.96262</c:v>
                </c:pt>
                <c:pt idx="1173">
                  <c:v>438.64197</c:v>
                </c:pt>
                <c:pt idx="1174">
                  <c:v>441.02283</c:v>
                </c:pt>
                <c:pt idx="1175">
                  <c:v>442.9135</c:v>
                </c:pt>
                <c:pt idx="1176">
                  <c:v>440.52875</c:v>
                </c:pt>
                <c:pt idx="1177">
                  <c:v>442.72095</c:v>
                </c:pt>
                <c:pt idx="1178">
                  <c:v>445.0286</c:v>
                </c:pt>
                <c:pt idx="1179">
                  <c:v>442.04025</c:v>
                </c:pt>
                <c:pt idx="1180">
                  <c:v>443.7977</c:v>
                </c:pt>
                <c:pt idx="1181">
                  <c:v>448.37793</c:v>
                </c:pt>
                <c:pt idx="1182">
                  <c:v>447.92892</c:v>
                </c:pt>
                <c:pt idx="1183">
                  <c:v>448.46567</c:v>
                </c:pt>
                <c:pt idx="1184">
                  <c:v>446.274</c:v>
                </c:pt>
                <c:pt idx="1185">
                  <c:v>450.185</c:v>
                </c:pt>
                <c:pt idx="1186">
                  <c:v>450.8803</c:v>
                </c:pt>
                <c:pt idx="1187">
                  <c:v>449.9082</c:v>
                </c:pt>
                <c:pt idx="1188">
                  <c:v>449.15198</c:v>
                </c:pt>
                <c:pt idx="1189">
                  <c:v>448.31677</c:v>
                </c:pt>
                <c:pt idx="1190">
                  <c:v>449.73715</c:v>
                </c:pt>
                <c:pt idx="1191">
                  <c:v>439.216</c:v>
                </c:pt>
                <c:pt idx="1192">
                  <c:v>438.12268</c:v>
                </c:pt>
                <c:pt idx="1193">
                  <c:v>440.12454</c:v>
                </c:pt>
                <c:pt idx="1194">
                  <c:v>441.8669</c:v>
                </c:pt>
                <c:pt idx="1195">
                  <c:v>438.51584</c:v>
                </c:pt>
                <c:pt idx="1196">
                  <c:v>442.29095</c:v>
                </c:pt>
                <c:pt idx="1197">
                  <c:v>440.10944</c:v>
                </c:pt>
                <c:pt idx="1198">
                  <c:v>442.31186</c:v>
                </c:pt>
                <c:pt idx="1199">
                  <c:v>441.445</c:v>
                </c:pt>
                <c:pt idx="1200">
                  <c:v>445.34982</c:v>
                </c:pt>
                <c:pt idx="1201">
                  <c:v>439.728</c:v>
                </c:pt>
                <c:pt idx="1202">
                  <c:v>447.6533</c:v>
                </c:pt>
                <c:pt idx="1203">
                  <c:v>447.11185</c:v>
                </c:pt>
                <c:pt idx="1204">
                  <c:v>441.18253</c:v>
                </c:pt>
                <c:pt idx="1205">
                  <c:v>449.48978</c:v>
                </c:pt>
                <c:pt idx="1206">
                  <c:v>443.8035</c:v>
                </c:pt>
                <c:pt idx="1207">
                  <c:v>442.97888</c:v>
                </c:pt>
                <c:pt idx="1208">
                  <c:v>451.10602</c:v>
                </c:pt>
                <c:pt idx="1209">
                  <c:v>446.00293</c:v>
                </c:pt>
                <c:pt idx="1210">
                  <c:v>449.73608</c:v>
                </c:pt>
                <c:pt idx="1211">
                  <c:v>448.32062</c:v>
                </c:pt>
                <c:pt idx="1212">
                  <c:v>451.85904</c:v>
                </c:pt>
                <c:pt idx="1213">
                  <c:v>450.5114</c:v>
                </c:pt>
                <c:pt idx="1214">
                  <c:v>449.65863</c:v>
                </c:pt>
                <c:pt idx="1215">
                  <c:v>449.32788</c:v>
                </c:pt>
                <c:pt idx="1216">
                  <c:v>452.65274</c:v>
                </c:pt>
                <c:pt idx="1217">
                  <c:v>447.27393</c:v>
                </c:pt>
                <c:pt idx="1218">
                  <c:v>447.12006</c:v>
                </c:pt>
                <c:pt idx="1219">
                  <c:v>450.31686</c:v>
                </c:pt>
                <c:pt idx="1220">
                  <c:v>449.25763</c:v>
                </c:pt>
                <c:pt idx="1221">
                  <c:v>452.90277</c:v>
                </c:pt>
                <c:pt idx="1222">
                  <c:v>452.07108</c:v>
                </c:pt>
                <c:pt idx="1223">
                  <c:v>441.63388</c:v>
                </c:pt>
                <c:pt idx="1224">
                  <c:v>441.2621</c:v>
                </c:pt>
                <c:pt idx="1225">
                  <c:v>440.2531</c:v>
                </c:pt>
                <c:pt idx="1226">
                  <c:v>439.36285</c:v>
                </c:pt>
                <c:pt idx="1227">
                  <c:v>438.38748</c:v>
                </c:pt>
                <c:pt idx="1228">
                  <c:v>437.01923</c:v>
                </c:pt>
                <c:pt idx="1229">
                  <c:v>440.6017</c:v>
                </c:pt>
                <c:pt idx="1230">
                  <c:v>440.9054</c:v>
                </c:pt>
                <c:pt idx="1231">
                  <c:v>445.27087</c:v>
                </c:pt>
                <c:pt idx="1232">
                  <c:v>446.50085</c:v>
                </c:pt>
                <c:pt idx="1233">
                  <c:v>445.44824</c:v>
                </c:pt>
                <c:pt idx="1234">
                  <c:v>445.304</c:v>
                </c:pt>
                <c:pt idx="1235">
                  <c:v>444.52344</c:v>
                </c:pt>
                <c:pt idx="1236">
                  <c:v>442.43542</c:v>
                </c:pt>
                <c:pt idx="1237">
                  <c:v>447.85464</c:v>
                </c:pt>
                <c:pt idx="1238">
                  <c:v>441.16364</c:v>
                </c:pt>
                <c:pt idx="1239">
                  <c:v>442.2353</c:v>
                </c:pt>
                <c:pt idx="1240">
                  <c:v>443.17584</c:v>
                </c:pt>
                <c:pt idx="1241">
                  <c:v>444.39136</c:v>
                </c:pt>
                <c:pt idx="1242">
                  <c:v>448.69183</c:v>
                </c:pt>
                <c:pt idx="1243">
                  <c:v>448.0015</c:v>
                </c:pt>
                <c:pt idx="1244">
                  <c:v>445.71594</c:v>
                </c:pt>
                <c:pt idx="1245">
                  <c:v>451.42914</c:v>
                </c:pt>
                <c:pt idx="1246">
                  <c:v>452.5515</c:v>
                </c:pt>
                <c:pt idx="1247">
                  <c:v>449.082</c:v>
                </c:pt>
                <c:pt idx="1248">
                  <c:v>451.55435</c:v>
                </c:pt>
                <c:pt idx="1249">
                  <c:v>446.0308</c:v>
                </c:pt>
                <c:pt idx="1250">
                  <c:v>453.05136</c:v>
                </c:pt>
                <c:pt idx="1251">
                  <c:v>454.16693</c:v>
                </c:pt>
                <c:pt idx="1252">
                  <c:v>453.72818</c:v>
                </c:pt>
                <c:pt idx="1253">
                  <c:v>451.53894</c:v>
                </c:pt>
                <c:pt idx="1254">
                  <c:v>452.4483</c:v>
                </c:pt>
                <c:pt idx="1255">
                  <c:v>448.759</c:v>
                </c:pt>
                <c:pt idx="1256">
                  <c:v>440.46652</c:v>
                </c:pt>
                <c:pt idx="1257">
                  <c:v>439.8885</c:v>
                </c:pt>
                <c:pt idx="1258">
                  <c:v>442.14932</c:v>
                </c:pt>
                <c:pt idx="1259">
                  <c:v>439.63602</c:v>
                </c:pt>
                <c:pt idx="1260">
                  <c:v>437.27118</c:v>
                </c:pt>
                <c:pt idx="1261">
                  <c:v>437.43445</c:v>
                </c:pt>
                <c:pt idx="1262">
                  <c:v>439.4978</c:v>
                </c:pt>
                <c:pt idx="1263">
                  <c:v>438.55872</c:v>
                </c:pt>
                <c:pt idx="1264">
                  <c:v>440.64807</c:v>
                </c:pt>
                <c:pt idx="1265">
                  <c:v>439.78546</c:v>
                </c:pt>
                <c:pt idx="1266">
                  <c:v>439.43338</c:v>
                </c:pt>
                <c:pt idx="1267">
                  <c:v>443.2534</c:v>
                </c:pt>
                <c:pt idx="1268">
                  <c:v>440.4588</c:v>
                </c:pt>
                <c:pt idx="1269">
                  <c:v>442.8839</c:v>
                </c:pt>
                <c:pt idx="1270">
                  <c:v>441.6438</c:v>
                </c:pt>
                <c:pt idx="1271">
                  <c:v>446.82047</c:v>
                </c:pt>
                <c:pt idx="1272">
                  <c:v>446.04837</c:v>
                </c:pt>
                <c:pt idx="1273">
                  <c:v>443.81998</c:v>
                </c:pt>
                <c:pt idx="1274">
                  <c:v>442.96985</c:v>
                </c:pt>
                <c:pt idx="1275">
                  <c:v>445.10706</c:v>
                </c:pt>
                <c:pt idx="1276">
                  <c:v>449.66458</c:v>
                </c:pt>
                <c:pt idx="1277">
                  <c:v>451.28964</c:v>
                </c:pt>
                <c:pt idx="1278">
                  <c:v>448.5328</c:v>
                </c:pt>
                <c:pt idx="1279">
                  <c:v>446.17517</c:v>
                </c:pt>
                <c:pt idx="1280">
                  <c:v>445.2987</c:v>
                </c:pt>
                <c:pt idx="1281">
                  <c:v>450.1691</c:v>
                </c:pt>
                <c:pt idx="1282">
                  <c:v>446.54236</c:v>
                </c:pt>
                <c:pt idx="1283">
                  <c:v>449.24948</c:v>
                </c:pt>
                <c:pt idx="1284">
                  <c:v>447.9206</c:v>
                </c:pt>
                <c:pt idx="1285">
                  <c:v>448.66492</c:v>
                </c:pt>
                <c:pt idx="1286">
                  <c:v>449.14114</c:v>
                </c:pt>
                <c:pt idx="1287">
                  <c:v>454.58023</c:v>
                </c:pt>
                <c:pt idx="1288">
                  <c:v>441.0322</c:v>
                </c:pt>
                <c:pt idx="1289">
                  <c:v>436.91852</c:v>
                </c:pt>
                <c:pt idx="1290">
                  <c:v>440.32022</c:v>
                </c:pt>
                <c:pt idx="1291">
                  <c:v>438.7204</c:v>
                </c:pt>
                <c:pt idx="1292">
                  <c:v>439.23102</c:v>
                </c:pt>
                <c:pt idx="1293">
                  <c:v>437.88907</c:v>
                </c:pt>
                <c:pt idx="1294">
                  <c:v>438.51987</c:v>
                </c:pt>
                <c:pt idx="1295">
                  <c:v>441.56293</c:v>
                </c:pt>
                <c:pt idx="1296">
                  <c:v>442.2735</c:v>
                </c:pt>
                <c:pt idx="1297">
                  <c:v>438.78882</c:v>
                </c:pt>
                <c:pt idx="1298">
                  <c:v>442.30545</c:v>
                </c:pt>
                <c:pt idx="1299">
                  <c:v>440.6802</c:v>
                </c:pt>
                <c:pt idx="1300">
                  <c:v>443.51028</c:v>
                </c:pt>
                <c:pt idx="1301">
                  <c:v>442.12442</c:v>
                </c:pt>
                <c:pt idx="1302">
                  <c:v>446.16565</c:v>
                </c:pt>
                <c:pt idx="1303">
                  <c:v>446.95456</c:v>
                </c:pt>
                <c:pt idx="1304">
                  <c:v>444.3233</c:v>
                </c:pt>
                <c:pt idx="1305">
                  <c:v>442.1036</c:v>
                </c:pt>
                <c:pt idx="1306">
                  <c:v>447.62823</c:v>
                </c:pt>
                <c:pt idx="1307">
                  <c:v>447.5536</c:v>
                </c:pt>
                <c:pt idx="1308">
                  <c:v>443.25116</c:v>
                </c:pt>
                <c:pt idx="1309">
                  <c:v>449.01083</c:v>
                </c:pt>
                <c:pt idx="1310">
                  <c:v>449.602</c:v>
                </c:pt>
                <c:pt idx="1311">
                  <c:v>450.12384</c:v>
                </c:pt>
                <c:pt idx="1312">
                  <c:v>446.28882</c:v>
                </c:pt>
                <c:pt idx="1313">
                  <c:v>449.97583</c:v>
                </c:pt>
                <c:pt idx="1314">
                  <c:v>451.37756</c:v>
                </c:pt>
                <c:pt idx="1315">
                  <c:v>449.16904</c:v>
                </c:pt>
                <c:pt idx="1316">
                  <c:v>449.97</c:v>
                </c:pt>
                <c:pt idx="1317">
                  <c:v>449.4439</c:v>
                </c:pt>
                <c:pt idx="1318">
                  <c:v>448.65936</c:v>
                </c:pt>
                <c:pt idx="1319">
                  <c:v>452.50232</c:v>
                </c:pt>
                <c:pt idx="1320">
                  <c:v>450.305</c:v>
                </c:pt>
                <c:pt idx="1321">
                  <c:v>433.9369</c:v>
                </c:pt>
                <c:pt idx="1322">
                  <c:v>440.01306</c:v>
                </c:pt>
                <c:pt idx="1323">
                  <c:v>439.38983</c:v>
                </c:pt>
                <c:pt idx="1324">
                  <c:v>438.50525</c:v>
                </c:pt>
                <c:pt idx="1325">
                  <c:v>438.9735</c:v>
                </c:pt>
                <c:pt idx="1326">
                  <c:v>438.6169</c:v>
                </c:pt>
                <c:pt idx="1327">
                  <c:v>442.20697</c:v>
                </c:pt>
                <c:pt idx="1328">
                  <c:v>438.68402</c:v>
                </c:pt>
                <c:pt idx="1329">
                  <c:v>438.0559</c:v>
                </c:pt>
                <c:pt idx="1330">
                  <c:v>441.87564</c:v>
                </c:pt>
                <c:pt idx="1331">
                  <c:v>441.35605</c:v>
                </c:pt>
                <c:pt idx="1332">
                  <c:v>440.9069</c:v>
                </c:pt>
                <c:pt idx="1333">
                  <c:v>443.31998</c:v>
                </c:pt>
                <c:pt idx="1334">
                  <c:v>442.46173</c:v>
                </c:pt>
                <c:pt idx="1335">
                  <c:v>443.37466</c:v>
                </c:pt>
                <c:pt idx="1336">
                  <c:v>446.21338</c:v>
                </c:pt>
                <c:pt idx="1337">
                  <c:v>442.35684</c:v>
                </c:pt>
                <c:pt idx="1338">
                  <c:v>446.4334</c:v>
                </c:pt>
                <c:pt idx="1339">
                  <c:v>447.39276</c:v>
                </c:pt>
                <c:pt idx="1340">
                  <c:v>444.41882</c:v>
                </c:pt>
                <c:pt idx="1341">
                  <c:v>448.70856</c:v>
                </c:pt>
                <c:pt idx="1342">
                  <c:v>447.76117</c:v>
                </c:pt>
                <c:pt idx="1343">
                  <c:v>445.3695</c:v>
                </c:pt>
                <c:pt idx="1344">
                  <c:v>449.481</c:v>
                </c:pt>
                <c:pt idx="1345">
                  <c:v>448.9264</c:v>
                </c:pt>
                <c:pt idx="1346">
                  <c:v>449.43063</c:v>
                </c:pt>
                <c:pt idx="1347">
                  <c:v>451.60046</c:v>
                </c:pt>
                <c:pt idx="1348">
                  <c:v>447.8718</c:v>
                </c:pt>
                <c:pt idx="1349">
                  <c:v>453.45593</c:v>
                </c:pt>
                <c:pt idx="1350">
                  <c:v>448.46317</c:v>
                </c:pt>
                <c:pt idx="1351">
                  <c:v>437.96573</c:v>
                </c:pt>
                <c:pt idx="1352">
                  <c:v>435.7396</c:v>
                </c:pt>
                <c:pt idx="1353">
                  <c:v>441.09</c:v>
                </c:pt>
                <c:pt idx="1354">
                  <c:v>440.34192</c:v>
                </c:pt>
                <c:pt idx="1355">
                  <c:v>437.69437</c:v>
                </c:pt>
                <c:pt idx="1356">
                  <c:v>438.4643</c:v>
                </c:pt>
                <c:pt idx="1357">
                  <c:v>438.00983</c:v>
                </c:pt>
                <c:pt idx="1358">
                  <c:v>438.81982</c:v>
                </c:pt>
                <c:pt idx="1359">
                  <c:v>442.4339</c:v>
                </c:pt>
                <c:pt idx="1360">
                  <c:v>440.60748</c:v>
                </c:pt>
                <c:pt idx="1361">
                  <c:v>439.95044</c:v>
                </c:pt>
                <c:pt idx="1362">
                  <c:v>445.3</c:v>
                </c:pt>
                <c:pt idx="1363">
                  <c:v>441.34302</c:v>
                </c:pt>
                <c:pt idx="1364">
                  <c:v>443.15906</c:v>
                </c:pt>
                <c:pt idx="1365">
                  <c:v>444.30524</c:v>
                </c:pt>
                <c:pt idx="1366">
                  <c:v>442.29785</c:v>
                </c:pt>
                <c:pt idx="1367">
                  <c:v>443.49268</c:v>
                </c:pt>
                <c:pt idx="1368">
                  <c:v>448.02435</c:v>
                </c:pt>
                <c:pt idx="1369">
                  <c:v>447.25897</c:v>
                </c:pt>
                <c:pt idx="1370">
                  <c:v>444.1287</c:v>
                </c:pt>
                <c:pt idx="1371">
                  <c:v>451.48938</c:v>
                </c:pt>
                <c:pt idx="1372">
                  <c:v>444.79648</c:v>
                </c:pt>
                <c:pt idx="1373">
                  <c:v>452.08258</c:v>
                </c:pt>
                <c:pt idx="1374">
                  <c:v>449.07385</c:v>
                </c:pt>
                <c:pt idx="1375">
                  <c:v>451.1752</c:v>
                </c:pt>
                <c:pt idx="1376">
                  <c:v>453.72736</c:v>
                </c:pt>
                <c:pt idx="1377">
                  <c:v>446.75873</c:v>
                </c:pt>
                <c:pt idx="1378">
                  <c:v>452.72342</c:v>
                </c:pt>
                <c:pt idx="1379">
                  <c:v>455.05786</c:v>
                </c:pt>
                <c:pt idx="1380">
                  <c:v>433.91504</c:v>
                </c:pt>
                <c:pt idx="1381">
                  <c:v>441.27008</c:v>
                </c:pt>
                <c:pt idx="1382">
                  <c:v>439.1812</c:v>
                </c:pt>
                <c:pt idx="1383">
                  <c:v>440.0341</c:v>
                </c:pt>
                <c:pt idx="1384">
                  <c:v>443.029</c:v>
                </c:pt>
                <c:pt idx="1385">
                  <c:v>440.9061</c:v>
                </c:pt>
                <c:pt idx="1386">
                  <c:v>441.89774</c:v>
                </c:pt>
                <c:pt idx="1387">
                  <c:v>444.29544</c:v>
                </c:pt>
                <c:pt idx="1388">
                  <c:v>444.00842</c:v>
                </c:pt>
                <c:pt idx="1389">
                  <c:v>440.15628</c:v>
                </c:pt>
                <c:pt idx="1390">
                  <c:v>442.14648</c:v>
                </c:pt>
                <c:pt idx="1391">
                  <c:v>447.32553</c:v>
                </c:pt>
                <c:pt idx="1392">
                  <c:v>440.62195</c:v>
                </c:pt>
                <c:pt idx="1393">
                  <c:v>445.05774</c:v>
                </c:pt>
                <c:pt idx="1394">
                  <c:v>447.25827</c:v>
                </c:pt>
                <c:pt idx="1395">
                  <c:v>448.2126</c:v>
                </c:pt>
                <c:pt idx="1396">
                  <c:v>446.361</c:v>
                </c:pt>
                <c:pt idx="1397">
                  <c:v>445.50375</c:v>
                </c:pt>
                <c:pt idx="1398">
                  <c:v>446.42258</c:v>
                </c:pt>
                <c:pt idx="1399">
                  <c:v>450.79614</c:v>
                </c:pt>
                <c:pt idx="1400">
                  <c:v>444.08893</c:v>
                </c:pt>
                <c:pt idx="1401">
                  <c:v>445.40018</c:v>
                </c:pt>
                <c:pt idx="1402">
                  <c:v>446.6268</c:v>
                </c:pt>
                <c:pt idx="1403">
                  <c:v>447.44843</c:v>
                </c:pt>
                <c:pt idx="1404">
                  <c:v>447.1323</c:v>
                </c:pt>
                <c:pt idx="1405">
                  <c:v>449.6664</c:v>
                </c:pt>
                <c:pt idx="1406">
                  <c:v>454.00937</c:v>
                </c:pt>
                <c:pt idx="1407">
                  <c:v>447.14313</c:v>
                </c:pt>
                <c:pt idx="1408">
                  <c:v>454.4243</c:v>
                </c:pt>
                <c:pt idx="1409">
                  <c:v>448.12384</c:v>
                </c:pt>
                <c:pt idx="1410">
                  <c:v>453.7221</c:v>
                </c:pt>
                <c:pt idx="1411">
                  <c:v>440.30975</c:v>
                </c:pt>
                <c:pt idx="1412">
                  <c:v>442.78058</c:v>
                </c:pt>
                <c:pt idx="1413">
                  <c:v>440.7036</c:v>
                </c:pt>
                <c:pt idx="1414">
                  <c:v>441.63293</c:v>
                </c:pt>
                <c:pt idx="1415">
                  <c:v>444.06235</c:v>
                </c:pt>
                <c:pt idx="1416">
                  <c:v>440.92993</c:v>
                </c:pt>
                <c:pt idx="1417">
                  <c:v>437.4402</c:v>
                </c:pt>
                <c:pt idx="1418">
                  <c:v>441.7178</c:v>
                </c:pt>
                <c:pt idx="1419">
                  <c:v>442.85303</c:v>
                </c:pt>
                <c:pt idx="1420">
                  <c:v>442.52435</c:v>
                </c:pt>
                <c:pt idx="1421">
                  <c:v>440.43158</c:v>
                </c:pt>
                <c:pt idx="1422">
                  <c:v>441.26852</c:v>
                </c:pt>
                <c:pt idx="1423">
                  <c:v>447.0231</c:v>
                </c:pt>
                <c:pt idx="1424">
                  <c:v>445.07953</c:v>
                </c:pt>
                <c:pt idx="1425">
                  <c:v>445.92297</c:v>
                </c:pt>
                <c:pt idx="1426">
                  <c:v>447.52078</c:v>
                </c:pt>
                <c:pt idx="1427">
                  <c:v>448.5076</c:v>
                </c:pt>
                <c:pt idx="1428">
                  <c:v>449.4969</c:v>
                </c:pt>
                <c:pt idx="1429">
                  <c:v>449.11914</c:v>
                </c:pt>
                <c:pt idx="1430">
                  <c:v>442.91705</c:v>
                </c:pt>
                <c:pt idx="1431">
                  <c:v>446.88385</c:v>
                </c:pt>
                <c:pt idx="1432">
                  <c:v>444.70395</c:v>
                </c:pt>
                <c:pt idx="1433">
                  <c:v>445.81366</c:v>
                </c:pt>
                <c:pt idx="1434">
                  <c:v>447.07812</c:v>
                </c:pt>
                <c:pt idx="1435">
                  <c:v>449.8912</c:v>
                </c:pt>
                <c:pt idx="1436">
                  <c:v>446.34628</c:v>
                </c:pt>
                <c:pt idx="1437">
                  <c:v>453.56253</c:v>
                </c:pt>
                <c:pt idx="1438">
                  <c:v>447.12775</c:v>
                </c:pt>
                <c:pt idx="1439">
                  <c:v>448.5647</c:v>
                </c:pt>
                <c:pt idx="1440">
                  <c:v>438.82248</c:v>
                </c:pt>
                <c:pt idx="1441">
                  <c:v>436.29654</c:v>
                </c:pt>
                <c:pt idx="1442">
                  <c:v>442.3913</c:v>
                </c:pt>
                <c:pt idx="1443">
                  <c:v>437.26645</c:v>
                </c:pt>
                <c:pt idx="1444">
                  <c:v>439.3408</c:v>
                </c:pt>
                <c:pt idx="1445">
                  <c:v>438.7051</c:v>
                </c:pt>
                <c:pt idx="1446">
                  <c:v>443.26575</c:v>
                </c:pt>
                <c:pt idx="1447">
                  <c:v>440.64688</c:v>
                </c:pt>
                <c:pt idx="1448">
                  <c:v>443.01056</c:v>
                </c:pt>
                <c:pt idx="1449">
                  <c:v>440.59518</c:v>
                </c:pt>
                <c:pt idx="1450">
                  <c:v>440.14435</c:v>
                </c:pt>
                <c:pt idx="1451">
                  <c:v>442.2415</c:v>
                </c:pt>
                <c:pt idx="1452">
                  <c:v>446.3377</c:v>
                </c:pt>
                <c:pt idx="1453">
                  <c:v>443.60242</c:v>
                </c:pt>
                <c:pt idx="1454">
                  <c:v>442.8349</c:v>
                </c:pt>
                <c:pt idx="1455">
                  <c:v>446.38046</c:v>
                </c:pt>
                <c:pt idx="1456">
                  <c:v>442.5556</c:v>
                </c:pt>
                <c:pt idx="1457">
                  <c:v>443.02625</c:v>
                </c:pt>
                <c:pt idx="1458">
                  <c:v>449.75006</c:v>
                </c:pt>
                <c:pt idx="1459">
                  <c:v>444.33533</c:v>
                </c:pt>
                <c:pt idx="1460">
                  <c:v>446.4745</c:v>
                </c:pt>
                <c:pt idx="1461">
                  <c:v>448.31027</c:v>
                </c:pt>
                <c:pt idx="1462">
                  <c:v>446.94052</c:v>
                </c:pt>
                <c:pt idx="1463">
                  <c:v>451.6037</c:v>
                </c:pt>
                <c:pt idx="1464">
                  <c:v>446.21768</c:v>
                </c:pt>
                <c:pt idx="1465">
                  <c:v>447.11798</c:v>
                </c:pt>
                <c:pt idx="1466">
                  <c:v>447.36993</c:v>
                </c:pt>
                <c:pt idx="1467">
                  <c:v>454.13464</c:v>
                </c:pt>
                <c:pt idx="1468">
                  <c:v>454.74573</c:v>
                </c:pt>
                <c:pt idx="1469">
                  <c:v>450.9156</c:v>
                </c:pt>
                <c:pt idx="1470">
                  <c:v>439.96228</c:v>
                </c:pt>
                <c:pt idx="1471">
                  <c:v>437.1823</c:v>
                </c:pt>
                <c:pt idx="1472">
                  <c:v>436.007</c:v>
                </c:pt>
                <c:pt idx="1473">
                  <c:v>436.47598</c:v>
                </c:pt>
                <c:pt idx="1474">
                  <c:v>437.24146</c:v>
                </c:pt>
                <c:pt idx="1475">
                  <c:v>437.93912</c:v>
                </c:pt>
                <c:pt idx="1476">
                  <c:v>443.3723</c:v>
                </c:pt>
                <c:pt idx="1477">
                  <c:v>439.7514</c:v>
                </c:pt>
                <c:pt idx="1478">
                  <c:v>438.28125</c:v>
                </c:pt>
                <c:pt idx="1479">
                  <c:v>441.21356</c:v>
                </c:pt>
                <c:pt idx="1480">
                  <c:v>441.96753</c:v>
                </c:pt>
                <c:pt idx="1481">
                  <c:v>442.60297</c:v>
                </c:pt>
                <c:pt idx="1482">
                  <c:v>443.45697</c:v>
                </c:pt>
                <c:pt idx="1483">
                  <c:v>442.17725</c:v>
                </c:pt>
                <c:pt idx="1484">
                  <c:v>446.99054</c:v>
                </c:pt>
                <c:pt idx="1485">
                  <c:v>445.93192</c:v>
                </c:pt>
                <c:pt idx="1486">
                  <c:v>443.833</c:v>
                </c:pt>
                <c:pt idx="1487">
                  <c:v>443.28375</c:v>
                </c:pt>
                <c:pt idx="1488">
                  <c:v>448.03918</c:v>
                </c:pt>
                <c:pt idx="1489">
                  <c:v>444.49246</c:v>
                </c:pt>
                <c:pt idx="1490">
                  <c:v>445.55164</c:v>
                </c:pt>
                <c:pt idx="1491">
                  <c:v>448.78546</c:v>
                </c:pt>
                <c:pt idx="1492">
                  <c:v>447.16928</c:v>
                </c:pt>
                <c:pt idx="1493">
                  <c:v>445.86664</c:v>
                </c:pt>
                <c:pt idx="1494">
                  <c:v>451.3625</c:v>
                </c:pt>
                <c:pt idx="1495">
                  <c:v>452.12378</c:v>
                </c:pt>
                <c:pt idx="1496">
                  <c:v>448.51065</c:v>
                </c:pt>
                <c:pt idx="1497">
                  <c:v>449.50787</c:v>
                </c:pt>
                <c:pt idx="1498">
                  <c:v>454.5481</c:v>
                </c:pt>
                <c:pt idx="1499">
                  <c:v>450.9699</c:v>
                </c:pt>
                <c:pt idx="1500">
                  <c:v>439.56015</c:v>
                </c:pt>
                <c:pt idx="1501">
                  <c:v>440.4519</c:v>
                </c:pt>
                <c:pt idx="1502">
                  <c:v>439.0348</c:v>
                </c:pt>
                <c:pt idx="1503">
                  <c:v>439.69513</c:v>
                </c:pt>
                <c:pt idx="1504">
                  <c:v>442.67123</c:v>
                </c:pt>
                <c:pt idx="1505">
                  <c:v>439.2782</c:v>
                </c:pt>
                <c:pt idx="1506">
                  <c:v>442.2729</c:v>
                </c:pt>
                <c:pt idx="1507">
                  <c:v>440.7847</c:v>
                </c:pt>
                <c:pt idx="1508">
                  <c:v>439.4379</c:v>
                </c:pt>
                <c:pt idx="1509">
                  <c:v>444.70206</c:v>
                </c:pt>
                <c:pt idx="1510">
                  <c:v>445.7159</c:v>
                </c:pt>
                <c:pt idx="1511">
                  <c:v>444.51196</c:v>
                </c:pt>
                <c:pt idx="1512">
                  <c:v>440.62915</c:v>
                </c:pt>
                <c:pt idx="1513">
                  <c:v>443.8175</c:v>
                </c:pt>
                <c:pt idx="1514">
                  <c:v>442.35153</c:v>
                </c:pt>
                <c:pt idx="1515">
                  <c:v>445.23337</c:v>
                </c:pt>
                <c:pt idx="1516">
                  <c:v>445.64066</c:v>
                </c:pt>
                <c:pt idx="1517">
                  <c:v>449.09528</c:v>
                </c:pt>
                <c:pt idx="1518">
                  <c:v>450.23602</c:v>
                </c:pt>
                <c:pt idx="1519">
                  <c:v>448.4564</c:v>
                </c:pt>
                <c:pt idx="1520">
                  <c:v>449.07724</c:v>
                </c:pt>
                <c:pt idx="1521">
                  <c:v>447.76556</c:v>
                </c:pt>
                <c:pt idx="1522">
                  <c:v>450.9218</c:v>
                </c:pt>
                <c:pt idx="1523">
                  <c:v>447.23218</c:v>
                </c:pt>
                <c:pt idx="1524">
                  <c:v>450.54535</c:v>
                </c:pt>
                <c:pt idx="1525">
                  <c:v>449.07687</c:v>
                </c:pt>
                <c:pt idx="1526">
                  <c:v>450.1276</c:v>
                </c:pt>
                <c:pt idx="1527">
                  <c:v>448.51843</c:v>
                </c:pt>
                <c:pt idx="1528">
                  <c:v>451.4203</c:v>
                </c:pt>
                <c:pt idx="1529">
                  <c:v>440.29056</c:v>
                </c:pt>
                <c:pt idx="1530">
                  <c:v>439.02557</c:v>
                </c:pt>
                <c:pt idx="1531">
                  <c:v>442.0954</c:v>
                </c:pt>
                <c:pt idx="1532">
                  <c:v>436.02176</c:v>
                </c:pt>
                <c:pt idx="1533">
                  <c:v>441.4289</c:v>
                </c:pt>
                <c:pt idx="1534">
                  <c:v>440.36792</c:v>
                </c:pt>
                <c:pt idx="1535">
                  <c:v>440.82574</c:v>
                </c:pt>
                <c:pt idx="1536">
                  <c:v>438.82642</c:v>
                </c:pt>
                <c:pt idx="1537">
                  <c:v>440.12805</c:v>
                </c:pt>
                <c:pt idx="1538">
                  <c:v>441.00153</c:v>
                </c:pt>
                <c:pt idx="1539">
                  <c:v>439.7221</c:v>
                </c:pt>
                <c:pt idx="1540">
                  <c:v>440.48938</c:v>
                </c:pt>
                <c:pt idx="1541">
                  <c:v>445.56644</c:v>
                </c:pt>
                <c:pt idx="1542">
                  <c:v>444.3213</c:v>
                </c:pt>
                <c:pt idx="1543">
                  <c:v>447.3465</c:v>
                </c:pt>
                <c:pt idx="1544">
                  <c:v>446.11426</c:v>
                </c:pt>
                <c:pt idx="1545">
                  <c:v>443.01266</c:v>
                </c:pt>
                <c:pt idx="1546">
                  <c:v>445.611</c:v>
                </c:pt>
                <c:pt idx="1547">
                  <c:v>446.1288</c:v>
                </c:pt>
                <c:pt idx="1548">
                  <c:v>444.3767</c:v>
                </c:pt>
                <c:pt idx="1549">
                  <c:v>449.4055</c:v>
                </c:pt>
                <c:pt idx="1550">
                  <c:v>450.54187</c:v>
                </c:pt>
                <c:pt idx="1551">
                  <c:v>451.00922</c:v>
                </c:pt>
                <c:pt idx="1552">
                  <c:v>447.40427</c:v>
                </c:pt>
                <c:pt idx="1553">
                  <c:v>448.4209</c:v>
                </c:pt>
                <c:pt idx="1554">
                  <c:v>451.34412</c:v>
                </c:pt>
                <c:pt idx="1555">
                  <c:v>447.68958</c:v>
                </c:pt>
                <c:pt idx="1556">
                  <c:v>448.90912</c:v>
                </c:pt>
                <c:pt idx="1557">
                  <c:v>449.13837</c:v>
                </c:pt>
                <c:pt idx="1558">
                  <c:v>454.66458</c:v>
                </c:pt>
                <c:pt idx="1559">
                  <c:v>441.45746</c:v>
                </c:pt>
                <c:pt idx="1560">
                  <c:v>437.69803</c:v>
                </c:pt>
                <c:pt idx="1561">
                  <c:v>438.8243</c:v>
                </c:pt>
                <c:pt idx="1562">
                  <c:v>441.41162</c:v>
                </c:pt>
                <c:pt idx="1563">
                  <c:v>442.20886</c:v>
                </c:pt>
                <c:pt idx="1564">
                  <c:v>440.75574</c:v>
                </c:pt>
                <c:pt idx="1565">
                  <c:v>439.09387</c:v>
                </c:pt>
                <c:pt idx="1566">
                  <c:v>442.08875</c:v>
                </c:pt>
                <c:pt idx="1567">
                  <c:v>445.00778</c:v>
                </c:pt>
                <c:pt idx="1568">
                  <c:v>446.00842</c:v>
                </c:pt>
                <c:pt idx="1569">
                  <c:v>439.78406</c:v>
                </c:pt>
                <c:pt idx="1570">
                  <c:v>443.22986</c:v>
                </c:pt>
                <c:pt idx="1571">
                  <c:v>441.83646</c:v>
                </c:pt>
                <c:pt idx="1572">
                  <c:v>447.11536</c:v>
                </c:pt>
                <c:pt idx="1573">
                  <c:v>443.38974</c:v>
                </c:pt>
                <c:pt idx="1574">
                  <c:v>448.58765</c:v>
                </c:pt>
                <c:pt idx="1575">
                  <c:v>447.1043</c:v>
                </c:pt>
                <c:pt idx="1576">
                  <c:v>445.63284</c:v>
                </c:pt>
                <c:pt idx="1577">
                  <c:v>444.13293</c:v>
                </c:pt>
                <c:pt idx="1578">
                  <c:v>449.60034</c:v>
                </c:pt>
                <c:pt idx="1579">
                  <c:v>446.09262</c:v>
                </c:pt>
                <c:pt idx="1580">
                  <c:v>446.71124</c:v>
                </c:pt>
                <c:pt idx="1581">
                  <c:v>451.9452</c:v>
                </c:pt>
                <c:pt idx="1582">
                  <c:v>451.74182</c:v>
                </c:pt>
                <c:pt idx="1583">
                  <c:v>453.4843</c:v>
                </c:pt>
                <c:pt idx="1584">
                  <c:v>448.37817</c:v>
                </c:pt>
                <c:pt idx="1585">
                  <c:v>449.0473</c:v>
                </c:pt>
                <c:pt idx="1586">
                  <c:v>452.0759</c:v>
                </c:pt>
                <c:pt idx="1587">
                  <c:v>438.54846</c:v>
                </c:pt>
                <c:pt idx="1588">
                  <c:v>438.71362</c:v>
                </c:pt>
                <c:pt idx="1589">
                  <c:v>439.9897</c:v>
                </c:pt>
                <c:pt idx="1590">
                  <c:v>436.03323</c:v>
                </c:pt>
                <c:pt idx="1591">
                  <c:v>437.18073</c:v>
                </c:pt>
                <c:pt idx="1592">
                  <c:v>440.07007</c:v>
                </c:pt>
                <c:pt idx="1593">
                  <c:v>443.05896</c:v>
                </c:pt>
                <c:pt idx="1594">
                  <c:v>443.75696</c:v>
                </c:pt>
                <c:pt idx="1595">
                  <c:v>444.41904</c:v>
                </c:pt>
                <c:pt idx="1596">
                  <c:v>443.13684</c:v>
                </c:pt>
                <c:pt idx="1597">
                  <c:v>441.70905</c:v>
                </c:pt>
                <c:pt idx="1598">
                  <c:v>444.73798</c:v>
                </c:pt>
                <c:pt idx="1599">
                  <c:v>442.87622</c:v>
                </c:pt>
                <c:pt idx="1600">
                  <c:v>441.74347</c:v>
                </c:pt>
                <c:pt idx="1601">
                  <c:v>442.2824</c:v>
                </c:pt>
                <c:pt idx="1602">
                  <c:v>447.59982</c:v>
                </c:pt>
                <c:pt idx="1603">
                  <c:v>445.99</c:v>
                </c:pt>
                <c:pt idx="1604">
                  <c:v>449.1503</c:v>
                </c:pt>
                <c:pt idx="1605">
                  <c:v>443.3348</c:v>
                </c:pt>
                <c:pt idx="1606">
                  <c:v>448.36182</c:v>
                </c:pt>
                <c:pt idx="1607">
                  <c:v>444.5133</c:v>
                </c:pt>
                <c:pt idx="1608">
                  <c:v>449.62683</c:v>
                </c:pt>
                <c:pt idx="1609">
                  <c:v>450.47455</c:v>
                </c:pt>
                <c:pt idx="1610">
                  <c:v>448.91605</c:v>
                </c:pt>
                <c:pt idx="1611">
                  <c:v>449.85742</c:v>
                </c:pt>
                <c:pt idx="1612">
                  <c:v>446.07648</c:v>
                </c:pt>
                <c:pt idx="1613">
                  <c:v>447.1354</c:v>
                </c:pt>
                <c:pt idx="1614">
                  <c:v>452.33688</c:v>
                </c:pt>
                <c:pt idx="1615">
                  <c:v>450.67047</c:v>
                </c:pt>
                <c:pt idx="1616">
                  <c:v>453.3958</c:v>
                </c:pt>
                <c:pt idx="1617">
                  <c:v>440.033</c:v>
                </c:pt>
                <c:pt idx="1618">
                  <c:v>436.79092</c:v>
                </c:pt>
                <c:pt idx="1619">
                  <c:v>435.40692</c:v>
                </c:pt>
                <c:pt idx="1620">
                  <c:v>436.3338</c:v>
                </c:pt>
                <c:pt idx="1621">
                  <c:v>437.0101</c:v>
                </c:pt>
                <c:pt idx="1622">
                  <c:v>437.5232</c:v>
                </c:pt>
                <c:pt idx="1623">
                  <c:v>442.83548</c:v>
                </c:pt>
                <c:pt idx="1624">
                  <c:v>443.83307</c:v>
                </c:pt>
                <c:pt idx="1625">
                  <c:v>444.9173</c:v>
                </c:pt>
                <c:pt idx="1626">
                  <c:v>438.71948</c:v>
                </c:pt>
                <c:pt idx="1627">
                  <c:v>441.93036</c:v>
                </c:pt>
                <c:pt idx="1628">
                  <c:v>444.89337</c:v>
                </c:pt>
                <c:pt idx="1629">
                  <c:v>445.98578</c:v>
                </c:pt>
                <c:pt idx="1630">
                  <c:v>444.24124</c:v>
                </c:pt>
                <c:pt idx="1631">
                  <c:v>447.23053</c:v>
                </c:pt>
                <c:pt idx="1632">
                  <c:v>443.5735</c:v>
                </c:pt>
                <c:pt idx="1633">
                  <c:v>446.61285</c:v>
                </c:pt>
                <c:pt idx="1634">
                  <c:v>447.30606</c:v>
                </c:pt>
                <c:pt idx="1635">
                  <c:v>445.817</c:v>
                </c:pt>
                <c:pt idx="1636">
                  <c:v>444.58386</c:v>
                </c:pt>
                <c:pt idx="1637">
                  <c:v>449.77112</c:v>
                </c:pt>
                <c:pt idx="1638">
                  <c:v>445.49506</c:v>
                </c:pt>
                <c:pt idx="1639">
                  <c:v>446.85257</c:v>
                </c:pt>
                <c:pt idx="1640">
                  <c:v>449.8288</c:v>
                </c:pt>
                <c:pt idx="1641">
                  <c:v>450.70642</c:v>
                </c:pt>
                <c:pt idx="1642">
                  <c:v>446.8766</c:v>
                </c:pt>
                <c:pt idx="1643">
                  <c:v>452.22464</c:v>
                </c:pt>
                <c:pt idx="1644">
                  <c:v>453.2057</c:v>
                </c:pt>
                <c:pt idx="1645">
                  <c:v>450.2697</c:v>
                </c:pt>
                <c:pt idx="1646">
                  <c:v>440.67273</c:v>
                </c:pt>
                <c:pt idx="1647">
                  <c:v>437.18988</c:v>
                </c:pt>
                <c:pt idx="1648">
                  <c:v>437.36017</c:v>
                </c:pt>
                <c:pt idx="1649">
                  <c:v>441.0034</c:v>
                </c:pt>
                <c:pt idx="1650">
                  <c:v>437.46814</c:v>
                </c:pt>
                <c:pt idx="1651">
                  <c:v>442.45544</c:v>
                </c:pt>
                <c:pt idx="1652">
                  <c:v>438.7312</c:v>
                </c:pt>
                <c:pt idx="1653">
                  <c:v>443.89966</c:v>
                </c:pt>
                <c:pt idx="1654">
                  <c:v>440.21466</c:v>
                </c:pt>
                <c:pt idx="1655">
                  <c:v>440.93164</c:v>
                </c:pt>
                <c:pt idx="1656">
                  <c:v>441.28897</c:v>
                </c:pt>
                <c:pt idx="1657">
                  <c:v>440.14072</c:v>
                </c:pt>
                <c:pt idx="1658">
                  <c:v>441.04645</c:v>
                </c:pt>
                <c:pt idx="1659">
                  <c:v>445.99435</c:v>
                </c:pt>
                <c:pt idx="1660">
                  <c:v>444.79742</c:v>
                </c:pt>
                <c:pt idx="1661">
                  <c:v>441.12708</c:v>
                </c:pt>
                <c:pt idx="1662">
                  <c:v>446.79788</c:v>
                </c:pt>
                <c:pt idx="1663">
                  <c:v>445.16135</c:v>
                </c:pt>
                <c:pt idx="1664">
                  <c:v>448.45364</c:v>
                </c:pt>
                <c:pt idx="1665">
                  <c:v>449.2241</c:v>
                </c:pt>
                <c:pt idx="1666">
                  <c:v>447.80884</c:v>
                </c:pt>
                <c:pt idx="1667">
                  <c:v>448.68637</c:v>
                </c:pt>
                <c:pt idx="1668">
                  <c:v>447.33624</c:v>
                </c:pt>
                <c:pt idx="1669">
                  <c:v>447.88748</c:v>
                </c:pt>
                <c:pt idx="1670">
                  <c:v>450.8352</c:v>
                </c:pt>
                <c:pt idx="1671">
                  <c:v>451.23877</c:v>
                </c:pt>
                <c:pt idx="1672">
                  <c:v>447.71008</c:v>
                </c:pt>
                <c:pt idx="1673">
                  <c:v>448.4499</c:v>
                </c:pt>
                <c:pt idx="1674">
                  <c:v>451.48572</c:v>
                </c:pt>
                <c:pt idx="1675">
                  <c:v>454.399</c:v>
                </c:pt>
                <c:pt idx="1676">
                  <c:v>438.43524</c:v>
                </c:pt>
                <c:pt idx="1677">
                  <c:v>435.10098</c:v>
                </c:pt>
                <c:pt idx="1678">
                  <c:v>440.03534</c:v>
                </c:pt>
                <c:pt idx="1679">
                  <c:v>436.26617</c:v>
                </c:pt>
                <c:pt idx="1680">
                  <c:v>441.3715</c:v>
                </c:pt>
                <c:pt idx="1681">
                  <c:v>437.82712</c:v>
                </c:pt>
                <c:pt idx="1682">
                  <c:v>438.29816</c:v>
                </c:pt>
                <c:pt idx="1683">
                  <c:v>443.54337</c:v>
                </c:pt>
                <c:pt idx="1684">
                  <c:v>441.9519</c:v>
                </c:pt>
                <c:pt idx="1685">
                  <c:v>440.38004</c:v>
                </c:pt>
                <c:pt idx="1686">
                  <c:v>438.58606</c:v>
                </c:pt>
                <c:pt idx="1687">
                  <c:v>439.6944</c:v>
                </c:pt>
                <c:pt idx="1688">
                  <c:v>442.36115</c:v>
                </c:pt>
                <c:pt idx="1689">
                  <c:v>441.18466</c:v>
                </c:pt>
                <c:pt idx="1690">
                  <c:v>446.4025</c:v>
                </c:pt>
                <c:pt idx="1691">
                  <c:v>442.73462</c:v>
                </c:pt>
                <c:pt idx="1692">
                  <c:v>443.35947</c:v>
                </c:pt>
                <c:pt idx="1693">
                  <c:v>442.107</c:v>
                </c:pt>
                <c:pt idx="1694">
                  <c:v>443.1291</c:v>
                </c:pt>
                <c:pt idx="1695">
                  <c:v>448.10724</c:v>
                </c:pt>
                <c:pt idx="1696">
                  <c:v>447.02277</c:v>
                </c:pt>
                <c:pt idx="1697">
                  <c:v>450.1189</c:v>
                </c:pt>
                <c:pt idx="1698">
                  <c:v>450.67282</c:v>
                </c:pt>
                <c:pt idx="1699">
                  <c:v>446.9696</c:v>
                </c:pt>
                <c:pt idx="1700">
                  <c:v>449.7045</c:v>
                </c:pt>
                <c:pt idx="1701">
                  <c:v>450.42957</c:v>
                </c:pt>
                <c:pt idx="1702">
                  <c:v>448.97537</c:v>
                </c:pt>
                <c:pt idx="1703">
                  <c:v>447.68268</c:v>
                </c:pt>
                <c:pt idx="1704">
                  <c:v>450.8187</c:v>
                </c:pt>
                <c:pt idx="1705">
                  <c:v>449.2771</c:v>
                </c:pt>
                <c:pt idx="1706">
                  <c:v>452.5966</c:v>
                </c:pt>
                <c:pt idx="1707">
                  <c:v>451.2823</c:v>
                </c:pt>
                <c:pt idx="1708">
                  <c:v>435.71677</c:v>
                </c:pt>
                <c:pt idx="1709">
                  <c:v>439.05774</c:v>
                </c:pt>
                <c:pt idx="1710">
                  <c:v>441.81982</c:v>
                </c:pt>
                <c:pt idx="1711">
                  <c:v>438.15216</c:v>
                </c:pt>
                <c:pt idx="1712">
                  <c:v>443.4724</c:v>
                </c:pt>
                <c:pt idx="1713">
                  <c:v>437.05612</c:v>
                </c:pt>
                <c:pt idx="1714">
                  <c:v>438.2878</c:v>
                </c:pt>
                <c:pt idx="1715">
                  <c:v>443.69907</c:v>
                </c:pt>
                <c:pt idx="1716">
                  <c:v>440.00006</c:v>
                </c:pt>
                <c:pt idx="1717">
                  <c:v>444.82843</c:v>
                </c:pt>
                <c:pt idx="1718">
                  <c:v>446.0816</c:v>
                </c:pt>
                <c:pt idx="1719">
                  <c:v>442.01297</c:v>
                </c:pt>
                <c:pt idx="1720">
                  <c:v>440.84735</c:v>
                </c:pt>
                <c:pt idx="1721">
                  <c:v>443.51727</c:v>
                </c:pt>
                <c:pt idx="1722">
                  <c:v>444.35254</c:v>
                </c:pt>
                <c:pt idx="1723">
                  <c:v>442.94427</c:v>
                </c:pt>
                <c:pt idx="1724">
                  <c:v>448.1993</c:v>
                </c:pt>
                <c:pt idx="1725">
                  <c:v>444.6706</c:v>
                </c:pt>
                <c:pt idx="1726">
                  <c:v>447.74396</c:v>
                </c:pt>
                <c:pt idx="1727">
                  <c:v>444.03314</c:v>
                </c:pt>
                <c:pt idx="1728">
                  <c:v>447.29202</c:v>
                </c:pt>
                <c:pt idx="1729">
                  <c:v>447.71957</c:v>
                </c:pt>
                <c:pt idx="1730">
                  <c:v>448.60147</c:v>
                </c:pt>
                <c:pt idx="1731">
                  <c:v>451.55045</c:v>
                </c:pt>
                <c:pt idx="1732">
                  <c:v>450.0533</c:v>
                </c:pt>
                <c:pt idx="1733">
                  <c:v>453.088</c:v>
                </c:pt>
                <c:pt idx="1734">
                  <c:v>451.73303</c:v>
                </c:pt>
                <c:pt idx="1735">
                  <c:v>448.01654</c:v>
                </c:pt>
                <c:pt idx="1736">
                  <c:v>453.649</c:v>
                </c:pt>
                <c:pt idx="1737">
                  <c:v>435.6632</c:v>
                </c:pt>
                <c:pt idx="1738">
                  <c:v>440.45737</c:v>
                </c:pt>
                <c:pt idx="1739">
                  <c:v>439.93375</c:v>
                </c:pt>
                <c:pt idx="1740">
                  <c:v>440.5302</c:v>
                </c:pt>
                <c:pt idx="1741">
                  <c:v>439.15576</c:v>
                </c:pt>
                <c:pt idx="1742">
                  <c:v>440.03244</c:v>
                </c:pt>
                <c:pt idx="1743">
                  <c:v>442.97876</c:v>
                </c:pt>
                <c:pt idx="1744">
                  <c:v>443.52713</c:v>
                </c:pt>
                <c:pt idx="1745">
                  <c:v>442.51788</c:v>
                </c:pt>
                <c:pt idx="1746">
                  <c:v>443.41663</c:v>
                </c:pt>
                <c:pt idx="1747">
                  <c:v>441.70654</c:v>
                </c:pt>
                <c:pt idx="1748">
                  <c:v>440.4446</c:v>
                </c:pt>
                <c:pt idx="1749">
                  <c:v>441.14856</c:v>
                </c:pt>
                <c:pt idx="1750">
                  <c:v>441.85547</c:v>
                </c:pt>
                <c:pt idx="1751">
                  <c:v>447.19617</c:v>
                </c:pt>
                <c:pt idx="1752">
                  <c:v>445.717</c:v>
                </c:pt>
                <c:pt idx="1753">
                  <c:v>448.70355</c:v>
                </c:pt>
                <c:pt idx="1754">
                  <c:v>449.4163</c:v>
                </c:pt>
                <c:pt idx="1755">
                  <c:v>445.78177</c:v>
                </c:pt>
                <c:pt idx="1756">
                  <c:v>443.98145</c:v>
                </c:pt>
                <c:pt idx="1757">
                  <c:v>448.58484</c:v>
                </c:pt>
                <c:pt idx="1758">
                  <c:v>445.8834</c:v>
                </c:pt>
                <c:pt idx="1759">
                  <c:v>449.36646</c:v>
                </c:pt>
                <c:pt idx="1760">
                  <c:v>450.17767</c:v>
                </c:pt>
                <c:pt idx="1761">
                  <c:v>448.66098</c:v>
                </c:pt>
                <c:pt idx="1762">
                  <c:v>451.6568</c:v>
                </c:pt>
                <c:pt idx="1763">
                  <c:v>452.66055</c:v>
                </c:pt>
                <c:pt idx="1764">
                  <c:v>439.06686</c:v>
                </c:pt>
                <c:pt idx="1765">
                  <c:v>437.9719</c:v>
                </c:pt>
                <c:pt idx="1766">
                  <c:v>441.19336</c:v>
                </c:pt>
                <c:pt idx="1767">
                  <c:v>440.0049</c:v>
                </c:pt>
                <c:pt idx="1768">
                  <c:v>440.7569</c:v>
                </c:pt>
                <c:pt idx="1769">
                  <c:v>441.8346</c:v>
                </c:pt>
                <c:pt idx="1770">
                  <c:v>442.7508</c:v>
                </c:pt>
                <c:pt idx="1771">
                  <c:v>440.9748</c:v>
                </c:pt>
                <c:pt idx="1772">
                  <c:v>444.12094</c:v>
                </c:pt>
                <c:pt idx="1773">
                  <c:v>444.59012</c:v>
                </c:pt>
                <c:pt idx="1774">
                  <c:v>441.19803</c:v>
                </c:pt>
                <c:pt idx="1775">
                  <c:v>441.76532</c:v>
                </c:pt>
                <c:pt idx="1776">
                  <c:v>440.7621</c:v>
                </c:pt>
                <c:pt idx="1777">
                  <c:v>443.5849</c:v>
                </c:pt>
                <c:pt idx="1778">
                  <c:v>442.1882</c:v>
                </c:pt>
                <c:pt idx="1779">
                  <c:v>447.71942</c:v>
                </c:pt>
                <c:pt idx="1780">
                  <c:v>446.10184</c:v>
                </c:pt>
                <c:pt idx="1781">
                  <c:v>446.7941</c:v>
                </c:pt>
                <c:pt idx="1782">
                  <c:v>450.0938</c:v>
                </c:pt>
                <c:pt idx="1783">
                  <c:v>448.75775</c:v>
                </c:pt>
                <c:pt idx="1784">
                  <c:v>446.8259</c:v>
                </c:pt>
                <c:pt idx="1785">
                  <c:v>445.6552</c:v>
                </c:pt>
                <c:pt idx="1786">
                  <c:v>448.84058</c:v>
                </c:pt>
                <c:pt idx="1787">
                  <c:v>449.83353</c:v>
                </c:pt>
                <c:pt idx="1788">
                  <c:v>452.9452</c:v>
                </c:pt>
                <c:pt idx="1789">
                  <c:v>448.79483</c:v>
                </c:pt>
                <c:pt idx="1790">
                  <c:v>451.78973</c:v>
                </c:pt>
                <c:pt idx="1791">
                  <c:v>450.3994</c:v>
                </c:pt>
                <c:pt idx="1792">
                  <c:v>450.875</c:v>
                </c:pt>
                <c:pt idx="1793">
                  <c:v>434.92505</c:v>
                </c:pt>
                <c:pt idx="1794">
                  <c:v>440.42334</c:v>
                </c:pt>
                <c:pt idx="1795">
                  <c:v>441.50574</c:v>
                </c:pt>
                <c:pt idx="1796">
                  <c:v>442.23346</c:v>
                </c:pt>
                <c:pt idx="1797">
                  <c:v>438.411</c:v>
                </c:pt>
                <c:pt idx="1798">
                  <c:v>436.97873</c:v>
                </c:pt>
                <c:pt idx="1799">
                  <c:v>442.32117</c:v>
                </c:pt>
                <c:pt idx="1800">
                  <c:v>441.1396</c:v>
                </c:pt>
                <c:pt idx="1801">
                  <c:v>444.20706</c:v>
                </c:pt>
                <c:pt idx="1802">
                  <c:v>444.98938</c:v>
                </c:pt>
                <c:pt idx="1803">
                  <c:v>443.27298</c:v>
                </c:pt>
                <c:pt idx="1804">
                  <c:v>446.56256</c:v>
                </c:pt>
                <c:pt idx="1805">
                  <c:v>447.17773</c:v>
                </c:pt>
                <c:pt idx="1806">
                  <c:v>447.98557</c:v>
                </c:pt>
                <c:pt idx="1807">
                  <c:v>446.49652</c:v>
                </c:pt>
                <c:pt idx="1808">
                  <c:v>447.10486</c:v>
                </c:pt>
                <c:pt idx="1809">
                  <c:v>443.62537</c:v>
                </c:pt>
                <c:pt idx="1810">
                  <c:v>448.78412</c:v>
                </c:pt>
                <c:pt idx="1811">
                  <c:v>445.16156</c:v>
                </c:pt>
                <c:pt idx="1812">
                  <c:v>450.22278</c:v>
                </c:pt>
                <c:pt idx="1813">
                  <c:v>446.3468</c:v>
                </c:pt>
                <c:pt idx="1814">
                  <c:v>451.87128</c:v>
                </c:pt>
                <c:pt idx="1815">
                  <c:v>448.06082</c:v>
                </c:pt>
                <c:pt idx="1816">
                  <c:v>446.30267</c:v>
                </c:pt>
                <c:pt idx="1817">
                  <c:v>451.88318</c:v>
                </c:pt>
                <c:pt idx="1818">
                  <c:v>452.20642</c:v>
                </c:pt>
                <c:pt idx="1819">
                  <c:v>452.95212</c:v>
                </c:pt>
                <c:pt idx="1820">
                  <c:v>453.6966</c:v>
                </c:pt>
                <c:pt idx="1821">
                  <c:v>449.59616</c:v>
                </c:pt>
                <c:pt idx="1822">
                  <c:v>440.5432</c:v>
                </c:pt>
                <c:pt idx="1823">
                  <c:v>441.4987</c:v>
                </c:pt>
                <c:pt idx="1824">
                  <c:v>437.93283</c:v>
                </c:pt>
                <c:pt idx="1825">
                  <c:v>436.20828</c:v>
                </c:pt>
                <c:pt idx="1826">
                  <c:v>442.51144</c:v>
                </c:pt>
                <c:pt idx="1827">
                  <c:v>440.66077</c:v>
                </c:pt>
                <c:pt idx="1828">
                  <c:v>441.798</c:v>
                </c:pt>
                <c:pt idx="1829">
                  <c:v>438.36676</c:v>
                </c:pt>
                <c:pt idx="1830">
                  <c:v>442.57446</c:v>
                </c:pt>
                <c:pt idx="1831">
                  <c:v>440.45938</c:v>
                </c:pt>
                <c:pt idx="1832">
                  <c:v>446.31064</c:v>
                </c:pt>
                <c:pt idx="1833">
                  <c:v>444.27158</c:v>
                </c:pt>
                <c:pt idx="1834">
                  <c:v>443.53564</c:v>
                </c:pt>
                <c:pt idx="1835">
                  <c:v>440.3871</c:v>
                </c:pt>
                <c:pt idx="1836">
                  <c:v>441.42136</c:v>
                </c:pt>
                <c:pt idx="1837">
                  <c:v>448.29523</c:v>
                </c:pt>
                <c:pt idx="1838">
                  <c:v>449.37576</c:v>
                </c:pt>
                <c:pt idx="1839">
                  <c:v>447.40747</c:v>
                </c:pt>
                <c:pt idx="1840">
                  <c:v>447.0963</c:v>
                </c:pt>
                <c:pt idx="1841">
                  <c:v>447.11453</c:v>
                </c:pt>
                <c:pt idx="1842">
                  <c:v>445.84174</c:v>
                </c:pt>
                <c:pt idx="1843">
                  <c:v>451.65582</c:v>
                </c:pt>
                <c:pt idx="1844">
                  <c:v>449.6643</c:v>
                </c:pt>
                <c:pt idx="1845">
                  <c:v>446.1659</c:v>
                </c:pt>
                <c:pt idx="1846">
                  <c:v>451.82266</c:v>
                </c:pt>
                <c:pt idx="1847">
                  <c:v>446.4795</c:v>
                </c:pt>
                <c:pt idx="1848">
                  <c:v>447.87885</c:v>
                </c:pt>
                <c:pt idx="1849">
                  <c:v>449.0465</c:v>
                </c:pt>
                <c:pt idx="1850">
                  <c:v>450.2125</c:v>
                </c:pt>
                <c:pt idx="1851">
                  <c:v>452.35272</c:v>
                </c:pt>
                <c:pt idx="1852">
                  <c:v>438.89343</c:v>
                </c:pt>
                <c:pt idx="1853">
                  <c:v>436.8828</c:v>
                </c:pt>
                <c:pt idx="1854">
                  <c:v>438.26154</c:v>
                </c:pt>
                <c:pt idx="1855">
                  <c:v>436.2122</c:v>
                </c:pt>
                <c:pt idx="1856">
                  <c:v>440.37106</c:v>
                </c:pt>
                <c:pt idx="1857">
                  <c:v>437.0366</c:v>
                </c:pt>
                <c:pt idx="1858">
                  <c:v>444.3103</c:v>
                </c:pt>
                <c:pt idx="1859">
                  <c:v>441.1721</c:v>
                </c:pt>
                <c:pt idx="1860">
                  <c:v>441.87302</c:v>
                </c:pt>
                <c:pt idx="1861">
                  <c:v>442.81146</c:v>
                </c:pt>
                <c:pt idx="1862">
                  <c:v>443.6701</c:v>
                </c:pt>
                <c:pt idx="1863">
                  <c:v>441.7916</c:v>
                </c:pt>
                <c:pt idx="1864">
                  <c:v>442.8968</c:v>
                </c:pt>
                <c:pt idx="1865">
                  <c:v>440.82306</c:v>
                </c:pt>
                <c:pt idx="1866">
                  <c:v>446.56134</c:v>
                </c:pt>
                <c:pt idx="1867">
                  <c:v>447.8128</c:v>
                </c:pt>
                <c:pt idx="1868">
                  <c:v>445.66913</c:v>
                </c:pt>
                <c:pt idx="1869">
                  <c:v>445.16296</c:v>
                </c:pt>
                <c:pt idx="1870">
                  <c:v>444.90717</c:v>
                </c:pt>
                <c:pt idx="1871">
                  <c:v>449.33868</c:v>
                </c:pt>
                <c:pt idx="1872">
                  <c:v>450.29416</c:v>
                </c:pt>
                <c:pt idx="1873">
                  <c:v>448.442</c:v>
                </c:pt>
                <c:pt idx="1874">
                  <c:v>449.8868</c:v>
                </c:pt>
                <c:pt idx="1875">
                  <c:v>447.34735</c:v>
                </c:pt>
                <c:pt idx="1876">
                  <c:v>451.39154</c:v>
                </c:pt>
                <c:pt idx="1877">
                  <c:v>451.13342</c:v>
                </c:pt>
                <c:pt idx="1878">
                  <c:v>450.42853</c:v>
                </c:pt>
                <c:pt idx="1879">
                  <c:v>452.43915</c:v>
                </c:pt>
                <c:pt idx="1880">
                  <c:v>449.6728</c:v>
                </c:pt>
                <c:pt idx="1881">
                  <c:v>451.96072</c:v>
                </c:pt>
                <c:pt idx="1882">
                  <c:v>453.86475</c:v>
                </c:pt>
                <c:pt idx="1883">
                  <c:v>448.73547</c:v>
                </c:pt>
                <c:pt idx="1884">
                  <c:v>440.78275</c:v>
                </c:pt>
                <c:pt idx="1885">
                  <c:v>440.70142</c:v>
                </c:pt>
                <c:pt idx="1886">
                  <c:v>440.70828</c:v>
                </c:pt>
                <c:pt idx="1887">
                  <c:v>442.55865</c:v>
                </c:pt>
                <c:pt idx="1888">
                  <c:v>437.8393</c:v>
                </c:pt>
                <c:pt idx="1889">
                  <c:v>442.6339</c:v>
                </c:pt>
                <c:pt idx="1890">
                  <c:v>437.7814</c:v>
                </c:pt>
                <c:pt idx="1891">
                  <c:v>439.9784</c:v>
                </c:pt>
                <c:pt idx="1892">
                  <c:v>439.287</c:v>
                </c:pt>
                <c:pt idx="1893">
                  <c:v>439.31497</c:v>
                </c:pt>
                <c:pt idx="1894">
                  <c:v>444.13782</c:v>
                </c:pt>
                <c:pt idx="1895">
                  <c:v>440.80865</c:v>
                </c:pt>
                <c:pt idx="1896">
                  <c:v>442.97723</c:v>
                </c:pt>
                <c:pt idx="1897">
                  <c:v>442.18982</c:v>
                </c:pt>
                <c:pt idx="1898">
                  <c:v>441.15152</c:v>
                </c:pt>
                <c:pt idx="1899">
                  <c:v>441.50244</c:v>
                </c:pt>
                <c:pt idx="1900">
                  <c:v>445.60272</c:v>
                </c:pt>
                <c:pt idx="1901">
                  <c:v>444.98132</c:v>
                </c:pt>
                <c:pt idx="1902">
                  <c:v>445.14532</c:v>
                </c:pt>
                <c:pt idx="1903">
                  <c:v>449.2193</c:v>
                </c:pt>
                <c:pt idx="1904">
                  <c:v>448.67914</c:v>
                </c:pt>
                <c:pt idx="1905">
                  <c:v>450.4333</c:v>
                </c:pt>
                <c:pt idx="1906">
                  <c:v>450.08875</c:v>
                </c:pt>
                <c:pt idx="1907">
                  <c:v>447.77036</c:v>
                </c:pt>
                <c:pt idx="1908">
                  <c:v>447.07697</c:v>
                </c:pt>
                <c:pt idx="1909">
                  <c:v>446.59198</c:v>
                </c:pt>
                <c:pt idx="1910">
                  <c:v>451.06024</c:v>
                </c:pt>
                <c:pt idx="1911">
                  <c:v>450.2172</c:v>
                </c:pt>
                <c:pt idx="1912">
                  <c:v>452.2624</c:v>
                </c:pt>
                <c:pt idx="1913">
                  <c:v>448.48624</c:v>
                </c:pt>
                <c:pt idx="1914">
                  <c:v>437.22775</c:v>
                </c:pt>
                <c:pt idx="1915">
                  <c:v>440.4969</c:v>
                </c:pt>
                <c:pt idx="1916">
                  <c:v>436.99774</c:v>
                </c:pt>
                <c:pt idx="1917">
                  <c:v>437.35544</c:v>
                </c:pt>
                <c:pt idx="1918">
                  <c:v>440.61548</c:v>
                </c:pt>
                <c:pt idx="1919">
                  <c:v>439.16956</c:v>
                </c:pt>
                <c:pt idx="1920">
                  <c:v>442.131</c:v>
                </c:pt>
                <c:pt idx="1921">
                  <c:v>438.3669</c:v>
                </c:pt>
                <c:pt idx="1922">
                  <c:v>439.43472</c:v>
                </c:pt>
                <c:pt idx="1923">
                  <c:v>440.5563</c:v>
                </c:pt>
                <c:pt idx="1924">
                  <c:v>443.40387</c:v>
                </c:pt>
                <c:pt idx="1925">
                  <c:v>441.78354</c:v>
                </c:pt>
                <c:pt idx="1926">
                  <c:v>442.48462</c:v>
                </c:pt>
                <c:pt idx="1927">
                  <c:v>440.90652</c:v>
                </c:pt>
                <c:pt idx="1928">
                  <c:v>445.88254</c:v>
                </c:pt>
                <c:pt idx="1929">
                  <c:v>442.36255</c:v>
                </c:pt>
                <c:pt idx="1930">
                  <c:v>443.15887</c:v>
                </c:pt>
                <c:pt idx="1931">
                  <c:v>446.45258</c:v>
                </c:pt>
                <c:pt idx="1932">
                  <c:v>445.0801</c:v>
                </c:pt>
                <c:pt idx="1933">
                  <c:v>444.3225</c:v>
                </c:pt>
                <c:pt idx="1934">
                  <c:v>443.41644</c:v>
                </c:pt>
                <c:pt idx="1935">
                  <c:v>448.29614</c:v>
                </c:pt>
                <c:pt idx="1936">
                  <c:v>447.77524</c:v>
                </c:pt>
                <c:pt idx="1937">
                  <c:v>445.60532</c:v>
                </c:pt>
                <c:pt idx="1938">
                  <c:v>449.35263</c:v>
                </c:pt>
                <c:pt idx="1939">
                  <c:v>449.51935</c:v>
                </c:pt>
                <c:pt idx="1940">
                  <c:v>447.81622</c:v>
                </c:pt>
                <c:pt idx="1941">
                  <c:v>452.56546</c:v>
                </c:pt>
                <c:pt idx="1942">
                  <c:v>451.24875</c:v>
                </c:pt>
                <c:pt idx="1943">
                  <c:v>448.69928</c:v>
                </c:pt>
                <c:pt idx="1944">
                  <c:v>437.018</c:v>
                </c:pt>
                <c:pt idx="1945">
                  <c:v>436.32593</c:v>
                </c:pt>
                <c:pt idx="1946">
                  <c:v>436.76892</c:v>
                </c:pt>
                <c:pt idx="1947">
                  <c:v>438.28</c:v>
                </c:pt>
                <c:pt idx="1948">
                  <c:v>437.34012</c:v>
                </c:pt>
                <c:pt idx="1949">
                  <c:v>438.01938</c:v>
                </c:pt>
                <c:pt idx="1950">
                  <c:v>442.84222</c:v>
                </c:pt>
                <c:pt idx="1951">
                  <c:v>440.9353</c:v>
                </c:pt>
                <c:pt idx="1952">
                  <c:v>442.68765</c:v>
                </c:pt>
                <c:pt idx="1953">
                  <c:v>440.84442</c:v>
                </c:pt>
                <c:pt idx="1954">
                  <c:v>442.17572</c:v>
                </c:pt>
                <c:pt idx="1955">
                  <c:v>442.51846</c:v>
                </c:pt>
                <c:pt idx="1956">
                  <c:v>446.21906</c:v>
                </c:pt>
                <c:pt idx="1957">
                  <c:v>443.16476</c:v>
                </c:pt>
                <c:pt idx="1958">
                  <c:v>446.9523</c:v>
                </c:pt>
                <c:pt idx="1959">
                  <c:v>443.31723</c:v>
                </c:pt>
                <c:pt idx="1960">
                  <c:v>448.39658</c:v>
                </c:pt>
                <c:pt idx="1961">
                  <c:v>444.2131</c:v>
                </c:pt>
                <c:pt idx="1962">
                  <c:v>449.34628</c:v>
                </c:pt>
                <c:pt idx="1963">
                  <c:v>448.7437</c:v>
                </c:pt>
                <c:pt idx="1964">
                  <c:v>448.9621</c:v>
                </c:pt>
                <c:pt idx="1965">
                  <c:v>449.25076</c:v>
                </c:pt>
                <c:pt idx="1966">
                  <c:v>449.6233</c:v>
                </c:pt>
                <c:pt idx="1967">
                  <c:v>449.126</c:v>
                </c:pt>
                <c:pt idx="1968">
                  <c:v>449.00256</c:v>
                </c:pt>
                <c:pt idx="1969">
                  <c:v>450.34363</c:v>
                </c:pt>
                <c:pt idx="1970">
                  <c:v>450.40594</c:v>
                </c:pt>
                <c:pt idx="1971">
                  <c:v>452.5849</c:v>
                </c:pt>
                <c:pt idx="1972">
                  <c:v>449.3062</c:v>
                </c:pt>
                <c:pt idx="1973">
                  <c:v>435.40118</c:v>
                </c:pt>
                <c:pt idx="1974">
                  <c:v>437.4487</c:v>
                </c:pt>
                <c:pt idx="1975">
                  <c:v>438.96326</c:v>
                </c:pt>
                <c:pt idx="1976">
                  <c:v>438.1628</c:v>
                </c:pt>
                <c:pt idx="1977">
                  <c:v>438.89026</c:v>
                </c:pt>
                <c:pt idx="1978">
                  <c:v>438.72464</c:v>
                </c:pt>
                <c:pt idx="1979">
                  <c:v>443.54877</c:v>
                </c:pt>
                <c:pt idx="1980">
                  <c:v>443.4701</c:v>
                </c:pt>
                <c:pt idx="1981">
                  <c:v>444.22644</c:v>
                </c:pt>
                <c:pt idx="1982">
                  <c:v>445.03076</c:v>
                </c:pt>
                <c:pt idx="1983">
                  <c:v>444.54446</c:v>
                </c:pt>
                <c:pt idx="1984">
                  <c:v>445.62122</c:v>
                </c:pt>
                <c:pt idx="1985">
                  <c:v>445.68695</c:v>
                </c:pt>
                <c:pt idx="1986">
                  <c:v>444.50494</c:v>
                </c:pt>
                <c:pt idx="1987">
                  <c:v>445.05252</c:v>
                </c:pt>
                <c:pt idx="1988">
                  <c:v>446.2955</c:v>
                </c:pt>
                <c:pt idx="1989">
                  <c:v>447.76</c:v>
                </c:pt>
                <c:pt idx="1990">
                  <c:v>448.7528</c:v>
                </c:pt>
                <c:pt idx="1991">
                  <c:v>445.53662</c:v>
                </c:pt>
                <c:pt idx="1992">
                  <c:v>446.37784</c:v>
                </c:pt>
                <c:pt idx="1993">
                  <c:v>451.05136</c:v>
                </c:pt>
                <c:pt idx="1994">
                  <c:v>447.8399</c:v>
                </c:pt>
                <c:pt idx="1995">
                  <c:v>449.17233</c:v>
                </c:pt>
                <c:pt idx="1996">
                  <c:v>449.72034</c:v>
                </c:pt>
                <c:pt idx="1997">
                  <c:v>451.8606</c:v>
                </c:pt>
                <c:pt idx="1998">
                  <c:v>434.5034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'container 2'!$D$1</c:f>
              <c:strCache>
                <c:ptCount val="1"/>
                <c:pt idx="0">
                  <c:v>container 2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2'!$C$2:$C$2282</c:f>
              <c:numCache>
                <c:formatCode>General</c:formatCode>
                <c:ptCount val="2281"/>
                <c:pt idx="0">
                  <c:v>1141.868</c:v>
                </c:pt>
                <c:pt idx="1">
                  <c:v>1152.062</c:v>
                </c:pt>
                <c:pt idx="2">
                  <c:v>1162.076</c:v>
                </c:pt>
                <c:pt idx="3">
                  <c:v>1172.088</c:v>
                </c:pt>
                <c:pt idx="4">
                  <c:v>1182.1</c:v>
                </c:pt>
                <c:pt idx="5">
                  <c:v>1192.115</c:v>
                </c:pt>
                <c:pt idx="6">
                  <c:v>1202.129</c:v>
                </c:pt>
                <c:pt idx="7">
                  <c:v>1212.144</c:v>
                </c:pt>
                <c:pt idx="8">
                  <c:v>1222.158</c:v>
                </c:pt>
                <c:pt idx="9">
                  <c:v>1232.169</c:v>
                </c:pt>
                <c:pt idx="10">
                  <c:v>1242.187</c:v>
                </c:pt>
                <c:pt idx="11">
                  <c:v>1252.2</c:v>
                </c:pt>
                <c:pt idx="12">
                  <c:v>1262.21</c:v>
                </c:pt>
                <c:pt idx="13">
                  <c:v>1272.221</c:v>
                </c:pt>
                <c:pt idx="14">
                  <c:v>1282.231</c:v>
                </c:pt>
                <c:pt idx="15">
                  <c:v>1292.241</c:v>
                </c:pt>
                <c:pt idx="16">
                  <c:v>1302.251</c:v>
                </c:pt>
                <c:pt idx="17">
                  <c:v>1312.262</c:v>
                </c:pt>
                <c:pt idx="18">
                  <c:v>1322.273</c:v>
                </c:pt>
                <c:pt idx="19">
                  <c:v>1332.296</c:v>
                </c:pt>
                <c:pt idx="20">
                  <c:v>1342.306</c:v>
                </c:pt>
                <c:pt idx="21">
                  <c:v>1352.317</c:v>
                </c:pt>
                <c:pt idx="22">
                  <c:v>1362.328</c:v>
                </c:pt>
                <c:pt idx="23">
                  <c:v>1372.339</c:v>
                </c:pt>
                <c:pt idx="24">
                  <c:v>1382.35</c:v>
                </c:pt>
                <c:pt idx="25">
                  <c:v>1392.36</c:v>
                </c:pt>
                <c:pt idx="26">
                  <c:v>1402.372</c:v>
                </c:pt>
                <c:pt idx="27">
                  <c:v>1412.384</c:v>
                </c:pt>
                <c:pt idx="28">
                  <c:v>1422.395</c:v>
                </c:pt>
                <c:pt idx="29">
                  <c:v>1432.406</c:v>
                </c:pt>
                <c:pt idx="30">
                  <c:v>1442.418</c:v>
                </c:pt>
                <c:pt idx="31">
                  <c:v>1452.43</c:v>
                </c:pt>
                <c:pt idx="32">
                  <c:v>1462.441</c:v>
                </c:pt>
                <c:pt idx="33">
                  <c:v>1472.452</c:v>
                </c:pt>
                <c:pt idx="34">
                  <c:v>1482.462</c:v>
                </c:pt>
                <c:pt idx="35">
                  <c:v>1492.473</c:v>
                </c:pt>
                <c:pt idx="36">
                  <c:v>1502.483</c:v>
                </c:pt>
                <c:pt idx="37">
                  <c:v>1512.495</c:v>
                </c:pt>
                <c:pt idx="38">
                  <c:v>1522.505</c:v>
                </c:pt>
                <c:pt idx="39">
                  <c:v>1532.514</c:v>
                </c:pt>
                <c:pt idx="40">
                  <c:v>1542.526</c:v>
                </c:pt>
                <c:pt idx="41">
                  <c:v>1552.537</c:v>
                </c:pt>
                <c:pt idx="42">
                  <c:v>1562.546</c:v>
                </c:pt>
                <c:pt idx="43">
                  <c:v>1572.554</c:v>
                </c:pt>
                <c:pt idx="44">
                  <c:v>1582.563</c:v>
                </c:pt>
                <c:pt idx="45">
                  <c:v>1592.573</c:v>
                </c:pt>
                <c:pt idx="46">
                  <c:v>1602.588</c:v>
                </c:pt>
                <c:pt idx="47">
                  <c:v>1612.601</c:v>
                </c:pt>
                <c:pt idx="48">
                  <c:v>1622.611</c:v>
                </c:pt>
                <c:pt idx="49">
                  <c:v>1632.621</c:v>
                </c:pt>
                <c:pt idx="50">
                  <c:v>1642.632</c:v>
                </c:pt>
                <c:pt idx="51">
                  <c:v>1652.642</c:v>
                </c:pt>
                <c:pt idx="52">
                  <c:v>1662.653</c:v>
                </c:pt>
                <c:pt idx="53">
                  <c:v>1672.662</c:v>
                </c:pt>
                <c:pt idx="54">
                  <c:v>1682.672</c:v>
                </c:pt>
                <c:pt idx="55">
                  <c:v>1692.682</c:v>
                </c:pt>
                <c:pt idx="56">
                  <c:v>1702.693</c:v>
                </c:pt>
                <c:pt idx="57">
                  <c:v>1712.705</c:v>
                </c:pt>
                <c:pt idx="58">
                  <c:v>1722.716</c:v>
                </c:pt>
                <c:pt idx="59">
                  <c:v>1732.727</c:v>
                </c:pt>
                <c:pt idx="60">
                  <c:v>1742.737</c:v>
                </c:pt>
                <c:pt idx="61">
                  <c:v>1752.745</c:v>
                </c:pt>
                <c:pt idx="62">
                  <c:v>1762.755</c:v>
                </c:pt>
                <c:pt idx="63">
                  <c:v>1772.766</c:v>
                </c:pt>
                <c:pt idx="64">
                  <c:v>1782.777</c:v>
                </c:pt>
                <c:pt idx="65">
                  <c:v>1792.788</c:v>
                </c:pt>
                <c:pt idx="66">
                  <c:v>1802.797</c:v>
                </c:pt>
                <c:pt idx="67">
                  <c:v>1812.807</c:v>
                </c:pt>
                <c:pt idx="68">
                  <c:v>1822.818</c:v>
                </c:pt>
                <c:pt idx="69">
                  <c:v>1832.829</c:v>
                </c:pt>
                <c:pt idx="70">
                  <c:v>1842.839</c:v>
                </c:pt>
                <c:pt idx="71">
                  <c:v>1852.849</c:v>
                </c:pt>
                <c:pt idx="72">
                  <c:v>1862.859</c:v>
                </c:pt>
                <c:pt idx="73">
                  <c:v>1872.867</c:v>
                </c:pt>
                <c:pt idx="74">
                  <c:v>1882.876</c:v>
                </c:pt>
                <c:pt idx="75">
                  <c:v>1892.885</c:v>
                </c:pt>
                <c:pt idx="76">
                  <c:v>1902.896</c:v>
                </c:pt>
                <c:pt idx="77">
                  <c:v>1912.907</c:v>
                </c:pt>
                <c:pt idx="78">
                  <c:v>1922.922</c:v>
                </c:pt>
                <c:pt idx="79">
                  <c:v>1932.939</c:v>
                </c:pt>
                <c:pt idx="80">
                  <c:v>1942.948</c:v>
                </c:pt>
                <c:pt idx="81">
                  <c:v>1952.958</c:v>
                </c:pt>
                <c:pt idx="82">
                  <c:v>1962.969</c:v>
                </c:pt>
                <c:pt idx="83">
                  <c:v>1972.98</c:v>
                </c:pt>
                <c:pt idx="84">
                  <c:v>1982.99</c:v>
                </c:pt>
                <c:pt idx="85">
                  <c:v>1993.006</c:v>
                </c:pt>
                <c:pt idx="86">
                  <c:v>2003.014</c:v>
                </c:pt>
                <c:pt idx="87">
                  <c:v>2013.025</c:v>
                </c:pt>
                <c:pt idx="88">
                  <c:v>2023.037</c:v>
                </c:pt>
                <c:pt idx="89">
                  <c:v>2033.046</c:v>
                </c:pt>
                <c:pt idx="90">
                  <c:v>2043.057</c:v>
                </c:pt>
                <c:pt idx="91">
                  <c:v>2053.068</c:v>
                </c:pt>
                <c:pt idx="92">
                  <c:v>2063.079</c:v>
                </c:pt>
                <c:pt idx="93">
                  <c:v>2073.089</c:v>
                </c:pt>
                <c:pt idx="94">
                  <c:v>2083.1</c:v>
                </c:pt>
                <c:pt idx="95">
                  <c:v>2093.111</c:v>
                </c:pt>
                <c:pt idx="96">
                  <c:v>2103.122</c:v>
                </c:pt>
                <c:pt idx="97">
                  <c:v>2113.137</c:v>
                </c:pt>
                <c:pt idx="98">
                  <c:v>2123.152</c:v>
                </c:pt>
                <c:pt idx="99">
                  <c:v>2133.162</c:v>
                </c:pt>
                <c:pt idx="100">
                  <c:v>2143.173</c:v>
                </c:pt>
                <c:pt idx="101">
                  <c:v>2153.183</c:v>
                </c:pt>
                <c:pt idx="102">
                  <c:v>2163.192</c:v>
                </c:pt>
                <c:pt idx="103">
                  <c:v>2173.201</c:v>
                </c:pt>
                <c:pt idx="104">
                  <c:v>2183.21</c:v>
                </c:pt>
                <c:pt idx="105">
                  <c:v>2193.219</c:v>
                </c:pt>
                <c:pt idx="106">
                  <c:v>2203.232</c:v>
                </c:pt>
                <c:pt idx="107">
                  <c:v>2213.241</c:v>
                </c:pt>
                <c:pt idx="108">
                  <c:v>2223.258</c:v>
                </c:pt>
                <c:pt idx="109">
                  <c:v>2233.266</c:v>
                </c:pt>
                <c:pt idx="110">
                  <c:v>2243.277</c:v>
                </c:pt>
                <c:pt idx="111">
                  <c:v>2253.287</c:v>
                </c:pt>
                <c:pt idx="112">
                  <c:v>2263.296</c:v>
                </c:pt>
                <c:pt idx="113">
                  <c:v>2273.307</c:v>
                </c:pt>
                <c:pt idx="114">
                  <c:v>2283.318</c:v>
                </c:pt>
                <c:pt idx="115">
                  <c:v>2293.329</c:v>
                </c:pt>
                <c:pt idx="116">
                  <c:v>2303.338</c:v>
                </c:pt>
                <c:pt idx="117">
                  <c:v>2313.349</c:v>
                </c:pt>
                <c:pt idx="118">
                  <c:v>2323.365</c:v>
                </c:pt>
                <c:pt idx="119">
                  <c:v>2333.374</c:v>
                </c:pt>
                <c:pt idx="120">
                  <c:v>2343.387</c:v>
                </c:pt>
                <c:pt idx="121">
                  <c:v>2353.404</c:v>
                </c:pt>
                <c:pt idx="122">
                  <c:v>2363.414</c:v>
                </c:pt>
                <c:pt idx="123">
                  <c:v>2373.428</c:v>
                </c:pt>
                <c:pt idx="124">
                  <c:v>2383.438</c:v>
                </c:pt>
                <c:pt idx="125">
                  <c:v>2393.449</c:v>
                </c:pt>
                <c:pt idx="126">
                  <c:v>2403.459</c:v>
                </c:pt>
                <c:pt idx="127">
                  <c:v>2413.474</c:v>
                </c:pt>
                <c:pt idx="128">
                  <c:v>2423.491</c:v>
                </c:pt>
                <c:pt idx="129">
                  <c:v>2433.507</c:v>
                </c:pt>
                <c:pt idx="130">
                  <c:v>2443.516</c:v>
                </c:pt>
                <c:pt idx="131">
                  <c:v>2453.525</c:v>
                </c:pt>
                <c:pt idx="132">
                  <c:v>2463.541</c:v>
                </c:pt>
                <c:pt idx="133">
                  <c:v>2473.555</c:v>
                </c:pt>
                <c:pt idx="134">
                  <c:v>2483.569</c:v>
                </c:pt>
                <c:pt idx="135">
                  <c:v>2493.578</c:v>
                </c:pt>
                <c:pt idx="136">
                  <c:v>2503.59</c:v>
                </c:pt>
                <c:pt idx="137">
                  <c:v>2513.606</c:v>
                </c:pt>
                <c:pt idx="138">
                  <c:v>2523.614</c:v>
                </c:pt>
                <c:pt idx="139">
                  <c:v>2533.625</c:v>
                </c:pt>
                <c:pt idx="140">
                  <c:v>2543.634</c:v>
                </c:pt>
                <c:pt idx="141">
                  <c:v>2553.649</c:v>
                </c:pt>
                <c:pt idx="142">
                  <c:v>2563.665</c:v>
                </c:pt>
                <c:pt idx="143">
                  <c:v>2573.677</c:v>
                </c:pt>
                <c:pt idx="144">
                  <c:v>2583.689</c:v>
                </c:pt>
                <c:pt idx="145">
                  <c:v>2593.704</c:v>
                </c:pt>
                <c:pt idx="146">
                  <c:v>2603.717</c:v>
                </c:pt>
                <c:pt idx="147">
                  <c:v>2613.726</c:v>
                </c:pt>
                <c:pt idx="148">
                  <c:v>2623.737</c:v>
                </c:pt>
                <c:pt idx="149">
                  <c:v>2633.748</c:v>
                </c:pt>
                <c:pt idx="150">
                  <c:v>2643.758</c:v>
                </c:pt>
                <c:pt idx="151">
                  <c:v>2653.768</c:v>
                </c:pt>
                <c:pt idx="152">
                  <c:v>2663.778</c:v>
                </c:pt>
                <c:pt idx="153">
                  <c:v>2673.787</c:v>
                </c:pt>
                <c:pt idx="154">
                  <c:v>2683.803</c:v>
                </c:pt>
                <c:pt idx="155">
                  <c:v>2693.815</c:v>
                </c:pt>
                <c:pt idx="156">
                  <c:v>2703.826</c:v>
                </c:pt>
                <c:pt idx="157">
                  <c:v>2713.836</c:v>
                </c:pt>
                <c:pt idx="158">
                  <c:v>2723.846</c:v>
                </c:pt>
                <c:pt idx="159">
                  <c:v>2733.855</c:v>
                </c:pt>
                <c:pt idx="160">
                  <c:v>2743.866</c:v>
                </c:pt>
                <c:pt idx="161">
                  <c:v>2753.877</c:v>
                </c:pt>
                <c:pt idx="162">
                  <c:v>2763.888</c:v>
                </c:pt>
                <c:pt idx="163">
                  <c:v>2773.896</c:v>
                </c:pt>
                <c:pt idx="164">
                  <c:v>2783.904</c:v>
                </c:pt>
                <c:pt idx="165">
                  <c:v>2793.914</c:v>
                </c:pt>
                <c:pt idx="166">
                  <c:v>2803.923</c:v>
                </c:pt>
                <c:pt idx="167">
                  <c:v>2813.931</c:v>
                </c:pt>
                <c:pt idx="168">
                  <c:v>2823.939</c:v>
                </c:pt>
                <c:pt idx="169">
                  <c:v>2833.95</c:v>
                </c:pt>
                <c:pt idx="170">
                  <c:v>2843.961</c:v>
                </c:pt>
                <c:pt idx="171">
                  <c:v>2853.972</c:v>
                </c:pt>
                <c:pt idx="172">
                  <c:v>2863.982</c:v>
                </c:pt>
                <c:pt idx="173">
                  <c:v>2873.993</c:v>
                </c:pt>
                <c:pt idx="174">
                  <c:v>2884.003</c:v>
                </c:pt>
                <c:pt idx="175">
                  <c:v>2894.015</c:v>
                </c:pt>
                <c:pt idx="176">
                  <c:v>2904.026</c:v>
                </c:pt>
                <c:pt idx="177">
                  <c:v>2914.036</c:v>
                </c:pt>
                <c:pt idx="178">
                  <c:v>2924.047</c:v>
                </c:pt>
                <c:pt idx="179">
                  <c:v>2934.056</c:v>
                </c:pt>
                <c:pt idx="180">
                  <c:v>2944.065</c:v>
                </c:pt>
                <c:pt idx="181">
                  <c:v>2954.075</c:v>
                </c:pt>
                <c:pt idx="182">
                  <c:v>2964.085</c:v>
                </c:pt>
                <c:pt idx="183">
                  <c:v>2974.094</c:v>
                </c:pt>
                <c:pt idx="184">
                  <c:v>2984.102</c:v>
                </c:pt>
                <c:pt idx="185">
                  <c:v>2994.113</c:v>
                </c:pt>
                <c:pt idx="186">
                  <c:v>3004.123</c:v>
                </c:pt>
                <c:pt idx="187">
                  <c:v>3014.134</c:v>
                </c:pt>
                <c:pt idx="188">
                  <c:v>3024.15</c:v>
                </c:pt>
                <c:pt idx="189">
                  <c:v>3034.16</c:v>
                </c:pt>
                <c:pt idx="190">
                  <c:v>3044.171</c:v>
                </c:pt>
                <c:pt idx="191">
                  <c:v>3054.18</c:v>
                </c:pt>
                <c:pt idx="192">
                  <c:v>3064.19</c:v>
                </c:pt>
                <c:pt idx="193">
                  <c:v>3074.201</c:v>
                </c:pt>
                <c:pt idx="194">
                  <c:v>3084.215</c:v>
                </c:pt>
                <c:pt idx="195">
                  <c:v>3094.23</c:v>
                </c:pt>
                <c:pt idx="196">
                  <c:v>3104.245</c:v>
                </c:pt>
                <c:pt idx="197">
                  <c:v>3114.255</c:v>
                </c:pt>
                <c:pt idx="198">
                  <c:v>3124.265</c:v>
                </c:pt>
                <c:pt idx="199">
                  <c:v>3134.276</c:v>
                </c:pt>
                <c:pt idx="200">
                  <c:v>3144.287</c:v>
                </c:pt>
                <c:pt idx="201">
                  <c:v>3154.299</c:v>
                </c:pt>
                <c:pt idx="202">
                  <c:v>3164.308</c:v>
                </c:pt>
                <c:pt idx="203">
                  <c:v>3174.319</c:v>
                </c:pt>
                <c:pt idx="204">
                  <c:v>3184.328</c:v>
                </c:pt>
                <c:pt idx="205">
                  <c:v>3194.338</c:v>
                </c:pt>
                <c:pt idx="206">
                  <c:v>3204.35</c:v>
                </c:pt>
                <c:pt idx="207">
                  <c:v>3214.36</c:v>
                </c:pt>
                <c:pt idx="208">
                  <c:v>3224.371</c:v>
                </c:pt>
                <c:pt idx="209">
                  <c:v>3234.38</c:v>
                </c:pt>
                <c:pt idx="210">
                  <c:v>3244.39</c:v>
                </c:pt>
                <c:pt idx="211">
                  <c:v>3254.399</c:v>
                </c:pt>
                <c:pt idx="212">
                  <c:v>3264.408</c:v>
                </c:pt>
                <c:pt idx="213">
                  <c:v>3274.417</c:v>
                </c:pt>
                <c:pt idx="214">
                  <c:v>3284.427</c:v>
                </c:pt>
                <c:pt idx="215">
                  <c:v>3294.446</c:v>
                </c:pt>
                <c:pt idx="216">
                  <c:v>3304.457</c:v>
                </c:pt>
                <c:pt idx="217">
                  <c:v>3314.47</c:v>
                </c:pt>
                <c:pt idx="218">
                  <c:v>3324.48</c:v>
                </c:pt>
                <c:pt idx="219">
                  <c:v>3334.488</c:v>
                </c:pt>
                <c:pt idx="220">
                  <c:v>3344.498</c:v>
                </c:pt>
                <c:pt idx="221">
                  <c:v>3354.508</c:v>
                </c:pt>
                <c:pt idx="222">
                  <c:v>3364.519</c:v>
                </c:pt>
                <c:pt idx="223">
                  <c:v>3374.535</c:v>
                </c:pt>
                <c:pt idx="224">
                  <c:v>3384.55</c:v>
                </c:pt>
                <c:pt idx="225">
                  <c:v>3394.559</c:v>
                </c:pt>
                <c:pt idx="226">
                  <c:v>3404.569</c:v>
                </c:pt>
                <c:pt idx="227">
                  <c:v>3414.58</c:v>
                </c:pt>
                <c:pt idx="228">
                  <c:v>3424.591</c:v>
                </c:pt>
                <c:pt idx="229">
                  <c:v>3434.602</c:v>
                </c:pt>
                <c:pt idx="230">
                  <c:v>3444.613</c:v>
                </c:pt>
                <c:pt idx="231">
                  <c:v>3454.623</c:v>
                </c:pt>
                <c:pt idx="232">
                  <c:v>3464.633</c:v>
                </c:pt>
                <c:pt idx="233">
                  <c:v>3474.644</c:v>
                </c:pt>
                <c:pt idx="234">
                  <c:v>3484.654</c:v>
                </c:pt>
                <c:pt idx="235">
                  <c:v>3494.665</c:v>
                </c:pt>
                <c:pt idx="236">
                  <c:v>3504.676</c:v>
                </c:pt>
                <c:pt idx="237">
                  <c:v>3514.686</c:v>
                </c:pt>
                <c:pt idx="238">
                  <c:v>3524.696</c:v>
                </c:pt>
                <c:pt idx="239">
                  <c:v>3534.705</c:v>
                </c:pt>
                <c:pt idx="240">
                  <c:v>3544.715</c:v>
                </c:pt>
                <c:pt idx="241">
                  <c:v>3554.725</c:v>
                </c:pt>
                <c:pt idx="242">
                  <c:v>3564.74</c:v>
                </c:pt>
                <c:pt idx="243">
                  <c:v>3574.756</c:v>
                </c:pt>
                <c:pt idx="244">
                  <c:v>3584.766</c:v>
                </c:pt>
                <c:pt idx="245">
                  <c:v>3594.776</c:v>
                </c:pt>
                <c:pt idx="246">
                  <c:v>3604.785</c:v>
                </c:pt>
                <c:pt idx="247">
                  <c:v>3614.794</c:v>
                </c:pt>
                <c:pt idx="248">
                  <c:v>3624.805</c:v>
                </c:pt>
                <c:pt idx="249">
                  <c:v>3634.813</c:v>
                </c:pt>
                <c:pt idx="250">
                  <c:v>3644.822</c:v>
                </c:pt>
                <c:pt idx="251">
                  <c:v>3654.83</c:v>
                </c:pt>
                <c:pt idx="252">
                  <c:v>3664.841</c:v>
                </c:pt>
                <c:pt idx="253">
                  <c:v>3674.849</c:v>
                </c:pt>
                <c:pt idx="254">
                  <c:v>3684.859</c:v>
                </c:pt>
                <c:pt idx="255">
                  <c:v>3694.87</c:v>
                </c:pt>
                <c:pt idx="256">
                  <c:v>3704.88</c:v>
                </c:pt>
                <c:pt idx="257">
                  <c:v>3714.889</c:v>
                </c:pt>
                <c:pt idx="258">
                  <c:v>3724.898</c:v>
                </c:pt>
                <c:pt idx="259">
                  <c:v>3734.908</c:v>
                </c:pt>
                <c:pt idx="260">
                  <c:v>3744.919</c:v>
                </c:pt>
                <c:pt idx="261">
                  <c:v>3754.929</c:v>
                </c:pt>
                <c:pt idx="262">
                  <c:v>3764.94</c:v>
                </c:pt>
                <c:pt idx="263">
                  <c:v>3774.95</c:v>
                </c:pt>
                <c:pt idx="264">
                  <c:v>3784.965</c:v>
                </c:pt>
                <c:pt idx="265">
                  <c:v>3794.973</c:v>
                </c:pt>
                <c:pt idx="266">
                  <c:v>3804.984</c:v>
                </c:pt>
                <c:pt idx="267">
                  <c:v>3814.994</c:v>
                </c:pt>
                <c:pt idx="268">
                  <c:v>3825.004</c:v>
                </c:pt>
                <c:pt idx="269">
                  <c:v>3835.014</c:v>
                </c:pt>
                <c:pt idx="270">
                  <c:v>3845.025</c:v>
                </c:pt>
                <c:pt idx="271">
                  <c:v>3855.036</c:v>
                </c:pt>
                <c:pt idx="272">
                  <c:v>3865.052</c:v>
                </c:pt>
                <c:pt idx="273">
                  <c:v>3875.061</c:v>
                </c:pt>
                <c:pt idx="274">
                  <c:v>3885.075</c:v>
                </c:pt>
                <c:pt idx="275">
                  <c:v>3895.084</c:v>
                </c:pt>
                <c:pt idx="276">
                  <c:v>3905.092</c:v>
                </c:pt>
                <c:pt idx="277">
                  <c:v>3915.103</c:v>
                </c:pt>
                <c:pt idx="278">
                  <c:v>3925.113</c:v>
                </c:pt>
                <c:pt idx="279">
                  <c:v>3935.123</c:v>
                </c:pt>
                <c:pt idx="280">
                  <c:v>3945.131</c:v>
                </c:pt>
                <c:pt idx="281">
                  <c:v>3955.141</c:v>
                </c:pt>
                <c:pt idx="282">
                  <c:v>3965.152</c:v>
                </c:pt>
                <c:pt idx="283">
                  <c:v>3975.169</c:v>
                </c:pt>
                <c:pt idx="284">
                  <c:v>3985.201</c:v>
                </c:pt>
                <c:pt idx="285">
                  <c:v>3995.209</c:v>
                </c:pt>
                <c:pt idx="286">
                  <c:v>4005.217</c:v>
                </c:pt>
                <c:pt idx="287">
                  <c:v>4015.226</c:v>
                </c:pt>
                <c:pt idx="288">
                  <c:v>4025.234</c:v>
                </c:pt>
                <c:pt idx="289">
                  <c:v>4035.242</c:v>
                </c:pt>
                <c:pt idx="290">
                  <c:v>4045.251</c:v>
                </c:pt>
                <c:pt idx="291">
                  <c:v>4055.262</c:v>
                </c:pt>
                <c:pt idx="292">
                  <c:v>4065.271</c:v>
                </c:pt>
                <c:pt idx="293">
                  <c:v>4075.282</c:v>
                </c:pt>
                <c:pt idx="294">
                  <c:v>4085.292</c:v>
                </c:pt>
                <c:pt idx="295">
                  <c:v>4095.3</c:v>
                </c:pt>
                <c:pt idx="296">
                  <c:v>4105.33</c:v>
                </c:pt>
                <c:pt idx="297">
                  <c:v>4115.34</c:v>
                </c:pt>
                <c:pt idx="298">
                  <c:v>4125.35</c:v>
                </c:pt>
                <c:pt idx="299">
                  <c:v>4135.36</c:v>
                </c:pt>
                <c:pt idx="300">
                  <c:v>4145.37</c:v>
                </c:pt>
                <c:pt idx="301">
                  <c:v>4155.379</c:v>
                </c:pt>
                <c:pt idx="302">
                  <c:v>4165.388</c:v>
                </c:pt>
                <c:pt idx="303">
                  <c:v>4175.396</c:v>
                </c:pt>
                <c:pt idx="304">
                  <c:v>4185.405</c:v>
                </c:pt>
                <c:pt idx="305">
                  <c:v>4195.414</c:v>
                </c:pt>
                <c:pt idx="306">
                  <c:v>4205.423</c:v>
                </c:pt>
                <c:pt idx="307">
                  <c:v>4215.433</c:v>
                </c:pt>
                <c:pt idx="308">
                  <c:v>4225.442</c:v>
                </c:pt>
                <c:pt idx="309">
                  <c:v>4235.453</c:v>
                </c:pt>
                <c:pt idx="310">
                  <c:v>4245.462</c:v>
                </c:pt>
                <c:pt idx="311">
                  <c:v>4255.47</c:v>
                </c:pt>
                <c:pt idx="312">
                  <c:v>4265.479</c:v>
                </c:pt>
                <c:pt idx="313">
                  <c:v>4275.487</c:v>
                </c:pt>
                <c:pt idx="314">
                  <c:v>4285.494</c:v>
                </c:pt>
                <c:pt idx="315">
                  <c:v>4295.505</c:v>
                </c:pt>
                <c:pt idx="316">
                  <c:v>4305.514</c:v>
                </c:pt>
                <c:pt idx="317">
                  <c:v>4315.524</c:v>
                </c:pt>
                <c:pt idx="318">
                  <c:v>4325.534</c:v>
                </c:pt>
                <c:pt idx="319">
                  <c:v>4335.543</c:v>
                </c:pt>
                <c:pt idx="320">
                  <c:v>4345.553</c:v>
                </c:pt>
                <c:pt idx="321">
                  <c:v>4355.562</c:v>
                </c:pt>
                <c:pt idx="322">
                  <c:v>4365.572</c:v>
                </c:pt>
                <c:pt idx="323">
                  <c:v>4375.582</c:v>
                </c:pt>
                <c:pt idx="324">
                  <c:v>4385.592</c:v>
                </c:pt>
                <c:pt idx="325">
                  <c:v>4395.599</c:v>
                </c:pt>
                <c:pt idx="326">
                  <c:v>4405.607</c:v>
                </c:pt>
                <c:pt idx="327">
                  <c:v>4415.616</c:v>
                </c:pt>
                <c:pt idx="328">
                  <c:v>4425.626</c:v>
                </c:pt>
                <c:pt idx="329">
                  <c:v>4435.636</c:v>
                </c:pt>
                <c:pt idx="330">
                  <c:v>4445.647</c:v>
                </c:pt>
                <c:pt idx="331">
                  <c:v>4455.656</c:v>
                </c:pt>
                <c:pt idx="332">
                  <c:v>4465.665</c:v>
                </c:pt>
                <c:pt idx="333">
                  <c:v>4475.675</c:v>
                </c:pt>
                <c:pt idx="334">
                  <c:v>4485.684</c:v>
                </c:pt>
                <c:pt idx="335">
                  <c:v>4495.693</c:v>
                </c:pt>
                <c:pt idx="336">
                  <c:v>4505.72</c:v>
                </c:pt>
                <c:pt idx="337">
                  <c:v>4515.729</c:v>
                </c:pt>
                <c:pt idx="338">
                  <c:v>4525.737</c:v>
                </c:pt>
                <c:pt idx="339">
                  <c:v>4535.744</c:v>
                </c:pt>
                <c:pt idx="340">
                  <c:v>4545.752</c:v>
                </c:pt>
                <c:pt idx="341">
                  <c:v>4555.759</c:v>
                </c:pt>
                <c:pt idx="342">
                  <c:v>4565.769</c:v>
                </c:pt>
                <c:pt idx="343">
                  <c:v>4575.776</c:v>
                </c:pt>
                <c:pt idx="344">
                  <c:v>4585.785</c:v>
                </c:pt>
                <c:pt idx="345">
                  <c:v>4595.792</c:v>
                </c:pt>
                <c:pt idx="346">
                  <c:v>4605.799</c:v>
                </c:pt>
                <c:pt idx="347">
                  <c:v>4615.809</c:v>
                </c:pt>
                <c:pt idx="348">
                  <c:v>4625.818</c:v>
                </c:pt>
                <c:pt idx="349">
                  <c:v>4635.827</c:v>
                </c:pt>
                <c:pt idx="350">
                  <c:v>4645.836</c:v>
                </c:pt>
                <c:pt idx="351">
                  <c:v>4655.845</c:v>
                </c:pt>
                <c:pt idx="352">
                  <c:v>4665.854</c:v>
                </c:pt>
                <c:pt idx="353">
                  <c:v>4675.863</c:v>
                </c:pt>
                <c:pt idx="354">
                  <c:v>4685.871</c:v>
                </c:pt>
                <c:pt idx="355">
                  <c:v>4695.88</c:v>
                </c:pt>
                <c:pt idx="356">
                  <c:v>4705.889</c:v>
                </c:pt>
                <c:pt idx="357">
                  <c:v>4715.898</c:v>
                </c:pt>
                <c:pt idx="358">
                  <c:v>4725.908</c:v>
                </c:pt>
                <c:pt idx="359">
                  <c:v>4735.917</c:v>
                </c:pt>
                <c:pt idx="360">
                  <c:v>4745.927</c:v>
                </c:pt>
                <c:pt idx="361">
                  <c:v>4755.935</c:v>
                </c:pt>
                <c:pt idx="362">
                  <c:v>4765.944</c:v>
                </c:pt>
                <c:pt idx="363">
                  <c:v>4775.951</c:v>
                </c:pt>
                <c:pt idx="364">
                  <c:v>4785.958</c:v>
                </c:pt>
                <c:pt idx="365">
                  <c:v>4795.974</c:v>
                </c:pt>
                <c:pt idx="366">
                  <c:v>4805.983</c:v>
                </c:pt>
                <c:pt idx="367">
                  <c:v>4815.992</c:v>
                </c:pt>
                <c:pt idx="368">
                  <c:v>4826.0</c:v>
                </c:pt>
                <c:pt idx="369">
                  <c:v>4836.007</c:v>
                </c:pt>
                <c:pt idx="370">
                  <c:v>4846.017</c:v>
                </c:pt>
                <c:pt idx="371">
                  <c:v>4856.027</c:v>
                </c:pt>
                <c:pt idx="372">
                  <c:v>4866.035</c:v>
                </c:pt>
                <c:pt idx="373">
                  <c:v>4876.045</c:v>
                </c:pt>
                <c:pt idx="374">
                  <c:v>4886.054</c:v>
                </c:pt>
                <c:pt idx="375">
                  <c:v>4896.064</c:v>
                </c:pt>
                <c:pt idx="376">
                  <c:v>4906.071</c:v>
                </c:pt>
                <c:pt idx="377">
                  <c:v>4916.079</c:v>
                </c:pt>
                <c:pt idx="378">
                  <c:v>4926.088</c:v>
                </c:pt>
                <c:pt idx="379">
                  <c:v>4936.098</c:v>
                </c:pt>
                <c:pt idx="380">
                  <c:v>4946.108</c:v>
                </c:pt>
                <c:pt idx="381">
                  <c:v>4956.118</c:v>
                </c:pt>
                <c:pt idx="382">
                  <c:v>4966.125</c:v>
                </c:pt>
                <c:pt idx="383">
                  <c:v>4976.133</c:v>
                </c:pt>
                <c:pt idx="384">
                  <c:v>4986.142</c:v>
                </c:pt>
                <c:pt idx="385">
                  <c:v>4996.152</c:v>
                </c:pt>
                <c:pt idx="386">
                  <c:v>5006.159</c:v>
                </c:pt>
                <c:pt idx="387">
                  <c:v>5016.169</c:v>
                </c:pt>
                <c:pt idx="388">
                  <c:v>5026.179</c:v>
                </c:pt>
                <c:pt idx="389">
                  <c:v>5036.188</c:v>
                </c:pt>
                <c:pt idx="390">
                  <c:v>5046.196</c:v>
                </c:pt>
                <c:pt idx="391">
                  <c:v>5056.206</c:v>
                </c:pt>
                <c:pt idx="392">
                  <c:v>5066.215</c:v>
                </c:pt>
                <c:pt idx="393">
                  <c:v>5076.225</c:v>
                </c:pt>
                <c:pt idx="394">
                  <c:v>5086.234</c:v>
                </c:pt>
                <c:pt idx="395">
                  <c:v>5096.242</c:v>
                </c:pt>
                <c:pt idx="396">
                  <c:v>5106.252</c:v>
                </c:pt>
                <c:pt idx="397">
                  <c:v>5116.26</c:v>
                </c:pt>
                <c:pt idx="398">
                  <c:v>5126.271</c:v>
                </c:pt>
                <c:pt idx="399">
                  <c:v>5136.281</c:v>
                </c:pt>
                <c:pt idx="400">
                  <c:v>5146.291</c:v>
                </c:pt>
                <c:pt idx="401">
                  <c:v>5156.3</c:v>
                </c:pt>
                <c:pt idx="402">
                  <c:v>5166.31</c:v>
                </c:pt>
                <c:pt idx="403">
                  <c:v>5176.319</c:v>
                </c:pt>
                <c:pt idx="404">
                  <c:v>5186.328</c:v>
                </c:pt>
                <c:pt idx="405">
                  <c:v>5196.336</c:v>
                </c:pt>
                <c:pt idx="406">
                  <c:v>5206.346</c:v>
                </c:pt>
                <c:pt idx="407">
                  <c:v>5216.354</c:v>
                </c:pt>
                <c:pt idx="408">
                  <c:v>5226.364</c:v>
                </c:pt>
                <c:pt idx="409">
                  <c:v>5236.374</c:v>
                </c:pt>
                <c:pt idx="410">
                  <c:v>5246.387</c:v>
                </c:pt>
                <c:pt idx="411">
                  <c:v>5256.397</c:v>
                </c:pt>
                <c:pt idx="412">
                  <c:v>5266.406</c:v>
                </c:pt>
                <c:pt idx="413">
                  <c:v>5276.416</c:v>
                </c:pt>
                <c:pt idx="414">
                  <c:v>5286.423</c:v>
                </c:pt>
                <c:pt idx="415">
                  <c:v>5296.432</c:v>
                </c:pt>
                <c:pt idx="416">
                  <c:v>5306.442</c:v>
                </c:pt>
                <c:pt idx="417">
                  <c:v>5316.452</c:v>
                </c:pt>
                <c:pt idx="418">
                  <c:v>5326.462</c:v>
                </c:pt>
                <c:pt idx="419">
                  <c:v>5336.472</c:v>
                </c:pt>
                <c:pt idx="420">
                  <c:v>5346.479</c:v>
                </c:pt>
                <c:pt idx="421">
                  <c:v>5356.489</c:v>
                </c:pt>
                <c:pt idx="422">
                  <c:v>5366.498</c:v>
                </c:pt>
                <c:pt idx="423">
                  <c:v>5376.507</c:v>
                </c:pt>
                <c:pt idx="424">
                  <c:v>5386.517</c:v>
                </c:pt>
                <c:pt idx="425">
                  <c:v>5396.524</c:v>
                </c:pt>
                <c:pt idx="426">
                  <c:v>5406.534</c:v>
                </c:pt>
                <c:pt idx="427">
                  <c:v>5416.543</c:v>
                </c:pt>
                <c:pt idx="428">
                  <c:v>5426.56</c:v>
                </c:pt>
                <c:pt idx="429">
                  <c:v>5436.569</c:v>
                </c:pt>
                <c:pt idx="430">
                  <c:v>5446.578</c:v>
                </c:pt>
                <c:pt idx="431">
                  <c:v>5456.586</c:v>
                </c:pt>
                <c:pt idx="432">
                  <c:v>5466.594</c:v>
                </c:pt>
                <c:pt idx="433">
                  <c:v>5476.604</c:v>
                </c:pt>
                <c:pt idx="434">
                  <c:v>5486.614</c:v>
                </c:pt>
                <c:pt idx="435">
                  <c:v>5496.623</c:v>
                </c:pt>
                <c:pt idx="436">
                  <c:v>5506.633</c:v>
                </c:pt>
                <c:pt idx="437">
                  <c:v>5516.643</c:v>
                </c:pt>
                <c:pt idx="438">
                  <c:v>5526.653</c:v>
                </c:pt>
                <c:pt idx="439">
                  <c:v>5536.661</c:v>
                </c:pt>
                <c:pt idx="440">
                  <c:v>5546.67</c:v>
                </c:pt>
                <c:pt idx="441">
                  <c:v>5556.678</c:v>
                </c:pt>
                <c:pt idx="442">
                  <c:v>5566.695</c:v>
                </c:pt>
                <c:pt idx="443">
                  <c:v>5576.704</c:v>
                </c:pt>
                <c:pt idx="444">
                  <c:v>5586.714</c:v>
                </c:pt>
                <c:pt idx="445">
                  <c:v>5596.723</c:v>
                </c:pt>
                <c:pt idx="446">
                  <c:v>5606.733</c:v>
                </c:pt>
                <c:pt idx="447">
                  <c:v>5616.748</c:v>
                </c:pt>
                <c:pt idx="448">
                  <c:v>5626.757</c:v>
                </c:pt>
                <c:pt idx="449">
                  <c:v>5636.765</c:v>
                </c:pt>
                <c:pt idx="450">
                  <c:v>5646.776</c:v>
                </c:pt>
                <c:pt idx="451">
                  <c:v>5656.793</c:v>
                </c:pt>
                <c:pt idx="452">
                  <c:v>5666.801</c:v>
                </c:pt>
                <c:pt idx="453">
                  <c:v>5676.81</c:v>
                </c:pt>
                <c:pt idx="454">
                  <c:v>5686.819</c:v>
                </c:pt>
                <c:pt idx="455">
                  <c:v>5696.829</c:v>
                </c:pt>
                <c:pt idx="456">
                  <c:v>5706.837</c:v>
                </c:pt>
                <c:pt idx="457">
                  <c:v>5716.846</c:v>
                </c:pt>
                <c:pt idx="458">
                  <c:v>5726.854</c:v>
                </c:pt>
                <c:pt idx="459">
                  <c:v>5736.861</c:v>
                </c:pt>
                <c:pt idx="460">
                  <c:v>5746.869</c:v>
                </c:pt>
                <c:pt idx="461">
                  <c:v>5756.879</c:v>
                </c:pt>
                <c:pt idx="462">
                  <c:v>5766.888</c:v>
                </c:pt>
                <c:pt idx="463">
                  <c:v>5776.897</c:v>
                </c:pt>
                <c:pt idx="464">
                  <c:v>5786.904</c:v>
                </c:pt>
                <c:pt idx="465">
                  <c:v>5796.915</c:v>
                </c:pt>
                <c:pt idx="466">
                  <c:v>5806.924</c:v>
                </c:pt>
                <c:pt idx="467">
                  <c:v>5816.934</c:v>
                </c:pt>
                <c:pt idx="468">
                  <c:v>5826.944</c:v>
                </c:pt>
                <c:pt idx="469">
                  <c:v>5836.955</c:v>
                </c:pt>
                <c:pt idx="470">
                  <c:v>5846.964</c:v>
                </c:pt>
                <c:pt idx="471">
                  <c:v>5856.972</c:v>
                </c:pt>
                <c:pt idx="472">
                  <c:v>5866.982</c:v>
                </c:pt>
                <c:pt idx="473">
                  <c:v>5876.992</c:v>
                </c:pt>
                <c:pt idx="474">
                  <c:v>5887.001</c:v>
                </c:pt>
                <c:pt idx="475">
                  <c:v>5897.011</c:v>
                </c:pt>
                <c:pt idx="476">
                  <c:v>5907.019</c:v>
                </c:pt>
                <c:pt idx="477">
                  <c:v>5917.029</c:v>
                </c:pt>
                <c:pt idx="478">
                  <c:v>5927.039</c:v>
                </c:pt>
                <c:pt idx="479">
                  <c:v>5937.048</c:v>
                </c:pt>
                <c:pt idx="480">
                  <c:v>5947.056</c:v>
                </c:pt>
                <c:pt idx="481">
                  <c:v>5957.066</c:v>
                </c:pt>
                <c:pt idx="482">
                  <c:v>5967.075</c:v>
                </c:pt>
                <c:pt idx="483">
                  <c:v>5977.084</c:v>
                </c:pt>
                <c:pt idx="484">
                  <c:v>5987.091</c:v>
                </c:pt>
                <c:pt idx="485">
                  <c:v>5997.103</c:v>
                </c:pt>
                <c:pt idx="486">
                  <c:v>6007.112</c:v>
                </c:pt>
                <c:pt idx="487">
                  <c:v>6017.119</c:v>
                </c:pt>
                <c:pt idx="488">
                  <c:v>6027.126</c:v>
                </c:pt>
                <c:pt idx="489">
                  <c:v>6037.134</c:v>
                </c:pt>
                <c:pt idx="490">
                  <c:v>6047.141</c:v>
                </c:pt>
                <c:pt idx="491">
                  <c:v>6057.148</c:v>
                </c:pt>
                <c:pt idx="492">
                  <c:v>6067.156</c:v>
                </c:pt>
                <c:pt idx="493">
                  <c:v>6077.164</c:v>
                </c:pt>
                <c:pt idx="494">
                  <c:v>6087.171</c:v>
                </c:pt>
                <c:pt idx="495">
                  <c:v>6097.178</c:v>
                </c:pt>
                <c:pt idx="496">
                  <c:v>6107.185</c:v>
                </c:pt>
                <c:pt idx="497">
                  <c:v>6117.193</c:v>
                </c:pt>
                <c:pt idx="498">
                  <c:v>6127.201</c:v>
                </c:pt>
                <c:pt idx="499">
                  <c:v>6137.208</c:v>
                </c:pt>
                <c:pt idx="500">
                  <c:v>6147.216</c:v>
                </c:pt>
                <c:pt idx="501">
                  <c:v>6157.223</c:v>
                </c:pt>
                <c:pt idx="502">
                  <c:v>6167.23</c:v>
                </c:pt>
                <c:pt idx="503">
                  <c:v>6177.239</c:v>
                </c:pt>
                <c:pt idx="504">
                  <c:v>6187.247</c:v>
                </c:pt>
                <c:pt idx="505">
                  <c:v>6197.257</c:v>
                </c:pt>
                <c:pt idx="506">
                  <c:v>6207.266</c:v>
                </c:pt>
                <c:pt idx="507">
                  <c:v>6217.278</c:v>
                </c:pt>
                <c:pt idx="508">
                  <c:v>6227.287</c:v>
                </c:pt>
                <c:pt idx="509">
                  <c:v>6237.295</c:v>
                </c:pt>
                <c:pt idx="510">
                  <c:v>6247.304</c:v>
                </c:pt>
                <c:pt idx="511">
                  <c:v>6257.312</c:v>
                </c:pt>
                <c:pt idx="512">
                  <c:v>6267.327</c:v>
                </c:pt>
                <c:pt idx="513">
                  <c:v>6277.337</c:v>
                </c:pt>
                <c:pt idx="514">
                  <c:v>6287.346</c:v>
                </c:pt>
                <c:pt idx="515">
                  <c:v>6297.356</c:v>
                </c:pt>
                <c:pt idx="516">
                  <c:v>6307.364</c:v>
                </c:pt>
                <c:pt idx="517">
                  <c:v>6317.372</c:v>
                </c:pt>
                <c:pt idx="518">
                  <c:v>6327.379</c:v>
                </c:pt>
                <c:pt idx="519">
                  <c:v>6337.388</c:v>
                </c:pt>
                <c:pt idx="520">
                  <c:v>6347.396</c:v>
                </c:pt>
                <c:pt idx="521">
                  <c:v>6357.405</c:v>
                </c:pt>
                <c:pt idx="522">
                  <c:v>6367.416</c:v>
                </c:pt>
                <c:pt idx="523">
                  <c:v>6377.424</c:v>
                </c:pt>
                <c:pt idx="524">
                  <c:v>6387.431</c:v>
                </c:pt>
                <c:pt idx="525">
                  <c:v>6397.439</c:v>
                </c:pt>
                <c:pt idx="526">
                  <c:v>6407.449</c:v>
                </c:pt>
                <c:pt idx="527">
                  <c:v>6417.459</c:v>
                </c:pt>
                <c:pt idx="528">
                  <c:v>6427.468</c:v>
                </c:pt>
                <c:pt idx="529">
                  <c:v>6437.475</c:v>
                </c:pt>
                <c:pt idx="530">
                  <c:v>6447.484</c:v>
                </c:pt>
                <c:pt idx="531">
                  <c:v>6457.496</c:v>
                </c:pt>
                <c:pt idx="532">
                  <c:v>6467.506</c:v>
                </c:pt>
                <c:pt idx="533">
                  <c:v>6477.516</c:v>
                </c:pt>
                <c:pt idx="534">
                  <c:v>6487.526</c:v>
                </c:pt>
                <c:pt idx="535">
                  <c:v>6497.535</c:v>
                </c:pt>
                <c:pt idx="536">
                  <c:v>6507.545</c:v>
                </c:pt>
                <c:pt idx="537">
                  <c:v>6517.554</c:v>
                </c:pt>
                <c:pt idx="538">
                  <c:v>6527.564</c:v>
                </c:pt>
                <c:pt idx="539">
                  <c:v>6537.574</c:v>
                </c:pt>
                <c:pt idx="540">
                  <c:v>6547.582</c:v>
                </c:pt>
                <c:pt idx="541">
                  <c:v>6557.591</c:v>
                </c:pt>
                <c:pt idx="542">
                  <c:v>6567.602</c:v>
                </c:pt>
                <c:pt idx="543">
                  <c:v>6577.61</c:v>
                </c:pt>
                <c:pt idx="544">
                  <c:v>6587.62</c:v>
                </c:pt>
                <c:pt idx="545">
                  <c:v>6597.629</c:v>
                </c:pt>
                <c:pt idx="546">
                  <c:v>6607.639</c:v>
                </c:pt>
                <c:pt idx="547">
                  <c:v>6617.649</c:v>
                </c:pt>
                <c:pt idx="548">
                  <c:v>6627.658</c:v>
                </c:pt>
                <c:pt idx="549">
                  <c:v>6637.667</c:v>
                </c:pt>
                <c:pt idx="550">
                  <c:v>6647.675</c:v>
                </c:pt>
                <c:pt idx="551">
                  <c:v>6657.682</c:v>
                </c:pt>
                <c:pt idx="552">
                  <c:v>6667.69</c:v>
                </c:pt>
                <c:pt idx="553">
                  <c:v>6677.703</c:v>
                </c:pt>
                <c:pt idx="554">
                  <c:v>6687.712</c:v>
                </c:pt>
                <c:pt idx="555">
                  <c:v>6697.721</c:v>
                </c:pt>
                <c:pt idx="556">
                  <c:v>6707.729</c:v>
                </c:pt>
                <c:pt idx="557">
                  <c:v>6717.739</c:v>
                </c:pt>
                <c:pt idx="558">
                  <c:v>6727.749</c:v>
                </c:pt>
                <c:pt idx="559">
                  <c:v>6737.759</c:v>
                </c:pt>
                <c:pt idx="560">
                  <c:v>6747.768</c:v>
                </c:pt>
                <c:pt idx="561">
                  <c:v>6757.776</c:v>
                </c:pt>
                <c:pt idx="562">
                  <c:v>6767.791</c:v>
                </c:pt>
                <c:pt idx="563">
                  <c:v>6777.8</c:v>
                </c:pt>
                <c:pt idx="564">
                  <c:v>6787.809</c:v>
                </c:pt>
                <c:pt idx="565">
                  <c:v>6797.816</c:v>
                </c:pt>
                <c:pt idx="566">
                  <c:v>6807.824</c:v>
                </c:pt>
                <c:pt idx="567">
                  <c:v>6817.832</c:v>
                </c:pt>
                <c:pt idx="568">
                  <c:v>6827.84</c:v>
                </c:pt>
                <c:pt idx="569">
                  <c:v>6837.85</c:v>
                </c:pt>
                <c:pt idx="570">
                  <c:v>6847.859</c:v>
                </c:pt>
                <c:pt idx="571">
                  <c:v>6857.869</c:v>
                </c:pt>
                <c:pt idx="572">
                  <c:v>6867.883</c:v>
                </c:pt>
                <c:pt idx="573">
                  <c:v>6877.892</c:v>
                </c:pt>
                <c:pt idx="574">
                  <c:v>6887.9</c:v>
                </c:pt>
                <c:pt idx="575">
                  <c:v>6897.909</c:v>
                </c:pt>
                <c:pt idx="576">
                  <c:v>6907.917</c:v>
                </c:pt>
                <c:pt idx="577">
                  <c:v>6917.926</c:v>
                </c:pt>
                <c:pt idx="578">
                  <c:v>6927.933</c:v>
                </c:pt>
                <c:pt idx="579">
                  <c:v>6937.943</c:v>
                </c:pt>
                <c:pt idx="580">
                  <c:v>6947.95</c:v>
                </c:pt>
                <c:pt idx="581">
                  <c:v>6957.958</c:v>
                </c:pt>
                <c:pt idx="582">
                  <c:v>6967.965</c:v>
                </c:pt>
                <c:pt idx="583">
                  <c:v>6977.974</c:v>
                </c:pt>
                <c:pt idx="584">
                  <c:v>6987.988</c:v>
                </c:pt>
                <c:pt idx="585">
                  <c:v>6997.997</c:v>
                </c:pt>
                <c:pt idx="586">
                  <c:v>7008.005</c:v>
                </c:pt>
                <c:pt idx="587">
                  <c:v>7018.015</c:v>
                </c:pt>
                <c:pt idx="588">
                  <c:v>7028.024</c:v>
                </c:pt>
                <c:pt idx="589">
                  <c:v>7038.033</c:v>
                </c:pt>
                <c:pt idx="590">
                  <c:v>7048.041</c:v>
                </c:pt>
                <c:pt idx="591">
                  <c:v>7058.048</c:v>
                </c:pt>
                <c:pt idx="592">
                  <c:v>7068.057</c:v>
                </c:pt>
                <c:pt idx="593">
                  <c:v>7078.067</c:v>
                </c:pt>
                <c:pt idx="594">
                  <c:v>7088.076</c:v>
                </c:pt>
                <c:pt idx="595">
                  <c:v>7098.085</c:v>
                </c:pt>
                <c:pt idx="596">
                  <c:v>7108.098</c:v>
                </c:pt>
                <c:pt idx="597">
                  <c:v>7118.109</c:v>
                </c:pt>
                <c:pt idx="598">
                  <c:v>7128.118</c:v>
                </c:pt>
                <c:pt idx="599">
                  <c:v>7138.127</c:v>
                </c:pt>
                <c:pt idx="600">
                  <c:v>7148.135</c:v>
                </c:pt>
                <c:pt idx="601">
                  <c:v>7158.143</c:v>
                </c:pt>
                <c:pt idx="602">
                  <c:v>7168.151</c:v>
                </c:pt>
                <c:pt idx="603">
                  <c:v>7178.16</c:v>
                </c:pt>
                <c:pt idx="604">
                  <c:v>7188.169</c:v>
                </c:pt>
                <c:pt idx="605">
                  <c:v>7198.178</c:v>
                </c:pt>
                <c:pt idx="606">
                  <c:v>7208.185</c:v>
                </c:pt>
                <c:pt idx="607">
                  <c:v>7218.194</c:v>
                </c:pt>
                <c:pt idx="608">
                  <c:v>7228.201</c:v>
                </c:pt>
                <c:pt idx="609">
                  <c:v>7238.209</c:v>
                </c:pt>
                <c:pt idx="610">
                  <c:v>7248.218</c:v>
                </c:pt>
                <c:pt idx="611">
                  <c:v>7258.231</c:v>
                </c:pt>
                <c:pt idx="612">
                  <c:v>7268.239</c:v>
                </c:pt>
                <c:pt idx="613">
                  <c:v>7278.247</c:v>
                </c:pt>
                <c:pt idx="614">
                  <c:v>7288.256</c:v>
                </c:pt>
                <c:pt idx="615">
                  <c:v>7298.266</c:v>
                </c:pt>
                <c:pt idx="616">
                  <c:v>7308.275</c:v>
                </c:pt>
                <c:pt idx="617">
                  <c:v>7318.284</c:v>
                </c:pt>
                <c:pt idx="618">
                  <c:v>7328.293</c:v>
                </c:pt>
                <c:pt idx="619">
                  <c:v>7338.304</c:v>
                </c:pt>
                <c:pt idx="620">
                  <c:v>7348.313</c:v>
                </c:pt>
                <c:pt idx="621">
                  <c:v>7358.32</c:v>
                </c:pt>
                <c:pt idx="622">
                  <c:v>7368.329</c:v>
                </c:pt>
                <c:pt idx="623">
                  <c:v>7378.339</c:v>
                </c:pt>
                <c:pt idx="624">
                  <c:v>7388.349</c:v>
                </c:pt>
                <c:pt idx="625">
                  <c:v>7398.36</c:v>
                </c:pt>
                <c:pt idx="626">
                  <c:v>7408.373</c:v>
                </c:pt>
                <c:pt idx="627">
                  <c:v>7418.381</c:v>
                </c:pt>
                <c:pt idx="628">
                  <c:v>7428.39</c:v>
                </c:pt>
                <c:pt idx="629">
                  <c:v>7438.397</c:v>
                </c:pt>
                <c:pt idx="630">
                  <c:v>7448.406</c:v>
                </c:pt>
                <c:pt idx="631">
                  <c:v>7458.415</c:v>
                </c:pt>
                <c:pt idx="632">
                  <c:v>7468.423</c:v>
                </c:pt>
                <c:pt idx="633">
                  <c:v>7478.433</c:v>
                </c:pt>
                <c:pt idx="634">
                  <c:v>7488.444</c:v>
                </c:pt>
                <c:pt idx="635">
                  <c:v>7498.453</c:v>
                </c:pt>
                <c:pt idx="636">
                  <c:v>7508.465</c:v>
                </c:pt>
                <c:pt idx="637">
                  <c:v>7518.474</c:v>
                </c:pt>
                <c:pt idx="638">
                  <c:v>7528.487</c:v>
                </c:pt>
                <c:pt idx="639">
                  <c:v>7538.496</c:v>
                </c:pt>
                <c:pt idx="640">
                  <c:v>7548.505</c:v>
                </c:pt>
                <c:pt idx="641">
                  <c:v>7558.514</c:v>
                </c:pt>
                <c:pt idx="642">
                  <c:v>7568.523</c:v>
                </c:pt>
                <c:pt idx="643">
                  <c:v>7578.531</c:v>
                </c:pt>
                <c:pt idx="644">
                  <c:v>7588.541</c:v>
                </c:pt>
                <c:pt idx="645">
                  <c:v>7598.55</c:v>
                </c:pt>
                <c:pt idx="646">
                  <c:v>7608.558</c:v>
                </c:pt>
                <c:pt idx="647">
                  <c:v>7618.572</c:v>
                </c:pt>
                <c:pt idx="648">
                  <c:v>7628.581</c:v>
                </c:pt>
                <c:pt idx="649">
                  <c:v>7638.591</c:v>
                </c:pt>
                <c:pt idx="650">
                  <c:v>7648.601</c:v>
                </c:pt>
                <c:pt idx="651">
                  <c:v>7658.61</c:v>
                </c:pt>
                <c:pt idx="652">
                  <c:v>7668.622</c:v>
                </c:pt>
                <c:pt idx="653">
                  <c:v>7678.63</c:v>
                </c:pt>
                <c:pt idx="654">
                  <c:v>7688.64</c:v>
                </c:pt>
                <c:pt idx="655">
                  <c:v>7698.649</c:v>
                </c:pt>
                <c:pt idx="656">
                  <c:v>7708.658</c:v>
                </c:pt>
                <c:pt idx="657">
                  <c:v>7718.666</c:v>
                </c:pt>
                <c:pt idx="658">
                  <c:v>7728.675</c:v>
                </c:pt>
                <c:pt idx="659">
                  <c:v>7738.688</c:v>
                </c:pt>
                <c:pt idx="660">
                  <c:v>7748.699</c:v>
                </c:pt>
                <c:pt idx="661">
                  <c:v>7758.706</c:v>
                </c:pt>
                <c:pt idx="662">
                  <c:v>7768.715</c:v>
                </c:pt>
                <c:pt idx="663">
                  <c:v>7778.725</c:v>
                </c:pt>
                <c:pt idx="664">
                  <c:v>7788.734</c:v>
                </c:pt>
                <c:pt idx="665">
                  <c:v>7798.742</c:v>
                </c:pt>
                <c:pt idx="666">
                  <c:v>7808.761</c:v>
                </c:pt>
                <c:pt idx="667">
                  <c:v>7818.77</c:v>
                </c:pt>
                <c:pt idx="668">
                  <c:v>7828.778</c:v>
                </c:pt>
                <c:pt idx="669">
                  <c:v>7838.786</c:v>
                </c:pt>
                <c:pt idx="670">
                  <c:v>7848.793</c:v>
                </c:pt>
                <c:pt idx="671">
                  <c:v>7858.806</c:v>
                </c:pt>
                <c:pt idx="672">
                  <c:v>7868.816</c:v>
                </c:pt>
                <c:pt idx="673">
                  <c:v>7878.826</c:v>
                </c:pt>
                <c:pt idx="674">
                  <c:v>7888.833</c:v>
                </c:pt>
                <c:pt idx="675">
                  <c:v>7898.84</c:v>
                </c:pt>
                <c:pt idx="676">
                  <c:v>7908.85</c:v>
                </c:pt>
                <c:pt idx="677">
                  <c:v>7918.86</c:v>
                </c:pt>
                <c:pt idx="678">
                  <c:v>7928.867</c:v>
                </c:pt>
                <c:pt idx="679">
                  <c:v>7938.876</c:v>
                </c:pt>
                <c:pt idx="680">
                  <c:v>7948.884</c:v>
                </c:pt>
                <c:pt idx="681">
                  <c:v>7958.891</c:v>
                </c:pt>
                <c:pt idx="682">
                  <c:v>7968.9</c:v>
                </c:pt>
                <c:pt idx="683">
                  <c:v>7978.91</c:v>
                </c:pt>
                <c:pt idx="684">
                  <c:v>7988.92</c:v>
                </c:pt>
                <c:pt idx="685">
                  <c:v>7998.929</c:v>
                </c:pt>
                <c:pt idx="686">
                  <c:v>8008.939</c:v>
                </c:pt>
                <c:pt idx="687">
                  <c:v>8018.947</c:v>
                </c:pt>
                <c:pt idx="688">
                  <c:v>8028.955</c:v>
                </c:pt>
                <c:pt idx="689">
                  <c:v>8038.968</c:v>
                </c:pt>
                <c:pt idx="690">
                  <c:v>8048.978</c:v>
                </c:pt>
                <c:pt idx="691">
                  <c:v>8058.987</c:v>
                </c:pt>
                <c:pt idx="692">
                  <c:v>8068.997</c:v>
                </c:pt>
                <c:pt idx="693">
                  <c:v>8079.005</c:v>
                </c:pt>
                <c:pt idx="694">
                  <c:v>8089.014</c:v>
                </c:pt>
                <c:pt idx="695">
                  <c:v>8099.023</c:v>
                </c:pt>
                <c:pt idx="696">
                  <c:v>8109.032</c:v>
                </c:pt>
                <c:pt idx="697">
                  <c:v>8119.041</c:v>
                </c:pt>
                <c:pt idx="698">
                  <c:v>8129.079</c:v>
                </c:pt>
                <c:pt idx="699">
                  <c:v>8139.087</c:v>
                </c:pt>
                <c:pt idx="700">
                  <c:v>8149.096</c:v>
                </c:pt>
                <c:pt idx="701">
                  <c:v>8159.105</c:v>
                </c:pt>
                <c:pt idx="702">
                  <c:v>8169.115</c:v>
                </c:pt>
                <c:pt idx="703">
                  <c:v>8179.123</c:v>
                </c:pt>
                <c:pt idx="704">
                  <c:v>8189.133</c:v>
                </c:pt>
                <c:pt idx="705">
                  <c:v>8199.141</c:v>
                </c:pt>
                <c:pt idx="706">
                  <c:v>8209.151</c:v>
                </c:pt>
                <c:pt idx="707">
                  <c:v>8219.16</c:v>
                </c:pt>
                <c:pt idx="708">
                  <c:v>8229.17</c:v>
                </c:pt>
                <c:pt idx="709">
                  <c:v>8239.178</c:v>
                </c:pt>
                <c:pt idx="710">
                  <c:v>8249.19</c:v>
                </c:pt>
                <c:pt idx="711">
                  <c:v>8259.198</c:v>
                </c:pt>
                <c:pt idx="712">
                  <c:v>8269.208</c:v>
                </c:pt>
                <c:pt idx="713">
                  <c:v>8279.219999999999</c:v>
                </c:pt>
                <c:pt idx="714">
                  <c:v>8289.228999999999</c:v>
                </c:pt>
                <c:pt idx="715">
                  <c:v>8299.237999999999</c:v>
                </c:pt>
                <c:pt idx="716">
                  <c:v>8309.248</c:v>
                </c:pt>
                <c:pt idx="717">
                  <c:v>8319.536</c:v>
                </c:pt>
                <c:pt idx="718">
                  <c:v>8329.543</c:v>
                </c:pt>
                <c:pt idx="719">
                  <c:v>8339.552</c:v>
                </c:pt>
                <c:pt idx="720">
                  <c:v>8349.564</c:v>
                </c:pt>
                <c:pt idx="721">
                  <c:v>8359.575999999999</c:v>
                </c:pt>
                <c:pt idx="722">
                  <c:v>8369.585999999999</c:v>
                </c:pt>
                <c:pt idx="723">
                  <c:v>8379.593</c:v>
                </c:pt>
                <c:pt idx="724">
                  <c:v>8389.602</c:v>
                </c:pt>
                <c:pt idx="725">
                  <c:v>8399.611</c:v>
                </c:pt>
                <c:pt idx="726">
                  <c:v>8409.62</c:v>
                </c:pt>
                <c:pt idx="727">
                  <c:v>8419.629</c:v>
                </c:pt>
                <c:pt idx="728">
                  <c:v>8429.638</c:v>
                </c:pt>
                <c:pt idx="729">
                  <c:v>8439.646</c:v>
                </c:pt>
                <c:pt idx="730">
                  <c:v>8449.655000000001</c:v>
                </c:pt>
                <c:pt idx="731">
                  <c:v>8459.662</c:v>
                </c:pt>
                <c:pt idx="732">
                  <c:v>8469.67</c:v>
                </c:pt>
                <c:pt idx="733">
                  <c:v>8479.677</c:v>
                </c:pt>
                <c:pt idx="734">
                  <c:v>8489.686</c:v>
                </c:pt>
                <c:pt idx="735">
                  <c:v>8499.696</c:v>
                </c:pt>
                <c:pt idx="736">
                  <c:v>8509.704</c:v>
                </c:pt>
                <c:pt idx="737">
                  <c:v>8519.713</c:v>
                </c:pt>
                <c:pt idx="738">
                  <c:v>8529.719999999999</c:v>
                </c:pt>
                <c:pt idx="739">
                  <c:v>8539.728999999999</c:v>
                </c:pt>
                <c:pt idx="740">
                  <c:v>8549.736999999999</c:v>
                </c:pt>
                <c:pt idx="741">
                  <c:v>8559.745999999999</c:v>
                </c:pt>
                <c:pt idx="742">
                  <c:v>8569.754999999999</c:v>
                </c:pt>
                <c:pt idx="743">
                  <c:v>8579.768</c:v>
                </c:pt>
                <c:pt idx="744">
                  <c:v>8589.778</c:v>
                </c:pt>
                <c:pt idx="745">
                  <c:v>8599.788</c:v>
                </c:pt>
                <c:pt idx="746">
                  <c:v>8609.798</c:v>
                </c:pt>
                <c:pt idx="747">
                  <c:v>8619.807000000001</c:v>
                </c:pt>
                <c:pt idx="748">
                  <c:v>8629.816000000001</c:v>
                </c:pt>
                <c:pt idx="749">
                  <c:v>8639.825999999999</c:v>
                </c:pt>
                <c:pt idx="750">
                  <c:v>8649.84</c:v>
                </c:pt>
                <c:pt idx="751">
                  <c:v>8659.848</c:v>
                </c:pt>
                <c:pt idx="752">
                  <c:v>8669.857</c:v>
                </c:pt>
                <c:pt idx="753">
                  <c:v>8679.866</c:v>
                </c:pt>
                <c:pt idx="754">
                  <c:v>8689.875</c:v>
                </c:pt>
                <c:pt idx="755">
                  <c:v>8699.884</c:v>
                </c:pt>
                <c:pt idx="756">
                  <c:v>8709.896000000001</c:v>
                </c:pt>
                <c:pt idx="757">
                  <c:v>8719.905000000001</c:v>
                </c:pt>
                <c:pt idx="758">
                  <c:v>8729.927</c:v>
                </c:pt>
                <c:pt idx="759">
                  <c:v>8739.936</c:v>
                </c:pt>
                <c:pt idx="760">
                  <c:v>8749.946</c:v>
                </c:pt>
                <c:pt idx="761">
                  <c:v>8759.953</c:v>
                </c:pt>
                <c:pt idx="762">
                  <c:v>8769.960999999999</c:v>
                </c:pt>
                <c:pt idx="763">
                  <c:v>8779.968999999999</c:v>
                </c:pt>
                <c:pt idx="764">
                  <c:v>8789.982</c:v>
                </c:pt>
                <c:pt idx="765">
                  <c:v>8799.991</c:v>
                </c:pt>
                <c:pt idx="766">
                  <c:v>8810.0</c:v>
                </c:pt>
                <c:pt idx="767">
                  <c:v>8820.01</c:v>
                </c:pt>
                <c:pt idx="768">
                  <c:v>8830.018</c:v>
                </c:pt>
                <c:pt idx="769">
                  <c:v>8840.027</c:v>
                </c:pt>
                <c:pt idx="770">
                  <c:v>8850.037</c:v>
                </c:pt>
                <c:pt idx="771">
                  <c:v>8860.049999999999</c:v>
                </c:pt>
                <c:pt idx="772">
                  <c:v>8870.059999999999</c:v>
                </c:pt>
                <c:pt idx="773">
                  <c:v>8880.07</c:v>
                </c:pt>
                <c:pt idx="774">
                  <c:v>8890.076999999999</c:v>
                </c:pt>
                <c:pt idx="775">
                  <c:v>8900.085999999999</c:v>
                </c:pt>
                <c:pt idx="776">
                  <c:v>8910.093999999999</c:v>
                </c:pt>
                <c:pt idx="777">
                  <c:v>8920.103999999999</c:v>
                </c:pt>
                <c:pt idx="778">
                  <c:v>8930.112999999999</c:v>
                </c:pt>
                <c:pt idx="779">
                  <c:v>8940.125</c:v>
                </c:pt>
                <c:pt idx="780">
                  <c:v>8950.134</c:v>
                </c:pt>
                <c:pt idx="781">
                  <c:v>8960.144</c:v>
                </c:pt>
                <c:pt idx="782">
                  <c:v>8970.152</c:v>
                </c:pt>
                <c:pt idx="783">
                  <c:v>8980.161</c:v>
                </c:pt>
                <c:pt idx="784">
                  <c:v>8990.17</c:v>
                </c:pt>
                <c:pt idx="785">
                  <c:v>9000.184999999999</c:v>
                </c:pt>
                <c:pt idx="786">
                  <c:v>9010.195</c:v>
                </c:pt>
                <c:pt idx="787">
                  <c:v>9020.205</c:v>
                </c:pt>
                <c:pt idx="788">
                  <c:v>9030.213</c:v>
                </c:pt>
                <c:pt idx="789">
                  <c:v>9040.223</c:v>
                </c:pt>
                <c:pt idx="790">
                  <c:v>9050.232</c:v>
                </c:pt>
                <c:pt idx="791">
                  <c:v>9060.24</c:v>
                </c:pt>
                <c:pt idx="792">
                  <c:v>9070.246999999999</c:v>
                </c:pt>
                <c:pt idx="793">
                  <c:v>9080.255999999999</c:v>
                </c:pt>
                <c:pt idx="794">
                  <c:v>9090.263</c:v>
                </c:pt>
                <c:pt idx="795">
                  <c:v>9100.272999999999</c:v>
                </c:pt>
                <c:pt idx="796">
                  <c:v>9110.281999999999</c:v>
                </c:pt>
                <c:pt idx="797">
                  <c:v>9120.29</c:v>
                </c:pt>
                <c:pt idx="798">
                  <c:v>9130.303</c:v>
                </c:pt>
                <c:pt idx="799">
                  <c:v>9140.313</c:v>
                </c:pt>
                <c:pt idx="800">
                  <c:v>9150.323</c:v>
                </c:pt>
                <c:pt idx="801">
                  <c:v>9160.334999999999</c:v>
                </c:pt>
                <c:pt idx="802">
                  <c:v>9170.344999999999</c:v>
                </c:pt>
                <c:pt idx="803">
                  <c:v>9180.356</c:v>
                </c:pt>
                <c:pt idx="804">
                  <c:v>9190.366</c:v>
                </c:pt>
                <c:pt idx="805">
                  <c:v>9200.376</c:v>
                </c:pt>
                <c:pt idx="806">
                  <c:v>9210.383</c:v>
                </c:pt>
                <c:pt idx="807">
                  <c:v>9220.393</c:v>
                </c:pt>
                <c:pt idx="808">
                  <c:v>9230.402</c:v>
                </c:pt>
                <c:pt idx="809">
                  <c:v>9240.411</c:v>
                </c:pt>
                <c:pt idx="810">
                  <c:v>9250.421</c:v>
                </c:pt>
                <c:pt idx="811">
                  <c:v>9260.428</c:v>
                </c:pt>
                <c:pt idx="812">
                  <c:v>9270.437</c:v>
                </c:pt>
                <c:pt idx="813">
                  <c:v>9280.446</c:v>
                </c:pt>
                <c:pt idx="814">
                  <c:v>9290.453</c:v>
                </c:pt>
                <c:pt idx="815">
                  <c:v>9300.463</c:v>
                </c:pt>
                <c:pt idx="816">
                  <c:v>9310.474</c:v>
                </c:pt>
                <c:pt idx="817">
                  <c:v>9320.484</c:v>
                </c:pt>
                <c:pt idx="818">
                  <c:v>9330.495000000001</c:v>
                </c:pt>
                <c:pt idx="819">
                  <c:v>9340.504</c:v>
                </c:pt>
                <c:pt idx="820">
                  <c:v>9350.511</c:v>
                </c:pt>
                <c:pt idx="821">
                  <c:v>9360.518</c:v>
                </c:pt>
                <c:pt idx="822">
                  <c:v>9370.527</c:v>
                </c:pt>
                <c:pt idx="823">
                  <c:v>9380.538</c:v>
                </c:pt>
                <c:pt idx="824">
                  <c:v>9390.548</c:v>
                </c:pt>
                <c:pt idx="825">
                  <c:v>9400.555</c:v>
                </c:pt>
                <c:pt idx="826">
                  <c:v>9410.564</c:v>
                </c:pt>
                <c:pt idx="827">
                  <c:v>9420.572</c:v>
                </c:pt>
                <c:pt idx="828">
                  <c:v>9430.579</c:v>
                </c:pt>
                <c:pt idx="829">
                  <c:v>9440.587</c:v>
                </c:pt>
                <c:pt idx="830">
                  <c:v>9450.597</c:v>
                </c:pt>
                <c:pt idx="831">
                  <c:v>9460.605</c:v>
                </c:pt>
                <c:pt idx="832">
                  <c:v>9470.615</c:v>
                </c:pt>
                <c:pt idx="833">
                  <c:v>9480.624</c:v>
                </c:pt>
                <c:pt idx="834">
                  <c:v>9490.633</c:v>
                </c:pt>
                <c:pt idx="835">
                  <c:v>9500.641</c:v>
                </c:pt>
                <c:pt idx="836">
                  <c:v>9510.653</c:v>
                </c:pt>
                <c:pt idx="837">
                  <c:v>9520.662</c:v>
                </c:pt>
                <c:pt idx="838">
                  <c:v>9530.674</c:v>
                </c:pt>
                <c:pt idx="839">
                  <c:v>9540.682</c:v>
                </c:pt>
                <c:pt idx="840">
                  <c:v>9550.689</c:v>
                </c:pt>
                <c:pt idx="841">
                  <c:v>9560.697</c:v>
                </c:pt>
                <c:pt idx="842">
                  <c:v>9570.708</c:v>
                </c:pt>
                <c:pt idx="843">
                  <c:v>9580.717</c:v>
                </c:pt>
                <c:pt idx="844">
                  <c:v>9590.726</c:v>
                </c:pt>
                <c:pt idx="845">
                  <c:v>9600.735</c:v>
                </c:pt>
                <c:pt idx="846">
                  <c:v>9610.745</c:v>
                </c:pt>
                <c:pt idx="847">
                  <c:v>9620.753</c:v>
                </c:pt>
                <c:pt idx="848">
                  <c:v>9630.763999999999</c:v>
                </c:pt>
                <c:pt idx="849">
                  <c:v>9640.773999999999</c:v>
                </c:pt>
                <c:pt idx="850">
                  <c:v>9650.782999999999</c:v>
                </c:pt>
                <c:pt idx="851">
                  <c:v>9660.793</c:v>
                </c:pt>
                <c:pt idx="852">
                  <c:v>9670.803</c:v>
                </c:pt>
                <c:pt idx="853">
                  <c:v>9680.809999999999</c:v>
                </c:pt>
                <c:pt idx="854">
                  <c:v>9690.816999999999</c:v>
                </c:pt>
                <c:pt idx="855">
                  <c:v>9700.825000000001</c:v>
                </c:pt>
                <c:pt idx="856">
                  <c:v>9710.833</c:v>
                </c:pt>
                <c:pt idx="857">
                  <c:v>9720.841</c:v>
                </c:pt>
                <c:pt idx="858">
                  <c:v>9730.851000000001</c:v>
                </c:pt>
                <c:pt idx="859">
                  <c:v>9740.862999999999</c:v>
                </c:pt>
                <c:pt idx="860">
                  <c:v>9750.871999999999</c:v>
                </c:pt>
                <c:pt idx="861">
                  <c:v>9760.882</c:v>
                </c:pt>
                <c:pt idx="862">
                  <c:v>9770.889999999999</c:v>
                </c:pt>
                <c:pt idx="863">
                  <c:v>9780.9</c:v>
                </c:pt>
                <c:pt idx="864">
                  <c:v>9790.907999999999</c:v>
                </c:pt>
                <c:pt idx="865">
                  <c:v>9800.92</c:v>
                </c:pt>
                <c:pt idx="866">
                  <c:v>9810.929</c:v>
                </c:pt>
                <c:pt idx="867">
                  <c:v>9820.939</c:v>
                </c:pt>
                <c:pt idx="868">
                  <c:v>9830.949</c:v>
                </c:pt>
                <c:pt idx="869">
                  <c:v>9840.959000000001</c:v>
                </c:pt>
                <c:pt idx="870">
                  <c:v>9850.971</c:v>
                </c:pt>
                <c:pt idx="871">
                  <c:v>9860.981</c:v>
                </c:pt>
                <c:pt idx="872">
                  <c:v>9870.99</c:v>
                </c:pt>
                <c:pt idx="873">
                  <c:v>9880.999</c:v>
                </c:pt>
                <c:pt idx="874">
                  <c:v>9891.013</c:v>
                </c:pt>
                <c:pt idx="875">
                  <c:v>9901.021</c:v>
                </c:pt>
                <c:pt idx="876">
                  <c:v>9911.029</c:v>
                </c:pt>
                <c:pt idx="877">
                  <c:v>9921.047</c:v>
                </c:pt>
                <c:pt idx="878">
                  <c:v>9931.056</c:v>
                </c:pt>
                <c:pt idx="879">
                  <c:v>9941.07</c:v>
                </c:pt>
                <c:pt idx="880">
                  <c:v>9951.076999999999</c:v>
                </c:pt>
                <c:pt idx="881">
                  <c:v>9961.085999999999</c:v>
                </c:pt>
                <c:pt idx="882">
                  <c:v>9971.094999999999</c:v>
                </c:pt>
                <c:pt idx="883">
                  <c:v>9981.105</c:v>
                </c:pt>
                <c:pt idx="884">
                  <c:v>9991.114</c:v>
                </c:pt>
                <c:pt idx="885">
                  <c:v>10001.125</c:v>
                </c:pt>
                <c:pt idx="886">
                  <c:v>10011.134</c:v>
                </c:pt>
                <c:pt idx="887">
                  <c:v>10021.143</c:v>
                </c:pt>
                <c:pt idx="888">
                  <c:v>10031.155</c:v>
                </c:pt>
                <c:pt idx="889">
                  <c:v>10041.163</c:v>
                </c:pt>
                <c:pt idx="890">
                  <c:v>10051.171</c:v>
                </c:pt>
                <c:pt idx="891">
                  <c:v>10061.181</c:v>
                </c:pt>
                <c:pt idx="892">
                  <c:v>10071.189</c:v>
                </c:pt>
                <c:pt idx="893">
                  <c:v>10081.198</c:v>
                </c:pt>
                <c:pt idx="894">
                  <c:v>10091.207</c:v>
                </c:pt>
                <c:pt idx="895">
                  <c:v>10101.216</c:v>
                </c:pt>
                <c:pt idx="896">
                  <c:v>10111.228</c:v>
                </c:pt>
                <c:pt idx="897">
                  <c:v>10121.237</c:v>
                </c:pt>
                <c:pt idx="898">
                  <c:v>10131.246</c:v>
                </c:pt>
                <c:pt idx="899">
                  <c:v>10141.257</c:v>
                </c:pt>
                <c:pt idx="900">
                  <c:v>10151.272</c:v>
                </c:pt>
                <c:pt idx="901">
                  <c:v>10161.286</c:v>
                </c:pt>
                <c:pt idx="902">
                  <c:v>10171.297</c:v>
                </c:pt>
                <c:pt idx="903">
                  <c:v>10181.306</c:v>
                </c:pt>
                <c:pt idx="904">
                  <c:v>10191.314</c:v>
                </c:pt>
                <c:pt idx="905">
                  <c:v>10201.323</c:v>
                </c:pt>
                <c:pt idx="906">
                  <c:v>10211.332</c:v>
                </c:pt>
                <c:pt idx="907">
                  <c:v>10221.34</c:v>
                </c:pt>
                <c:pt idx="908">
                  <c:v>10231.349</c:v>
                </c:pt>
                <c:pt idx="909">
                  <c:v>10241.36</c:v>
                </c:pt>
                <c:pt idx="910">
                  <c:v>10251.367</c:v>
                </c:pt>
                <c:pt idx="911">
                  <c:v>10261.374</c:v>
                </c:pt>
                <c:pt idx="912">
                  <c:v>10271.383</c:v>
                </c:pt>
                <c:pt idx="913">
                  <c:v>10281.391</c:v>
                </c:pt>
                <c:pt idx="914">
                  <c:v>10291.398</c:v>
                </c:pt>
                <c:pt idx="915">
                  <c:v>10301.413</c:v>
                </c:pt>
                <c:pt idx="916">
                  <c:v>10311.42</c:v>
                </c:pt>
                <c:pt idx="917">
                  <c:v>10321.43</c:v>
                </c:pt>
                <c:pt idx="918">
                  <c:v>10331.441</c:v>
                </c:pt>
                <c:pt idx="919">
                  <c:v>10341.449</c:v>
                </c:pt>
                <c:pt idx="920">
                  <c:v>10351.458</c:v>
                </c:pt>
                <c:pt idx="921">
                  <c:v>10361.47</c:v>
                </c:pt>
                <c:pt idx="922">
                  <c:v>10371.477</c:v>
                </c:pt>
                <c:pt idx="923">
                  <c:v>10381.487</c:v>
                </c:pt>
                <c:pt idx="924">
                  <c:v>10391.498</c:v>
                </c:pt>
                <c:pt idx="925">
                  <c:v>10401.507</c:v>
                </c:pt>
                <c:pt idx="926">
                  <c:v>10411.513</c:v>
                </c:pt>
                <c:pt idx="927">
                  <c:v>10421.525</c:v>
                </c:pt>
                <c:pt idx="928">
                  <c:v>10431.534</c:v>
                </c:pt>
                <c:pt idx="929">
                  <c:v>10441.541</c:v>
                </c:pt>
                <c:pt idx="930">
                  <c:v>10451.551</c:v>
                </c:pt>
                <c:pt idx="931">
                  <c:v>10461.56</c:v>
                </c:pt>
                <c:pt idx="932">
                  <c:v>10471.568</c:v>
                </c:pt>
                <c:pt idx="933">
                  <c:v>10481.58</c:v>
                </c:pt>
                <c:pt idx="934">
                  <c:v>10491.589</c:v>
                </c:pt>
                <c:pt idx="935">
                  <c:v>10501.598</c:v>
                </c:pt>
                <c:pt idx="936">
                  <c:v>10511.609</c:v>
                </c:pt>
                <c:pt idx="937">
                  <c:v>10521.619</c:v>
                </c:pt>
                <c:pt idx="938">
                  <c:v>10531.627</c:v>
                </c:pt>
                <c:pt idx="939">
                  <c:v>10541.638</c:v>
                </c:pt>
                <c:pt idx="940">
                  <c:v>10551.645</c:v>
                </c:pt>
                <c:pt idx="941">
                  <c:v>10561.653</c:v>
                </c:pt>
                <c:pt idx="942">
                  <c:v>10571.662</c:v>
                </c:pt>
                <c:pt idx="943">
                  <c:v>10581.669</c:v>
                </c:pt>
                <c:pt idx="944">
                  <c:v>10591.677</c:v>
                </c:pt>
                <c:pt idx="945">
                  <c:v>10601.688</c:v>
                </c:pt>
                <c:pt idx="946">
                  <c:v>10611.697</c:v>
                </c:pt>
                <c:pt idx="947">
                  <c:v>10621.704</c:v>
                </c:pt>
                <c:pt idx="948">
                  <c:v>10631.713</c:v>
                </c:pt>
                <c:pt idx="949">
                  <c:v>10641.722</c:v>
                </c:pt>
                <c:pt idx="950">
                  <c:v>10651.732</c:v>
                </c:pt>
                <c:pt idx="951">
                  <c:v>10661.743</c:v>
                </c:pt>
                <c:pt idx="952">
                  <c:v>10671.751</c:v>
                </c:pt>
                <c:pt idx="953">
                  <c:v>10681.761</c:v>
                </c:pt>
                <c:pt idx="954">
                  <c:v>10691.77</c:v>
                </c:pt>
                <c:pt idx="955">
                  <c:v>10701.778</c:v>
                </c:pt>
                <c:pt idx="956">
                  <c:v>10711.786</c:v>
                </c:pt>
                <c:pt idx="957">
                  <c:v>10721.798</c:v>
                </c:pt>
                <c:pt idx="958">
                  <c:v>10731.807</c:v>
                </c:pt>
                <c:pt idx="959">
                  <c:v>10741.818</c:v>
                </c:pt>
                <c:pt idx="960">
                  <c:v>10751.827</c:v>
                </c:pt>
                <c:pt idx="961">
                  <c:v>10761.836</c:v>
                </c:pt>
                <c:pt idx="962">
                  <c:v>10771.845</c:v>
                </c:pt>
                <c:pt idx="963">
                  <c:v>10781.858</c:v>
                </c:pt>
                <c:pt idx="964">
                  <c:v>10791.867</c:v>
                </c:pt>
                <c:pt idx="965">
                  <c:v>10801.876</c:v>
                </c:pt>
                <c:pt idx="966">
                  <c:v>10811.887</c:v>
                </c:pt>
                <c:pt idx="967">
                  <c:v>10821.897</c:v>
                </c:pt>
                <c:pt idx="968">
                  <c:v>10831.906</c:v>
                </c:pt>
                <c:pt idx="969">
                  <c:v>10841.915</c:v>
                </c:pt>
                <c:pt idx="970">
                  <c:v>10851.922</c:v>
                </c:pt>
                <c:pt idx="971">
                  <c:v>10861.931</c:v>
                </c:pt>
                <c:pt idx="972">
                  <c:v>10871.939</c:v>
                </c:pt>
                <c:pt idx="973">
                  <c:v>10881.947</c:v>
                </c:pt>
                <c:pt idx="974">
                  <c:v>10891.954</c:v>
                </c:pt>
                <c:pt idx="975">
                  <c:v>10901.965</c:v>
                </c:pt>
                <c:pt idx="976">
                  <c:v>10911.974</c:v>
                </c:pt>
                <c:pt idx="977">
                  <c:v>10921.981</c:v>
                </c:pt>
                <c:pt idx="978">
                  <c:v>10931.995</c:v>
                </c:pt>
                <c:pt idx="979">
                  <c:v>10942.002</c:v>
                </c:pt>
                <c:pt idx="980">
                  <c:v>10952.01</c:v>
                </c:pt>
                <c:pt idx="981">
                  <c:v>10962.022</c:v>
                </c:pt>
                <c:pt idx="982">
                  <c:v>10972.03</c:v>
                </c:pt>
                <c:pt idx="983">
                  <c:v>10982.04</c:v>
                </c:pt>
                <c:pt idx="984">
                  <c:v>10992.084</c:v>
                </c:pt>
                <c:pt idx="985">
                  <c:v>11002.094</c:v>
                </c:pt>
                <c:pt idx="986">
                  <c:v>11012.103</c:v>
                </c:pt>
                <c:pt idx="987">
                  <c:v>11022.114</c:v>
                </c:pt>
                <c:pt idx="988">
                  <c:v>11032.123</c:v>
                </c:pt>
                <c:pt idx="989">
                  <c:v>11042.134</c:v>
                </c:pt>
                <c:pt idx="990">
                  <c:v>11052.144</c:v>
                </c:pt>
                <c:pt idx="991">
                  <c:v>11062.154</c:v>
                </c:pt>
                <c:pt idx="992">
                  <c:v>11072.162</c:v>
                </c:pt>
                <c:pt idx="993">
                  <c:v>11082.174</c:v>
                </c:pt>
                <c:pt idx="994">
                  <c:v>11092.183</c:v>
                </c:pt>
                <c:pt idx="995">
                  <c:v>11102.191</c:v>
                </c:pt>
                <c:pt idx="996">
                  <c:v>11112.203</c:v>
                </c:pt>
                <c:pt idx="997">
                  <c:v>11122.212</c:v>
                </c:pt>
                <c:pt idx="998">
                  <c:v>11132.22</c:v>
                </c:pt>
                <c:pt idx="999">
                  <c:v>11142.229</c:v>
                </c:pt>
                <c:pt idx="1000">
                  <c:v>11152.238</c:v>
                </c:pt>
                <c:pt idx="1001">
                  <c:v>11162.247</c:v>
                </c:pt>
                <c:pt idx="1002">
                  <c:v>11172.259</c:v>
                </c:pt>
                <c:pt idx="1003">
                  <c:v>11182.267</c:v>
                </c:pt>
                <c:pt idx="1004">
                  <c:v>11192.276</c:v>
                </c:pt>
                <c:pt idx="1005">
                  <c:v>11202.286</c:v>
                </c:pt>
                <c:pt idx="1006">
                  <c:v>11212.294</c:v>
                </c:pt>
                <c:pt idx="1007">
                  <c:v>11222.302</c:v>
                </c:pt>
                <c:pt idx="1008">
                  <c:v>11232.312</c:v>
                </c:pt>
                <c:pt idx="1009">
                  <c:v>11242.32</c:v>
                </c:pt>
                <c:pt idx="1010">
                  <c:v>11252.329</c:v>
                </c:pt>
                <c:pt idx="1011">
                  <c:v>11262.339</c:v>
                </c:pt>
                <c:pt idx="1012">
                  <c:v>11272.348</c:v>
                </c:pt>
                <c:pt idx="1013">
                  <c:v>11282.356</c:v>
                </c:pt>
                <c:pt idx="1014">
                  <c:v>11292.366</c:v>
                </c:pt>
                <c:pt idx="1015">
                  <c:v>11302.375</c:v>
                </c:pt>
                <c:pt idx="1016">
                  <c:v>11312.384</c:v>
                </c:pt>
                <c:pt idx="1017">
                  <c:v>11322.399</c:v>
                </c:pt>
                <c:pt idx="1018">
                  <c:v>11332.409</c:v>
                </c:pt>
                <c:pt idx="1019">
                  <c:v>11342.418</c:v>
                </c:pt>
                <c:pt idx="1020">
                  <c:v>11352.429</c:v>
                </c:pt>
                <c:pt idx="1021">
                  <c:v>11362.439</c:v>
                </c:pt>
                <c:pt idx="1022">
                  <c:v>11372.45</c:v>
                </c:pt>
                <c:pt idx="1023">
                  <c:v>11382.462</c:v>
                </c:pt>
                <c:pt idx="1024">
                  <c:v>11392.473</c:v>
                </c:pt>
                <c:pt idx="1025">
                  <c:v>11402.481</c:v>
                </c:pt>
                <c:pt idx="1026">
                  <c:v>11412.491</c:v>
                </c:pt>
                <c:pt idx="1027">
                  <c:v>11422.5</c:v>
                </c:pt>
                <c:pt idx="1028">
                  <c:v>11432.509</c:v>
                </c:pt>
                <c:pt idx="1029">
                  <c:v>11442.516</c:v>
                </c:pt>
                <c:pt idx="1030">
                  <c:v>11452.526</c:v>
                </c:pt>
                <c:pt idx="1031">
                  <c:v>11462.536</c:v>
                </c:pt>
                <c:pt idx="1032">
                  <c:v>11472.545</c:v>
                </c:pt>
                <c:pt idx="1033">
                  <c:v>11482.554</c:v>
                </c:pt>
                <c:pt idx="1034">
                  <c:v>11492.561</c:v>
                </c:pt>
                <c:pt idx="1035">
                  <c:v>11502.57</c:v>
                </c:pt>
                <c:pt idx="1036">
                  <c:v>11512.579</c:v>
                </c:pt>
                <c:pt idx="1037">
                  <c:v>11522.588</c:v>
                </c:pt>
                <c:pt idx="1038">
                  <c:v>11532.595</c:v>
                </c:pt>
                <c:pt idx="1039">
                  <c:v>11542.604</c:v>
                </c:pt>
                <c:pt idx="1040">
                  <c:v>11552.611</c:v>
                </c:pt>
                <c:pt idx="1041">
                  <c:v>11562.618</c:v>
                </c:pt>
                <c:pt idx="1042">
                  <c:v>11572.625</c:v>
                </c:pt>
                <c:pt idx="1043">
                  <c:v>11582.64</c:v>
                </c:pt>
                <c:pt idx="1044">
                  <c:v>11592.647</c:v>
                </c:pt>
                <c:pt idx="1045">
                  <c:v>11602.656</c:v>
                </c:pt>
                <c:pt idx="1046">
                  <c:v>11612.664</c:v>
                </c:pt>
                <c:pt idx="1047">
                  <c:v>11622.672</c:v>
                </c:pt>
                <c:pt idx="1048">
                  <c:v>11632.681</c:v>
                </c:pt>
                <c:pt idx="1049">
                  <c:v>11642.695</c:v>
                </c:pt>
                <c:pt idx="1050">
                  <c:v>11652.704</c:v>
                </c:pt>
                <c:pt idx="1051">
                  <c:v>11662.713</c:v>
                </c:pt>
                <c:pt idx="1052">
                  <c:v>11672.724</c:v>
                </c:pt>
                <c:pt idx="1053">
                  <c:v>11682.732</c:v>
                </c:pt>
                <c:pt idx="1054">
                  <c:v>11692.741</c:v>
                </c:pt>
                <c:pt idx="1055">
                  <c:v>11702.758</c:v>
                </c:pt>
                <c:pt idx="1056">
                  <c:v>11712.768</c:v>
                </c:pt>
                <c:pt idx="1057">
                  <c:v>11722.777</c:v>
                </c:pt>
                <c:pt idx="1058">
                  <c:v>11732.787</c:v>
                </c:pt>
                <c:pt idx="1059">
                  <c:v>11742.794</c:v>
                </c:pt>
                <c:pt idx="1060">
                  <c:v>11752.803</c:v>
                </c:pt>
                <c:pt idx="1061">
                  <c:v>11762.812</c:v>
                </c:pt>
                <c:pt idx="1062">
                  <c:v>11772.821</c:v>
                </c:pt>
                <c:pt idx="1063">
                  <c:v>11782.831</c:v>
                </c:pt>
                <c:pt idx="1064">
                  <c:v>11792.841</c:v>
                </c:pt>
                <c:pt idx="1065">
                  <c:v>11802.849</c:v>
                </c:pt>
                <c:pt idx="1066">
                  <c:v>11812.859</c:v>
                </c:pt>
                <c:pt idx="1067">
                  <c:v>11822.867</c:v>
                </c:pt>
                <c:pt idx="1068">
                  <c:v>11832.878</c:v>
                </c:pt>
                <c:pt idx="1069">
                  <c:v>11842.885</c:v>
                </c:pt>
                <c:pt idx="1070">
                  <c:v>11852.892</c:v>
                </c:pt>
                <c:pt idx="1071">
                  <c:v>11862.903</c:v>
                </c:pt>
                <c:pt idx="1072">
                  <c:v>11872.912</c:v>
                </c:pt>
                <c:pt idx="1073">
                  <c:v>11882.921</c:v>
                </c:pt>
                <c:pt idx="1074">
                  <c:v>11892.933</c:v>
                </c:pt>
                <c:pt idx="1075">
                  <c:v>11902.946</c:v>
                </c:pt>
                <c:pt idx="1076">
                  <c:v>11912.953</c:v>
                </c:pt>
                <c:pt idx="1077">
                  <c:v>11922.963</c:v>
                </c:pt>
                <c:pt idx="1078">
                  <c:v>11932.973</c:v>
                </c:pt>
                <c:pt idx="1079">
                  <c:v>11942.988</c:v>
                </c:pt>
                <c:pt idx="1080">
                  <c:v>11952.997</c:v>
                </c:pt>
                <c:pt idx="1081">
                  <c:v>11963.337</c:v>
                </c:pt>
                <c:pt idx="1082">
                  <c:v>11973.345</c:v>
                </c:pt>
                <c:pt idx="1083">
                  <c:v>11983.354</c:v>
                </c:pt>
                <c:pt idx="1084">
                  <c:v>11993.362</c:v>
                </c:pt>
                <c:pt idx="1085">
                  <c:v>12003.37</c:v>
                </c:pt>
                <c:pt idx="1086">
                  <c:v>12013.377</c:v>
                </c:pt>
                <c:pt idx="1087">
                  <c:v>12023.386</c:v>
                </c:pt>
                <c:pt idx="1088">
                  <c:v>12033.395</c:v>
                </c:pt>
                <c:pt idx="1089">
                  <c:v>12043.404</c:v>
                </c:pt>
                <c:pt idx="1090">
                  <c:v>12053.414</c:v>
                </c:pt>
                <c:pt idx="1091">
                  <c:v>12063.421</c:v>
                </c:pt>
                <c:pt idx="1092">
                  <c:v>12073.431</c:v>
                </c:pt>
                <c:pt idx="1093">
                  <c:v>12083.44</c:v>
                </c:pt>
                <c:pt idx="1094">
                  <c:v>12093.447</c:v>
                </c:pt>
                <c:pt idx="1095">
                  <c:v>12103.456</c:v>
                </c:pt>
                <c:pt idx="1096">
                  <c:v>12113.463</c:v>
                </c:pt>
                <c:pt idx="1097">
                  <c:v>12123.47</c:v>
                </c:pt>
                <c:pt idx="1098">
                  <c:v>12133.479</c:v>
                </c:pt>
                <c:pt idx="1099">
                  <c:v>12143.492</c:v>
                </c:pt>
                <c:pt idx="1100">
                  <c:v>12153.502</c:v>
                </c:pt>
                <c:pt idx="1101">
                  <c:v>12163.512</c:v>
                </c:pt>
                <c:pt idx="1102">
                  <c:v>12173.524</c:v>
                </c:pt>
                <c:pt idx="1103">
                  <c:v>12183.532</c:v>
                </c:pt>
                <c:pt idx="1104">
                  <c:v>12193.542</c:v>
                </c:pt>
                <c:pt idx="1105">
                  <c:v>12203.553</c:v>
                </c:pt>
                <c:pt idx="1106">
                  <c:v>12213.56</c:v>
                </c:pt>
                <c:pt idx="1107">
                  <c:v>12223.57</c:v>
                </c:pt>
                <c:pt idx="1108">
                  <c:v>12233.583</c:v>
                </c:pt>
                <c:pt idx="1109">
                  <c:v>12243.592</c:v>
                </c:pt>
                <c:pt idx="1110">
                  <c:v>12253.601</c:v>
                </c:pt>
                <c:pt idx="1111">
                  <c:v>12263.611</c:v>
                </c:pt>
                <c:pt idx="1112">
                  <c:v>12273.619</c:v>
                </c:pt>
                <c:pt idx="1113">
                  <c:v>12283.628</c:v>
                </c:pt>
                <c:pt idx="1114">
                  <c:v>12293.636</c:v>
                </c:pt>
                <c:pt idx="1115">
                  <c:v>12303.643</c:v>
                </c:pt>
                <c:pt idx="1116">
                  <c:v>12313.652</c:v>
                </c:pt>
                <c:pt idx="1117">
                  <c:v>12323.662</c:v>
                </c:pt>
                <c:pt idx="1118">
                  <c:v>12333.67</c:v>
                </c:pt>
                <c:pt idx="1119">
                  <c:v>12343.681</c:v>
                </c:pt>
                <c:pt idx="1120">
                  <c:v>12353.693</c:v>
                </c:pt>
                <c:pt idx="1121">
                  <c:v>12363.699</c:v>
                </c:pt>
                <c:pt idx="1122">
                  <c:v>12373.708</c:v>
                </c:pt>
                <c:pt idx="1123">
                  <c:v>12383.717</c:v>
                </c:pt>
                <c:pt idx="1124">
                  <c:v>12393.724</c:v>
                </c:pt>
                <c:pt idx="1125">
                  <c:v>12403.731</c:v>
                </c:pt>
                <c:pt idx="1126">
                  <c:v>12413.743</c:v>
                </c:pt>
                <c:pt idx="1127">
                  <c:v>12423.755</c:v>
                </c:pt>
                <c:pt idx="1128">
                  <c:v>12433.764</c:v>
                </c:pt>
                <c:pt idx="1129">
                  <c:v>12443.772</c:v>
                </c:pt>
                <c:pt idx="1130">
                  <c:v>12453.781</c:v>
                </c:pt>
                <c:pt idx="1131">
                  <c:v>12463.79</c:v>
                </c:pt>
                <c:pt idx="1132">
                  <c:v>12473.799</c:v>
                </c:pt>
                <c:pt idx="1133">
                  <c:v>12483.808</c:v>
                </c:pt>
                <c:pt idx="1134">
                  <c:v>12493.817</c:v>
                </c:pt>
                <c:pt idx="1135">
                  <c:v>12503.825</c:v>
                </c:pt>
                <c:pt idx="1136">
                  <c:v>12513.834</c:v>
                </c:pt>
                <c:pt idx="1137">
                  <c:v>12523.844</c:v>
                </c:pt>
                <c:pt idx="1138">
                  <c:v>12533.853</c:v>
                </c:pt>
                <c:pt idx="1139">
                  <c:v>12543.863</c:v>
                </c:pt>
                <c:pt idx="1140">
                  <c:v>12553.87</c:v>
                </c:pt>
                <c:pt idx="1141">
                  <c:v>12563.879</c:v>
                </c:pt>
                <c:pt idx="1142">
                  <c:v>12573.897</c:v>
                </c:pt>
                <c:pt idx="1143">
                  <c:v>12583.908</c:v>
                </c:pt>
                <c:pt idx="1144">
                  <c:v>12593.917</c:v>
                </c:pt>
                <c:pt idx="1145">
                  <c:v>12603.928</c:v>
                </c:pt>
                <c:pt idx="1146">
                  <c:v>12613.939</c:v>
                </c:pt>
                <c:pt idx="1147">
                  <c:v>12623.948</c:v>
                </c:pt>
                <c:pt idx="1148">
                  <c:v>12633.957</c:v>
                </c:pt>
                <c:pt idx="1149">
                  <c:v>12643.967</c:v>
                </c:pt>
                <c:pt idx="1150">
                  <c:v>12653.976</c:v>
                </c:pt>
                <c:pt idx="1151">
                  <c:v>12663.983</c:v>
                </c:pt>
                <c:pt idx="1152">
                  <c:v>12673.993</c:v>
                </c:pt>
                <c:pt idx="1153">
                  <c:v>12684.0</c:v>
                </c:pt>
                <c:pt idx="1154">
                  <c:v>12694.008</c:v>
                </c:pt>
                <c:pt idx="1155">
                  <c:v>12704.255</c:v>
                </c:pt>
                <c:pt idx="1156">
                  <c:v>12714.264</c:v>
                </c:pt>
                <c:pt idx="1157">
                  <c:v>12724.295</c:v>
                </c:pt>
                <c:pt idx="1158">
                  <c:v>12734.302</c:v>
                </c:pt>
                <c:pt idx="1159">
                  <c:v>12744.311</c:v>
                </c:pt>
                <c:pt idx="1160">
                  <c:v>12754.32</c:v>
                </c:pt>
                <c:pt idx="1161">
                  <c:v>12764.328</c:v>
                </c:pt>
                <c:pt idx="1162">
                  <c:v>12774.337</c:v>
                </c:pt>
                <c:pt idx="1163">
                  <c:v>12784.345</c:v>
                </c:pt>
                <c:pt idx="1164">
                  <c:v>12794.354</c:v>
                </c:pt>
                <c:pt idx="1165">
                  <c:v>12804.361</c:v>
                </c:pt>
                <c:pt idx="1166">
                  <c:v>12814.37</c:v>
                </c:pt>
                <c:pt idx="1167">
                  <c:v>12824.378</c:v>
                </c:pt>
                <c:pt idx="1168">
                  <c:v>12834.388</c:v>
                </c:pt>
                <c:pt idx="1169">
                  <c:v>12844.395</c:v>
                </c:pt>
                <c:pt idx="1170">
                  <c:v>12854.407</c:v>
                </c:pt>
                <c:pt idx="1171">
                  <c:v>12864.423</c:v>
                </c:pt>
                <c:pt idx="1172">
                  <c:v>12874.432</c:v>
                </c:pt>
                <c:pt idx="1173">
                  <c:v>12884.445</c:v>
                </c:pt>
                <c:pt idx="1174">
                  <c:v>12894.454</c:v>
                </c:pt>
                <c:pt idx="1175">
                  <c:v>12904.47</c:v>
                </c:pt>
                <c:pt idx="1176">
                  <c:v>12914.479</c:v>
                </c:pt>
                <c:pt idx="1177">
                  <c:v>12924.491</c:v>
                </c:pt>
                <c:pt idx="1178">
                  <c:v>12934.498</c:v>
                </c:pt>
                <c:pt idx="1179">
                  <c:v>12944.506</c:v>
                </c:pt>
                <c:pt idx="1180">
                  <c:v>12954.513</c:v>
                </c:pt>
                <c:pt idx="1181">
                  <c:v>12964.52</c:v>
                </c:pt>
                <c:pt idx="1182">
                  <c:v>12974.527</c:v>
                </c:pt>
                <c:pt idx="1183">
                  <c:v>12984.536</c:v>
                </c:pt>
                <c:pt idx="1184">
                  <c:v>12994.545</c:v>
                </c:pt>
                <c:pt idx="1185">
                  <c:v>13004.552</c:v>
                </c:pt>
                <c:pt idx="1186">
                  <c:v>13014.561</c:v>
                </c:pt>
                <c:pt idx="1187">
                  <c:v>13024.568</c:v>
                </c:pt>
                <c:pt idx="1188">
                  <c:v>13034.585</c:v>
                </c:pt>
                <c:pt idx="1189">
                  <c:v>13044.593</c:v>
                </c:pt>
                <c:pt idx="1190">
                  <c:v>13054.602</c:v>
                </c:pt>
                <c:pt idx="1191">
                  <c:v>13064.611</c:v>
                </c:pt>
                <c:pt idx="1192">
                  <c:v>13074.618</c:v>
                </c:pt>
                <c:pt idx="1193">
                  <c:v>13084.627</c:v>
                </c:pt>
                <c:pt idx="1194">
                  <c:v>13094.638</c:v>
                </c:pt>
                <c:pt idx="1195">
                  <c:v>13104.648</c:v>
                </c:pt>
                <c:pt idx="1196">
                  <c:v>13114.656</c:v>
                </c:pt>
                <c:pt idx="1197">
                  <c:v>13124.663</c:v>
                </c:pt>
                <c:pt idx="1198">
                  <c:v>13134.674</c:v>
                </c:pt>
                <c:pt idx="1199">
                  <c:v>13144.686</c:v>
                </c:pt>
                <c:pt idx="1200">
                  <c:v>13154.696</c:v>
                </c:pt>
                <c:pt idx="1201">
                  <c:v>13164.708</c:v>
                </c:pt>
                <c:pt idx="1202">
                  <c:v>13174.717</c:v>
                </c:pt>
                <c:pt idx="1203">
                  <c:v>13184.727</c:v>
                </c:pt>
                <c:pt idx="1204">
                  <c:v>13194.739</c:v>
                </c:pt>
                <c:pt idx="1205">
                  <c:v>13204.751</c:v>
                </c:pt>
                <c:pt idx="1206">
                  <c:v>13214.761</c:v>
                </c:pt>
                <c:pt idx="1207">
                  <c:v>13224.771</c:v>
                </c:pt>
                <c:pt idx="1208">
                  <c:v>13234.78</c:v>
                </c:pt>
                <c:pt idx="1209">
                  <c:v>13244.791</c:v>
                </c:pt>
                <c:pt idx="1210">
                  <c:v>13254.797</c:v>
                </c:pt>
                <c:pt idx="1211">
                  <c:v>13264.809</c:v>
                </c:pt>
                <c:pt idx="1212">
                  <c:v>13274.815</c:v>
                </c:pt>
                <c:pt idx="1213">
                  <c:v>13284.822</c:v>
                </c:pt>
                <c:pt idx="1214">
                  <c:v>13294.829</c:v>
                </c:pt>
                <c:pt idx="1215">
                  <c:v>13304.838</c:v>
                </c:pt>
                <c:pt idx="1216">
                  <c:v>13314.846</c:v>
                </c:pt>
                <c:pt idx="1217">
                  <c:v>13324.855</c:v>
                </c:pt>
                <c:pt idx="1218">
                  <c:v>13334.864</c:v>
                </c:pt>
                <c:pt idx="1219">
                  <c:v>13344.871</c:v>
                </c:pt>
                <c:pt idx="1220">
                  <c:v>13354.879</c:v>
                </c:pt>
                <c:pt idx="1221">
                  <c:v>13364.889</c:v>
                </c:pt>
                <c:pt idx="1222">
                  <c:v>13374.898</c:v>
                </c:pt>
                <c:pt idx="1223">
                  <c:v>13384.905</c:v>
                </c:pt>
                <c:pt idx="1224">
                  <c:v>13394.919</c:v>
                </c:pt>
                <c:pt idx="1225">
                  <c:v>13404.927</c:v>
                </c:pt>
                <c:pt idx="1226">
                  <c:v>13414.935</c:v>
                </c:pt>
                <c:pt idx="1227">
                  <c:v>13424.942</c:v>
                </c:pt>
                <c:pt idx="1228">
                  <c:v>13434.95</c:v>
                </c:pt>
                <c:pt idx="1229">
                  <c:v>13444.961</c:v>
                </c:pt>
                <c:pt idx="1230">
                  <c:v>13454.972</c:v>
                </c:pt>
                <c:pt idx="1231">
                  <c:v>13465.009</c:v>
                </c:pt>
                <c:pt idx="1232">
                  <c:v>13475.017</c:v>
                </c:pt>
                <c:pt idx="1233">
                  <c:v>13485.026</c:v>
                </c:pt>
                <c:pt idx="1234">
                  <c:v>13495.034</c:v>
                </c:pt>
                <c:pt idx="1235">
                  <c:v>13505.043</c:v>
                </c:pt>
                <c:pt idx="1236">
                  <c:v>13515.051</c:v>
                </c:pt>
                <c:pt idx="1237">
                  <c:v>13525.063</c:v>
                </c:pt>
                <c:pt idx="1238">
                  <c:v>13535.071</c:v>
                </c:pt>
                <c:pt idx="1239">
                  <c:v>13545.078</c:v>
                </c:pt>
                <c:pt idx="1240">
                  <c:v>13555.086</c:v>
                </c:pt>
                <c:pt idx="1241">
                  <c:v>13565.093</c:v>
                </c:pt>
                <c:pt idx="1242">
                  <c:v>13575.103</c:v>
                </c:pt>
                <c:pt idx="1243">
                  <c:v>13585.111</c:v>
                </c:pt>
                <c:pt idx="1244">
                  <c:v>13595.123</c:v>
                </c:pt>
                <c:pt idx="1245">
                  <c:v>13605.133</c:v>
                </c:pt>
                <c:pt idx="1246">
                  <c:v>13615.145</c:v>
                </c:pt>
                <c:pt idx="1247">
                  <c:v>13625.154</c:v>
                </c:pt>
                <c:pt idx="1248">
                  <c:v>13635.162</c:v>
                </c:pt>
                <c:pt idx="1249">
                  <c:v>13645.171</c:v>
                </c:pt>
                <c:pt idx="1250">
                  <c:v>13655.182</c:v>
                </c:pt>
                <c:pt idx="1251">
                  <c:v>13665.189</c:v>
                </c:pt>
                <c:pt idx="1252">
                  <c:v>13675.204</c:v>
                </c:pt>
                <c:pt idx="1253">
                  <c:v>13685.213</c:v>
                </c:pt>
                <c:pt idx="1254">
                  <c:v>13695.222</c:v>
                </c:pt>
                <c:pt idx="1255">
                  <c:v>13705.233</c:v>
                </c:pt>
                <c:pt idx="1256">
                  <c:v>13715.242</c:v>
                </c:pt>
                <c:pt idx="1257">
                  <c:v>13725.25</c:v>
                </c:pt>
                <c:pt idx="1258">
                  <c:v>13735.257</c:v>
                </c:pt>
                <c:pt idx="1259">
                  <c:v>13745.267</c:v>
                </c:pt>
                <c:pt idx="1260">
                  <c:v>13755.281</c:v>
                </c:pt>
                <c:pt idx="1261">
                  <c:v>13765.288</c:v>
                </c:pt>
                <c:pt idx="1262">
                  <c:v>13775.297</c:v>
                </c:pt>
                <c:pt idx="1263">
                  <c:v>13785.304</c:v>
                </c:pt>
                <c:pt idx="1264">
                  <c:v>13795.312</c:v>
                </c:pt>
                <c:pt idx="1265">
                  <c:v>13805.321</c:v>
                </c:pt>
                <c:pt idx="1266">
                  <c:v>13815.331</c:v>
                </c:pt>
                <c:pt idx="1267">
                  <c:v>13825.338</c:v>
                </c:pt>
                <c:pt idx="1268">
                  <c:v>13835.347</c:v>
                </c:pt>
                <c:pt idx="1269">
                  <c:v>13845.356</c:v>
                </c:pt>
                <c:pt idx="1270">
                  <c:v>13855.365</c:v>
                </c:pt>
                <c:pt idx="1271">
                  <c:v>13865.376</c:v>
                </c:pt>
                <c:pt idx="1272">
                  <c:v>13875.385</c:v>
                </c:pt>
                <c:pt idx="1273">
                  <c:v>13885.392</c:v>
                </c:pt>
                <c:pt idx="1274">
                  <c:v>13895.404</c:v>
                </c:pt>
                <c:pt idx="1275">
                  <c:v>13905.411</c:v>
                </c:pt>
                <c:pt idx="1276">
                  <c:v>13915.421</c:v>
                </c:pt>
                <c:pt idx="1277">
                  <c:v>13925.429</c:v>
                </c:pt>
                <c:pt idx="1278">
                  <c:v>13935.438</c:v>
                </c:pt>
                <c:pt idx="1279">
                  <c:v>13945.448</c:v>
                </c:pt>
                <c:pt idx="1280">
                  <c:v>13955.456</c:v>
                </c:pt>
                <c:pt idx="1281">
                  <c:v>13965.466</c:v>
                </c:pt>
                <c:pt idx="1282">
                  <c:v>13975.473</c:v>
                </c:pt>
                <c:pt idx="1283">
                  <c:v>13985.481</c:v>
                </c:pt>
                <c:pt idx="1284">
                  <c:v>13995.49</c:v>
                </c:pt>
                <c:pt idx="1285">
                  <c:v>14005.501</c:v>
                </c:pt>
                <c:pt idx="1286">
                  <c:v>14015.513</c:v>
                </c:pt>
                <c:pt idx="1287">
                  <c:v>14025.52</c:v>
                </c:pt>
                <c:pt idx="1288">
                  <c:v>14035.532</c:v>
                </c:pt>
                <c:pt idx="1289">
                  <c:v>14045.541</c:v>
                </c:pt>
                <c:pt idx="1290">
                  <c:v>14055.549</c:v>
                </c:pt>
                <c:pt idx="1291">
                  <c:v>14065.559</c:v>
                </c:pt>
                <c:pt idx="1292">
                  <c:v>14075.57</c:v>
                </c:pt>
                <c:pt idx="1293">
                  <c:v>14085.579</c:v>
                </c:pt>
                <c:pt idx="1294">
                  <c:v>14095.588</c:v>
                </c:pt>
                <c:pt idx="1295">
                  <c:v>14105.599</c:v>
                </c:pt>
                <c:pt idx="1296">
                  <c:v>14115.618</c:v>
                </c:pt>
                <c:pt idx="1297">
                  <c:v>14125.627</c:v>
                </c:pt>
                <c:pt idx="1298">
                  <c:v>14135.637</c:v>
                </c:pt>
                <c:pt idx="1299">
                  <c:v>14145.644</c:v>
                </c:pt>
                <c:pt idx="1300">
                  <c:v>14155.652</c:v>
                </c:pt>
                <c:pt idx="1301">
                  <c:v>14165.666</c:v>
                </c:pt>
                <c:pt idx="1302">
                  <c:v>14175.677</c:v>
                </c:pt>
                <c:pt idx="1303">
                  <c:v>14185.684</c:v>
                </c:pt>
                <c:pt idx="1304">
                  <c:v>14195.693</c:v>
                </c:pt>
                <c:pt idx="1305">
                  <c:v>14205.701</c:v>
                </c:pt>
                <c:pt idx="1306">
                  <c:v>14215.751</c:v>
                </c:pt>
                <c:pt idx="1307">
                  <c:v>14225.768</c:v>
                </c:pt>
                <c:pt idx="1308">
                  <c:v>14235.777</c:v>
                </c:pt>
                <c:pt idx="1309">
                  <c:v>14245.788</c:v>
                </c:pt>
                <c:pt idx="1310">
                  <c:v>14255.798</c:v>
                </c:pt>
                <c:pt idx="1311">
                  <c:v>14265.808</c:v>
                </c:pt>
                <c:pt idx="1312">
                  <c:v>14275.817</c:v>
                </c:pt>
                <c:pt idx="1313">
                  <c:v>14285.826</c:v>
                </c:pt>
                <c:pt idx="1314">
                  <c:v>14295.838</c:v>
                </c:pt>
                <c:pt idx="1315">
                  <c:v>14305.845</c:v>
                </c:pt>
                <c:pt idx="1316">
                  <c:v>14315.854</c:v>
                </c:pt>
                <c:pt idx="1317">
                  <c:v>14325.866</c:v>
                </c:pt>
                <c:pt idx="1318">
                  <c:v>14335.878</c:v>
                </c:pt>
                <c:pt idx="1319">
                  <c:v>14345.885</c:v>
                </c:pt>
                <c:pt idx="1320">
                  <c:v>14355.894</c:v>
                </c:pt>
                <c:pt idx="1321">
                  <c:v>14365.906</c:v>
                </c:pt>
                <c:pt idx="1322">
                  <c:v>14375.919</c:v>
                </c:pt>
                <c:pt idx="1323">
                  <c:v>14385.928</c:v>
                </c:pt>
                <c:pt idx="1324">
                  <c:v>14395.937</c:v>
                </c:pt>
                <c:pt idx="1325">
                  <c:v>14405.947</c:v>
                </c:pt>
                <c:pt idx="1326">
                  <c:v>14415.965</c:v>
                </c:pt>
                <c:pt idx="1327">
                  <c:v>14425.973</c:v>
                </c:pt>
                <c:pt idx="1328">
                  <c:v>14435.985</c:v>
                </c:pt>
                <c:pt idx="1329">
                  <c:v>14445.995</c:v>
                </c:pt>
                <c:pt idx="1330">
                  <c:v>14456.004</c:v>
                </c:pt>
                <c:pt idx="1331">
                  <c:v>14466.013</c:v>
                </c:pt>
                <c:pt idx="1332">
                  <c:v>14476.02</c:v>
                </c:pt>
                <c:pt idx="1333">
                  <c:v>14486.028</c:v>
                </c:pt>
                <c:pt idx="1334">
                  <c:v>14496.04</c:v>
                </c:pt>
                <c:pt idx="1335">
                  <c:v>14506.049</c:v>
                </c:pt>
                <c:pt idx="1336">
                  <c:v>14516.06</c:v>
                </c:pt>
                <c:pt idx="1337">
                  <c:v>14526.07</c:v>
                </c:pt>
                <c:pt idx="1338">
                  <c:v>14536.082</c:v>
                </c:pt>
                <c:pt idx="1339">
                  <c:v>14546.093</c:v>
                </c:pt>
                <c:pt idx="1340">
                  <c:v>14556.103</c:v>
                </c:pt>
                <c:pt idx="1341">
                  <c:v>14566.134</c:v>
                </c:pt>
                <c:pt idx="1342">
                  <c:v>14576.148</c:v>
                </c:pt>
                <c:pt idx="1343">
                  <c:v>14586.159</c:v>
                </c:pt>
                <c:pt idx="1344">
                  <c:v>14596.17</c:v>
                </c:pt>
                <c:pt idx="1345">
                  <c:v>14606.178</c:v>
                </c:pt>
                <c:pt idx="1346">
                  <c:v>14616.189</c:v>
                </c:pt>
                <c:pt idx="1347">
                  <c:v>14626.2</c:v>
                </c:pt>
                <c:pt idx="1348">
                  <c:v>14636.208</c:v>
                </c:pt>
                <c:pt idx="1349">
                  <c:v>14646.22</c:v>
                </c:pt>
                <c:pt idx="1350">
                  <c:v>14656.227</c:v>
                </c:pt>
                <c:pt idx="1351">
                  <c:v>14666.239</c:v>
                </c:pt>
                <c:pt idx="1352">
                  <c:v>14676.248</c:v>
                </c:pt>
                <c:pt idx="1353">
                  <c:v>14686.262</c:v>
                </c:pt>
                <c:pt idx="1354">
                  <c:v>14696.272</c:v>
                </c:pt>
                <c:pt idx="1355">
                  <c:v>14706.28</c:v>
                </c:pt>
                <c:pt idx="1356">
                  <c:v>14716.29</c:v>
                </c:pt>
                <c:pt idx="1357">
                  <c:v>14726.304</c:v>
                </c:pt>
                <c:pt idx="1358">
                  <c:v>14736.316</c:v>
                </c:pt>
                <c:pt idx="1359">
                  <c:v>14746.324</c:v>
                </c:pt>
                <c:pt idx="1360">
                  <c:v>14756.332</c:v>
                </c:pt>
                <c:pt idx="1361">
                  <c:v>14766.343</c:v>
                </c:pt>
                <c:pt idx="1362">
                  <c:v>14776.349</c:v>
                </c:pt>
                <c:pt idx="1363">
                  <c:v>14786.358</c:v>
                </c:pt>
                <c:pt idx="1364">
                  <c:v>14796.367</c:v>
                </c:pt>
                <c:pt idx="1365">
                  <c:v>14806.375</c:v>
                </c:pt>
                <c:pt idx="1366">
                  <c:v>14816.386</c:v>
                </c:pt>
                <c:pt idx="1367">
                  <c:v>14826.393</c:v>
                </c:pt>
                <c:pt idx="1368">
                  <c:v>14836.405</c:v>
                </c:pt>
                <c:pt idx="1369">
                  <c:v>14846.418</c:v>
                </c:pt>
                <c:pt idx="1370">
                  <c:v>14856.428</c:v>
                </c:pt>
                <c:pt idx="1371">
                  <c:v>14866.435</c:v>
                </c:pt>
                <c:pt idx="1372">
                  <c:v>14876.445</c:v>
                </c:pt>
                <c:pt idx="1373">
                  <c:v>14886.466</c:v>
                </c:pt>
                <c:pt idx="1374">
                  <c:v>14896.475</c:v>
                </c:pt>
                <c:pt idx="1375">
                  <c:v>14906.519</c:v>
                </c:pt>
                <c:pt idx="1376">
                  <c:v>14916.53</c:v>
                </c:pt>
                <c:pt idx="1377">
                  <c:v>14926.814</c:v>
                </c:pt>
                <c:pt idx="1378">
                  <c:v>14936.824</c:v>
                </c:pt>
                <c:pt idx="1379">
                  <c:v>14946.842</c:v>
                </c:pt>
                <c:pt idx="1380">
                  <c:v>14956.853</c:v>
                </c:pt>
                <c:pt idx="1381">
                  <c:v>14966.867</c:v>
                </c:pt>
                <c:pt idx="1382">
                  <c:v>14976.876</c:v>
                </c:pt>
                <c:pt idx="1383">
                  <c:v>14986.885</c:v>
                </c:pt>
                <c:pt idx="1384">
                  <c:v>14996.901</c:v>
                </c:pt>
                <c:pt idx="1385">
                  <c:v>15006.915</c:v>
                </c:pt>
                <c:pt idx="1386">
                  <c:v>15016.928</c:v>
                </c:pt>
                <c:pt idx="1387">
                  <c:v>15026.937</c:v>
                </c:pt>
                <c:pt idx="1388">
                  <c:v>15036.945</c:v>
                </c:pt>
                <c:pt idx="1389">
                  <c:v>15046.953</c:v>
                </c:pt>
                <c:pt idx="1390">
                  <c:v>15056.961</c:v>
                </c:pt>
                <c:pt idx="1391">
                  <c:v>15066.97</c:v>
                </c:pt>
                <c:pt idx="1392">
                  <c:v>15076.978</c:v>
                </c:pt>
                <c:pt idx="1393">
                  <c:v>15086.987</c:v>
                </c:pt>
                <c:pt idx="1394">
                  <c:v>15096.995</c:v>
                </c:pt>
                <c:pt idx="1395">
                  <c:v>15107.003</c:v>
                </c:pt>
                <c:pt idx="1396">
                  <c:v>15117.015</c:v>
                </c:pt>
                <c:pt idx="1397">
                  <c:v>15127.034</c:v>
                </c:pt>
                <c:pt idx="1398">
                  <c:v>15137.042</c:v>
                </c:pt>
                <c:pt idx="1399">
                  <c:v>15147.053</c:v>
                </c:pt>
                <c:pt idx="1400">
                  <c:v>15157.061</c:v>
                </c:pt>
                <c:pt idx="1401">
                  <c:v>15167.07</c:v>
                </c:pt>
                <c:pt idx="1402">
                  <c:v>15177.078</c:v>
                </c:pt>
                <c:pt idx="1403">
                  <c:v>15187.087</c:v>
                </c:pt>
                <c:pt idx="1404">
                  <c:v>15197.099</c:v>
                </c:pt>
                <c:pt idx="1405">
                  <c:v>15207.109</c:v>
                </c:pt>
                <c:pt idx="1406">
                  <c:v>15217.116</c:v>
                </c:pt>
                <c:pt idx="1407">
                  <c:v>15227.126</c:v>
                </c:pt>
                <c:pt idx="1408">
                  <c:v>15237.393</c:v>
                </c:pt>
                <c:pt idx="1409">
                  <c:v>15247.416</c:v>
                </c:pt>
                <c:pt idx="1410">
                  <c:v>15257.425</c:v>
                </c:pt>
                <c:pt idx="1411">
                  <c:v>15267.434</c:v>
                </c:pt>
                <c:pt idx="1412">
                  <c:v>15277.444</c:v>
                </c:pt>
                <c:pt idx="1413">
                  <c:v>15287.453</c:v>
                </c:pt>
                <c:pt idx="1414">
                  <c:v>15297.462</c:v>
                </c:pt>
                <c:pt idx="1415">
                  <c:v>15307.472</c:v>
                </c:pt>
                <c:pt idx="1416">
                  <c:v>15317.481</c:v>
                </c:pt>
                <c:pt idx="1417">
                  <c:v>15327.49</c:v>
                </c:pt>
                <c:pt idx="1418">
                  <c:v>15337.5</c:v>
                </c:pt>
                <c:pt idx="1419">
                  <c:v>15347.519</c:v>
                </c:pt>
                <c:pt idx="1420">
                  <c:v>15357.528</c:v>
                </c:pt>
                <c:pt idx="1421">
                  <c:v>15367.535</c:v>
                </c:pt>
                <c:pt idx="1422">
                  <c:v>15377.547</c:v>
                </c:pt>
                <c:pt idx="1423">
                  <c:v>15387.562</c:v>
                </c:pt>
                <c:pt idx="1424">
                  <c:v>15397.569</c:v>
                </c:pt>
                <c:pt idx="1425">
                  <c:v>15407.578</c:v>
                </c:pt>
                <c:pt idx="1426">
                  <c:v>15417.586</c:v>
                </c:pt>
                <c:pt idx="1427">
                  <c:v>15427.596</c:v>
                </c:pt>
                <c:pt idx="1428">
                  <c:v>15437.608</c:v>
                </c:pt>
                <c:pt idx="1429">
                  <c:v>15447.617</c:v>
                </c:pt>
                <c:pt idx="1430">
                  <c:v>15457.626</c:v>
                </c:pt>
                <c:pt idx="1431">
                  <c:v>15467.637</c:v>
                </c:pt>
                <c:pt idx="1432">
                  <c:v>15477.645</c:v>
                </c:pt>
                <c:pt idx="1433">
                  <c:v>15487.654</c:v>
                </c:pt>
                <c:pt idx="1434">
                  <c:v>15497.664</c:v>
                </c:pt>
                <c:pt idx="1435">
                  <c:v>15507.675</c:v>
                </c:pt>
                <c:pt idx="1436">
                  <c:v>15517.684</c:v>
                </c:pt>
                <c:pt idx="1437">
                  <c:v>15527.692</c:v>
                </c:pt>
                <c:pt idx="1438">
                  <c:v>15537.702</c:v>
                </c:pt>
                <c:pt idx="1439">
                  <c:v>15547.716</c:v>
                </c:pt>
                <c:pt idx="1440">
                  <c:v>15557.773</c:v>
                </c:pt>
                <c:pt idx="1441">
                  <c:v>15567.782</c:v>
                </c:pt>
                <c:pt idx="1442">
                  <c:v>15577.792</c:v>
                </c:pt>
                <c:pt idx="1443">
                  <c:v>15587.801</c:v>
                </c:pt>
                <c:pt idx="1444">
                  <c:v>15597.812</c:v>
                </c:pt>
                <c:pt idx="1445">
                  <c:v>15607.822</c:v>
                </c:pt>
                <c:pt idx="1446">
                  <c:v>15617.831</c:v>
                </c:pt>
                <c:pt idx="1447">
                  <c:v>15627.84</c:v>
                </c:pt>
                <c:pt idx="1448">
                  <c:v>15637.85</c:v>
                </c:pt>
                <c:pt idx="1449">
                  <c:v>15647.858</c:v>
                </c:pt>
                <c:pt idx="1450">
                  <c:v>15657.869</c:v>
                </c:pt>
                <c:pt idx="1451">
                  <c:v>15667.876</c:v>
                </c:pt>
                <c:pt idx="1452">
                  <c:v>15677.883</c:v>
                </c:pt>
                <c:pt idx="1453">
                  <c:v>15687.89</c:v>
                </c:pt>
                <c:pt idx="1454">
                  <c:v>15697.899</c:v>
                </c:pt>
                <c:pt idx="1455">
                  <c:v>15707.909</c:v>
                </c:pt>
                <c:pt idx="1456">
                  <c:v>15717.916</c:v>
                </c:pt>
                <c:pt idx="1457">
                  <c:v>15727.926</c:v>
                </c:pt>
                <c:pt idx="1458">
                  <c:v>15737.936</c:v>
                </c:pt>
                <c:pt idx="1459">
                  <c:v>15747.945</c:v>
                </c:pt>
                <c:pt idx="1460">
                  <c:v>15757.955</c:v>
                </c:pt>
                <c:pt idx="1461">
                  <c:v>15768.018</c:v>
                </c:pt>
                <c:pt idx="1462">
                  <c:v>15778.025</c:v>
                </c:pt>
                <c:pt idx="1463">
                  <c:v>15788.035</c:v>
                </c:pt>
                <c:pt idx="1464">
                  <c:v>15798.045</c:v>
                </c:pt>
                <c:pt idx="1465">
                  <c:v>15808.051</c:v>
                </c:pt>
                <c:pt idx="1466">
                  <c:v>15818.062</c:v>
                </c:pt>
                <c:pt idx="1467">
                  <c:v>15828.071</c:v>
                </c:pt>
                <c:pt idx="1468">
                  <c:v>15838.08</c:v>
                </c:pt>
                <c:pt idx="1469">
                  <c:v>15848.089</c:v>
                </c:pt>
                <c:pt idx="1470">
                  <c:v>15858.099</c:v>
                </c:pt>
                <c:pt idx="1471">
                  <c:v>15868.109</c:v>
                </c:pt>
                <c:pt idx="1472">
                  <c:v>15878.118</c:v>
                </c:pt>
                <c:pt idx="1473">
                  <c:v>15888.126</c:v>
                </c:pt>
                <c:pt idx="1474">
                  <c:v>15898.134</c:v>
                </c:pt>
                <c:pt idx="1475">
                  <c:v>15908.144</c:v>
                </c:pt>
                <c:pt idx="1476">
                  <c:v>15918.151</c:v>
                </c:pt>
                <c:pt idx="1477">
                  <c:v>15928.158</c:v>
                </c:pt>
                <c:pt idx="1478">
                  <c:v>15938.166</c:v>
                </c:pt>
                <c:pt idx="1479">
                  <c:v>15948.173</c:v>
                </c:pt>
                <c:pt idx="1480">
                  <c:v>15958.18</c:v>
                </c:pt>
                <c:pt idx="1481">
                  <c:v>15968.191</c:v>
                </c:pt>
                <c:pt idx="1482">
                  <c:v>15978.2</c:v>
                </c:pt>
                <c:pt idx="1483">
                  <c:v>15988.209</c:v>
                </c:pt>
                <c:pt idx="1484">
                  <c:v>15998.221</c:v>
                </c:pt>
                <c:pt idx="1485">
                  <c:v>16008.231</c:v>
                </c:pt>
                <c:pt idx="1486">
                  <c:v>16018.238</c:v>
                </c:pt>
                <c:pt idx="1487">
                  <c:v>16028.247</c:v>
                </c:pt>
                <c:pt idx="1488">
                  <c:v>16038.255</c:v>
                </c:pt>
                <c:pt idx="1489">
                  <c:v>16048.264</c:v>
                </c:pt>
                <c:pt idx="1490">
                  <c:v>16058.272</c:v>
                </c:pt>
                <c:pt idx="1491">
                  <c:v>16068.285</c:v>
                </c:pt>
                <c:pt idx="1492">
                  <c:v>16078.3</c:v>
                </c:pt>
                <c:pt idx="1493">
                  <c:v>16088.309</c:v>
                </c:pt>
                <c:pt idx="1494">
                  <c:v>16098.32</c:v>
                </c:pt>
                <c:pt idx="1495">
                  <c:v>16108.33</c:v>
                </c:pt>
                <c:pt idx="1496">
                  <c:v>16118.354</c:v>
                </c:pt>
                <c:pt idx="1497">
                  <c:v>16128.362</c:v>
                </c:pt>
                <c:pt idx="1498">
                  <c:v>16138.374</c:v>
                </c:pt>
                <c:pt idx="1499">
                  <c:v>16148.39</c:v>
                </c:pt>
                <c:pt idx="1500">
                  <c:v>16158.399</c:v>
                </c:pt>
                <c:pt idx="1501">
                  <c:v>16168.408</c:v>
                </c:pt>
                <c:pt idx="1502">
                  <c:v>16178.417</c:v>
                </c:pt>
                <c:pt idx="1503">
                  <c:v>16188.426</c:v>
                </c:pt>
                <c:pt idx="1504">
                  <c:v>16198.435</c:v>
                </c:pt>
                <c:pt idx="1505">
                  <c:v>16208.451</c:v>
                </c:pt>
                <c:pt idx="1506">
                  <c:v>16218.46</c:v>
                </c:pt>
                <c:pt idx="1507">
                  <c:v>16228.468</c:v>
                </c:pt>
                <c:pt idx="1508">
                  <c:v>16238.475</c:v>
                </c:pt>
                <c:pt idx="1509">
                  <c:v>16248.484</c:v>
                </c:pt>
                <c:pt idx="1510">
                  <c:v>16258.494</c:v>
                </c:pt>
                <c:pt idx="1511">
                  <c:v>16268.502</c:v>
                </c:pt>
                <c:pt idx="1512">
                  <c:v>16278.509</c:v>
                </c:pt>
                <c:pt idx="1513">
                  <c:v>16288.516</c:v>
                </c:pt>
                <c:pt idx="1514">
                  <c:v>16298.525</c:v>
                </c:pt>
                <c:pt idx="1515">
                  <c:v>16308.534</c:v>
                </c:pt>
                <c:pt idx="1516">
                  <c:v>16318.541</c:v>
                </c:pt>
                <c:pt idx="1517">
                  <c:v>16328.548</c:v>
                </c:pt>
                <c:pt idx="1518">
                  <c:v>16338.575</c:v>
                </c:pt>
                <c:pt idx="1519">
                  <c:v>16348.584</c:v>
                </c:pt>
                <c:pt idx="1520">
                  <c:v>16358.593</c:v>
                </c:pt>
                <c:pt idx="1521">
                  <c:v>16368.6</c:v>
                </c:pt>
                <c:pt idx="1522">
                  <c:v>16378.608</c:v>
                </c:pt>
                <c:pt idx="1523">
                  <c:v>16388.616</c:v>
                </c:pt>
                <c:pt idx="1524">
                  <c:v>16398.639</c:v>
                </c:pt>
                <c:pt idx="1525">
                  <c:v>16408.648</c:v>
                </c:pt>
                <c:pt idx="1526">
                  <c:v>16418.665</c:v>
                </c:pt>
                <c:pt idx="1527">
                  <c:v>16428.674</c:v>
                </c:pt>
                <c:pt idx="1528">
                  <c:v>16438.681</c:v>
                </c:pt>
                <c:pt idx="1529">
                  <c:v>16448.689</c:v>
                </c:pt>
                <c:pt idx="1530">
                  <c:v>16458.701</c:v>
                </c:pt>
                <c:pt idx="1531">
                  <c:v>16468.71</c:v>
                </c:pt>
                <c:pt idx="1532">
                  <c:v>16478.721</c:v>
                </c:pt>
                <c:pt idx="1533">
                  <c:v>16488.73</c:v>
                </c:pt>
                <c:pt idx="1534">
                  <c:v>16498.738</c:v>
                </c:pt>
                <c:pt idx="1535">
                  <c:v>16508.748</c:v>
                </c:pt>
                <c:pt idx="1536">
                  <c:v>16518.756</c:v>
                </c:pt>
                <c:pt idx="1537">
                  <c:v>16528.766</c:v>
                </c:pt>
                <c:pt idx="1538">
                  <c:v>16538.773</c:v>
                </c:pt>
                <c:pt idx="1539">
                  <c:v>16548.798</c:v>
                </c:pt>
                <c:pt idx="1540">
                  <c:v>16558.81</c:v>
                </c:pt>
                <c:pt idx="1541">
                  <c:v>16568.821</c:v>
                </c:pt>
                <c:pt idx="1542">
                  <c:v>16578.836</c:v>
                </c:pt>
                <c:pt idx="1543">
                  <c:v>16588.847</c:v>
                </c:pt>
                <c:pt idx="1544">
                  <c:v>16598.856</c:v>
                </c:pt>
                <c:pt idx="1545">
                  <c:v>16608.862</c:v>
                </c:pt>
                <c:pt idx="1546">
                  <c:v>16618.872</c:v>
                </c:pt>
                <c:pt idx="1547">
                  <c:v>16628.88</c:v>
                </c:pt>
                <c:pt idx="1548">
                  <c:v>16638.89</c:v>
                </c:pt>
                <c:pt idx="1549">
                  <c:v>16648.898</c:v>
                </c:pt>
                <c:pt idx="1550">
                  <c:v>16658.906</c:v>
                </c:pt>
                <c:pt idx="1551">
                  <c:v>16668.914</c:v>
                </c:pt>
                <c:pt idx="1552">
                  <c:v>16678.924</c:v>
                </c:pt>
                <c:pt idx="1553">
                  <c:v>16688.933</c:v>
                </c:pt>
                <c:pt idx="1554">
                  <c:v>16698.945</c:v>
                </c:pt>
                <c:pt idx="1555">
                  <c:v>16708.957</c:v>
                </c:pt>
                <c:pt idx="1556">
                  <c:v>16718.966</c:v>
                </c:pt>
                <c:pt idx="1557">
                  <c:v>16728.973</c:v>
                </c:pt>
                <c:pt idx="1558">
                  <c:v>16738.983</c:v>
                </c:pt>
                <c:pt idx="1559">
                  <c:v>16748.993</c:v>
                </c:pt>
                <c:pt idx="1560">
                  <c:v>16759.007</c:v>
                </c:pt>
                <c:pt idx="1561">
                  <c:v>16769.049</c:v>
                </c:pt>
                <c:pt idx="1562">
                  <c:v>16779.061</c:v>
                </c:pt>
                <c:pt idx="1563">
                  <c:v>16789.069</c:v>
                </c:pt>
                <c:pt idx="1564">
                  <c:v>16799.105</c:v>
                </c:pt>
                <c:pt idx="1565">
                  <c:v>16809.116</c:v>
                </c:pt>
                <c:pt idx="1566">
                  <c:v>16819.127</c:v>
                </c:pt>
                <c:pt idx="1567">
                  <c:v>16829.136</c:v>
                </c:pt>
                <c:pt idx="1568">
                  <c:v>16839.147</c:v>
                </c:pt>
                <c:pt idx="1569">
                  <c:v>16849.155</c:v>
                </c:pt>
                <c:pt idx="1570">
                  <c:v>16859.165</c:v>
                </c:pt>
                <c:pt idx="1571">
                  <c:v>16869.172</c:v>
                </c:pt>
                <c:pt idx="1572">
                  <c:v>16879.179</c:v>
                </c:pt>
                <c:pt idx="1573">
                  <c:v>16889.186</c:v>
                </c:pt>
                <c:pt idx="1574">
                  <c:v>16899.193</c:v>
                </c:pt>
                <c:pt idx="1575">
                  <c:v>16909.2</c:v>
                </c:pt>
                <c:pt idx="1576">
                  <c:v>16919.207</c:v>
                </c:pt>
                <c:pt idx="1577">
                  <c:v>16929.214</c:v>
                </c:pt>
                <c:pt idx="1578">
                  <c:v>16939.223</c:v>
                </c:pt>
                <c:pt idx="1579">
                  <c:v>16949.23</c:v>
                </c:pt>
                <c:pt idx="1580">
                  <c:v>16959.24</c:v>
                </c:pt>
                <c:pt idx="1581">
                  <c:v>16969.249</c:v>
                </c:pt>
                <c:pt idx="1582">
                  <c:v>16979.257</c:v>
                </c:pt>
                <c:pt idx="1583">
                  <c:v>16989.265</c:v>
                </c:pt>
                <c:pt idx="1584">
                  <c:v>16999.276</c:v>
                </c:pt>
                <c:pt idx="1585">
                  <c:v>17009.285</c:v>
                </c:pt>
                <c:pt idx="1586">
                  <c:v>17019.292</c:v>
                </c:pt>
                <c:pt idx="1587">
                  <c:v>17029.301</c:v>
                </c:pt>
                <c:pt idx="1588">
                  <c:v>17039.31</c:v>
                </c:pt>
                <c:pt idx="1589">
                  <c:v>17049.319</c:v>
                </c:pt>
                <c:pt idx="1590">
                  <c:v>17059.329</c:v>
                </c:pt>
                <c:pt idx="1591">
                  <c:v>17069.341</c:v>
                </c:pt>
                <c:pt idx="1592">
                  <c:v>17079.35</c:v>
                </c:pt>
                <c:pt idx="1593">
                  <c:v>17089.36</c:v>
                </c:pt>
                <c:pt idx="1594">
                  <c:v>17099.368</c:v>
                </c:pt>
                <c:pt idx="1595">
                  <c:v>17109.378</c:v>
                </c:pt>
                <c:pt idx="1596">
                  <c:v>17119.387</c:v>
                </c:pt>
                <c:pt idx="1597">
                  <c:v>17129.398</c:v>
                </c:pt>
                <c:pt idx="1598">
                  <c:v>17139.409</c:v>
                </c:pt>
                <c:pt idx="1599">
                  <c:v>17149.419</c:v>
                </c:pt>
                <c:pt idx="1600">
                  <c:v>17159.428</c:v>
                </c:pt>
                <c:pt idx="1601">
                  <c:v>17169.436</c:v>
                </c:pt>
                <c:pt idx="1602">
                  <c:v>17179.443</c:v>
                </c:pt>
                <c:pt idx="1603">
                  <c:v>17189.452</c:v>
                </c:pt>
                <c:pt idx="1604">
                  <c:v>17199.461</c:v>
                </c:pt>
                <c:pt idx="1605">
                  <c:v>17209.471</c:v>
                </c:pt>
                <c:pt idx="1606">
                  <c:v>17219.479</c:v>
                </c:pt>
                <c:pt idx="1607">
                  <c:v>17229.486</c:v>
                </c:pt>
                <c:pt idx="1608">
                  <c:v>17239.496</c:v>
                </c:pt>
                <c:pt idx="1609">
                  <c:v>17249.507</c:v>
                </c:pt>
                <c:pt idx="1610">
                  <c:v>17259.517</c:v>
                </c:pt>
                <c:pt idx="1611">
                  <c:v>17269.526</c:v>
                </c:pt>
                <c:pt idx="1612">
                  <c:v>17279.539</c:v>
                </c:pt>
                <c:pt idx="1613">
                  <c:v>17289.548</c:v>
                </c:pt>
                <c:pt idx="1614">
                  <c:v>17299.557</c:v>
                </c:pt>
                <c:pt idx="1615">
                  <c:v>17309.57</c:v>
                </c:pt>
                <c:pt idx="1616">
                  <c:v>17319.582</c:v>
                </c:pt>
                <c:pt idx="1617">
                  <c:v>17329.593</c:v>
                </c:pt>
                <c:pt idx="1618">
                  <c:v>17339.602</c:v>
                </c:pt>
                <c:pt idx="1619">
                  <c:v>17349.611</c:v>
                </c:pt>
                <c:pt idx="1620">
                  <c:v>17359.629</c:v>
                </c:pt>
                <c:pt idx="1621">
                  <c:v>17369.642</c:v>
                </c:pt>
                <c:pt idx="1622">
                  <c:v>17379.651</c:v>
                </c:pt>
                <c:pt idx="1623">
                  <c:v>17389.663</c:v>
                </c:pt>
                <c:pt idx="1624">
                  <c:v>17399.672</c:v>
                </c:pt>
                <c:pt idx="1625">
                  <c:v>17409.681</c:v>
                </c:pt>
                <c:pt idx="1626">
                  <c:v>17419.695</c:v>
                </c:pt>
                <c:pt idx="1627">
                  <c:v>17429.705</c:v>
                </c:pt>
                <c:pt idx="1628">
                  <c:v>17439.714</c:v>
                </c:pt>
                <c:pt idx="1629">
                  <c:v>17449.725</c:v>
                </c:pt>
                <c:pt idx="1630">
                  <c:v>17459.735</c:v>
                </c:pt>
                <c:pt idx="1631">
                  <c:v>17469.742</c:v>
                </c:pt>
                <c:pt idx="1632">
                  <c:v>17479.751</c:v>
                </c:pt>
                <c:pt idx="1633">
                  <c:v>17489.758</c:v>
                </c:pt>
                <c:pt idx="1634">
                  <c:v>17499.767</c:v>
                </c:pt>
                <c:pt idx="1635">
                  <c:v>17509.794</c:v>
                </c:pt>
                <c:pt idx="1636">
                  <c:v>17519.801</c:v>
                </c:pt>
                <c:pt idx="1637">
                  <c:v>17529.81</c:v>
                </c:pt>
                <c:pt idx="1638">
                  <c:v>17539.82</c:v>
                </c:pt>
                <c:pt idx="1639">
                  <c:v>17549.83</c:v>
                </c:pt>
                <c:pt idx="1640">
                  <c:v>17559.838</c:v>
                </c:pt>
                <c:pt idx="1641">
                  <c:v>17569.851</c:v>
                </c:pt>
                <c:pt idx="1642">
                  <c:v>17579.861</c:v>
                </c:pt>
                <c:pt idx="1643">
                  <c:v>17589.869</c:v>
                </c:pt>
                <c:pt idx="1644">
                  <c:v>17599.878</c:v>
                </c:pt>
                <c:pt idx="1645">
                  <c:v>17609.887</c:v>
                </c:pt>
                <c:pt idx="1646">
                  <c:v>17619.898</c:v>
                </c:pt>
                <c:pt idx="1647">
                  <c:v>17629.908</c:v>
                </c:pt>
                <c:pt idx="1648">
                  <c:v>17639.918</c:v>
                </c:pt>
                <c:pt idx="1649">
                  <c:v>17649.925</c:v>
                </c:pt>
                <c:pt idx="1650">
                  <c:v>17659.936</c:v>
                </c:pt>
                <c:pt idx="1651">
                  <c:v>17669.945</c:v>
                </c:pt>
                <c:pt idx="1652">
                  <c:v>17679.955</c:v>
                </c:pt>
                <c:pt idx="1653">
                  <c:v>17689.996</c:v>
                </c:pt>
                <c:pt idx="1654">
                  <c:v>17700.004</c:v>
                </c:pt>
                <c:pt idx="1655">
                  <c:v>17710.013</c:v>
                </c:pt>
                <c:pt idx="1656">
                  <c:v>17720.281</c:v>
                </c:pt>
                <c:pt idx="1657">
                  <c:v>17730.29</c:v>
                </c:pt>
                <c:pt idx="1658">
                  <c:v>17740.298</c:v>
                </c:pt>
                <c:pt idx="1659">
                  <c:v>17750.31</c:v>
                </c:pt>
                <c:pt idx="1660">
                  <c:v>17760.317</c:v>
                </c:pt>
                <c:pt idx="1661">
                  <c:v>17770.324</c:v>
                </c:pt>
                <c:pt idx="1662">
                  <c:v>17780.336</c:v>
                </c:pt>
                <c:pt idx="1663">
                  <c:v>17790.346</c:v>
                </c:pt>
                <c:pt idx="1664">
                  <c:v>17800.353</c:v>
                </c:pt>
                <c:pt idx="1665">
                  <c:v>17810.365</c:v>
                </c:pt>
                <c:pt idx="1666">
                  <c:v>17820.375</c:v>
                </c:pt>
                <c:pt idx="1667">
                  <c:v>17830.385</c:v>
                </c:pt>
                <c:pt idx="1668">
                  <c:v>17840.396</c:v>
                </c:pt>
                <c:pt idx="1669">
                  <c:v>17850.403</c:v>
                </c:pt>
                <c:pt idx="1670">
                  <c:v>17860.412</c:v>
                </c:pt>
                <c:pt idx="1671">
                  <c:v>17870.419</c:v>
                </c:pt>
                <c:pt idx="1672">
                  <c:v>17880.431</c:v>
                </c:pt>
                <c:pt idx="1673">
                  <c:v>17890.441</c:v>
                </c:pt>
                <c:pt idx="1674">
                  <c:v>17900.452</c:v>
                </c:pt>
                <c:pt idx="1675">
                  <c:v>17910.469</c:v>
                </c:pt>
                <c:pt idx="1676">
                  <c:v>17920.477</c:v>
                </c:pt>
                <c:pt idx="1677">
                  <c:v>17930.485</c:v>
                </c:pt>
                <c:pt idx="1678">
                  <c:v>17940.494</c:v>
                </c:pt>
                <c:pt idx="1679">
                  <c:v>17950.504</c:v>
                </c:pt>
                <c:pt idx="1680">
                  <c:v>17960.513</c:v>
                </c:pt>
                <c:pt idx="1681">
                  <c:v>17970.52</c:v>
                </c:pt>
                <c:pt idx="1682">
                  <c:v>17980.529</c:v>
                </c:pt>
                <c:pt idx="1683">
                  <c:v>17990.535</c:v>
                </c:pt>
                <c:pt idx="1684">
                  <c:v>18000.544</c:v>
                </c:pt>
                <c:pt idx="1685">
                  <c:v>18010.553</c:v>
                </c:pt>
                <c:pt idx="1686">
                  <c:v>18020.561</c:v>
                </c:pt>
                <c:pt idx="1687">
                  <c:v>18030.573</c:v>
                </c:pt>
                <c:pt idx="1688">
                  <c:v>18040.584</c:v>
                </c:pt>
                <c:pt idx="1689">
                  <c:v>18050.597</c:v>
                </c:pt>
                <c:pt idx="1690">
                  <c:v>18060.606</c:v>
                </c:pt>
                <c:pt idx="1691">
                  <c:v>18070.615</c:v>
                </c:pt>
                <c:pt idx="1692">
                  <c:v>18080.622</c:v>
                </c:pt>
                <c:pt idx="1693">
                  <c:v>18090.629</c:v>
                </c:pt>
                <c:pt idx="1694">
                  <c:v>18100.64</c:v>
                </c:pt>
                <c:pt idx="1695">
                  <c:v>18110.65</c:v>
                </c:pt>
                <c:pt idx="1696">
                  <c:v>18120.659</c:v>
                </c:pt>
                <c:pt idx="1697">
                  <c:v>18130.666</c:v>
                </c:pt>
                <c:pt idx="1698">
                  <c:v>18140.673</c:v>
                </c:pt>
                <c:pt idx="1699">
                  <c:v>18150.681</c:v>
                </c:pt>
                <c:pt idx="1700">
                  <c:v>18160.69</c:v>
                </c:pt>
                <c:pt idx="1701">
                  <c:v>18170.698</c:v>
                </c:pt>
                <c:pt idx="1702">
                  <c:v>18180.708</c:v>
                </c:pt>
                <c:pt idx="1703">
                  <c:v>18190.717</c:v>
                </c:pt>
                <c:pt idx="1704">
                  <c:v>18200.725</c:v>
                </c:pt>
                <c:pt idx="1705">
                  <c:v>18210.741</c:v>
                </c:pt>
                <c:pt idx="1706">
                  <c:v>18220.75</c:v>
                </c:pt>
                <c:pt idx="1707">
                  <c:v>18230.759</c:v>
                </c:pt>
                <c:pt idx="1708">
                  <c:v>18240.766</c:v>
                </c:pt>
                <c:pt idx="1709">
                  <c:v>18250.776</c:v>
                </c:pt>
                <c:pt idx="1710">
                  <c:v>18260.785</c:v>
                </c:pt>
                <c:pt idx="1711">
                  <c:v>18270.793</c:v>
                </c:pt>
                <c:pt idx="1712">
                  <c:v>18280.802</c:v>
                </c:pt>
                <c:pt idx="1713">
                  <c:v>18290.818</c:v>
                </c:pt>
                <c:pt idx="1714">
                  <c:v>18300.828</c:v>
                </c:pt>
                <c:pt idx="1715">
                  <c:v>18310.837</c:v>
                </c:pt>
                <c:pt idx="1716">
                  <c:v>18320.845</c:v>
                </c:pt>
                <c:pt idx="1717">
                  <c:v>18330.854</c:v>
                </c:pt>
                <c:pt idx="1718">
                  <c:v>18340.864</c:v>
                </c:pt>
                <c:pt idx="1719">
                  <c:v>18350.875</c:v>
                </c:pt>
                <c:pt idx="1720">
                  <c:v>18360.882</c:v>
                </c:pt>
                <c:pt idx="1721">
                  <c:v>18370.891</c:v>
                </c:pt>
                <c:pt idx="1722">
                  <c:v>18380.899</c:v>
                </c:pt>
                <c:pt idx="1723">
                  <c:v>18390.906</c:v>
                </c:pt>
                <c:pt idx="1724">
                  <c:v>18400.914</c:v>
                </c:pt>
                <c:pt idx="1725">
                  <c:v>18410.925</c:v>
                </c:pt>
                <c:pt idx="1726">
                  <c:v>18420.933</c:v>
                </c:pt>
                <c:pt idx="1727">
                  <c:v>18430.946</c:v>
                </c:pt>
                <c:pt idx="1728">
                  <c:v>18440.957</c:v>
                </c:pt>
                <c:pt idx="1729">
                  <c:v>18450.967</c:v>
                </c:pt>
                <c:pt idx="1730">
                  <c:v>18460.979</c:v>
                </c:pt>
                <c:pt idx="1731">
                  <c:v>18470.992</c:v>
                </c:pt>
                <c:pt idx="1732">
                  <c:v>18481.013</c:v>
                </c:pt>
                <c:pt idx="1733">
                  <c:v>18491.021</c:v>
                </c:pt>
                <c:pt idx="1734">
                  <c:v>18501.03</c:v>
                </c:pt>
                <c:pt idx="1735">
                  <c:v>18511.044</c:v>
                </c:pt>
                <c:pt idx="1736">
                  <c:v>18521.055</c:v>
                </c:pt>
                <c:pt idx="1737">
                  <c:v>18531.064</c:v>
                </c:pt>
                <c:pt idx="1738">
                  <c:v>18541.073</c:v>
                </c:pt>
                <c:pt idx="1739">
                  <c:v>18551.081</c:v>
                </c:pt>
                <c:pt idx="1740">
                  <c:v>18561.091</c:v>
                </c:pt>
                <c:pt idx="1741">
                  <c:v>18571.1</c:v>
                </c:pt>
                <c:pt idx="1742">
                  <c:v>18581.109</c:v>
                </c:pt>
                <c:pt idx="1743">
                  <c:v>18591.121</c:v>
                </c:pt>
                <c:pt idx="1744">
                  <c:v>18601.149</c:v>
                </c:pt>
                <c:pt idx="1745">
                  <c:v>18611.158</c:v>
                </c:pt>
                <c:pt idx="1746">
                  <c:v>18621.167</c:v>
                </c:pt>
                <c:pt idx="1747">
                  <c:v>18631.176</c:v>
                </c:pt>
                <c:pt idx="1748">
                  <c:v>18641.196</c:v>
                </c:pt>
                <c:pt idx="1749">
                  <c:v>18651.207</c:v>
                </c:pt>
                <c:pt idx="1750">
                  <c:v>18661.216</c:v>
                </c:pt>
                <c:pt idx="1751">
                  <c:v>18671.226</c:v>
                </c:pt>
                <c:pt idx="1752">
                  <c:v>18681.235</c:v>
                </c:pt>
                <c:pt idx="1753">
                  <c:v>18691.242</c:v>
                </c:pt>
                <c:pt idx="1754">
                  <c:v>18701.251</c:v>
                </c:pt>
                <c:pt idx="1755">
                  <c:v>18711.263</c:v>
                </c:pt>
                <c:pt idx="1756">
                  <c:v>18721.271</c:v>
                </c:pt>
                <c:pt idx="1757">
                  <c:v>18731.278</c:v>
                </c:pt>
                <c:pt idx="1758">
                  <c:v>18741.285</c:v>
                </c:pt>
                <c:pt idx="1759">
                  <c:v>18751.294</c:v>
                </c:pt>
                <c:pt idx="1760">
                  <c:v>18761.302</c:v>
                </c:pt>
                <c:pt idx="1761">
                  <c:v>18771.309</c:v>
                </c:pt>
                <c:pt idx="1762">
                  <c:v>18781.316</c:v>
                </c:pt>
                <c:pt idx="1763">
                  <c:v>18791.323</c:v>
                </c:pt>
                <c:pt idx="1764">
                  <c:v>18801.332</c:v>
                </c:pt>
                <c:pt idx="1765">
                  <c:v>18811.343</c:v>
                </c:pt>
                <c:pt idx="1766">
                  <c:v>18821.355</c:v>
                </c:pt>
                <c:pt idx="1767">
                  <c:v>18831.367</c:v>
                </c:pt>
                <c:pt idx="1768">
                  <c:v>18841.374</c:v>
                </c:pt>
                <c:pt idx="1769">
                  <c:v>18851.384</c:v>
                </c:pt>
                <c:pt idx="1770">
                  <c:v>18861.395</c:v>
                </c:pt>
                <c:pt idx="1771">
                  <c:v>18871.405</c:v>
                </c:pt>
                <c:pt idx="1772">
                  <c:v>18881.416</c:v>
                </c:pt>
                <c:pt idx="1773">
                  <c:v>18891.423</c:v>
                </c:pt>
                <c:pt idx="1774">
                  <c:v>18901.432</c:v>
                </c:pt>
                <c:pt idx="1775">
                  <c:v>18911.443</c:v>
                </c:pt>
                <c:pt idx="1776">
                  <c:v>18921.451</c:v>
                </c:pt>
                <c:pt idx="1777">
                  <c:v>18931.461</c:v>
                </c:pt>
                <c:pt idx="1778">
                  <c:v>18941.468</c:v>
                </c:pt>
                <c:pt idx="1779">
                  <c:v>18951.475</c:v>
                </c:pt>
                <c:pt idx="1780">
                  <c:v>18961.488</c:v>
                </c:pt>
                <c:pt idx="1781">
                  <c:v>18971.497</c:v>
                </c:pt>
                <c:pt idx="1782">
                  <c:v>18981.506</c:v>
                </c:pt>
                <c:pt idx="1783">
                  <c:v>18991.515</c:v>
                </c:pt>
                <c:pt idx="1784">
                  <c:v>19001.524</c:v>
                </c:pt>
                <c:pt idx="1785">
                  <c:v>19011.533</c:v>
                </c:pt>
                <c:pt idx="1786">
                  <c:v>19021.545</c:v>
                </c:pt>
                <c:pt idx="1787">
                  <c:v>19031.554</c:v>
                </c:pt>
                <c:pt idx="1788">
                  <c:v>19041.563</c:v>
                </c:pt>
                <c:pt idx="1789">
                  <c:v>19051.572</c:v>
                </c:pt>
                <c:pt idx="1790">
                  <c:v>19061.581</c:v>
                </c:pt>
                <c:pt idx="1791">
                  <c:v>19071.591</c:v>
                </c:pt>
                <c:pt idx="1792">
                  <c:v>19081.602</c:v>
                </c:pt>
                <c:pt idx="1793">
                  <c:v>19091.612</c:v>
                </c:pt>
                <c:pt idx="1794">
                  <c:v>19101.622</c:v>
                </c:pt>
                <c:pt idx="1795">
                  <c:v>19111.633</c:v>
                </c:pt>
                <c:pt idx="1796">
                  <c:v>19121.642</c:v>
                </c:pt>
                <c:pt idx="1797">
                  <c:v>19131.655</c:v>
                </c:pt>
                <c:pt idx="1798">
                  <c:v>19141.665</c:v>
                </c:pt>
                <c:pt idx="1799">
                  <c:v>19151.672</c:v>
                </c:pt>
                <c:pt idx="1800">
                  <c:v>19161.684</c:v>
                </c:pt>
                <c:pt idx="1801">
                  <c:v>19171.693</c:v>
                </c:pt>
                <c:pt idx="1802">
                  <c:v>19181.701</c:v>
                </c:pt>
                <c:pt idx="1803">
                  <c:v>19191.713</c:v>
                </c:pt>
                <c:pt idx="1804">
                  <c:v>19201.732</c:v>
                </c:pt>
                <c:pt idx="1805">
                  <c:v>19211.744</c:v>
                </c:pt>
                <c:pt idx="1806">
                  <c:v>19221.753</c:v>
                </c:pt>
                <c:pt idx="1807">
                  <c:v>19231.764</c:v>
                </c:pt>
                <c:pt idx="1808">
                  <c:v>19241.773</c:v>
                </c:pt>
                <c:pt idx="1809">
                  <c:v>19251.783</c:v>
                </c:pt>
                <c:pt idx="1810">
                  <c:v>19261.794</c:v>
                </c:pt>
                <c:pt idx="1811">
                  <c:v>19271.801</c:v>
                </c:pt>
                <c:pt idx="1812">
                  <c:v>19281.811</c:v>
                </c:pt>
                <c:pt idx="1813">
                  <c:v>19291.822</c:v>
                </c:pt>
                <c:pt idx="1814">
                  <c:v>19301.83</c:v>
                </c:pt>
                <c:pt idx="1815">
                  <c:v>19311.837</c:v>
                </c:pt>
                <c:pt idx="1816">
                  <c:v>19321.845</c:v>
                </c:pt>
                <c:pt idx="1817">
                  <c:v>19331.855</c:v>
                </c:pt>
                <c:pt idx="1818">
                  <c:v>19341.865</c:v>
                </c:pt>
                <c:pt idx="1819">
                  <c:v>19351.878</c:v>
                </c:pt>
                <c:pt idx="1820">
                  <c:v>19361.89</c:v>
                </c:pt>
                <c:pt idx="1821">
                  <c:v>19371.904</c:v>
                </c:pt>
                <c:pt idx="1822">
                  <c:v>19381.915</c:v>
                </c:pt>
                <c:pt idx="1823">
                  <c:v>19391.924</c:v>
                </c:pt>
                <c:pt idx="1824">
                  <c:v>19401.933</c:v>
                </c:pt>
                <c:pt idx="1825">
                  <c:v>19411.95</c:v>
                </c:pt>
                <c:pt idx="1826">
                  <c:v>19421.96</c:v>
                </c:pt>
                <c:pt idx="1827">
                  <c:v>19431.969</c:v>
                </c:pt>
                <c:pt idx="1828">
                  <c:v>19441.98</c:v>
                </c:pt>
                <c:pt idx="1829">
                  <c:v>19451.994</c:v>
                </c:pt>
                <c:pt idx="1830">
                  <c:v>19462.006</c:v>
                </c:pt>
                <c:pt idx="1831">
                  <c:v>19472.015</c:v>
                </c:pt>
                <c:pt idx="1832">
                  <c:v>19482.248</c:v>
                </c:pt>
                <c:pt idx="1833">
                  <c:v>19492.257</c:v>
                </c:pt>
                <c:pt idx="1834">
                  <c:v>19502.268</c:v>
                </c:pt>
                <c:pt idx="1835">
                  <c:v>19512.279</c:v>
                </c:pt>
                <c:pt idx="1836">
                  <c:v>19522.288</c:v>
                </c:pt>
                <c:pt idx="1837">
                  <c:v>19532.295</c:v>
                </c:pt>
                <c:pt idx="1838">
                  <c:v>19542.304</c:v>
                </c:pt>
                <c:pt idx="1839">
                  <c:v>19552.312</c:v>
                </c:pt>
                <c:pt idx="1840">
                  <c:v>19562.321</c:v>
                </c:pt>
                <c:pt idx="1841">
                  <c:v>19572.329</c:v>
                </c:pt>
                <c:pt idx="1842">
                  <c:v>19582.338</c:v>
                </c:pt>
                <c:pt idx="1843">
                  <c:v>19592.347</c:v>
                </c:pt>
                <c:pt idx="1844">
                  <c:v>19602.355</c:v>
                </c:pt>
                <c:pt idx="1845">
                  <c:v>19612.364</c:v>
                </c:pt>
                <c:pt idx="1846">
                  <c:v>19622.374</c:v>
                </c:pt>
                <c:pt idx="1847">
                  <c:v>19632.381</c:v>
                </c:pt>
                <c:pt idx="1848">
                  <c:v>19642.391</c:v>
                </c:pt>
                <c:pt idx="1849">
                  <c:v>19652.4</c:v>
                </c:pt>
                <c:pt idx="1850">
                  <c:v>19662.412</c:v>
                </c:pt>
                <c:pt idx="1851">
                  <c:v>19672.438</c:v>
                </c:pt>
                <c:pt idx="1852">
                  <c:v>19682.448</c:v>
                </c:pt>
                <c:pt idx="1853">
                  <c:v>19692.458</c:v>
                </c:pt>
                <c:pt idx="1854">
                  <c:v>19702.465</c:v>
                </c:pt>
                <c:pt idx="1855">
                  <c:v>19712.475</c:v>
                </c:pt>
                <c:pt idx="1856">
                  <c:v>19722.485</c:v>
                </c:pt>
                <c:pt idx="1857">
                  <c:v>19732.494</c:v>
                </c:pt>
                <c:pt idx="1858">
                  <c:v>19742.503</c:v>
                </c:pt>
                <c:pt idx="1859">
                  <c:v>19752.512</c:v>
                </c:pt>
                <c:pt idx="1860">
                  <c:v>19762.521</c:v>
                </c:pt>
                <c:pt idx="1861">
                  <c:v>19772.531</c:v>
                </c:pt>
                <c:pt idx="1862">
                  <c:v>19782.542</c:v>
                </c:pt>
                <c:pt idx="1863">
                  <c:v>19792.551</c:v>
                </c:pt>
                <c:pt idx="1864">
                  <c:v>19802.561</c:v>
                </c:pt>
                <c:pt idx="1865">
                  <c:v>19812.57</c:v>
                </c:pt>
                <c:pt idx="1866">
                  <c:v>19822.587</c:v>
                </c:pt>
                <c:pt idx="1867">
                  <c:v>19832.6</c:v>
                </c:pt>
                <c:pt idx="1868">
                  <c:v>19842.61</c:v>
                </c:pt>
                <c:pt idx="1869">
                  <c:v>19852.625</c:v>
                </c:pt>
                <c:pt idx="1870">
                  <c:v>19862.636</c:v>
                </c:pt>
                <c:pt idx="1871">
                  <c:v>19872.646</c:v>
                </c:pt>
                <c:pt idx="1872">
                  <c:v>19882.653</c:v>
                </c:pt>
                <c:pt idx="1873">
                  <c:v>19892.661</c:v>
                </c:pt>
                <c:pt idx="1874">
                  <c:v>19902.67</c:v>
                </c:pt>
                <c:pt idx="1875">
                  <c:v>19912.681</c:v>
                </c:pt>
                <c:pt idx="1876">
                  <c:v>19922.691</c:v>
                </c:pt>
                <c:pt idx="1877">
                  <c:v>19932.702</c:v>
                </c:pt>
                <c:pt idx="1878">
                  <c:v>19942.709</c:v>
                </c:pt>
                <c:pt idx="1879">
                  <c:v>19952.721</c:v>
                </c:pt>
                <c:pt idx="1880">
                  <c:v>19962.729</c:v>
                </c:pt>
                <c:pt idx="1881">
                  <c:v>19972.741</c:v>
                </c:pt>
                <c:pt idx="1882">
                  <c:v>19982.751</c:v>
                </c:pt>
                <c:pt idx="1883">
                  <c:v>19992.761</c:v>
                </c:pt>
                <c:pt idx="1884">
                  <c:v>20002.77</c:v>
                </c:pt>
                <c:pt idx="1885">
                  <c:v>20012.779</c:v>
                </c:pt>
                <c:pt idx="1886">
                  <c:v>20022.79</c:v>
                </c:pt>
                <c:pt idx="1887">
                  <c:v>20032.799</c:v>
                </c:pt>
                <c:pt idx="1888">
                  <c:v>20042.808</c:v>
                </c:pt>
                <c:pt idx="1889">
                  <c:v>20052.817</c:v>
                </c:pt>
                <c:pt idx="1890">
                  <c:v>20062.827</c:v>
                </c:pt>
                <c:pt idx="1891">
                  <c:v>20072.851</c:v>
                </c:pt>
                <c:pt idx="1892">
                  <c:v>20082.86</c:v>
                </c:pt>
                <c:pt idx="1893">
                  <c:v>20092.87</c:v>
                </c:pt>
                <c:pt idx="1894">
                  <c:v>20102.879</c:v>
                </c:pt>
                <c:pt idx="1895">
                  <c:v>20112.887</c:v>
                </c:pt>
                <c:pt idx="1896">
                  <c:v>20122.898</c:v>
                </c:pt>
                <c:pt idx="1897">
                  <c:v>20132.908</c:v>
                </c:pt>
                <c:pt idx="1898">
                  <c:v>20142.925</c:v>
                </c:pt>
                <c:pt idx="1899">
                  <c:v>20152.934</c:v>
                </c:pt>
                <c:pt idx="1900">
                  <c:v>20162.973</c:v>
                </c:pt>
                <c:pt idx="1901">
                  <c:v>20173.021</c:v>
                </c:pt>
                <c:pt idx="1902">
                  <c:v>20183.032</c:v>
                </c:pt>
                <c:pt idx="1903">
                  <c:v>20193.04</c:v>
                </c:pt>
                <c:pt idx="1904">
                  <c:v>20203.075</c:v>
                </c:pt>
                <c:pt idx="1905">
                  <c:v>20213.083</c:v>
                </c:pt>
                <c:pt idx="1906">
                  <c:v>20223.095</c:v>
                </c:pt>
                <c:pt idx="1907">
                  <c:v>20233.102</c:v>
                </c:pt>
                <c:pt idx="1908">
                  <c:v>20243.113</c:v>
                </c:pt>
                <c:pt idx="1909">
                  <c:v>20253.121</c:v>
                </c:pt>
                <c:pt idx="1910">
                  <c:v>20263.129</c:v>
                </c:pt>
                <c:pt idx="1911">
                  <c:v>20273.137</c:v>
                </c:pt>
                <c:pt idx="1912">
                  <c:v>20283.146</c:v>
                </c:pt>
                <c:pt idx="1913">
                  <c:v>20293.156</c:v>
                </c:pt>
                <c:pt idx="1914">
                  <c:v>20303.166</c:v>
                </c:pt>
                <c:pt idx="1915">
                  <c:v>20313.176</c:v>
                </c:pt>
                <c:pt idx="1916">
                  <c:v>20323.188</c:v>
                </c:pt>
                <c:pt idx="1917">
                  <c:v>20333.195</c:v>
                </c:pt>
                <c:pt idx="1918">
                  <c:v>20343.203</c:v>
                </c:pt>
                <c:pt idx="1919">
                  <c:v>20353.213</c:v>
                </c:pt>
                <c:pt idx="1920">
                  <c:v>20363.222</c:v>
                </c:pt>
                <c:pt idx="1921">
                  <c:v>20373.231</c:v>
                </c:pt>
                <c:pt idx="1922">
                  <c:v>20383.27</c:v>
                </c:pt>
                <c:pt idx="1923">
                  <c:v>20393.28</c:v>
                </c:pt>
                <c:pt idx="1924">
                  <c:v>20403.292</c:v>
                </c:pt>
                <c:pt idx="1925">
                  <c:v>20413.302</c:v>
                </c:pt>
                <c:pt idx="1926">
                  <c:v>20423.318</c:v>
                </c:pt>
                <c:pt idx="1927">
                  <c:v>20433.327</c:v>
                </c:pt>
                <c:pt idx="1928">
                  <c:v>20443.337</c:v>
                </c:pt>
                <c:pt idx="1929">
                  <c:v>20453.345</c:v>
                </c:pt>
                <c:pt idx="1930">
                  <c:v>20463.356</c:v>
                </c:pt>
                <c:pt idx="1931">
                  <c:v>20473.366</c:v>
                </c:pt>
                <c:pt idx="1932">
                  <c:v>20483.374</c:v>
                </c:pt>
                <c:pt idx="1933">
                  <c:v>20493.408</c:v>
                </c:pt>
                <c:pt idx="1934">
                  <c:v>20503.421</c:v>
                </c:pt>
                <c:pt idx="1935">
                  <c:v>20513.431</c:v>
                </c:pt>
                <c:pt idx="1936">
                  <c:v>20523.439</c:v>
                </c:pt>
                <c:pt idx="1937">
                  <c:v>20533.451</c:v>
                </c:pt>
                <c:pt idx="1938">
                  <c:v>20543.46</c:v>
                </c:pt>
                <c:pt idx="1939">
                  <c:v>20553.468</c:v>
                </c:pt>
                <c:pt idx="1940">
                  <c:v>20563.476</c:v>
                </c:pt>
                <c:pt idx="1941">
                  <c:v>20573.484</c:v>
                </c:pt>
                <c:pt idx="1942">
                  <c:v>20583.492</c:v>
                </c:pt>
                <c:pt idx="1943">
                  <c:v>20593.502</c:v>
                </c:pt>
                <c:pt idx="1944">
                  <c:v>20603.511</c:v>
                </c:pt>
                <c:pt idx="1945">
                  <c:v>20613.521</c:v>
                </c:pt>
                <c:pt idx="1946">
                  <c:v>20623.53</c:v>
                </c:pt>
                <c:pt idx="1947">
                  <c:v>20633.539</c:v>
                </c:pt>
                <c:pt idx="1948">
                  <c:v>20643.547</c:v>
                </c:pt>
                <c:pt idx="1949">
                  <c:v>20653.556</c:v>
                </c:pt>
                <c:pt idx="1950">
                  <c:v>20663.568</c:v>
                </c:pt>
                <c:pt idx="1951">
                  <c:v>20673.577</c:v>
                </c:pt>
                <c:pt idx="1952">
                  <c:v>20683.587</c:v>
                </c:pt>
                <c:pt idx="1953">
                  <c:v>20693.598</c:v>
                </c:pt>
                <c:pt idx="1954">
                  <c:v>20703.607</c:v>
                </c:pt>
                <c:pt idx="1955">
                  <c:v>20713.615</c:v>
                </c:pt>
                <c:pt idx="1956">
                  <c:v>20723.624</c:v>
                </c:pt>
                <c:pt idx="1957">
                  <c:v>20733.635</c:v>
                </c:pt>
                <c:pt idx="1958">
                  <c:v>20743.647</c:v>
                </c:pt>
                <c:pt idx="1959">
                  <c:v>20753.654</c:v>
                </c:pt>
                <c:pt idx="1960">
                  <c:v>20763.666</c:v>
                </c:pt>
                <c:pt idx="1961">
                  <c:v>20773.678</c:v>
                </c:pt>
                <c:pt idx="1962">
                  <c:v>20783.688</c:v>
                </c:pt>
                <c:pt idx="1963">
                  <c:v>20793.697</c:v>
                </c:pt>
                <c:pt idx="1964">
                  <c:v>20803.707</c:v>
                </c:pt>
                <c:pt idx="1965">
                  <c:v>20813.715</c:v>
                </c:pt>
                <c:pt idx="1966">
                  <c:v>20823.726</c:v>
                </c:pt>
                <c:pt idx="1967">
                  <c:v>20833.737</c:v>
                </c:pt>
                <c:pt idx="1968">
                  <c:v>20843.746</c:v>
                </c:pt>
                <c:pt idx="1969">
                  <c:v>20853.758</c:v>
                </c:pt>
                <c:pt idx="1970">
                  <c:v>20863.766</c:v>
                </c:pt>
                <c:pt idx="1971">
                  <c:v>20873.776</c:v>
                </c:pt>
                <c:pt idx="1972">
                  <c:v>20883.786</c:v>
                </c:pt>
                <c:pt idx="1973">
                  <c:v>20893.795</c:v>
                </c:pt>
                <c:pt idx="1974">
                  <c:v>20903.803</c:v>
                </c:pt>
                <c:pt idx="1975">
                  <c:v>20913.813</c:v>
                </c:pt>
                <c:pt idx="1976">
                  <c:v>20923.822</c:v>
                </c:pt>
                <c:pt idx="1977">
                  <c:v>20933.832</c:v>
                </c:pt>
                <c:pt idx="1978">
                  <c:v>20943.844</c:v>
                </c:pt>
                <c:pt idx="1979">
                  <c:v>20953.853</c:v>
                </c:pt>
                <c:pt idx="1980">
                  <c:v>20963.864</c:v>
                </c:pt>
                <c:pt idx="1981">
                  <c:v>20973.874</c:v>
                </c:pt>
                <c:pt idx="1982">
                  <c:v>20983.881</c:v>
                </c:pt>
                <c:pt idx="1983">
                  <c:v>20993.888</c:v>
                </c:pt>
                <c:pt idx="1984">
                  <c:v>21003.9</c:v>
                </c:pt>
                <c:pt idx="1985">
                  <c:v>21013.91</c:v>
                </c:pt>
                <c:pt idx="1986">
                  <c:v>21023.921</c:v>
                </c:pt>
                <c:pt idx="1987">
                  <c:v>21033.929</c:v>
                </c:pt>
                <c:pt idx="1988">
                  <c:v>21043.941</c:v>
                </c:pt>
                <c:pt idx="1989">
                  <c:v>21053.95</c:v>
                </c:pt>
                <c:pt idx="1990">
                  <c:v>21063.958</c:v>
                </c:pt>
                <c:pt idx="1991">
                  <c:v>21073.967</c:v>
                </c:pt>
                <c:pt idx="1992">
                  <c:v>21083.974</c:v>
                </c:pt>
                <c:pt idx="1993">
                  <c:v>21093.983</c:v>
                </c:pt>
                <c:pt idx="1994">
                  <c:v>21103.991</c:v>
                </c:pt>
                <c:pt idx="1995">
                  <c:v>21114.001</c:v>
                </c:pt>
                <c:pt idx="1996">
                  <c:v>21124.012</c:v>
                </c:pt>
                <c:pt idx="1997">
                  <c:v>21134.022</c:v>
                </c:pt>
                <c:pt idx="1998">
                  <c:v>21144.03</c:v>
                </c:pt>
                <c:pt idx="1999">
                  <c:v>21154.041</c:v>
                </c:pt>
                <c:pt idx="2000">
                  <c:v>21164.054</c:v>
                </c:pt>
                <c:pt idx="2001">
                  <c:v>21174.063</c:v>
                </c:pt>
                <c:pt idx="2002">
                  <c:v>21184.075</c:v>
                </c:pt>
                <c:pt idx="2003">
                  <c:v>21194.084</c:v>
                </c:pt>
                <c:pt idx="2004">
                  <c:v>21204.093</c:v>
                </c:pt>
                <c:pt idx="2005">
                  <c:v>21214.103</c:v>
                </c:pt>
                <c:pt idx="2006">
                  <c:v>21224.11</c:v>
                </c:pt>
                <c:pt idx="2007">
                  <c:v>21234.12</c:v>
                </c:pt>
                <c:pt idx="2008">
                  <c:v>21244.13</c:v>
                </c:pt>
                <c:pt idx="2009">
                  <c:v>21254.139</c:v>
                </c:pt>
                <c:pt idx="2010">
                  <c:v>21264.147</c:v>
                </c:pt>
                <c:pt idx="2011">
                  <c:v>21274.163</c:v>
                </c:pt>
                <c:pt idx="2012">
                  <c:v>21284.172</c:v>
                </c:pt>
                <c:pt idx="2013">
                  <c:v>21294.188</c:v>
                </c:pt>
                <c:pt idx="2014">
                  <c:v>21304.197</c:v>
                </c:pt>
                <c:pt idx="2015">
                  <c:v>21314.207</c:v>
                </c:pt>
                <c:pt idx="2016">
                  <c:v>21324.218</c:v>
                </c:pt>
                <c:pt idx="2017">
                  <c:v>21334.229</c:v>
                </c:pt>
                <c:pt idx="2018">
                  <c:v>21344.241</c:v>
                </c:pt>
                <c:pt idx="2019">
                  <c:v>21354.249</c:v>
                </c:pt>
                <c:pt idx="2020">
                  <c:v>21364.259</c:v>
                </c:pt>
                <c:pt idx="2021">
                  <c:v>21374.269</c:v>
                </c:pt>
                <c:pt idx="2022">
                  <c:v>21384.277</c:v>
                </c:pt>
                <c:pt idx="2023">
                  <c:v>21394.286</c:v>
                </c:pt>
                <c:pt idx="2024">
                  <c:v>21404.298</c:v>
                </c:pt>
                <c:pt idx="2025">
                  <c:v>21414.307</c:v>
                </c:pt>
                <c:pt idx="2026">
                  <c:v>21424.317</c:v>
                </c:pt>
                <c:pt idx="2027">
                  <c:v>21434.326</c:v>
                </c:pt>
                <c:pt idx="2028">
                  <c:v>21444.335</c:v>
                </c:pt>
                <c:pt idx="2029">
                  <c:v>21454.345</c:v>
                </c:pt>
                <c:pt idx="2030">
                  <c:v>21464.356</c:v>
                </c:pt>
                <c:pt idx="2031">
                  <c:v>21474.366</c:v>
                </c:pt>
                <c:pt idx="2032">
                  <c:v>21484.374</c:v>
                </c:pt>
                <c:pt idx="2033">
                  <c:v>21494.386</c:v>
                </c:pt>
                <c:pt idx="2034">
                  <c:v>21504.398</c:v>
                </c:pt>
                <c:pt idx="2035">
                  <c:v>21514.408</c:v>
                </c:pt>
                <c:pt idx="2036">
                  <c:v>21524.423</c:v>
                </c:pt>
                <c:pt idx="2037">
                  <c:v>21534.435</c:v>
                </c:pt>
                <c:pt idx="2038">
                  <c:v>21544.445</c:v>
                </c:pt>
                <c:pt idx="2039">
                  <c:v>21554.456</c:v>
                </c:pt>
                <c:pt idx="2040">
                  <c:v>21564.468</c:v>
                </c:pt>
                <c:pt idx="2041">
                  <c:v>21574.477</c:v>
                </c:pt>
                <c:pt idx="2042">
                  <c:v>21584.485</c:v>
                </c:pt>
                <c:pt idx="2043">
                  <c:v>21594.498</c:v>
                </c:pt>
                <c:pt idx="2044">
                  <c:v>21604.509</c:v>
                </c:pt>
                <c:pt idx="2045">
                  <c:v>21614.524</c:v>
                </c:pt>
                <c:pt idx="2046">
                  <c:v>21624.532</c:v>
                </c:pt>
                <c:pt idx="2047">
                  <c:v>21634.542</c:v>
                </c:pt>
                <c:pt idx="2048">
                  <c:v>21644.551</c:v>
                </c:pt>
                <c:pt idx="2049">
                  <c:v>21654.563</c:v>
                </c:pt>
                <c:pt idx="2050">
                  <c:v>21664.571</c:v>
                </c:pt>
                <c:pt idx="2051">
                  <c:v>21674.578</c:v>
                </c:pt>
                <c:pt idx="2052">
                  <c:v>21684.589</c:v>
                </c:pt>
                <c:pt idx="2053">
                  <c:v>21694.601</c:v>
                </c:pt>
                <c:pt idx="2054">
                  <c:v>21704.611</c:v>
                </c:pt>
                <c:pt idx="2055">
                  <c:v>21714.624</c:v>
                </c:pt>
                <c:pt idx="2056">
                  <c:v>21724.631</c:v>
                </c:pt>
                <c:pt idx="2057">
                  <c:v>21734.639</c:v>
                </c:pt>
                <c:pt idx="2058">
                  <c:v>21744.649</c:v>
                </c:pt>
                <c:pt idx="2059">
                  <c:v>21754.658</c:v>
                </c:pt>
                <c:pt idx="2060">
                  <c:v>21764.667</c:v>
                </c:pt>
                <c:pt idx="2061">
                  <c:v>21774.678</c:v>
                </c:pt>
                <c:pt idx="2062">
                  <c:v>21784.687</c:v>
                </c:pt>
                <c:pt idx="2063">
                  <c:v>21794.697</c:v>
                </c:pt>
                <c:pt idx="2064">
                  <c:v>21804.706</c:v>
                </c:pt>
                <c:pt idx="2065">
                  <c:v>21814.718</c:v>
                </c:pt>
                <c:pt idx="2066">
                  <c:v>21824.729</c:v>
                </c:pt>
                <c:pt idx="2067">
                  <c:v>21834.742</c:v>
                </c:pt>
                <c:pt idx="2068">
                  <c:v>21844.751</c:v>
                </c:pt>
                <c:pt idx="2069">
                  <c:v>21854.759</c:v>
                </c:pt>
                <c:pt idx="2070">
                  <c:v>21864.771</c:v>
                </c:pt>
                <c:pt idx="2071">
                  <c:v>21874.783</c:v>
                </c:pt>
                <c:pt idx="2072">
                  <c:v>21884.793</c:v>
                </c:pt>
                <c:pt idx="2073">
                  <c:v>21894.801</c:v>
                </c:pt>
                <c:pt idx="2074">
                  <c:v>21904.809</c:v>
                </c:pt>
                <c:pt idx="2075">
                  <c:v>21914.818</c:v>
                </c:pt>
                <c:pt idx="2076">
                  <c:v>21924.827</c:v>
                </c:pt>
                <c:pt idx="2077">
                  <c:v>21934.836</c:v>
                </c:pt>
                <c:pt idx="2078">
                  <c:v>21944.843</c:v>
                </c:pt>
                <c:pt idx="2079">
                  <c:v>21954.853</c:v>
                </c:pt>
                <c:pt idx="2080">
                  <c:v>21964.863</c:v>
                </c:pt>
                <c:pt idx="2081">
                  <c:v>21974.873</c:v>
                </c:pt>
                <c:pt idx="2082">
                  <c:v>21984.882</c:v>
                </c:pt>
                <c:pt idx="2083">
                  <c:v>21994.89</c:v>
                </c:pt>
                <c:pt idx="2084">
                  <c:v>22004.897</c:v>
                </c:pt>
                <c:pt idx="2085">
                  <c:v>22014.905</c:v>
                </c:pt>
                <c:pt idx="2086">
                  <c:v>22024.914</c:v>
                </c:pt>
                <c:pt idx="2087">
                  <c:v>22034.926</c:v>
                </c:pt>
                <c:pt idx="2088">
                  <c:v>22044.935</c:v>
                </c:pt>
                <c:pt idx="2089">
                  <c:v>22054.943</c:v>
                </c:pt>
                <c:pt idx="2090">
                  <c:v>22064.951</c:v>
                </c:pt>
                <c:pt idx="2091">
                  <c:v>22074.959</c:v>
                </c:pt>
                <c:pt idx="2092">
                  <c:v>22084.971</c:v>
                </c:pt>
                <c:pt idx="2093">
                  <c:v>22094.98</c:v>
                </c:pt>
                <c:pt idx="2094">
                  <c:v>22104.991</c:v>
                </c:pt>
                <c:pt idx="2095">
                  <c:v>22115.002</c:v>
                </c:pt>
                <c:pt idx="2096">
                  <c:v>22125.012</c:v>
                </c:pt>
                <c:pt idx="2097">
                  <c:v>22135.024</c:v>
                </c:pt>
                <c:pt idx="2098">
                  <c:v>22145.041</c:v>
                </c:pt>
                <c:pt idx="2099">
                  <c:v>22155.05</c:v>
                </c:pt>
                <c:pt idx="2100">
                  <c:v>22165.06</c:v>
                </c:pt>
                <c:pt idx="2101">
                  <c:v>22175.075</c:v>
                </c:pt>
                <c:pt idx="2102">
                  <c:v>22185.083</c:v>
                </c:pt>
                <c:pt idx="2103">
                  <c:v>22195.094</c:v>
                </c:pt>
                <c:pt idx="2104">
                  <c:v>22205.112</c:v>
                </c:pt>
                <c:pt idx="2105">
                  <c:v>22215.122</c:v>
                </c:pt>
                <c:pt idx="2106">
                  <c:v>22225.134</c:v>
                </c:pt>
                <c:pt idx="2107">
                  <c:v>22235.143</c:v>
                </c:pt>
                <c:pt idx="2108">
                  <c:v>22245.153</c:v>
                </c:pt>
                <c:pt idx="2109">
                  <c:v>22255.168</c:v>
                </c:pt>
                <c:pt idx="2110">
                  <c:v>22265.177</c:v>
                </c:pt>
                <c:pt idx="2111">
                  <c:v>22275.189</c:v>
                </c:pt>
                <c:pt idx="2112">
                  <c:v>22285.199</c:v>
                </c:pt>
                <c:pt idx="2113">
                  <c:v>22295.208</c:v>
                </c:pt>
                <c:pt idx="2114">
                  <c:v>22305.217</c:v>
                </c:pt>
                <c:pt idx="2115">
                  <c:v>22315.227</c:v>
                </c:pt>
                <c:pt idx="2116">
                  <c:v>22325.237</c:v>
                </c:pt>
                <c:pt idx="2117">
                  <c:v>22335.247</c:v>
                </c:pt>
                <c:pt idx="2118">
                  <c:v>22345.256</c:v>
                </c:pt>
                <c:pt idx="2119">
                  <c:v>22355.268</c:v>
                </c:pt>
                <c:pt idx="2120">
                  <c:v>22365.277</c:v>
                </c:pt>
                <c:pt idx="2121">
                  <c:v>22375.289</c:v>
                </c:pt>
                <c:pt idx="2122">
                  <c:v>22385.299</c:v>
                </c:pt>
                <c:pt idx="2123">
                  <c:v>22395.307</c:v>
                </c:pt>
                <c:pt idx="2124">
                  <c:v>22405.318</c:v>
                </c:pt>
                <c:pt idx="2125">
                  <c:v>22415.328</c:v>
                </c:pt>
                <c:pt idx="2126">
                  <c:v>22425.338</c:v>
                </c:pt>
                <c:pt idx="2127">
                  <c:v>22435.35</c:v>
                </c:pt>
                <c:pt idx="2128">
                  <c:v>22445.36</c:v>
                </c:pt>
                <c:pt idx="2129">
                  <c:v>22455.373</c:v>
                </c:pt>
                <c:pt idx="2130">
                  <c:v>22465.389</c:v>
                </c:pt>
                <c:pt idx="2131">
                  <c:v>22475.398</c:v>
                </c:pt>
                <c:pt idx="2132">
                  <c:v>22485.408</c:v>
                </c:pt>
                <c:pt idx="2133">
                  <c:v>22495.417</c:v>
                </c:pt>
                <c:pt idx="2134">
                  <c:v>22505.424</c:v>
                </c:pt>
                <c:pt idx="2135">
                  <c:v>22515.434</c:v>
                </c:pt>
                <c:pt idx="2136">
                  <c:v>22525.444</c:v>
                </c:pt>
                <c:pt idx="2137">
                  <c:v>22535.451</c:v>
                </c:pt>
                <c:pt idx="2138">
                  <c:v>22545.459</c:v>
                </c:pt>
                <c:pt idx="2139">
                  <c:v>22555.478</c:v>
                </c:pt>
                <c:pt idx="2140">
                  <c:v>22565.491</c:v>
                </c:pt>
                <c:pt idx="2141">
                  <c:v>22575.499</c:v>
                </c:pt>
                <c:pt idx="2142">
                  <c:v>22585.507</c:v>
                </c:pt>
                <c:pt idx="2143">
                  <c:v>22595.516</c:v>
                </c:pt>
                <c:pt idx="2144">
                  <c:v>22605.523</c:v>
                </c:pt>
                <c:pt idx="2145">
                  <c:v>22615.532</c:v>
                </c:pt>
                <c:pt idx="2146">
                  <c:v>22625.549</c:v>
                </c:pt>
                <c:pt idx="2147">
                  <c:v>22635.557</c:v>
                </c:pt>
                <c:pt idx="2148">
                  <c:v>22645.566</c:v>
                </c:pt>
                <c:pt idx="2149">
                  <c:v>22655.574</c:v>
                </c:pt>
                <c:pt idx="2150">
                  <c:v>22665.583</c:v>
                </c:pt>
                <c:pt idx="2151">
                  <c:v>22675.595</c:v>
                </c:pt>
                <c:pt idx="2152">
                  <c:v>22685.604</c:v>
                </c:pt>
                <c:pt idx="2153">
                  <c:v>22695.613</c:v>
                </c:pt>
                <c:pt idx="2154">
                  <c:v>22705.625</c:v>
                </c:pt>
                <c:pt idx="2155">
                  <c:v>22715.634</c:v>
                </c:pt>
                <c:pt idx="2156">
                  <c:v>22725.643</c:v>
                </c:pt>
                <c:pt idx="2157">
                  <c:v>22735.658</c:v>
                </c:pt>
                <c:pt idx="2158">
                  <c:v>22745.667</c:v>
                </c:pt>
                <c:pt idx="2159">
                  <c:v>22755.676</c:v>
                </c:pt>
                <c:pt idx="2160">
                  <c:v>22765.687</c:v>
                </c:pt>
                <c:pt idx="2161">
                  <c:v>22775.696</c:v>
                </c:pt>
                <c:pt idx="2162">
                  <c:v>22785.705</c:v>
                </c:pt>
                <c:pt idx="2163">
                  <c:v>22795.713</c:v>
                </c:pt>
                <c:pt idx="2164">
                  <c:v>22805.722</c:v>
                </c:pt>
                <c:pt idx="2165">
                  <c:v>22815.731</c:v>
                </c:pt>
                <c:pt idx="2166">
                  <c:v>22825.741</c:v>
                </c:pt>
                <c:pt idx="2167">
                  <c:v>22835.748</c:v>
                </c:pt>
                <c:pt idx="2168">
                  <c:v>22845.757</c:v>
                </c:pt>
                <c:pt idx="2169">
                  <c:v>22855.764</c:v>
                </c:pt>
                <c:pt idx="2170">
                  <c:v>22865.771</c:v>
                </c:pt>
                <c:pt idx="2171">
                  <c:v>22875.777</c:v>
                </c:pt>
                <c:pt idx="2172">
                  <c:v>22885.785</c:v>
                </c:pt>
                <c:pt idx="2173">
                  <c:v>22895.792</c:v>
                </c:pt>
                <c:pt idx="2174">
                  <c:v>22905.799</c:v>
                </c:pt>
                <c:pt idx="2175">
                  <c:v>22915.807</c:v>
                </c:pt>
                <c:pt idx="2176">
                  <c:v>22925.816</c:v>
                </c:pt>
                <c:pt idx="2177">
                  <c:v>22935.825</c:v>
                </c:pt>
                <c:pt idx="2178">
                  <c:v>22945.834</c:v>
                </c:pt>
                <c:pt idx="2179">
                  <c:v>22955.844</c:v>
                </c:pt>
                <c:pt idx="2180">
                  <c:v>22965.851</c:v>
                </c:pt>
                <c:pt idx="2181">
                  <c:v>22975.86</c:v>
                </c:pt>
                <c:pt idx="2182">
                  <c:v>22985.868</c:v>
                </c:pt>
                <c:pt idx="2183">
                  <c:v>22995.877</c:v>
                </c:pt>
                <c:pt idx="2184">
                  <c:v>23005.886</c:v>
                </c:pt>
                <c:pt idx="2185">
                  <c:v>23015.893</c:v>
                </c:pt>
                <c:pt idx="2186">
                  <c:v>23025.902</c:v>
                </c:pt>
                <c:pt idx="2187">
                  <c:v>23035.915</c:v>
                </c:pt>
                <c:pt idx="2188">
                  <c:v>23045.926</c:v>
                </c:pt>
                <c:pt idx="2189">
                  <c:v>23055.943</c:v>
                </c:pt>
                <c:pt idx="2190">
                  <c:v>23065.953</c:v>
                </c:pt>
                <c:pt idx="2191">
                  <c:v>23075.965</c:v>
                </c:pt>
                <c:pt idx="2192">
                  <c:v>23085.974</c:v>
                </c:pt>
                <c:pt idx="2193">
                  <c:v>23095.982</c:v>
                </c:pt>
                <c:pt idx="2194">
                  <c:v>23105.991</c:v>
                </c:pt>
                <c:pt idx="2195">
                  <c:v>23116.0</c:v>
                </c:pt>
                <c:pt idx="2196">
                  <c:v>23126.009</c:v>
                </c:pt>
                <c:pt idx="2197">
                  <c:v>23136.024</c:v>
                </c:pt>
                <c:pt idx="2198">
                  <c:v>23146.033</c:v>
                </c:pt>
                <c:pt idx="2199">
                  <c:v>23156.049</c:v>
                </c:pt>
                <c:pt idx="2200">
                  <c:v>23166.06</c:v>
                </c:pt>
                <c:pt idx="2201">
                  <c:v>23176.071</c:v>
                </c:pt>
                <c:pt idx="2202">
                  <c:v>23186.08</c:v>
                </c:pt>
                <c:pt idx="2203">
                  <c:v>23196.091</c:v>
                </c:pt>
                <c:pt idx="2204">
                  <c:v>23206.101</c:v>
                </c:pt>
                <c:pt idx="2205">
                  <c:v>23216.11</c:v>
                </c:pt>
                <c:pt idx="2206">
                  <c:v>23226.119</c:v>
                </c:pt>
                <c:pt idx="2207">
                  <c:v>23236.13</c:v>
                </c:pt>
                <c:pt idx="2208">
                  <c:v>23246.142</c:v>
                </c:pt>
                <c:pt idx="2209">
                  <c:v>23256.151</c:v>
                </c:pt>
                <c:pt idx="2210">
                  <c:v>23266.163</c:v>
                </c:pt>
                <c:pt idx="2211">
                  <c:v>23276.172</c:v>
                </c:pt>
                <c:pt idx="2212">
                  <c:v>23286.182</c:v>
                </c:pt>
                <c:pt idx="2213">
                  <c:v>23296.194</c:v>
                </c:pt>
                <c:pt idx="2214">
                  <c:v>23306.204</c:v>
                </c:pt>
                <c:pt idx="2215">
                  <c:v>23316.216</c:v>
                </c:pt>
                <c:pt idx="2216">
                  <c:v>23326.228</c:v>
                </c:pt>
                <c:pt idx="2217">
                  <c:v>23336.237</c:v>
                </c:pt>
                <c:pt idx="2218">
                  <c:v>23346.247</c:v>
                </c:pt>
                <c:pt idx="2219">
                  <c:v>23356.256</c:v>
                </c:pt>
                <c:pt idx="2220">
                  <c:v>23366.265</c:v>
                </c:pt>
                <c:pt idx="2221">
                  <c:v>23376.275</c:v>
                </c:pt>
                <c:pt idx="2222">
                  <c:v>23386.283</c:v>
                </c:pt>
                <c:pt idx="2223">
                  <c:v>23396.292</c:v>
                </c:pt>
                <c:pt idx="2224">
                  <c:v>23406.301</c:v>
                </c:pt>
                <c:pt idx="2225">
                  <c:v>23416.308</c:v>
                </c:pt>
                <c:pt idx="2226">
                  <c:v>23426.317</c:v>
                </c:pt>
                <c:pt idx="2227">
                  <c:v>23436.324</c:v>
                </c:pt>
                <c:pt idx="2228">
                  <c:v>23446.337</c:v>
                </c:pt>
                <c:pt idx="2229">
                  <c:v>23456.352</c:v>
                </c:pt>
                <c:pt idx="2230">
                  <c:v>23466.366</c:v>
                </c:pt>
                <c:pt idx="2231">
                  <c:v>23476.374</c:v>
                </c:pt>
                <c:pt idx="2232">
                  <c:v>23486.386</c:v>
                </c:pt>
                <c:pt idx="2233">
                  <c:v>23496.393</c:v>
                </c:pt>
                <c:pt idx="2234">
                  <c:v>23506.402</c:v>
                </c:pt>
                <c:pt idx="2235">
                  <c:v>23516.411</c:v>
                </c:pt>
                <c:pt idx="2236">
                  <c:v>23526.42</c:v>
                </c:pt>
                <c:pt idx="2237">
                  <c:v>23536.43</c:v>
                </c:pt>
                <c:pt idx="2238">
                  <c:v>23546.444</c:v>
                </c:pt>
                <c:pt idx="2239">
                  <c:v>23556.455</c:v>
                </c:pt>
                <c:pt idx="2240">
                  <c:v>23566.465</c:v>
                </c:pt>
                <c:pt idx="2241">
                  <c:v>23576.477</c:v>
                </c:pt>
                <c:pt idx="2242">
                  <c:v>23586.489</c:v>
                </c:pt>
                <c:pt idx="2243">
                  <c:v>23596.502</c:v>
                </c:pt>
                <c:pt idx="2244">
                  <c:v>23606.511</c:v>
                </c:pt>
                <c:pt idx="2245">
                  <c:v>23616.527</c:v>
                </c:pt>
                <c:pt idx="2246">
                  <c:v>23626.539</c:v>
                </c:pt>
                <c:pt idx="2247">
                  <c:v>23636.55</c:v>
                </c:pt>
                <c:pt idx="2248">
                  <c:v>23646.562</c:v>
                </c:pt>
                <c:pt idx="2249">
                  <c:v>23656.573</c:v>
                </c:pt>
                <c:pt idx="2250">
                  <c:v>23666.583</c:v>
                </c:pt>
                <c:pt idx="2251">
                  <c:v>23676.592</c:v>
                </c:pt>
                <c:pt idx="2252">
                  <c:v>23686.603</c:v>
                </c:pt>
                <c:pt idx="2253">
                  <c:v>23696.61</c:v>
                </c:pt>
                <c:pt idx="2254">
                  <c:v>23706.618</c:v>
                </c:pt>
                <c:pt idx="2255">
                  <c:v>23716.627</c:v>
                </c:pt>
                <c:pt idx="2256">
                  <c:v>23726.637</c:v>
                </c:pt>
                <c:pt idx="2257">
                  <c:v>23736.649</c:v>
                </c:pt>
                <c:pt idx="2258">
                  <c:v>23746.666</c:v>
                </c:pt>
                <c:pt idx="2259">
                  <c:v>23756.676</c:v>
                </c:pt>
                <c:pt idx="2260">
                  <c:v>23766.685</c:v>
                </c:pt>
                <c:pt idx="2261">
                  <c:v>23776.697</c:v>
                </c:pt>
                <c:pt idx="2262">
                  <c:v>23786.706</c:v>
                </c:pt>
                <c:pt idx="2263">
                  <c:v>23796.713</c:v>
                </c:pt>
                <c:pt idx="2264">
                  <c:v>23806.724</c:v>
                </c:pt>
                <c:pt idx="2265">
                  <c:v>23816.731</c:v>
                </c:pt>
                <c:pt idx="2266">
                  <c:v>23826.743</c:v>
                </c:pt>
                <c:pt idx="2267">
                  <c:v>23836.755</c:v>
                </c:pt>
                <c:pt idx="2268">
                  <c:v>23846.764</c:v>
                </c:pt>
                <c:pt idx="2269">
                  <c:v>23856.772</c:v>
                </c:pt>
                <c:pt idx="2270">
                  <c:v>23866.783</c:v>
                </c:pt>
                <c:pt idx="2271">
                  <c:v>23876.79</c:v>
                </c:pt>
                <c:pt idx="2272">
                  <c:v>23886.798</c:v>
                </c:pt>
                <c:pt idx="2273">
                  <c:v>23896.809</c:v>
                </c:pt>
                <c:pt idx="2274">
                  <c:v>23906.818</c:v>
                </c:pt>
                <c:pt idx="2275">
                  <c:v>23916.826</c:v>
                </c:pt>
                <c:pt idx="2276">
                  <c:v>23926.835</c:v>
                </c:pt>
                <c:pt idx="2277">
                  <c:v>23936.845</c:v>
                </c:pt>
                <c:pt idx="2278">
                  <c:v>23946.853</c:v>
                </c:pt>
                <c:pt idx="2279">
                  <c:v>23956.868</c:v>
                </c:pt>
                <c:pt idx="2280">
                  <c:v>23966.877</c:v>
                </c:pt>
              </c:numCache>
            </c:numRef>
          </c:xVal>
          <c:yVal>
            <c:numRef>
              <c:f>'container 2'!$D$2:$D$2282</c:f>
              <c:numCache>
                <c:formatCode>General</c:formatCode>
                <c:ptCount val="2281"/>
                <c:pt idx="0">
                  <c:v>19.541557</c:v>
                </c:pt>
                <c:pt idx="1">
                  <c:v>25.362953</c:v>
                </c:pt>
                <c:pt idx="2">
                  <c:v>54.606308</c:v>
                </c:pt>
                <c:pt idx="3">
                  <c:v>33.932594</c:v>
                </c:pt>
                <c:pt idx="4">
                  <c:v>50.9376</c:v>
                </c:pt>
                <c:pt idx="5">
                  <c:v>79.76791</c:v>
                </c:pt>
                <c:pt idx="6">
                  <c:v>56.25679</c:v>
                </c:pt>
                <c:pt idx="7">
                  <c:v>68.64398</c:v>
                </c:pt>
                <c:pt idx="8">
                  <c:v>45.660828</c:v>
                </c:pt>
                <c:pt idx="9">
                  <c:v>74.87867</c:v>
                </c:pt>
                <c:pt idx="10">
                  <c:v>40.570198</c:v>
                </c:pt>
                <c:pt idx="11">
                  <c:v>80.26612</c:v>
                </c:pt>
                <c:pt idx="12">
                  <c:v>49.821426</c:v>
                </c:pt>
                <c:pt idx="13">
                  <c:v>89.58476</c:v>
                </c:pt>
                <c:pt idx="14">
                  <c:v>50.383102</c:v>
                </c:pt>
                <c:pt idx="15">
                  <c:v>68.06707</c:v>
                </c:pt>
                <c:pt idx="16">
                  <c:v>66.56549</c:v>
                </c:pt>
                <c:pt idx="17">
                  <c:v>72.62374</c:v>
                </c:pt>
                <c:pt idx="18">
                  <c:v>112.80972</c:v>
                </c:pt>
                <c:pt idx="19">
                  <c:v>80.48286</c:v>
                </c:pt>
                <c:pt idx="20">
                  <c:v>108.87509</c:v>
                </c:pt>
                <c:pt idx="21">
                  <c:v>79.88436</c:v>
                </c:pt>
                <c:pt idx="22">
                  <c:v>97.242134</c:v>
                </c:pt>
                <c:pt idx="23">
                  <c:v>81.86133599999999</c:v>
                </c:pt>
                <c:pt idx="24">
                  <c:v>68.874695</c:v>
                </c:pt>
                <c:pt idx="25">
                  <c:v>98.14699</c:v>
                </c:pt>
                <c:pt idx="26">
                  <c:v>99.0783</c:v>
                </c:pt>
                <c:pt idx="27">
                  <c:v>106.1296</c:v>
                </c:pt>
                <c:pt idx="28">
                  <c:v>112.66908</c:v>
                </c:pt>
                <c:pt idx="29">
                  <c:v>92.83964</c:v>
                </c:pt>
                <c:pt idx="30">
                  <c:v>87.91451</c:v>
                </c:pt>
                <c:pt idx="31">
                  <c:v>106.0511</c:v>
                </c:pt>
                <c:pt idx="32">
                  <c:v>90.483475</c:v>
                </c:pt>
                <c:pt idx="33">
                  <c:v>100.306114</c:v>
                </c:pt>
                <c:pt idx="34">
                  <c:v>77.614685</c:v>
                </c:pt>
                <c:pt idx="35">
                  <c:v>95.70928</c:v>
                </c:pt>
                <c:pt idx="36">
                  <c:v>109.46939</c:v>
                </c:pt>
                <c:pt idx="37">
                  <c:v>102.17398</c:v>
                </c:pt>
                <c:pt idx="38">
                  <c:v>107.51711</c:v>
                </c:pt>
                <c:pt idx="39">
                  <c:v>105.00793</c:v>
                </c:pt>
                <c:pt idx="40">
                  <c:v>91.57465</c:v>
                </c:pt>
                <c:pt idx="41">
                  <c:v>97.7668</c:v>
                </c:pt>
                <c:pt idx="42">
                  <c:v>111.42093</c:v>
                </c:pt>
                <c:pt idx="43">
                  <c:v>98.97277</c:v>
                </c:pt>
                <c:pt idx="44">
                  <c:v>106.02164</c:v>
                </c:pt>
                <c:pt idx="45">
                  <c:v>111.541466</c:v>
                </c:pt>
                <c:pt idx="46">
                  <c:v>119.51022</c:v>
                </c:pt>
                <c:pt idx="47">
                  <c:v>117.74013</c:v>
                </c:pt>
                <c:pt idx="48">
                  <c:v>104.787575</c:v>
                </c:pt>
                <c:pt idx="49">
                  <c:v>108.8427</c:v>
                </c:pt>
                <c:pt idx="50">
                  <c:v>115.56302</c:v>
                </c:pt>
                <c:pt idx="51">
                  <c:v>117.76119</c:v>
                </c:pt>
                <c:pt idx="52">
                  <c:v>121.34667</c:v>
                </c:pt>
                <c:pt idx="53">
                  <c:v>115.48286</c:v>
                </c:pt>
                <c:pt idx="54">
                  <c:v>118.98708</c:v>
                </c:pt>
                <c:pt idx="55">
                  <c:v>124.89053</c:v>
                </c:pt>
                <c:pt idx="56">
                  <c:v>120.87771</c:v>
                </c:pt>
                <c:pt idx="57">
                  <c:v>118.77</c:v>
                </c:pt>
                <c:pt idx="58">
                  <c:v>124.73578</c:v>
                </c:pt>
                <c:pt idx="59">
                  <c:v>125.44974</c:v>
                </c:pt>
                <c:pt idx="60">
                  <c:v>126.03951</c:v>
                </c:pt>
                <c:pt idx="61">
                  <c:v>130.81033</c:v>
                </c:pt>
                <c:pt idx="62">
                  <c:v>134.01562</c:v>
                </c:pt>
                <c:pt idx="63">
                  <c:v>131.2587</c:v>
                </c:pt>
                <c:pt idx="64">
                  <c:v>138.13675</c:v>
                </c:pt>
                <c:pt idx="65">
                  <c:v>137.08107</c:v>
                </c:pt>
                <c:pt idx="66">
                  <c:v>140.73767</c:v>
                </c:pt>
                <c:pt idx="67">
                  <c:v>140.27167</c:v>
                </c:pt>
                <c:pt idx="68">
                  <c:v>139.5658</c:v>
                </c:pt>
                <c:pt idx="69">
                  <c:v>141.27722</c:v>
                </c:pt>
                <c:pt idx="70">
                  <c:v>145.2945</c:v>
                </c:pt>
                <c:pt idx="71">
                  <c:v>146.96095</c:v>
                </c:pt>
                <c:pt idx="72">
                  <c:v>147.68628</c:v>
                </c:pt>
                <c:pt idx="73">
                  <c:v>148.79163</c:v>
                </c:pt>
                <c:pt idx="74">
                  <c:v>152.86642</c:v>
                </c:pt>
                <c:pt idx="75">
                  <c:v>158.57812</c:v>
                </c:pt>
                <c:pt idx="76">
                  <c:v>157.90833</c:v>
                </c:pt>
                <c:pt idx="77">
                  <c:v>155.32545</c:v>
                </c:pt>
                <c:pt idx="78">
                  <c:v>164.36414</c:v>
                </c:pt>
                <c:pt idx="79">
                  <c:v>166.13165</c:v>
                </c:pt>
                <c:pt idx="80">
                  <c:v>162.70364</c:v>
                </c:pt>
                <c:pt idx="81">
                  <c:v>170.75276</c:v>
                </c:pt>
                <c:pt idx="82">
                  <c:v>174.44635</c:v>
                </c:pt>
                <c:pt idx="83">
                  <c:v>178.14484</c:v>
                </c:pt>
                <c:pt idx="84">
                  <c:v>179.89896</c:v>
                </c:pt>
                <c:pt idx="85">
                  <c:v>181.16196</c:v>
                </c:pt>
                <c:pt idx="86">
                  <c:v>175.29785</c:v>
                </c:pt>
                <c:pt idx="87">
                  <c:v>184.39438</c:v>
                </c:pt>
                <c:pt idx="88">
                  <c:v>181.90414</c:v>
                </c:pt>
                <c:pt idx="89">
                  <c:v>180.90308</c:v>
                </c:pt>
                <c:pt idx="90">
                  <c:v>182.05428</c:v>
                </c:pt>
                <c:pt idx="91">
                  <c:v>189.7543</c:v>
                </c:pt>
                <c:pt idx="92">
                  <c:v>186.86661</c:v>
                </c:pt>
                <c:pt idx="93">
                  <c:v>183.33379</c:v>
                </c:pt>
                <c:pt idx="94">
                  <c:v>187.81909</c:v>
                </c:pt>
                <c:pt idx="95">
                  <c:v>193.35464</c:v>
                </c:pt>
                <c:pt idx="96">
                  <c:v>198.09837</c:v>
                </c:pt>
                <c:pt idx="97">
                  <c:v>193.00438</c:v>
                </c:pt>
                <c:pt idx="98">
                  <c:v>199.97714</c:v>
                </c:pt>
                <c:pt idx="99">
                  <c:v>193.38284</c:v>
                </c:pt>
                <c:pt idx="100">
                  <c:v>202.87187</c:v>
                </c:pt>
                <c:pt idx="101">
                  <c:v>205.26402</c:v>
                </c:pt>
                <c:pt idx="102">
                  <c:v>201.43692</c:v>
                </c:pt>
                <c:pt idx="103">
                  <c:v>211.00717</c:v>
                </c:pt>
                <c:pt idx="104">
                  <c:v>211.09244</c:v>
                </c:pt>
                <c:pt idx="105">
                  <c:v>209.89221</c:v>
                </c:pt>
                <c:pt idx="106">
                  <c:v>211.3663</c:v>
                </c:pt>
                <c:pt idx="107">
                  <c:v>219.81696</c:v>
                </c:pt>
                <c:pt idx="108">
                  <c:v>219.08148</c:v>
                </c:pt>
                <c:pt idx="109">
                  <c:v>222.48277</c:v>
                </c:pt>
                <c:pt idx="110">
                  <c:v>224.33563</c:v>
                </c:pt>
                <c:pt idx="111">
                  <c:v>223.57932</c:v>
                </c:pt>
                <c:pt idx="112">
                  <c:v>224.67654</c:v>
                </c:pt>
                <c:pt idx="113">
                  <c:v>227.45601</c:v>
                </c:pt>
                <c:pt idx="114">
                  <c:v>227.48859</c:v>
                </c:pt>
                <c:pt idx="115">
                  <c:v>230.96063</c:v>
                </c:pt>
                <c:pt idx="116">
                  <c:v>234.65509</c:v>
                </c:pt>
                <c:pt idx="117">
                  <c:v>236.07506</c:v>
                </c:pt>
                <c:pt idx="118">
                  <c:v>239.43692</c:v>
                </c:pt>
                <c:pt idx="119">
                  <c:v>236.91776</c:v>
                </c:pt>
                <c:pt idx="120">
                  <c:v>242.71501</c:v>
                </c:pt>
                <c:pt idx="121">
                  <c:v>242.07947</c:v>
                </c:pt>
                <c:pt idx="122">
                  <c:v>241.34073</c:v>
                </c:pt>
                <c:pt idx="123">
                  <c:v>247.0983</c:v>
                </c:pt>
                <c:pt idx="124">
                  <c:v>244.2546</c:v>
                </c:pt>
                <c:pt idx="125">
                  <c:v>248.70976</c:v>
                </c:pt>
                <c:pt idx="126">
                  <c:v>252.34555</c:v>
                </c:pt>
                <c:pt idx="127">
                  <c:v>256.1888</c:v>
                </c:pt>
                <c:pt idx="128">
                  <c:v>259.03015</c:v>
                </c:pt>
                <c:pt idx="129">
                  <c:v>261.8305</c:v>
                </c:pt>
                <c:pt idx="130">
                  <c:v>263.38983</c:v>
                </c:pt>
                <c:pt idx="131">
                  <c:v>267.25586</c:v>
                </c:pt>
                <c:pt idx="132">
                  <c:v>269.2413</c:v>
                </c:pt>
                <c:pt idx="133">
                  <c:v>270.6889</c:v>
                </c:pt>
                <c:pt idx="134">
                  <c:v>272.28302</c:v>
                </c:pt>
                <c:pt idx="135">
                  <c:v>271.96326</c:v>
                </c:pt>
                <c:pt idx="136">
                  <c:v>275.7994</c:v>
                </c:pt>
                <c:pt idx="137">
                  <c:v>277.38055</c:v>
                </c:pt>
                <c:pt idx="138">
                  <c:v>271.5809</c:v>
                </c:pt>
                <c:pt idx="139">
                  <c:v>275.51965</c:v>
                </c:pt>
                <c:pt idx="140">
                  <c:v>274.96033</c:v>
                </c:pt>
                <c:pt idx="141">
                  <c:v>284.208</c:v>
                </c:pt>
                <c:pt idx="142">
                  <c:v>285.4578</c:v>
                </c:pt>
                <c:pt idx="143">
                  <c:v>284.92245</c:v>
                </c:pt>
                <c:pt idx="144">
                  <c:v>286.72372</c:v>
                </c:pt>
                <c:pt idx="145">
                  <c:v>284.13596</c:v>
                </c:pt>
                <c:pt idx="146">
                  <c:v>285.7576</c:v>
                </c:pt>
                <c:pt idx="147">
                  <c:v>283.00525</c:v>
                </c:pt>
                <c:pt idx="148">
                  <c:v>284.38907</c:v>
                </c:pt>
                <c:pt idx="149">
                  <c:v>288.30667</c:v>
                </c:pt>
                <c:pt idx="150">
                  <c:v>291.95993</c:v>
                </c:pt>
                <c:pt idx="151">
                  <c:v>291.31747</c:v>
                </c:pt>
                <c:pt idx="152">
                  <c:v>300.78326</c:v>
                </c:pt>
                <c:pt idx="153">
                  <c:v>303.21658</c:v>
                </c:pt>
                <c:pt idx="154">
                  <c:v>302.59653</c:v>
                </c:pt>
                <c:pt idx="155">
                  <c:v>304.23065</c:v>
                </c:pt>
                <c:pt idx="156">
                  <c:v>307.5174</c:v>
                </c:pt>
                <c:pt idx="157">
                  <c:v>307.12747</c:v>
                </c:pt>
                <c:pt idx="158">
                  <c:v>310.63666</c:v>
                </c:pt>
                <c:pt idx="159">
                  <c:v>312.41394</c:v>
                </c:pt>
                <c:pt idx="160">
                  <c:v>308.4198</c:v>
                </c:pt>
                <c:pt idx="161">
                  <c:v>310.66357</c:v>
                </c:pt>
                <c:pt idx="162">
                  <c:v>311.95926</c:v>
                </c:pt>
                <c:pt idx="163">
                  <c:v>315.86725</c:v>
                </c:pt>
                <c:pt idx="164">
                  <c:v>315.09634</c:v>
                </c:pt>
                <c:pt idx="165">
                  <c:v>314.3869</c:v>
                </c:pt>
                <c:pt idx="166">
                  <c:v>321.02722</c:v>
                </c:pt>
                <c:pt idx="167">
                  <c:v>322.54538</c:v>
                </c:pt>
                <c:pt idx="168">
                  <c:v>321.8793</c:v>
                </c:pt>
                <c:pt idx="169">
                  <c:v>323.2182</c:v>
                </c:pt>
                <c:pt idx="170">
                  <c:v>330.6834</c:v>
                </c:pt>
                <c:pt idx="171">
                  <c:v>326.99286</c:v>
                </c:pt>
                <c:pt idx="172">
                  <c:v>331.60782</c:v>
                </c:pt>
                <c:pt idx="173">
                  <c:v>325.27234</c:v>
                </c:pt>
                <c:pt idx="174">
                  <c:v>334.121</c:v>
                </c:pt>
                <c:pt idx="175">
                  <c:v>329.73245</c:v>
                </c:pt>
                <c:pt idx="176">
                  <c:v>336.80658</c:v>
                </c:pt>
                <c:pt idx="177">
                  <c:v>333.96512</c:v>
                </c:pt>
                <c:pt idx="178">
                  <c:v>334.78525</c:v>
                </c:pt>
                <c:pt idx="179">
                  <c:v>343.72662</c:v>
                </c:pt>
                <c:pt idx="180">
                  <c:v>337.91077</c:v>
                </c:pt>
                <c:pt idx="181">
                  <c:v>339.47855</c:v>
                </c:pt>
                <c:pt idx="182">
                  <c:v>349.07394</c:v>
                </c:pt>
                <c:pt idx="183">
                  <c:v>345.19043</c:v>
                </c:pt>
                <c:pt idx="184">
                  <c:v>348.9356</c:v>
                </c:pt>
                <c:pt idx="185">
                  <c:v>352.58203</c:v>
                </c:pt>
                <c:pt idx="186">
                  <c:v>351.66684</c:v>
                </c:pt>
                <c:pt idx="187">
                  <c:v>351.18457</c:v>
                </c:pt>
                <c:pt idx="188">
                  <c:v>354.94595</c:v>
                </c:pt>
                <c:pt idx="189">
                  <c:v>363.78348</c:v>
                </c:pt>
                <c:pt idx="190">
                  <c:v>368.52298</c:v>
                </c:pt>
                <c:pt idx="191">
                  <c:v>359.96646</c:v>
                </c:pt>
                <c:pt idx="192">
                  <c:v>366.53925</c:v>
                </c:pt>
                <c:pt idx="193">
                  <c:v>363.37286</c:v>
                </c:pt>
                <c:pt idx="194">
                  <c:v>372.75616</c:v>
                </c:pt>
                <c:pt idx="195">
                  <c:v>372.22095</c:v>
                </c:pt>
                <c:pt idx="196">
                  <c:v>375.6787</c:v>
                </c:pt>
                <c:pt idx="197">
                  <c:v>379.2939</c:v>
                </c:pt>
                <c:pt idx="198">
                  <c:v>375.34622</c:v>
                </c:pt>
                <c:pt idx="199">
                  <c:v>374.68213</c:v>
                </c:pt>
                <c:pt idx="200">
                  <c:v>376.2492</c:v>
                </c:pt>
                <c:pt idx="201">
                  <c:v>387.00946</c:v>
                </c:pt>
                <c:pt idx="202">
                  <c:v>388.57764</c:v>
                </c:pt>
                <c:pt idx="203">
                  <c:v>390.02954</c:v>
                </c:pt>
                <c:pt idx="204">
                  <c:v>384.0482</c:v>
                </c:pt>
                <c:pt idx="205">
                  <c:v>385.71094</c:v>
                </c:pt>
                <c:pt idx="206">
                  <c:v>391.2779</c:v>
                </c:pt>
                <c:pt idx="207">
                  <c:v>392.63474</c:v>
                </c:pt>
                <c:pt idx="208">
                  <c:v>392.3075</c:v>
                </c:pt>
                <c:pt idx="209">
                  <c:v>391.95367</c:v>
                </c:pt>
                <c:pt idx="210">
                  <c:v>395.6676</c:v>
                </c:pt>
                <c:pt idx="211">
                  <c:v>397.4041</c:v>
                </c:pt>
                <c:pt idx="212">
                  <c:v>401.38333</c:v>
                </c:pt>
                <c:pt idx="213">
                  <c:v>402.93253</c:v>
                </c:pt>
                <c:pt idx="214">
                  <c:v>404.04688</c:v>
                </c:pt>
                <c:pt idx="215">
                  <c:v>412.58124</c:v>
                </c:pt>
                <c:pt idx="216">
                  <c:v>408.7516</c:v>
                </c:pt>
                <c:pt idx="217">
                  <c:v>404.81958</c:v>
                </c:pt>
                <c:pt idx="218">
                  <c:v>415.4314</c:v>
                </c:pt>
                <c:pt idx="219">
                  <c:v>416.86765</c:v>
                </c:pt>
                <c:pt idx="220">
                  <c:v>418.30707</c:v>
                </c:pt>
                <c:pt idx="221">
                  <c:v>412.42447</c:v>
                </c:pt>
                <c:pt idx="222">
                  <c:v>413.8435</c:v>
                </c:pt>
                <c:pt idx="223">
                  <c:v>422.58603</c:v>
                </c:pt>
                <c:pt idx="224">
                  <c:v>424.18118</c:v>
                </c:pt>
                <c:pt idx="225">
                  <c:v>425.66702</c:v>
                </c:pt>
                <c:pt idx="226">
                  <c:v>427.4164</c:v>
                </c:pt>
                <c:pt idx="227">
                  <c:v>435.24475</c:v>
                </c:pt>
                <c:pt idx="228">
                  <c:v>429.1167</c:v>
                </c:pt>
                <c:pt idx="229">
                  <c:v>439.4548</c:v>
                </c:pt>
                <c:pt idx="230">
                  <c:v>440.4802</c:v>
                </c:pt>
                <c:pt idx="231">
                  <c:v>429.82837</c:v>
                </c:pt>
                <c:pt idx="232">
                  <c:v>436.3267</c:v>
                </c:pt>
                <c:pt idx="233">
                  <c:v>431.2541</c:v>
                </c:pt>
                <c:pt idx="234">
                  <c:v>438.80206</c:v>
                </c:pt>
                <c:pt idx="235">
                  <c:v>439.64746</c:v>
                </c:pt>
                <c:pt idx="236">
                  <c:v>445.07193</c:v>
                </c:pt>
                <c:pt idx="237">
                  <c:v>439.14978</c:v>
                </c:pt>
                <c:pt idx="238">
                  <c:v>444.74493</c:v>
                </c:pt>
                <c:pt idx="239">
                  <c:v>440.61932</c:v>
                </c:pt>
                <c:pt idx="240">
                  <c:v>440.73367</c:v>
                </c:pt>
                <c:pt idx="241">
                  <c:v>442.32516</c:v>
                </c:pt>
                <c:pt idx="242">
                  <c:v>451.2831</c:v>
                </c:pt>
                <c:pt idx="243">
                  <c:v>450.53244</c:v>
                </c:pt>
                <c:pt idx="244">
                  <c:v>449.99136</c:v>
                </c:pt>
                <c:pt idx="245">
                  <c:v>451.3785</c:v>
                </c:pt>
                <c:pt idx="246">
                  <c:v>450.59372</c:v>
                </c:pt>
                <c:pt idx="247">
                  <c:v>458.45605</c:v>
                </c:pt>
                <c:pt idx="248">
                  <c:v>460.52878</c:v>
                </c:pt>
                <c:pt idx="249">
                  <c:v>454.76364</c:v>
                </c:pt>
                <c:pt idx="250">
                  <c:v>459.4587</c:v>
                </c:pt>
                <c:pt idx="251">
                  <c:v>465.2203</c:v>
                </c:pt>
                <c:pt idx="252">
                  <c:v>467.66293</c:v>
                </c:pt>
                <c:pt idx="253">
                  <c:v>469.11087</c:v>
                </c:pt>
                <c:pt idx="254">
                  <c:v>466.16077</c:v>
                </c:pt>
                <c:pt idx="255">
                  <c:v>467.6554</c:v>
                </c:pt>
                <c:pt idx="256">
                  <c:v>469.09918</c:v>
                </c:pt>
                <c:pt idx="257">
                  <c:v>474.96356</c:v>
                </c:pt>
                <c:pt idx="258">
                  <c:v>476.37338</c:v>
                </c:pt>
                <c:pt idx="259">
                  <c:v>478.1343</c:v>
                </c:pt>
                <c:pt idx="260">
                  <c:v>481.3501</c:v>
                </c:pt>
                <c:pt idx="261">
                  <c:v>480.68304</c:v>
                </c:pt>
                <c:pt idx="262">
                  <c:v>490.22943</c:v>
                </c:pt>
                <c:pt idx="263">
                  <c:v>493.84668</c:v>
                </c:pt>
                <c:pt idx="264">
                  <c:v>493.0396</c:v>
                </c:pt>
                <c:pt idx="265">
                  <c:v>492.654</c:v>
                </c:pt>
                <c:pt idx="266">
                  <c:v>493.91327</c:v>
                </c:pt>
                <c:pt idx="267">
                  <c:v>495.40585</c:v>
                </c:pt>
                <c:pt idx="268">
                  <c:v>492.32947</c:v>
                </c:pt>
                <c:pt idx="269">
                  <c:v>497.62918</c:v>
                </c:pt>
                <c:pt idx="270">
                  <c:v>504.37854</c:v>
                </c:pt>
                <c:pt idx="271">
                  <c:v>499.08807</c:v>
                </c:pt>
                <c:pt idx="272">
                  <c:v>499.193</c:v>
                </c:pt>
                <c:pt idx="273">
                  <c:v>371.9182</c:v>
                </c:pt>
                <c:pt idx="274">
                  <c:v>377.55054</c:v>
                </c:pt>
                <c:pt idx="275">
                  <c:v>374.3732</c:v>
                </c:pt>
                <c:pt idx="276">
                  <c:v>371.6286</c:v>
                </c:pt>
                <c:pt idx="277">
                  <c:v>378.8207</c:v>
                </c:pt>
                <c:pt idx="278">
                  <c:v>374.4315</c:v>
                </c:pt>
                <c:pt idx="279">
                  <c:v>380.49548</c:v>
                </c:pt>
                <c:pt idx="280">
                  <c:v>385.16992</c:v>
                </c:pt>
                <c:pt idx="281">
                  <c:v>389.26392</c:v>
                </c:pt>
                <c:pt idx="282">
                  <c:v>383.94708</c:v>
                </c:pt>
                <c:pt idx="283">
                  <c:v>391.35788</c:v>
                </c:pt>
                <c:pt idx="284">
                  <c:v>383.72803</c:v>
                </c:pt>
                <c:pt idx="285">
                  <c:v>388.62656</c:v>
                </c:pt>
                <c:pt idx="286">
                  <c:v>393.59354</c:v>
                </c:pt>
                <c:pt idx="287">
                  <c:v>387.07974</c:v>
                </c:pt>
                <c:pt idx="288">
                  <c:v>396.20453</c:v>
                </c:pt>
                <c:pt idx="289">
                  <c:v>406.0283</c:v>
                </c:pt>
                <c:pt idx="290">
                  <c:v>402.61768</c:v>
                </c:pt>
                <c:pt idx="291">
                  <c:v>400.43805</c:v>
                </c:pt>
                <c:pt idx="292">
                  <c:v>406.70032</c:v>
                </c:pt>
                <c:pt idx="293">
                  <c:v>411.14508</c:v>
                </c:pt>
                <c:pt idx="294">
                  <c:v>409.91342</c:v>
                </c:pt>
                <c:pt idx="295">
                  <c:v>408.3649</c:v>
                </c:pt>
                <c:pt idx="296">
                  <c:v>417.74896</c:v>
                </c:pt>
                <c:pt idx="297">
                  <c:v>404.4231</c:v>
                </c:pt>
                <c:pt idx="298">
                  <c:v>404.9001</c:v>
                </c:pt>
                <c:pt idx="299">
                  <c:v>413.42554</c:v>
                </c:pt>
                <c:pt idx="300">
                  <c:v>422.55243</c:v>
                </c:pt>
                <c:pt idx="301">
                  <c:v>405.067</c:v>
                </c:pt>
                <c:pt idx="302">
                  <c:v>423.24475</c:v>
                </c:pt>
                <c:pt idx="303">
                  <c:v>410.75342</c:v>
                </c:pt>
                <c:pt idx="304">
                  <c:v>421.14523</c:v>
                </c:pt>
                <c:pt idx="305">
                  <c:v>421.11224</c:v>
                </c:pt>
                <c:pt idx="306">
                  <c:v>409.51044</c:v>
                </c:pt>
                <c:pt idx="307">
                  <c:v>421.18137</c:v>
                </c:pt>
                <c:pt idx="308">
                  <c:v>414.82483</c:v>
                </c:pt>
                <c:pt idx="309">
                  <c:v>424.8343</c:v>
                </c:pt>
                <c:pt idx="310">
                  <c:v>436.198</c:v>
                </c:pt>
                <c:pt idx="311">
                  <c:v>415.42282</c:v>
                </c:pt>
                <c:pt idx="312">
                  <c:v>417.8043</c:v>
                </c:pt>
                <c:pt idx="313">
                  <c:v>412.41104</c:v>
                </c:pt>
                <c:pt idx="314">
                  <c:v>421.2449</c:v>
                </c:pt>
                <c:pt idx="315">
                  <c:v>415.8924</c:v>
                </c:pt>
                <c:pt idx="316">
                  <c:v>426.40112</c:v>
                </c:pt>
                <c:pt idx="317">
                  <c:v>420.5057</c:v>
                </c:pt>
                <c:pt idx="318">
                  <c:v>428.45447</c:v>
                </c:pt>
                <c:pt idx="319">
                  <c:v>438.89777</c:v>
                </c:pt>
                <c:pt idx="320">
                  <c:v>450.53394</c:v>
                </c:pt>
                <c:pt idx="321">
                  <c:v>427.87775</c:v>
                </c:pt>
                <c:pt idx="322">
                  <c:v>457.4683</c:v>
                </c:pt>
                <c:pt idx="323">
                  <c:v>447.36978</c:v>
                </c:pt>
                <c:pt idx="324">
                  <c:v>430.7445</c:v>
                </c:pt>
                <c:pt idx="325">
                  <c:v>440.40103</c:v>
                </c:pt>
                <c:pt idx="326">
                  <c:v>446.83887</c:v>
                </c:pt>
                <c:pt idx="327">
                  <c:v>431.8792</c:v>
                </c:pt>
                <c:pt idx="328">
                  <c:v>438.8073</c:v>
                </c:pt>
                <c:pt idx="329">
                  <c:v>437.33228</c:v>
                </c:pt>
                <c:pt idx="330">
                  <c:v>455.8611</c:v>
                </c:pt>
                <c:pt idx="331">
                  <c:v>450.91196</c:v>
                </c:pt>
                <c:pt idx="332">
                  <c:v>432.76227</c:v>
                </c:pt>
                <c:pt idx="333">
                  <c:v>450.889</c:v>
                </c:pt>
                <c:pt idx="334">
                  <c:v>443.1607</c:v>
                </c:pt>
                <c:pt idx="335">
                  <c:v>449.8168</c:v>
                </c:pt>
                <c:pt idx="336">
                  <c:v>444.94714</c:v>
                </c:pt>
                <c:pt idx="337">
                  <c:v>441.26422</c:v>
                </c:pt>
                <c:pt idx="338">
                  <c:v>447.9774</c:v>
                </c:pt>
                <c:pt idx="339">
                  <c:v>434.76913</c:v>
                </c:pt>
                <c:pt idx="340">
                  <c:v>439.08914</c:v>
                </c:pt>
                <c:pt idx="341">
                  <c:v>457.16043</c:v>
                </c:pt>
                <c:pt idx="342">
                  <c:v>440.5151</c:v>
                </c:pt>
                <c:pt idx="343">
                  <c:v>438.68802</c:v>
                </c:pt>
                <c:pt idx="344">
                  <c:v>437.30704</c:v>
                </c:pt>
                <c:pt idx="345">
                  <c:v>447.60077</c:v>
                </c:pt>
                <c:pt idx="346">
                  <c:v>444.10968</c:v>
                </c:pt>
                <c:pt idx="347">
                  <c:v>449.77002</c:v>
                </c:pt>
                <c:pt idx="348">
                  <c:v>434.4588</c:v>
                </c:pt>
                <c:pt idx="349">
                  <c:v>435.76157</c:v>
                </c:pt>
                <c:pt idx="350">
                  <c:v>434.2163</c:v>
                </c:pt>
                <c:pt idx="351">
                  <c:v>445.21533</c:v>
                </c:pt>
                <c:pt idx="352">
                  <c:v>438.86758</c:v>
                </c:pt>
                <c:pt idx="353">
                  <c:v>442.6416</c:v>
                </c:pt>
                <c:pt idx="354">
                  <c:v>447.18475</c:v>
                </c:pt>
                <c:pt idx="355">
                  <c:v>443.11438</c:v>
                </c:pt>
                <c:pt idx="356">
                  <c:v>453.46265</c:v>
                </c:pt>
                <c:pt idx="357">
                  <c:v>448.7518</c:v>
                </c:pt>
                <c:pt idx="358">
                  <c:v>454.15054</c:v>
                </c:pt>
                <c:pt idx="359">
                  <c:v>454.50214</c:v>
                </c:pt>
                <c:pt idx="360">
                  <c:v>445.4786</c:v>
                </c:pt>
                <c:pt idx="361">
                  <c:v>441.9326</c:v>
                </c:pt>
                <c:pt idx="362">
                  <c:v>453.5215</c:v>
                </c:pt>
                <c:pt idx="363">
                  <c:v>447.62122</c:v>
                </c:pt>
                <c:pt idx="364">
                  <c:v>454.07413</c:v>
                </c:pt>
                <c:pt idx="365">
                  <c:v>454.643</c:v>
                </c:pt>
                <c:pt idx="366">
                  <c:v>448.98938</c:v>
                </c:pt>
                <c:pt idx="367">
                  <c:v>449.43066</c:v>
                </c:pt>
                <c:pt idx="368">
                  <c:v>448.18384</c:v>
                </c:pt>
                <c:pt idx="369">
                  <c:v>453.5114</c:v>
                </c:pt>
                <c:pt idx="370">
                  <c:v>449.47418</c:v>
                </c:pt>
                <c:pt idx="371">
                  <c:v>454.15775</c:v>
                </c:pt>
                <c:pt idx="372">
                  <c:v>449.51205</c:v>
                </c:pt>
                <c:pt idx="373">
                  <c:v>444.94437</c:v>
                </c:pt>
                <c:pt idx="374">
                  <c:v>446.5591</c:v>
                </c:pt>
                <c:pt idx="375">
                  <c:v>439.78888</c:v>
                </c:pt>
                <c:pt idx="376">
                  <c:v>446.37384</c:v>
                </c:pt>
                <c:pt idx="377">
                  <c:v>435.52014</c:v>
                </c:pt>
                <c:pt idx="378">
                  <c:v>440.87723</c:v>
                </c:pt>
                <c:pt idx="379">
                  <c:v>451.3684</c:v>
                </c:pt>
                <c:pt idx="380">
                  <c:v>446.4784</c:v>
                </c:pt>
                <c:pt idx="381">
                  <c:v>447.17523</c:v>
                </c:pt>
                <c:pt idx="382">
                  <c:v>452.33624</c:v>
                </c:pt>
                <c:pt idx="383">
                  <c:v>448.2699</c:v>
                </c:pt>
                <c:pt idx="384">
                  <c:v>453.04367</c:v>
                </c:pt>
                <c:pt idx="385">
                  <c:v>442.22217</c:v>
                </c:pt>
                <c:pt idx="386">
                  <c:v>453.70697</c:v>
                </c:pt>
                <c:pt idx="387">
                  <c:v>438.0652</c:v>
                </c:pt>
                <c:pt idx="388">
                  <c:v>443.41977</c:v>
                </c:pt>
                <c:pt idx="389">
                  <c:v>449.00177</c:v>
                </c:pt>
                <c:pt idx="390">
                  <c:v>443.21515</c:v>
                </c:pt>
                <c:pt idx="391">
                  <c:v>449.06873</c:v>
                </c:pt>
                <c:pt idx="392">
                  <c:v>444.3477</c:v>
                </c:pt>
                <c:pt idx="393">
                  <c:v>445.24445</c:v>
                </c:pt>
                <c:pt idx="394">
                  <c:v>446.16818</c:v>
                </c:pt>
                <c:pt idx="395">
                  <c:v>446.92795</c:v>
                </c:pt>
                <c:pt idx="396">
                  <c:v>448.20572</c:v>
                </c:pt>
                <c:pt idx="397">
                  <c:v>453.85492</c:v>
                </c:pt>
                <c:pt idx="398">
                  <c:v>455.00626</c:v>
                </c:pt>
                <c:pt idx="399">
                  <c:v>453.28876</c:v>
                </c:pt>
                <c:pt idx="400">
                  <c:v>446.4998</c:v>
                </c:pt>
                <c:pt idx="401">
                  <c:v>458.0827</c:v>
                </c:pt>
                <c:pt idx="402">
                  <c:v>448.30646</c:v>
                </c:pt>
                <c:pt idx="403">
                  <c:v>444.48712</c:v>
                </c:pt>
                <c:pt idx="404">
                  <c:v>445.39767</c:v>
                </c:pt>
                <c:pt idx="405">
                  <c:v>445.39874</c:v>
                </c:pt>
                <c:pt idx="406">
                  <c:v>446.45856</c:v>
                </c:pt>
                <c:pt idx="407">
                  <c:v>458.12378</c:v>
                </c:pt>
                <c:pt idx="408">
                  <c:v>448.1819</c:v>
                </c:pt>
                <c:pt idx="409">
                  <c:v>449.03882</c:v>
                </c:pt>
                <c:pt idx="410">
                  <c:v>450.1352</c:v>
                </c:pt>
                <c:pt idx="411">
                  <c:v>450.81775</c:v>
                </c:pt>
                <c:pt idx="412">
                  <c:v>456.80585</c:v>
                </c:pt>
                <c:pt idx="413">
                  <c:v>451.73743</c:v>
                </c:pt>
                <c:pt idx="414">
                  <c:v>462.54642</c:v>
                </c:pt>
                <c:pt idx="415">
                  <c:v>458.50558</c:v>
                </c:pt>
                <c:pt idx="416">
                  <c:v>453.72302</c:v>
                </c:pt>
                <c:pt idx="417">
                  <c:v>464.31476</c:v>
                </c:pt>
                <c:pt idx="418">
                  <c:v>454.59424</c:v>
                </c:pt>
                <c:pt idx="419">
                  <c:v>460.51035</c:v>
                </c:pt>
                <c:pt idx="420">
                  <c:v>456.45984</c:v>
                </c:pt>
                <c:pt idx="421">
                  <c:v>433.98578</c:v>
                </c:pt>
                <c:pt idx="422">
                  <c:v>442.8233</c:v>
                </c:pt>
                <c:pt idx="423">
                  <c:v>449.54385</c:v>
                </c:pt>
                <c:pt idx="424">
                  <c:v>435.21112</c:v>
                </c:pt>
                <c:pt idx="425">
                  <c:v>440.88943</c:v>
                </c:pt>
                <c:pt idx="426">
                  <c:v>447.09485</c:v>
                </c:pt>
                <c:pt idx="427">
                  <c:v>448.0536</c:v>
                </c:pt>
                <c:pt idx="428">
                  <c:v>444.36972</c:v>
                </c:pt>
                <c:pt idx="429">
                  <c:v>440.5865</c:v>
                </c:pt>
                <c:pt idx="430">
                  <c:v>447.73047</c:v>
                </c:pt>
                <c:pt idx="431">
                  <c:v>448.0147</c:v>
                </c:pt>
                <c:pt idx="432">
                  <c:v>444.48636</c:v>
                </c:pt>
                <c:pt idx="433">
                  <c:v>440.9877</c:v>
                </c:pt>
                <c:pt idx="434">
                  <c:v>452.48413</c:v>
                </c:pt>
                <c:pt idx="435">
                  <c:v>441.4859</c:v>
                </c:pt>
                <c:pt idx="436">
                  <c:v>450.1287</c:v>
                </c:pt>
                <c:pt idx="437">
                  <c:v>451.69684</c:v>
                </c:pt>
                <c:pt idx="438">
                  <c:v>453.10712</c:v>
                </c:pt>
                <c:pt idx="439">
                  <c:v>449.19006</c:v>
                </c:pt>
                <c:pt idx="440">
                  <c:v>445.50128</c:v>
                </c:pt>
                <c:pt idx="441">
                  <c:v>441.35678</c:v>
                </c:pt>
                <c:pt idx="442">
                  <c:v>452.86768</c:v>
                </c:pt>
                <c:pt idx="443">
                  <c:v>449.65298</c:v>
                </c:pt>
                <c:pt idx="444">
                  <c:v>451.0207</c:v>
                </c:pt>
                <c:pt idx="445">
                  <c:v>447.62616</c:v>
                </c:pt>
                <c:pt idx="446">
                  <c:v>444.1712</c:v>
                </c:pt>
                <c:pt idx="447">
                  <c:v>455.6785</c:v>
                </c:pt>
                <c:pt idx="448">
                  <c:v>452.22156</c:v>
                </c:pt>
                <c:pt idx="449">
                  <c:v>448.72476</c:v>
                </c:pt>
                <c:pt idx="450">
                  <c:v>450.45648</c:v>
                </c:pt>
                <c:pt idx="451">
                  <c:v>446.72736</c:v>
                </c:pt>
                <c:pt idx="452">
                  <c:v>448.43484</c:v>
                </c:pt>
                <c:pt idx="453">
                  <c:v>449.6387</c:v>
                </c:pt>
                <c:pt idx="454">
                  <c:v>455.73938</c:v>
                </c:pt>
                <c:pt idx="455">
                  <c:v>451.92816</c:v>
                </c:pt>
                <c:pt idx="456">
                  <c:v>448.70383</c:v>
                </c:pt>
                <c:pt idx="457">
                  <c:v>449.94006</c:v>
                </c:pt>
                <c:pt idx="458">
                  <c:v>461.22208</c:v>
                </c:pt>
                <c:pt idx="459">
                  <c:v>447.70102</c:v>
                </c:pt>
                <c:pt idx="460">
                  <c:v>459.27847</c:v>
                </c:pt>
                <c:pt idx="461">
                  <c:v>450.16696</c:v>
                </c:pt>
                <c:pt idx="462">
                  <c:v>461.76324</c:v>
                </c:pt>
                <c:pt idx="463">
                  <c:v>448.3039</c:v>
                </c:pt>
                <c:pt idx="464">
                  <c:v>454.5</c:v>
                </c:pt>
                <c:pt idx="465">
                  <c:v>455.97604</c:v>
                </c:pt>
                <c:pt idx="466">
                  <c:v>452.5833</c:v>
                </c:pt>
                <c:pt idx="467">
                  <c:v>459.1302</c:v>
                </c:pt>
                <c:pt idx="468">
                  <c:v>450.6826</c:v>
                </c:pt>
                <c:pt idx="469">
                  <c:v>445.98114</c:v>
                </c:pt>
                <c:pt idx="470">
                  <c:v>443.1089</c:v>
                </c:pt>
                <c:pt idx="471">
                  <c:v>439.87915</c:v>
                </c:pt>
                <c:pt idx="472">
                  <c:v>436.85187</c:v>
                </c:pt>
                <c:pt idx="473">
                  <c:v>439.1454</c:v>
                </c:pt>
                <c:pt idx="474">
                  <c:v>445.7598</c:v>
                </c:pt>
                <c:pt idx="475">
                  <c:v>448.175</c:v>
                </c:pt>
                <c:pt idx="476">
                  <c:v>441.35406</c:v>
                </c:pt>
                <c:pt idx="477">
                  <c:v>438.69107</c:v>
                </c:pt>
                <c:pt idx="478">
                  <c:v>441.22443</c:v>
                </c:pt>
                <c:pt idx="479">
                  <c:v>443.444</c:v>
                </c:pt>
                <c:pt idx="480">
                  <c:v>446.0448</c:v>
                </c:pt>
                <c:pt idx="481">
                  <c:v>443.28906</c:v>
                </c:pt>
                <c:pt idx="482">
                  <c:v>447.05258</c:v>
                </c:pt>
                <c:pt idx="483">
                  <c:v>439.90134</c:v>
                </c:pt>
                <c:pt idx="484">
                  <c:v>446.48242</c:v>
                </c:pt>
                <c:pt idx="485">
                  <c:v>449.59744</c:v>
                </c:pt>
                <c:pt idx="486">
                  <c:v>447.8733</c:v>
                </c:pt>
                <c:pt idx="487">
                  <c:v>450.63885</c:v>
                </c:pt>
                <c:pt idx="488">
                  <c:v>444.8675</c:v>
                </c:pt>
                <c:pt idx="489">
                  <c:v>447.59137</c:v>
                </c:pt>
                <c:pt idx="490">
                  <c:v>445.90112</c:v>
                </c:pt>
                <c:pt idx="491">
                  <c:v>453.4763</c:v>
                </c:pt>
                <c:pt idx="492">
                  <c:v>443.03085</c:v>
                </c:pt>
                <c:pt idx="493">
                  <c:v>445.72726</c:v>
                </c:pt>
                <c:pt idx="494">
                  <c:v>453.58862</c:v>
                </c:pt>
                <c:pt idx="495">
                  <c:v>447.7935</c:v>
                </c:pt>
                <c:pt idx="496">
                  <c:v>454.42725</c:v>
                </c:pt>
                <c:pt idx="497">
                  <c:v>443.9434</c:v>
                </c:pt>
                <c:pt idx="498">
                  <c:v>446.7945</c:v>
                </c:pt>
                <c:pt idx="499">
                  <c:v>453.36737</c:v>
                </c:pt>
                <c:pt idx="500">
                  <c:v>449.06094</c:v>
                </c:pt>
                <c:pt idx="501">
                  <c:v>451.85712</c:v>
                </c:pt>
                <c:pt idx="502">
                  <c:v>454.3368</c:v>
                </c:pt>
                <c:pt idx="503">
                  <c:v>457.24872</c:v>
                </c:pt>
                <c:pt idx="504">
                  <c:v>447.56042</c:v>
                </c:pt>
                <c:pt idx="505">
                  <c:v>446.54926</c:v>
                </c:pt>
                <c:pt idx="506">
                  <c:v>454.51337</c:v>
                </c:pt>
                <c:pt idx="507">
                  <c:v>457.14062</c:v>
                </c:pt>
                <c:pt idx="508">
                  <c:v>455.34204</c:v>
                </c:pt>
                <c:pt idx="509">
                  <c:v>449.2756</c:v>
                </c:pt>
                <c:pt idx="510">
                  <c:v>448.51978</c:v>
                </c:pt>
                <c:pt idx="511">
                  <c:v>456.37326</c:v>
                </c:pt>
                <c:pt idx="512">
                  <c:v>454.28586</c:v>
                </c:pt>
                <c:pt idx="513">
                  <c:v>433.95197</c:v>
                </c:pt>
                <c:pt idx="514">
                  <c:v>436.4553</c:v>
                </c:pt>
                <c:pt idx="515">
                  <c:v>443.03024</c:v>
                </c:pt>
                <c:pt idx="516">
                  <c:v>444.935</c:v>
                </c:pt>
                <c:pt idx="517">
                  <c:v>446.55103</c:v>
                </c:pt>
                <c:pt idx="518">
                  <c:v>436.8317</c:v>
                </c:pt>
                <c:pt idx="519">
                  <c:v>448.3909</c:v>
                </c:pt>
                <c:pt idx="520">
                  <c:v>448.26886</c:v>
                </c:pt>
                <c:pt idx="521">
                  <c:v>443.2567</c:v>
                </c:pt>
                <c:pt idx="522">
                  <c:v>446.64517</c:v>
                </c:pt>
                <c:pt idx="523">
                  <c:v>450.12482</c:v>
                </c:pt>
                <c:pt idx="524">
                  <c:v>445.29526</c:v>
                </c:pt>
                <c:pt idx="525">
                  <c:v>441.8755</c:v>
                </c:pt>
                <c:pt idx="526">
                  <c:v>448.687</c:v>
                </c:pt>
                <c:pt idx="527">
                  <c:v>443.83685</c:v>
                </c:pt>
                <c:pt idx="528">
                  <c:v>450.42508</c:v>
                </c:pt>
                <c:pt idx="529">
                  <c:v>440.64096</c:v>
                </c:pt>
                <c:pt idx="530">
                  <c:v>452.16223</c:v>
                </c:pt>
                <c:pt idx="531">
                  <c:v>452.48453</c:v>
                </c:pt>
                <c:pt idx="532">
                  <c:v>442.5428</c:v>
                </c:pt>
                <c:pt idx="533">
                  <c:v>442.87622</c:v>
                </c:pt>
                <c:pt idx="534">
                  <c:v>445.85034</c:v>
                </c:pt>
                <c:pt idx="535">
                  <c:v>444.25702</c:v>
                </c:pt>
                <c:pt idx="536">
                  <c:v>452.56378</c:v>
                </c:pt>
                <c:pt idx="537">
                  <c:v>442.8088</c:v>
                </c:pt>
                <c:pt idx="538">
                  <c:v>454.34515</c:v>
                </c:pt>
                <c:pt idx="539">
                  <c:v>453.02975</c:v>
                </c:pt>
                <c:pt idx="540">
                  <c:v>448.50055</c:v>
                </c:pt>
                <c:pt idx="541">
                  <c:v>443.66486</c:v>
                </c:pt>
                <c:pt idx="542">
                  <c:v>447.19263</c:v>
                </c:pt>
                <c:pt idx="543">
                  <c:v>455.03925</c:v>
                </c:pt>
                <c:pt idx="544">
                  <c:v>445.43713</c:v>
                </c:pt>
                <c:pt idx="545">
                  <c:v>448.94858</c:v>
                </c:pt>
                <c:pt idx="546">
                  <c:v>452.36478</c:v>
                </c:pt>
                <c:pt idx="547">
                  <c:v>455.81927</c:v>
                </c:pt>
                <c:pt idx="548">
                  <c:v>447.44263</c:v>
                </c:pt>
                <c:pt idx="549">
                  <c:v>455.89246</c:v>
                </c:pt>
                <c:pt idx="550">
                  <c:v>459.39856</c:v>
                </c:pt>
                <c:pt idx="551">
                  <c:v>454.65115</c:v>
                </c:pt>
                <c:pt idx="552">
                  <c:v>458.0619</c:v>
                </c:pt>
                <c:pt idx="553">
                  <c:v>448.17426</c:v>
                </c:pt>
                <c:pt idx="554">
                  <c:v>451.5171</c:v>
                </c:pt>
                <c:pt idx="555">
                  <c:v>455.06195</c:v>
                </c:pt>
                <c:pt idx="556">
                  <c:v>450.34604</c:v>
                </c:pt>
                <c:pt idx="557">
                  <c:v>443.41986</c:v>
                </c:pt>
                <c:pt idx="558">
                  <c:v>447.14804</c:v>
                </c:pt>
                <c:pt idx="559">
                  <c:v>442.18253</c:v>
                </c:pt>
                <c:pt idx="560">
                  <c:v>435.82355</c:v>
                </c:pt>
                <c:pt idx="561">
                  <c:v>442.45682</c:v>
                </c:pt>
                <c:pt idx="562">
                  <c:v>440.13892</c:v>
                </c:pt>
                <c:pt idx="563">
                  <c:v>449.1911</c:v>
                </c:pt>
                <c:pt idx="564">
                  <c:v>439.3368</c:v>
                </c:pt>
                <c:pt idx="565">
                  <c:v>437.68594</c:v>
                </c:pt>
                <c:pt idx="566">
                  <c:v>444.2728</c:v>
                </c:pt>
                <c:pt idx="567">
                  <c:v>447.8767</c:v>
                </c:pt>
                <c:pt idx="568">
                  <c:v>438.984</c:v>
                </c:pt>
                <c:pt idx="569">
                  <c:v>439.9752</c:v>
                </c:pt>
                <c:pt idx="570">
                  <c:v>448.80777</c:v>
                </c:pt>
                <c:pt idx="571">
                  <c:v>444.89954</c:v>
                </c:pt>
                <c:pt idx="572">
                  <c:v>443.89526</c:v>
                </c:pt>
                <c:pt idx="573">
                  <c:v>448.00836</c:v>
                </c:pt>
                <c:pt idx="574">
                  <c:v>449.05414</c:v>
                </c:pt>
                <c:pt idx="575">
                  <c:v>447.7989</c:v>
                </c:pt>
                <c:pt idx="576">
                  <c:v>452.05255</c:v>
                </c:pt>
                <c:pt idx="577">
                  <c:v>445.91354</c:v>
                </c:pt>
                <c:pt idx="578">
                  <c:v>449.95575</c:v>
                </c:pt>
                <c:pt idx="579">
                  <c:v>451.04688</c:v>
                </c:pt>
                <c:pt idx="580">
                  <c:v>445.30127</c:v>
                </c:pt>
                <c:pt idx="581">
                  <c:v>453.89938</c:v>
                </c:pt>
                <c:pt idx="582">
                  <c:v>447.08362</c:v>
                </c:pt>
                <c:pt idx="583">
                  <c:v>448.81915</c:v>
                </c:pt>
                <c:pt idx="584">
                  <c:v>452.6149</c:v>
                </c:pt>
                <c:pt idx="585">
                  <c:v>449.01196</c:v>
                </c:pt>
                <c:pt idx="586">
                  <c:v>455.6003</c:v>
                </c:pt>
                <c:pt idx="587">
                  <c:v>446.87726</c:v>
                </c:pt>
                <c:pt idx="588">
                  <c:v>455.7549</c:v>
                </c:pt>
                <c:pt idx="589">
                  <c:v>454.55856</c:v>
                </c:pt>
                <c:pt idx="590">
                  <c:v>450.85864</c:v>
                </c:pt>
                <c:pt idx="591">
                  <c:v>446.90808</c:v>
                </c:pt>
                <c:pt idx="592">
                  <c:v>450.8966</c:v>
                </c:pt>
                <c:pt idx="593">
                  <c:v>450.02524</c:v>
                </c:pt>
                <c:pt idx="594">
                  <c:v>448.81696</c:v>
                </c:pt>
                <c:pt idx="595">
                  <c:v>455.17</c:v>
                </c:pt>
                <c:pt idx="596">
                  <c:v>459.2255</c:v>
                </c:pt>
                <c:pt idx="597">
                  <c:v>453.19232</c:v>
                </c:pt>
                <c:pt idx="598">
                  <c:v>457.43</c:v>
                </c:pt>
                <c:pt idx="599">
                  <c:v>459.0891</c:v>
                </c:pt>
                <c:pt idx="600">
                  <c:v>454.52484</c:v>
                </c:pt>
                <c:pt idx="601">
                  <c:v>458.2961</c:v>
                </c:pt>
                <c:pt idx="602">
                  <c:v>436.55835</c:v>
                </c:pt>
                <c:pt idx="603">
                  <c:v>440.78766</c:v>
                </c:pt>
                <c:pt idx="604">
                  <c:v>436.92883</c:v>
                </c:pt>
                <c:pt idx="605">
                  <c:v>445.88617</c:v>
                </c:pt>
                <c:pt idx="606">
                  <c:v>436.88806</c:v>
                </c:pt>
                <c:pt idx="607">
                  <c:v>443.4394</c:v>
                </c:pt>
                <c:pt idx="608">
                  <c:v>439.8691</c:v>
                </c:pt>
                <c:pt idx="609">
                  <c:v>443.71347</c:v>
                </c:pt>
                <c:pt idx="610">
                  <c:v>442.5728</c:v>
                </c:pt>
                <c:pt idx="611">
                  <c:v>449.14032</c:v>
                </c:pt>
                <c:pt idx="612">
                  <c:v>443.512</c:v>
                </c:pt>
                <c:pt idx="613">
                  <c:v>437.615</c:v>
                </c:pt>
                <c:pt idx="614">
                  <c:v>441.66754</c:v>
                </c:pt>
                <c:pt idx="615">
                  <c:v>441.4633</c:v>
                </c:pt>
                <c:pt idx="616">
                  <c:v>446.02454</c:v>
                </c:pt>
                <c:pt idx="617">
                  <c:v>445.92456</c:v>
                </c:pt>
                <c:pt idx="618">
                  <c:v>450.30316</c:v>
                </c:pt>
                <c:pt idx="619">
                  <c:v>449.40717</c:v>
                </c:pt>
                <c:pt idx="620">
                  <c:v>443.14996</c:v>
                </c:pt>
                <c:pt idx="621">
                  <c:v>448.67746</c:v>
                </c:pt>
                <c:pt idx="622">
                  <c:v>442.96207</c:v>
                </c:pt>
                <c:pt idx="623">
                  <c:v>442.09366</c:v>
                </c:pt>
                <c:pt idx="624">
                  <c:v>452.5978</c:v>
                </c:pt>
                <c:pt idx="625">
                  <c:v>446.54965</c:v>
                </c:pt>
                <c:pt idx="626">
                  <c:v>451.9623</c:v>
                </c:pt>
                <c:pt idx="627">
                  <c:v>442.8932</c:v>
                </c:pt>
                <c:pt idx="628">
                  <c:v>446.70328</c:v>
                </c:pt>
                <c:pt idx="629">
                  <c:v>445.6767</c:v>
                </c:pt>
                <c:pt idx="630">
                  <c:v>444.90656</c:v>
                </c:pt>
                <c:pt idx="631">
                  <c:v>450.357</c:v>
                </c:pt>
                <c:pt idx="632">
                  <c:v>448.18707</c:v>
                </c:pt>
                <c:pt idx="633">
                  <c:v>448.5182</c:v>
                </c:pt>
                <c:pt idx="634">
                  <c:v>452.65927</c:v>
                </c:pt>
                <c:pt idx="635">
                  <c:v>446.7522</c:v>
                </c:pt>
                <c:pt idx="636">
                  <c:v>457.06613</c:v>
                </c:pt>
                <c:pt idx="637">
                  <c:v>449.82574</c:v>
                </c:pt>
                <c:pt idx="638">
                  <c:v>456.49377</c:v>
                </c:pt>
                <c:pt idx="639">
                  <c:v>454.5627</c:v>
                </c:pt>
                <c:pt idx="640">
                  <c:v>454.74203</c:v>
                </c:pt>
                <c:pt idx="641">
                  <c:v>448.88013</c:v>
                </c:pt>
                <c:pt idx="642">
                  <c:v>449.55576</c:v>
                </c:pt>
                <c:pt idx="643">
                  <c:v>434.235</c:v>
                </c:pt>
                <c:pt idx="644">
                  <c:v>440.87375</c:v>
                </c:pt>
                <c:pt idx="645">
                  <c:v>446.01645</c:v>
                </c:pt>
                <c:pt idx="646">
                  <c:v>444.90796</c:v>
                </c:pt>
                <c:pt idx="647">
                  <c:v>445.23285</c:v>
                </c:pt>
                <c:pt idx="648">
                  <c:v>437.96844</c:v>
                </c:pt>
                <c:pt idx="649">
                  <c:v>441.69785</c:v>
                </c:pt>
                <c:pt idx="650">
                  <c:v>447.13165</c:v>
                </c:pt>
                <c:pt idx="651">
                  <c:v>441.44086</c:v>
                </c:pt>
                <c:pt idx="652">
                  <c:v>446.8784</c:v>
                </c:pt>
                <c:pt idx="653">
                  <c:v>448.034</c:v>
                </c:pt>
                <c:pt idx="654">
                  <c:v>443.35916</c:v>
                </c:pt>
                <c:pt idx="655">
                  <c:v>438.59265</c:v>
                </c:pt>
                <c:pt idx="656">
                  <c:v>445.0459</c:v>
                </c:pt>
                <c:pt idx="657">
                  <c:v>441.2702</c:v>
                </c:pt>
                <c:pt idx="658">
                  <c:v>442.4135</c:v>
                </c:pt>
                <c:pt idx="659">
                  <c:v>448.68793</c:v>
                </c:pt>
                <c:pt idx="660">
                  <c:v>449.98773</c:v>
                </c:pt>
                <c:pt idx="661">
                  <c:v>441.23923</c:v>
                </c:pt>
                <c:pt idx="662">
                  <c:v>442.32526</c:v>
                </c:pt>
                <c:pt idx="663">
                  <c:v>443.1685</c:v>
                </c:pt>
                <c:pt idx="664">
                  <c:v>449.22913</c:v>
                </c:pt>
                <c:pt idx="665">
                  <c:v>445.3637</c:v>
                </c:pt>
                <c:pt idx="666">
                  <c:v>451.62915</c:v>
                </c:pt>
                <c:pt idx="667">
                  <c:v>448.17365</c:v>
                </c:pt>
                <c:pt idx="668">
                  <c:v>449.7817</c:v>
                </c:pt>
                <c:pt idx="669">
                  <c:v>450.8374</c:v>
                </c:pt>
                <c:pt idx="670">
                  <c:v>452.0019</c:v>
                </c:pt>
                <c:pt idx="671">
                  <c:v>453.1479</c:v>
                </c:pt>
                <c:pt idx="672">
                  <c:v>449.68668</c:v>
                </c:pt>
                <c:pt idx="673">
                  <c:v>454.86322</c:v>
                </c:pt>
                <c:pt idx="674">
                  <c:v>451.19815</c:v>
                </c:pt>
                <c:pt idx="675">
                  <c:v>447.66272</c:v>
                </c:pt>
                <c:pt idx="676">
                  <c:v>453.60608</c:v>
                </c:pt>
                <c:pt idx="677">
                  <c:v>455.046</c:v>
                </c:pt>
                <c:pt idx="678">
                  <c:v>451.47305</c:v>
                </c:pt>
                <c:pt idx="679">
                  <c:v>452.73178</c:v>
                </c:pt>
                <c:pt idx="680">
                  <c:v>454.35358</c:v>
                </c:pt>
                <c:pt idx="681">
                  <c:v>455.28906</c:v>
                </c:pt>
                <c:pt idx="682">
                  <c:v>437.02832</c:v>
                </c:pt>
                <c:pt idx="683">
                  <c:v>438.9803</c:v>
                </c:pt>
                <c:pt idx="684">
                  <c:v>440.78848</c:v>
                </c:pt>
                <c:pt idx="685">
                  <c:v>437.75415</c:v>
                </c:pt>
                <c:pt idx="686">
                  <c:v>444.71225</c:v>
                </c:pt>
                <c:pt idx="687">
                  <c:v>436.88058</c:v>
                </c:pt>
                <c:pt idx="688">
                  <c:v>438.5894</c:v>
                </c:pt>
                <c:pt idx="689">
                  <c:v>445.37973</c:v>
                </c:pt>
                <c:pt idx="690">
                  <c:v>443.44492</c:v>
                </c:pt>
                <c:pt idx="691">
                  <c:v>441.4447</c:v>
                </c:pt>
                <c:pt idx="692">
                  <c:v>439.54187</c:v>
                </c:pt>
                <c:pt idx="693">
                  <c:v>442.4045</c:v>
                </c:pt>
                <c:pt idx="694">
                  <c:v>440.45856</c:v>
                </c:pt>
                <c:pt idx="695">
                  <c:v>442.92505</c:v>
                </c:pt>
                <c:pt idx="696">
                  <c:v>445.76218</c:v>
                </c:pt>
                <c:pt idx="697">
                  <c:v>445.09293</c:v>
                </c:pt>
                <c:pt idx="698">
                  <c:v>448.20453</c:v>
                </c:pt>
                <c:pt idx="699">
                  <c:v>441.36212</c:v>
                </c:pt>
                <c:pt idx="700">
                  <c:v>444.51147</c:v>
                </c:pt>
                <c:pt idx="701">
                  <c:v>447.8921</c:v>
                </c:pt>
                <c:pt idx="702">
                  <c:v>450.28583</c:v>
                </c:pt>
                <c:pt idx="703">
                  <c:v>449.22815</c:v>
                </c:pt>
                <c:pt idx="704">
                  <c:v>447.06665</c:v>
                </c:pt>
                <c:pt idx="705">
                  <c:v>450.1288</c:v>
                </c:pt>
                <c:pt idx="706">
                  <c:v>448.2417</c:v>
                </c:pt>
                <c:pt idx="707">
                  <c:v>450.73724</c:v>
                </c:pt>
                <c:pt idx="708">
                  <c:v>448.62225</c:v>
                </c:pt>
                <c:pt idx="709">
                  <c:v>451.10126</c:v>
                </c:pt>
                <c:pt idx="710">
                  <c:v>454.23438</c:v>
                </c:pt>
                <c:pt idx="711">
                  <c:v>447.2333</c:v>
                </c:pt>
                <c:pt idx="712">
                  <c:v>454.71405</c:v>
                </c:pt>
                <c:pt idx="713">
                  <c:v>453.82666</c:v>
                </c:pt>
                <c:pt idx="714">
                  <c:v>452.94147</c:v>
                </c:pt>
                <c:pt idx="715">
                  <c:v>455.70496</c:v>
                </c:pt>
                <c:pt idx="716">
                  <c:v>448.24048</c:v>
                </c:pt>
                <c:pt idx="717">
                  <c:v>452.1325</c:v>
                </c:pt>
                <c:pt idx="718">
                  <c:v>438.29205</c:v>
                </c:pt>
                <c:pt idx="719">
                  <c:v>442.66974</c:v>
                </c:pt>
                <c:pt idx="720">
                  <c:v>438.18237</c:v>
                </c:pt>
                <c:pt idx="721">
                  <c:v>442.86572</c:v>
                </c:pt>
                <c:pt idx="722">
                  <c:v>437.73218</c:v>
                </c:pt>
                <c:pt idx="723">
                  <c:v>437.7404</c:v>
                </c:pt>
                <c:pt idx="724">
                  <c:v>442.71155</c:v>
                </c:pt>
                <c:pt idx="725">
                  <c:v>437.63843</c:v>
                </c:pt>
                <c:pt idx="726">
                  <c:v>442.30957</c:v>
                </c:pt>
                <c:pt idx="727">
                  <c:v>445.67932</c:v>
                </c:pt>
                <c:pt idx="728">
                  <c:v>442.44467</c:v>
                </c:pt>
                <c:pt idx="729">
                  <c:v>445.82767</c:v>
                </c:pt>
                <c:pt idx="730">
                  <c:v>441.0642</c:v>
                </c:pt>
                <c:pt idx="731">
                  <c:v>440.97742</c:v>
                </c:pt>
                <c:pt idx="732">
                  <c:v>447.61908</c:v>
                </c:pt>
                <c:pt idx="733">
                  <c:v>444.8125</c:v>
                </c:pt>
                <c:pt idx="734">
                  <c:v>441.42026</c:v>
                </c:pt>
                <c:pt idx="735">
                  <c:v>446.4074</c:v>
                </c:pt>
                <c:pt idx="736">
                  <c:v>443.5985</c:v>
                </c:pt>
                <c:pt idx="737">
                  <c:v>442.27277</c:v>
                </c:pt>
                <c:pt idx="738">
                  <c:v>443.62427</c:v>
                </c:pt>
                <c:pt idx="739">
                  <c:v>447.32693</c:v>
                </c:pt>
                <c:pt idx="740">
                  <c:v>447.5882</c:v>
                </c:pt>
                <c:pt idx="741">
                  <c:v>446.33368</c:v>
                </c:pt>
                <c:pt idx="742">
                  <c:v>444.52698</c:v>
                </c:pt>
                <c:pt idx="743">
                  <c:v>450.7294</c:v>
                </c:pt>
                <c:pt idx="744">
                  <c:v>446.92938</c:v>
                </c:pt>
                <c:pt idx="745">
                  <c:v>448.17487</c:v>
                </c:pt>
                <c:pt idx="746">
                  <c:v>449.05423</c:v>
                </c:pt>
                <c:pt idx="747">
                  <c:v>437.758</c:v>
                </c:pt>
                <c:pt idx="748">
                  <c:v>438.63727</c:v>
                </c:pt>
                <c:pt idx="749">
                  <c:v>440.48206</c:v>
                </c:pt>
                <c:pt idx="750">
                  <c:v>441.7447</c:v>
                </c:pt>
                <c:pt idx="751">
                  <c:v>436.85834</c:v>
                </c:pt>
                <c:pt idx="752">
                  <c:v>442.8593</c:v>
                </c:pt>
                <c:pt idx="753">
                  <c:v>441.05496</c:v>
                </c:pt>
                <c:pt idx="754">
                  <c:v>442.1811</c:v>
                </c:pt>
                <c:pt idx="755">
                  <c:v>443.1366</c:v>
                </c:pt>
                <c:pt idx="756">
                  <c:v>444.03754</c:v>
                </c:pt>
                <c:pt idx="757">
                  <c:v>439.5857</c:v>
                </c:pt>
                <c:pt idx="758">
                  <c:v>445.3324</c:v>
                </c:pt>
                <c:pt idx="759">
                  <c:v>446.45984</c:v>
                </c:pt>
                <c:pt idx="760">
                  <c:v>441.59943</c:v>
                </c:pt>
                <c:pt idx="761">
                  <c:v>442.55832</c:v>
                </c:pt>
                <c:pt idx="762">
                  <c:v>443.54608</c:v>
                </c:pt>
                <c:pt idx="763">
                  <c:v>441.01862</c:v>
                </c:pt>
                <c:pt idx="764">
                  <c:v>442.82373</c:v>
                </c:pt>
                <c:pt idx="765">
                  <c:v>448.44537</c:v>
                </c:pt>
                <c:pt idx="766">
                  <c:v>449.2915</c:v>
                </c:pt>
                <c:pt idx="767">
                  <c:v>445.21722</c:v>
                </c:pt>
                <c:pt idx="768">
                  <c:v>443.40485</c:v>
                </c:pt>
                <c:pt idx="769">
                  <c:v>449.9693</c:v>
                </c:pt>
                <c:pt idx="770">
                  <c:v>443.36176</c:v>
                </c:pt>
                <c:pt idx="771">
                  <c:v>450.00488</c:v>
                </c:pt>
                <c:pt idx="772">
                  <c:v>448.4533</c:v>
                </c:pt>
                <c:pt idx="773">
                  <c:v>449.5403</c:v>
                </c:pt>
                <c:pt idx="774">
                  <c:v>445.6965</c:v>
                </c:pt>
                <c:pt idx="775">
                  <c:v>446.6717</c:v>
                </c:pt>
                <c:pt idx="776">
                  <c:v>449.96527</c:v>
                </c:pt>
                <c:pt idx="777">
                  <c:v>453.395</c:v>
                </c:pt>
                <c:pt idx="778">
                  <c:v>449.81067</c:v>
                </c:pt>
                <c:pt idx="779">
                  <c:v>453.5658</c:v>
                </c:pt>
                <c:pt idx="780">
                  <c:v>449.935</c:v>
                </c:pt>
                <c:pt idx="781">
                  <c:v>449.10345</c:v>
                </c:pt>
                <c:pt idx="782">
                  <c:v>452.03247</c:v>
                </c:pt>
                <c:pt idx="783">
                  <c:v>439.198</c:v>
                </c:pt>
                <c:pt idx="784">
                  <c:v>435.12082</c:v>
                </c:pt>
                <c:pt idx="785">
                  <c:v>440.94818</c:v>
                </c:pt>
                <c:pt idx="786">
                  <c:v>441.85266</c:v>
                </c:pt>
                <c:pt idx="787">
                  <c:v>438.2661</c:v>
                </c:pt>
                <c:pt idx="788">
                  <c:v>436.48456</c:v>
                </c:pt>
                <c:pt idx="789">
                  <c:v>440.2036</c:v>
                </c:pt>
                <c:pt idx="790">
                  <c:v>438.53452</c:v>
                </c:pt>
                <c:pt idx="791">
                  <c:v>441.5666</c:v>
                </c:pt>
                <c:pt idx="792">
                  <c:v>442.63275</c:v>
                </c:pt>
                <c:pt idx="793">
                  <c:v>440.76425</c:v>
                </c:pt>
                <c:pt idx="794">
                  <c:v>439.6388</c:v>
                </c:pt>
                <c:pt idx="795">
                  <c:v>446.25363</c:v>
                </c:pt>
                <c:pt idx="796">
                  <c:v>441.49866</c:v>
                </c:pt>
                <c:pt idx="797">
                  <c:v>441.71045</c:v>
                </c:pt>
                <c:pt idx="798">
                  <c:v>445.4366</c:v>
                </c:pt>
                <c:pt idx="799">
                  <c:v>441.83667</c:v>
                </c:pt>
                <c:pt idx="800">
                  <c:v>440.7868</c:v>
                </c:pt>
                <c:pt idx="801">
                  <c:v>447.37558</c:v>
                </c:pt>
                <c:pt idx="802">
                  <c:v>446.55676</c:v>
                </c:pt>
                <c:pt idx="803">
                  <c:v>442.9582</c:v>
                </c:pt>
                <c:pt idx="804">
                  <c:v>445.81323</c:v>
                </c:pt>
                <c:pt idx="805">
                  <c:v>443.48773</c:v>
                </c:pt>
                <c:pt idx="806">
                  <c:v>446.5591</c:v>
                </c:pt>
                <c:pt idx="807">
                  <c:v>444.66556</c:v>
                </c:pt>
                <c:pt idx="808">
                  <c:v>448.63828</c:v>
                </c:pt>
                <c:pt idx="809">
                  <c:v>446.8897</c:v>
                </c:pt>
                <c:pt idx="810">
                  <c:v>450.7221</c:v>
                </c:pt>
                <c:pt idx="811">
                  <c:v>449.41888</c:v>
                </c:pt>
                <c:pt idx="812">
                  <c:v>446.49557</c:v>
                </c:pt>
                <c:pt idx="813">
                  <c:v>446.02496</c:v>
                </c:pt>
                <c:pt idx="814">
                  <c:v>452.6465</c:v>
                </c:pt>
                <c:pt idx="815">
                  <c:v>447.65295</c:v>
                </c:pt>
                <c:pt idx="816">
                  <c:v>448.4379</c:v>
                </c:pt>
                <c:pt idx="817">
                  <c:v>453.38934</c:v>
                </c:pt>
                <c:pt idx="818">
                  <c:v>454.3671</c:v>
                </c:pt>
                <c:pt idx="819">
                  <c:v>454.02142</c:v>
                </c:pt>
                <c:pt idx="820">
                  <c:v>452.0058</c:v>
                </c:pt>
                <c:pt idx="821">
                  <c:v>450.16837</c:v>
                </c:pt>
                <c:pt idx="822">
                  <c:v>455.24078</c:v>
                </c:pt>
                <c:pt idx="823">
                  <c:v>456.52496</c:v>
                </c:pt>
                <c:pt idx="824">
                  <c:v>434.95013</c:v>
                </c:pt>
                <c:pt idx="825">
                  <c:v>437.8813</c:v>
                </c:pt>
                <c:pt idx="826">
                  <c:v>437.56268</c:v>
                </c:pt>
                <c:pt idx="827">
                  <c:v>440.77103</c:v>
                </c:pt>
                <c:pt idx="828">
                  <c:v>439.7177</c:v>
                </c:pt>
                <c:pt idx="829">
                  <c:v>440.66415</c:v>
                </c:pt>
                <c:pt idx="830">
                  <c:v>438.5876</c:v>
                </c:pt>
                <c:pt idx="831">
                  <c:v>436.72498</c:v>
                </c:pt>
                <c:pt idx="832">
                  <c:v>437.15222</c:v>
                </c:pt>
                <c:pt idx="833">
                  <c:v>440.5586</c:v>
                </c:pt>
                <c:pt idx="834">
                  <c:v>440.66995</c:v>
                </c:pt>
                <c:pt idx="835">
                  <c:v>438.86786</c:v>
                </c:pt>
                <c:pt idx="836">
                  <c:v>443.5376</c:v>
                </c:pt>
                <c:pt idx="837">
                  <c:v>441.5126</c:v>
                </c:pt>
                <c:pt idx="838">
                  <c:v>443.30682</c:v>
                </c:pt>
                <c:pt idx="839">
                  <c:v>442.3806</c:v>
                </c:pt>
                <c:pt idx="840">
                  <c:v>442.20123</c:v>
                </c:pt>
                <c:pt idx="841">
                  <c:v>441.19574</c:v>
                </c:pt>
                <c:pt idx="842">
                  <c:v>445.26678</c:v>
                </c:pt>
                <c:pt idx="843">
                  <c:v>444.17853</c:v>
                </c:pt>
                <c:pt idx="844">
                  <c:v>443.2146</c:v>
                </c:pt>
                <c:pt idx="845">
                  <c:v>443.3981</c:v>
                </c:pt>
                <c:pt idx="846">
                  <c:v>443.40222</c:v>
                </c:pt>
                <c:pt idx="847">
                  <c:v>443.81552</c:v>
                </c:pt>
                <c:pt idx="848">
                  <c:v>447.95148</c:v>
                </c:pt>
                <c:pt idx="849">
                  <c:v>448.02814</c:v>
                </c:pt>
                <c:pt idx="850">
                  <c:v>447.91022</c:v>
                </c:pt>
                <c:pt idx="851">
                  <c:v>445.13242</c:v>
                </c:pt>
                <c:pt idx="852">
                  <c:v>445.56122</c:v>
                </c:pt>
                <c:pt idx="853">
                  <c:v>448.86487</c:v>
                </c:pt>
                <c:pt idx="854">
                  <c:v>436.09082</c:v>
                </c:pt>
                <c:pt idx="855">
                  <c:v>437.29507</c:v>
                </c:pt>
                <c:pt idx="856">
                  <c:v>436.62817</c:v>
                </c:pt>
                <c:pt idx="857">
                  <c:v>435.53293</c:v>
                </c:pt>
                <c:pt idx="858">
                  <c:v>439.67584</c:v>
                </c:pt>
                <c:pt idx="859">
                  <c:v>438.83582</c:v>
                </c:pt>
                <c:pt idx="860">
                  <c:v>438.25146</c:v>
                </c:pt>
                <c:pt idx="861">
                  <c:v>442.3516</c:v>
                </c:pt>
                <c:pt idx="862">
                  <c:v>440.53528</c:v>
                </c:pt>
                <c:pt idx="863">
                  <c:v>439.08008</c:v>
                </c:pt>
                <c:pt idx="864">
                  <c:v>443.93167</c:v>
                </c:pt>
                <c:pt idx="865">
                  <c:v>444.71188</c:v>
                </c:pt>
                <c:pt idx="866">
                  <c:v>443.16742</c:v>
                </c:pt>
                <c:pt idx="867">
                  <c:v>442.2847</c:v>
                </c:pt>
                <c:pt idx="868">
                  <c:v>443.2732</c:v>
                </c:pt>
                <c:pt idx="869">
                  <c:v>446.49063</c:v>
                </c:pt>
                <c:pt idx="870">
                  <c:v>446.01605</c:v>
                </c:pt>
                <c:pt idx="871">
                  <c:v>444.2372</c:v>
                </c:pt>
                <c:pt idx="872">
                  <c:v>443.5822</c:v>
                </c:pt>
                <c:pt idx="873">
                  <c:v>443.60724</c:v>
                </c:pt>
                <c:pt idx="874">
                  <c:v>448.31534</c:v>
                </c:pt>
                <c:pt idx="875">
                  <c:v>446.89404</c:v>
                </c:pt>
                <c:pt idx="876">
                  <c:v>446.10455</c:v>
                </c:pt>
                <c:pt idx="877">
                  <c:v>449.3451</c:v>
                </c:pt>
                <c:pt idx="878">
                  <c:v>449.2751</c:v>
                </c:pt>
                <c:pt idx="879">
                  <c:v>436.66476</c:v>
                </c:pt>
                <c:pt idx="880">
                  <c:v>437.95367</c:v>
                </c:pt>
                <c:pt idx="881">
                  <c:v>436.60205</c:v>
                </c:pt>
                <c:pt idx="882">
                  <c:v>437.5809</c:v>
                </c:pt>
                <c:pt idx="883">
                  <c:v>440.685</c:v>
                </c:pt>
                <c:pt idx="884">
                  <c:v>439.76196</c:v>
                </c:pt>
                <c:pt idx="885">
                  <c:v>441.97452</c:v>
                </c:pt>
                <c:pt idx="886">
                  <c:v>441.2174</c:v>
                </c:pt>
                <c:pt idx="887">
                  <c:v>444.19092</c:v>
                </c:pt>
                <c:pt idx="888">
                  <c:v>442.70782</c:v>
                </c:pt>
                <c:pt idx="889">
                  <c:v>440.88098</c:v>
                </c:pt>
                <c:pt idx="890">
                  <c:v>444.22668</c:v>
                </c:pt>
                <c:pt idx="891">
                  <c:v>443.44592</c:v>
                </c:pt>
                <c:pt idx="892">
                  <c:v>441.6646</c:v>
                </c:pt>
                <c:pt idx="893">
                  <c:v>446.87033</c:v>
                </c:pt>
                <c:pt idx="894">
                  <c:v>446.0635</c:v>
                </c:pt>
                <c:pt idx="895">
                  <c:v>448.2352</c:v>
                </c:pt>
                <c:pt idx="896">
                  <c:v>446.5466</c:v>
                </c:pt>
                <c:pt idx="897">
                  <c:v>446.22202</c:v>
                </c:pt>
                <c:pt idx="898">
                  <c:v>445.8253</c:v>
                </c:pt>
                <c:pt idx="899">
                  <c:v>449.77283</c:v>
                </c:pt>
                <c:pt idx="900">
                  <c:v>449.72</c:v>
                </c:pt>
                <c:pt idx="901">
                  <c:v>448.73676</c:v>
                </c:pt>
                <c:pt idx="902">
                  <c:v>436.85254</c:v>
                </c:pt>
                <c:pt idx="903">
                  <c:v>437.9033</c:v>
                </c:pt>
                <c:pt idx="904">
                  <c:v>437.91205</c:v>
                </c:pt>
                <c:pt idx="905">
                  <c:v>438.24863</c:v>
                </c:pt>
                <c:pt idx="906">
                  <c:v>438.8992</c:v>
                </c:pt>
                <c:pt idx="907">
                  <c:v>439.20148</c:v>
                </c:pt>
                <c:pt idx="908">
                  <c:v>440.21252</c:v>
                </c:pt>
                <c:pt idx="909">
                  <c:v>440.46567</c:v>
                </c:pt>
                <c:pt idx="910">
                  <c:v>442.40436</c:v>
                </c:pt>
                <c:pt idx="911">
                  <c:v>442.88052</c:v>
                </c:pt>
                <c:pt idx="912">
                  <c:v>441.8583</c:v>
                </c:pt>
                <c:pt idx="913">
                  <c:v>444.94666</c:v>
                </c:pt>
                <c:pt idx="914">
                  <c:v>442.29175</c:v>
                </c:pt>
                <c:pt idx="915">
                  <c:v>444.7055</c:v>
                </c:pt>
                <c:pt idx="916">
                  <c:v>446.49</c:v>
                </c:pt>
                <c:pt idx="917">
                  <c:v>443.84106</c:v>
                </c:pt>
                <c:pt idx="918">
                  <c:v>446.06326</c:v>
                </c:pt>
                <c:pt idx="919">
                  <c:v>448.2625</c:v>
                </c:pt>
                <c:pt idx="920">
                  <c:v>445.4107</c:v>
                </c:pt>
                <c:pt idx="921">
                  <c:v>447.9261</c:v>
                </c:pt>
                <c:pt idx="922">
                  <c:v>450.2337</c:v>
                </c:pt>
                <c:pt idx="923">
                  <c:v>435.28992</c:v>
                </c:pt>
                <c:pt idx="924">
                  <c:v>437.84146</c:v>
                </c:pt>
                <c:pt idx="925">
                  <c:v>439.9818</c:v>
                </c:pt>
                <c:pt idx="926">
                  <c:v>437.42758</c:v>
                </c:pt>
                <c:pt idx="927">
                  <c:v>439.4594</c:v>
                </c:pt>
                <c:pt idx="928">
                  <c:v>441.59247</c:v>
                </c:pt>
                <c:pt idx="929">
                  <c:v>438.8664</c:v>
                </c:pt>
                <c:pt idx="930">
                  <c:v>441.0777</c:v>
                </c:pt>
                <c:pt idx="931">
                  <c:v>443.16486</c:v>
                </c:pt>
                <c:pt idx="932">
                  <c:v>440.08444</c:v>
                </c:pt>
                <c:pt idx="933">
                  <c:v>442.5528</c:v>
                </c:pt>
                <c:pt idx="934">
                  <c:v>444.88223</c:v>
                </c:pt>
                <c:pt idx="935">
                  <c:v>442.41623</c:v>
                </c:pt>
                <c:pt idx="936">
                  <c:v>444.95547</c:v>
                </c:pt>
                <c:pt idx="937">
                  <c:v>447.1748</c:v>
                </c:pt>
                <c:pt idx="938">
                  <c:v>444.33618</c:v>
                </c:pt>
                <c:pt idx="939">
                  <c:v>446.29727</c:v>
                </c:pt>
                <c:pt idx="940">
                  <c:v>448.77673</c:v>
                </c:pt>
                <c:pt idx="941">
                  <c:v>446.0453</c:v>
                </c:pt>
                <c:pt idx="942">
                  <c:v>448.13318</c:v>
                </c:pt>
                <c:pt idx="943">
                  <c:v>450.73105</c:v>
                </c:pt>
                <c:pt idx="944">
                  <c:v>435.37796</c:v>
                </c:pt>
                <c:pt idx="945">
                  <c:v>437.91714</c:v>
                </c:pt>
                <c:pt idx="946">
                  <c:v>439.9404</c:v>
                </c:pt>
                <c:pt idx="947">
                  <c:v>437.1805</c:v>
                </c:pt>
                <c:pt idx="948">
                  <c:v>439.18085</c:v>
                </c:pt>
                <c:pt idx="949">
                  <c:v>441.34796</c:v>
                </c:pt>
                <c:pt idx="950">
                  <c:v>438.95883</c:v>
                </c:pt>
                <c:pt idx="951">
                  <c:v>441.1345</c:v>
                </c:pt>
                <c:pt idx="952">
                  <c:v>443.48593</c:v>
                </c:pt>
                <c:pt idx="953">
                  <c:v>440.83588</c:v>
                </c:pt>
                <c:pt idx="954">
                  <c:v>442.70187</c:v>
                </c:pt>
                <c:pt idx="955">
                  <c:v>444.98538</c:v>
                </c:pt>
                <c:pt idx="956">
                  <c:v>442.4807</c:v>
                </c:pt>
                <c:pt idx="957">
                  <c:v>444.55508</c:v>
                </c:pt>
                <c:pt idx="958">
                  <c:v>446.65854</c:v>
                </c:pt>
                <c:pt idx="959">
                  <c:v>444.04004</c:v>
                </c:pt>
                <c:pt idx="960">
                  <c:v>446.55112</c:v>
                </c:pt>
                <c:pt idx="961">
                  <c:v>448.6637</c:v>
                </c:pt>
                <c:pt idx="962">
                  <c:v>445.93402</c:v>
                </c:pt>
                <c:pt idx="963">
                  <c:v>448.41632</c:v>
                </c:pt>
                <c:pt idx="964">
                  <c:v>450.36926</c:v>
                </c:pt>
                <c:pt idx="965">
                  <c:v>435.46674</c:v>
                </c:pt>
                <c:pt idx="966">
                  <c:v>437.8389</c:v>
                </c:pt>
                <c:pt idx="967">
                  <c:v>439.9118</c:v>
                </c:pt>
                <c:pt idx="968">
                  <c:v>437.38452</c:v>
                </c:pt>
                <c:pt idx="969">
                  <c:v>439.29034</c:v>
                </c:pt>
                <c:pt idx="970">
                  <c:v>441.3451</c:v>
                </c:pt>
                <c:pt idx="971">
                  <c:v>439.0797</c:v>
                </c:pt>
                <c:pt idx="972">
                  <c:v>441.31854</c:v>
                </c:pt>
                <c:pt idx="973">
                  <c:v>443.2386</c:v>
                </c:pt>
                <c:pt idx="974">
                  <c:v>440.74426</c:v>
                </c:pt>
                <c:pt idx="975">
                  <c:v>443.1162</c:v>
                </c:pt>
                <c:pt idx="976">
                  <c:v>445.49915</c:v>
                </c:pt>
                <c:pt idx="977">
                  <c:v>442.8479</c:v>
                </c:pt>
                <c:pt idx="978">
                  <c:v>445.1716</c:v>
                </c:pt>
                <c:pt idx="979">
                  <c:v>447.39813</c:v>
                </c:pt>
                <c:pt idx="980">
                  <c:v>444.9309</c:v>
                </c:pt>
                <c:pt idx="981">
                  <c:v>448.95004</c:v>
                </c:pt>
                <c:pt idx="982">
                  <c:v>449.44162</c:v>
                </c:pt>
                <c:pt idx="983">
                  <c:v>446.3452</c:v>
                </c:pt>
                <c:pt idx="984">
                  <c:v>448.33258</c:v>
                </c:pt>
                <c:pt idx="985">
                  <c:v>450.62033</c:v>
                </c:pt>
                <c:pt idx="986">
                  <c:v>435.4923</c:v>
                </c:pt>
                <c:pt idx="987">
                  <c:v>437.76266</c:v>
                </c:pt>
                <c:pt idx="988">
                  <c:v>439.49</c:v>
                </c:pt>
                <c:pt idx="989">
                  <c:v>437.2515</c:v>
                </c:pt>
                <c:pt idx="990">
                  <c:v>439.71722</c:v>
                </c:pt>
                <c:pt idx="991">
                  <c:v>442.07413</c:v>
                </c:pt>
                <c:pt idx="992">
                  <c:v>438.80597</c:v>
                </c:pt>
                <c:pt idx="993">
                  <c:v>441.34875</c:v>
                </c:pt>
                <c:pt idx="994">
                  <c:v>443.48788</c:v>
                </c:pt>
                <c:pt idx="995">
                  <c:v>440.6081</c:v>
                </c:pt>
                <c:pt idx="996">
                  <c:v>442.70032</c:v>
                </c:pt>
                <c:pt idx="997">
                  <c:v>444.9231</c:v>
                </c:pt>
                <c:pt idx="998">
                  <c:v>442.1661</c:v>
                </c:pt>
                <c:pt idx="999">
                  <c:v>444.46118</c:v>
                </c:pt>
                <c:pt idx="1000">
                  <c:v>446.7114</c:v>
                </c:pt>
                <c:pt idx="1001">
                  <c:v>444.18494</c:v>
                </c:pt>
                <c:pt idx="1002">
                  <c:v>446.44446</c:v>
                </c:pt>
                <c:pt idx="1003">
                  <c:v>448.50043</c:v>
                </c:pt>
                <c:pt idx="1004">
                  <c:v>445.62366</c:v>
                </c:pt>
                <c:pt idx="1005">
                  <c:v>447.9025</c:v>
                </c:pt>
                <c:pt idx="1006">
                  <c:v>450.1955</c:v>
                </c:pt>
                <c:pt idx="1007">
                  <c:v>435.33438</c:v>
                </c:pt>
                <c:pt idx="1008">
                  <c:v>437.39706</c:v>
                </c:pt>
                <c:pt idx="1009">
                  <c:v>439.53708</c:v>
                </c:pt>
                <c:pt idx="1010">
                  <c:v>436.77765</c:v>
                </c:pt>
                <c:pt idx="1011">
                  <c:v>438.8277</c:v>
                </c:pt>
                <c:pt idx="1012">
                  <c:v>440.93115</c:v>
                </c:pt>
                <c:pt idx="1013">
                  <c:v>438.1886</c:v>
                </c:pt>
                <c:pt idx="1014">
                  <c:v>440.713</c:v>
                </c:pt>
                <c:pt idx="1015">
                  <c:v>442.538</c:v>
                </c:pt>
                <c:pt idx="1016">
                  <c:v>439.84875</c:v>
                </c:pt>
                <c:pt idx="1017">
                  <c:v>441.68652</c:v>
                </c:pt>
                <c:pt idx="1018">
                  <c:v>444.2704</c:v>
                </c:pt>
                <c:pt idx="1019">
                  <c:v>441.6353</c:v>
                </c:pt>
                <c:pt idx="1020">
                  <c:v>443.89902</c:v>
                </c:pt>
                <c:pt idx="1021">
                  <c:v>445.68872</c:v>
                </c:pt>
                <c:pt idx="1022">
                  <c:v>443.14655</c:v>
                </c:pt>
                <c:pt idx="1023">
                  <c:v>445.33133</c:v>
                </c:pt>
                <c:pt idx="1024">
                  <c:v>447.56168</c:v>
                </c:pt>
                <c:pt idx="1025">
                  <c:v>444.789</c:v>
                </c:pt>
                <c:pt idx="1026">
                  <c:v>447.04825</c:v>
                </c:pt>
                <c:pt idx="1027">
                  <c:v>449.33694</c:v>
                </c:pt>
                <c:pt idx="1028">
                  <c:v>446.3978</c:v>
                </c:pt>
                <c:pt idx="1029">
                  <c:v>448.30902</c:v>
                </c:pt>
                <c:pt idx="1030">
                  <c:v>451.64114</c:v>
                </c:pt>
                <c:pt idx="1031">
                  <c:v>438.49335</c:v>
                </c:pt>
                <c:pt idx="1032">
                  <c:v>438.6785</c:v>
                </c:pt>
                <c:pt idx="1033">
                  <c:v>437.85846</c:v>
                </c:pt>
                <c:pt idx="1034">
                  <c:v>441.67694</c:v>
                </c:pt>
                <c:pt idx="1035">
                  <c:v>441.66052</c:v>
                </c:pt>
                <c:pt idx="1036">
                  <c:v>439.83197</c:v>
                </c:pt>
                <c:pt idx="1037">
                  <c:v>438.07822</c:v>
                </c:pt>
                <c:pt idx="1038">
                  <c:v>438.60223</c:v>
                </c:pt>
                <c:pt idx="1039">
                  <c:v>439.39838</c:v>
                </c:pt>
                <c:pt idx="1040">
                  <c:v>440.31757</c:v>
                </c:pt>
                <c:pt idx="1041">
                  <c:v>440.8872</c:v>
                </c:pt>
                <c:pt idx="1042">
                  <c:v>441.51395</c:v>
                </c:pt>
                <c:pt idx="1043">
                  <c:v>442.01718</c:v>
                </c:pt>
                <c:pt idx="1044">
                  <c:v>442.2657</c:v>
                </c:pt>
                <c:pt idx="1045">
                  <c:v>442.49832</c:v>
                </c:pt>
                <c:pt idx="1046">
                  <c:v>442.27194</c:v>
                </c:pt>
                <c:pt idx="1047">
                  <c:v>443.2249</c:v>
                </c:pt>
                <c:pt idx="1048">
                  <c:v>443.93494</c:v>
                </c:pt>
                <c:pt idx="1049">
                  <c:v>444.83417</c:v>
                </c:pt>
                <c:pt idx="1050">
                  <c:v>446.616</c:v>
                </c:pt>
                <c:pt idx="1051">
                  <c:v>443.35626</c:v>
                </c:pt>
                <c:pt idx="1052">
                  <c:v>445.5077</c:v>
                </c:pt>
                <c:pt idx="1053">
                  <c:v>447.77908</c:v>
                </c:pt>
                <c:pt idx="1054">
                  <c:v>445.13007</c:v>
                </c:pt>
                <c:pt idx="1055">
                  <c:v>447.357</c:v>
                </c:pt>
                <c:pt idx="1056">
                  <c:v>449.3841</c:v>
                </c:pt>
                <c:pt idx="1057">
                  <c:v>446.86746</c:v>
                </c:pt>
                <c:pt idx="1058">
                  <c:v>449.15472</c:v>
                </c:pt>
                <c:pt idx="1059">
                  <c:v>451.35715</c:v>
                </c:pt>
                <c:pt idx="1060">
                  <c:v>439.4288</c:v>
                </c:pt>
                <c:pt idx="1061">
                  <c:v>436.6878</c:v>
                </c:pt>
                <c:pt idx="1062">
                  <c:v>438.8449</c:v>
                </c:pt>
                <c:pt idx="1063">
                  <c:v>440.59308</c:v>
                </c:pt>
                <c:pt idx="1064">
                  <c:v>438.01324</c:v>
                </c:pt>
                <c:pt idx="1065">
                  <c:v>440.09235</c:v>
                </c:pt>
                <c:pt idx="1066">
                  <c:v>441.7199</c:v>
                </c:pt>
                <c:pt idx="1067">
                  <c:v>438.6286</c:v>
                </c:pt>
                <c:pt idx="1068">
                  <c:v>440.68546</c:v>
                </c:pt>
                <c:pt idx="1069">
                  <c:v>442.82852</c:v>
                </c:pt>
                <c:pt idx="1070">
                  <c:v>439.76804</c:v>
                </c:pt>
                <c:pt idx="1071">
                  <c:v>441.70355</c:v>
                </c:pt>
                <c:pt idx="1072">
                  <c:v>443.86816</c:v>
                </c:pt>
                <c:pt idx="1073">
                  <c:v>442.67233</c:v>
                </c:pt>
                <c:pt idx="1074">
                  <c:v>442.61652</c:v>
                </c:pt>
                <c:pt idx="1075">
                  <c:v>445.4563</c:v>
                </c:pt>
                <c:pt idx="1076">
                  <c:v>442.10522</c:v>
                </c:pt>
                <c:pt idx="1077">
                  <c:v>444.16428</c:v>
                </c:pt>
                <c:pt idx="1078">
                  <c:v>448.35754</c:v>
                </c:pt>
                <c:pt idx="1079">
                  <c:v>446.29575</c:v>
                </c:pt>
                <c:pt idx="1080">
                  <c:v>445.61517</c:v>
                </c:pt>
                <c:pt idx="1081">
                  <c:v>449.19366</c:v>
                </c:pt>
                <c:pt idx="1082">
                  <c:v>437.38788</c:v>
                </c:pt>
                <c:pt idx="1083">
                  <c:v>435.6833</c:v>
                </c:pt>
                <c:pt idx="1084">
                  <c:v>440.52487</c:v>
                </c:pt>
                <c:pt idx="1085">
                  <c:v>440.44498</c:v>
                </c:pt>
                <c:pt idx="1086">
                  <c:v>440.62988</c:v>
                </c:pt>
                <c:pt idx="1087">
                  <c:v>440.84503</c:v>
                </c:pt>
                <c:pt idx="1088">
                  <c:v>441.59616</c:v>
                </c:pt>
                <c:pt idx="1089">
                  <c:v>437.75085</c:v>
                </c:pt>
                <c:pt idx="1090">
                  <c:v>440.12274</c:v>
                </c:pt>
                <c:pt idx="1091">
                  <c:v>442.22205</c:v>
                </c:pt>
                <c:pt idx="1092">
                  <c:v>440.0816</c:v>
                </c:pt>
                <c:pt idx="1093">
                  <c:v>442.0495</c:v>
                </c:pt>
                <c:pt idx="1094">
                  <c:v>444.66754</c:v>
                </c:pt>
                <c:pt idx="1095">
                  <c:v>441.8503</c:v>
                </c:pt>
                <c:pt idx="1096">
                  <c:v>444.1993</c:v>
                </c:pt>
                <c:pt idx="1097">
                  <c:v>446.1613</c:v>
                </c:pt>
                <c:pt idx="1098">
                  <c:v>443.46893</c:v>
                </c:pt>
                <c:pt idx="1099">
                  <c:v>445.65192</c:v>
                </c:pt>
                <c:pt idx="1100">
                  <c:v>447.6787</c:v>
                </c:pt>
                <c:pt idx="1101">
                  <c:v>445.07013</c:v>
                </c:pt>
                <c:pt idx="1102">
                  <c:v>447.16922</c:v>
                </c:pt>
                <c:pt idx="1103">
                  <c:v>449.33405</c:v>
                </c:pt>
                <c:pt idx="1104">
                  <c:v>447.0358</c:v>
                </c:pt>
                <c:pt idx="1105">
                  <c:v>449.08594</c:v>
                </c:pt>
                <c:pt idx="1106">
                  <c:v>450.88507</c:v>
                </c:pt>
                <c:pt idx="1107">
                  <c:v>434.99265</c:v>
                </c:pt>
                <c:pt idx="1108">
                  <c:v>436.98114</c:v>
                </c:pt>
                <c:pt idx="1109">
                  <c:v>438.61877</c:v>
                </c:pt>
                <c:pt idx="1110">
                  <c:v>436.277</c:v>
                </c:pt>
                <c:pt idx="1111">
                  <c:v>438.5396</c:v>
                </c:pt>
                <c:pt idx="1112">
                  <c:v>440.4874</c:v>
                </c:pt>
                <c:pt idx="1113">
                  <c:v>437.5468</c:v>
                </c:pt>
                <c:pt idx="1114">
                  <c:v>439.43906</c:v>
                </c:pt>
                <c:pt idx="1115">
                  <c:v>441.29803</c:v>
                </c:pt>
                <c:pt idx="1116">
                  <c:v>438.75766</c:v>
                </c:pt>
                <c:pt idx="1117">
                  <c:v>441.1007</c:v>
                </c:pt>
                <c:pt idx="1118">
                  <c:v>443.66647</c:v>
                </c:pt>
                <c:pt idx="1119">
                  <c:v>440.72952</c:v>
                </c:pt>
                <c:pt idx="1120">
                  <c:v>442.94925</c:v>
                </c:pt>
                <c:pt idx="1121">
                  <c:v>445.3593</c:v>
                </c:pt>
                <c:pt idx="1122">
                  <c:v>442.43414</c:v>
                </c:pt>
                <c:pt idx="1123">
                  <c:v>444.77097</c:v>
                </c:pt>
                <c:pt idx="1124">
                  <c:v>443.69666</c:v>
                </c:pt>
                <c:pt idx="1125">
                  <c:v>443.79132</c:v>
                </c:pt>
                <c:pt idx="1126">
                  <c:v>446.22116</c:v>
                </c:pt>
                <c:pt idx="1127">
                  <c:v>448.32587</c:v>
                </c:pt>
                <c:pt idx="1128">
                  <c:v>447.16626</c:v>
                </c:pt>
                <c:pt idx="1129">
                  <c:v>446.4256</c:v>
                </c:pt>
                <c:pt idx="1130">
                  <c:v>446.63318</c:v>
                </c:pt>
                <c:pt idx="1131">
                  <c:v>438.77768</c:v>
                </c:pt>
                <c:pt idx="1132">
                  <c:v>437.39972</c:v>
                </c:pt>
                <c:pt idx="1133">
                  <c:v>440.00308</c:v>
                </c:pt>
                <c:pt idx="1134">
                  <c:v>439.48233</c:v>
                </c:pt>
                <c:pt idx="1135">
                  <c:v>440.46912</c:v>
                </c:pt>
                <c:pt idx="1136">
                  <c:v>440.98593</c:v>
                </c:pt>
                <c:pt idx="1137">
                  <c:v>437.15515</c:v>
                </c:pt>
                <c:pt idx="1138">
                  <c:v>439.32367</c:v>
                </c:pt>
                <c:pt idx="1139">
                  <c:v>441.56482</c:v>
                </c:pt>
                <c:pt idx="1140">
                  <c:v>439.04224</c:v>
                </c:pt>
                <c:pt idx="1141">
                  <c:v>440.88922</c:v>
                </c:pt>
                <c:pt idx="1142">
                  <c:v>442.90982</c:v>
                </c:pt>
                <c:pt idx="1143">
                  <c:v>440.64575</c:v>
                </c:pt>
                <c:pt idx="1144">
                  <c:v>442.60913</c:v>
                </c:pt>
                <c:pt idx="1145">
                  <c:v>444.49707</c:v>
                </c:pt>
                <c:pt idx="1146">
                  <c:v>441.95795</c:v>
                </c:pt>
                <c:pt idx="1147">
                  <c:v>443.97772</c:v>
                </c:pt>
                <c:pt idx="1148">
                  <c:v>446.6166</c:v>
                </c:pt>
                <c:pt idx="1149">
                  <c:v>443.64618</c:v>
                </c:pt>
                <c:pt idx="1150">
                  <c:v>445.50064</c:v>
                </c:pt>
                <c:pt idx="1151">
                  <c:v>448.08975</c:v>
                </c:pt>
                <c:pt idx="1152">
                  <c:v>445.18362</c:v>
                </c:pt>
                <c:pt idx="1153">
                  <c:v>447.16367</c:v>
                </c:pt>
                <c:pt idx="1154">
                  <c:v>449.56512</c:v>
                </c:pt>
                <c:pt idx="1155">
                  <c:v>438.6356</c:v>
                </c:pt>
                <c:pt idx="1156">
                  <c:v>436.14716</c:v>
                </c:pt>
                <c:pt idx="1157">
                  <c:v>439.16583</c:v>
                </c:pt>
                <c:pt idx="1158">
                  <c:v>437.9048</c:v>
                </c:pt>
                <c:pt idx="1159">
                  <c:v>437.2559</c:v>
                </c:pt>
                <c:pt idx="1160">
                  <c:v>436.80975</c:v>
                </c:pt>
                <c:pt idx="1161">
                  <c:v>439.76312</c:v>
                </c:pt>
                <c:pt idx="1162">
                  <c:v>443.34125</c:v>
                </c:pt>
                <c:pt idx="1163">
                  <c:v>444.82584</c:v>
                </c:pt>
                <c:pt idx="1164">
                  <c:v>444.78857</c:v>
                </c:pt>
                <c:pt idx="1165">
                  <c:v>439.92673</c:v>
                </c:pt>
                <c:pt idx="1166">
                  <c:v>443.04233</c:v>
                </c:pt>
                <c:pt idx="1167">
                  <c:v>441.73697</c:v>
                </c:pt>
                <c:pt idx="1168">
                  <c:v>443.25784</c:v>
                </c:pt>
                <c:pt idx="1169">
                  <c:v>442.9956</c:v>
                </c:pt>
                <c:pt idx="1170">
                  <c:v>446.75073</c:v>
                </c:pt>
                <c:pt idx="1171">
                  <c:v>447.8405</c:v>
                </c:pt>
                <c:pt idx="1172">
                  <c:v>443.94894</c:v>
                </c:pt>
                <c:pt idx="1173">
                  <c:v>447.7091</c:v>
                </c:pt>
                <c:pt idx="1174">
                  <c:v>447.41776</c:v>
                </c:pt>
                <c:pt idx="1175">
                  <c:v>446.91992</c:v>
                </c:pt>
                <c:pt idx="1176">
                  <c:v>448.89478</c:v>
                </c:pt>
                <c:pt idx="1177">
                  <c:v>448.716</c:v>
                </c:pt>
                <c:pt idx="1178">
                  <c:v>450.87048</c:v>
                </c:pt>
                <c:pt idx="1179">
                  <c:v>445.57425</c:v>
                </c:pt>
                <c:pt idx="1180">
                  <c:v>445.08075</c:v>
                </c:pt>
                <c:pt idx="1181">
                  <c:v>452.29956</c:v>
                </c:pt>
                <c:pt idx="1182">
                  <c:v>447.01535</c:v>
                </c:pt>
                <c:pt idx="1183">
                  <c:v>446.2976</c:v>
                </c:pt>
                <c:pt idx="1184">
                  <c:v>450.72986</c:v>
                </c:pt>
                <c:pt idx="1185">
                  <c:v>450.38553</c:v>
                </c:pt>
                <c:pt idx="1186">
                  <c:v>449.67355</c:v>
                </c:pt>
                <c:pt idx="1187">
                  <c:v>451.776</c:v>
                </c:pt>
                <c:pt idx="1188">
                  <c:v>453.85272</c:v>
                </c:pt>
                <c:pt idx="1189">
                  <c:v>436.74576</c:v>
                </c:pt>
                <c:pt idx="1190">
                  <c:v>439.0952</c:v>
                </c:pt>
                <c:pt idx="1191">
                  <c:v>435.9698</c:v>
                </c:pt>
                <c:pt idx="1192">
                  <c:v>435.144</c:v>
                </c:pt>
                <c:pt idx="1193">
                  <c:v>439.70483</c:v>
                </c:pt>
                <c:pt idx="1194">
                  <c:v>441.34067</c:v>
                </c:pt>
                <c:pt idx="1195">
                  <c:v>440.90375</c:v>
                </c:pt>
                <c:pt idx="1196">
                  <c:v>440.3255</c:v>
                </c:pt>
                <c:pt idx="1197">
                  <c:v>438.22528</c:v>
                </c:pt>
                <c:pt idx="1198">
                  <c:v>443.25128</c:v>
                </c:pt>
                <c:pt idx="1199">
                  <c:v>437.77634</c:v>
                </c:pt>
                <c:pt idx="1200">
                  <c:v>442.54495</c:v>
                </c:pt>
                <c:pt idx="1201">
                  <c:v>443.88275</c:v>
                </c:pt>
                <c:pt idx="1202">
                  <c:v>443.0994</c:v>
                </c:pt>
                <c:pt idx="1203">
                  <c:v>444.30896</c:v>
                </c:pt>
                <c:pt idx="1204">
                  <c:v>445.3496</c:v>
                </c:pt>
                <c:pt idx="1205">
                  <c:v>441.13232</c:v>
                </c:pt>
                <c:pt idx="1206">
                  <c:v>446.78607</c:v>
                </c:pt>
                <c:pt idx="1207">
                  <c:v>446.46576</c:v>
                </c:pt>
                <c:pt idx="1208">
                  <c:v>442.65414</c:v>
                </c:pt>
                <c:pt idx="1209">
                  <c:v>445.7658</c:v>
                </c:pt>
                <c:pt idx="1210">
                  <c:v>448.8847</c:v>
                </c:pt>
                <c:pt idx="1211">
                  <c:v>445.1986</c:v>
                </c:pt>
                <c:pt idx="1212">
                  <c:v>447.97238</c:v>
                </c:pt>
                <c:pt idx="1213">
                  <c:v>450.7044</c:v>
                </c:pt>
                <c:pt idx="1214">
                  <c:v>448.8789</c:v>
                </c:pt>
                <c:pt idx="1215">
                  <c:v>444.9648</c:v>
                </c:pt>
                <c:pt idx="1216">
                  <c:v>451.5788</c:v>
                </c:pt>
                <c:pt idx="1217">
                  <c:v>451.58008</c:v>
                </c:pt>
                <c:pt idx="1218">
                  <c:v>448.07855</c:v>
                </c:pt>
                <c:pt idx="1219">
                  <c:v>436.79816</c:v>
                </c:pt>
                <c:pt idx="1220">
                  <c:v>439.9936</c:v>
                </c:pt>
                <c:pt idx="1221">
                  <c:v>440.7266</c:v>
                </c:pt>
                <c:pt idx="1222">
                  <c:v>437.13104</c:v>
                </c:pt>
                <c:pt idx="1223">
                  <c:v>437.23734</c:v>
                </c:pt>
                <c:pt idx="1224">
                  <c:v>442.13498</c:v>
                </c:pt>
                <c:pt idx="1225">
                  <c:v>440.3112</c:v>
                </c:pt>
                <c:pt idx="1226">
                  <c:v>439.648</c:v>
                </c:pt>
                <c:pt idx="1227">
                  <c:v>440.82257</c:v>
                </c:pt>
                <c:pt idx="1228">
                  <c:v>443.674</c:v>
                </c:pt>
                <c:pt idx="1229">
                  <c:v>445.22067</c:v>
                </c:pt>
                <c:pt idx="1230">
                  <c:v>441.23596</c:v>
                </c:pt>
                <c:pt idx="1231">
                  <c:v>445.9598</c:v>
                </c:pt>
                <c:pt idx="1232">
                  <c:v>442.53198</c:v>
                </c:pt>
                <c:pt idx="1233">
                  <c:v>443.5552</c:v>
                </c:pt>
                <c:pt idx="1234">
                  <c:v>445.54547</c:v>
                </c:pt>
                <c:pt idx="1235">
                  <c:v>448.8702</c:v>
                </c:pt>
                <c:pt idx="1236">
                  <c:v>447.02008</c:v>
                </c:pt>
                <c:pt idx="1237">
                  <c:v>447.92685</c:v>
                </c:pt>
                <c:pt idx="1238">
                  <c:v>443.9574</c:v>
                </c:pt>
                <c:pt idx="1239">
                  <c:v>446.86542</c:v>
                </c:pt>
                <c:pt idx="1240">
                  <c:v>444.9235</c:v>
                </c:pt>
                <c:pt idx="1241">
                  <c:v>450.98874</c:v>
                </c:pt>
                <c:pt idx="1242">
                  <c:v>447.18655</c:v>
                </c:pt>
                <c:pt idx="1243">
                  <c:v>449.99686</c:v>
                </c:pt>
                <c:pt idx="1244">
                  <c:v>446.408</c:v>
                </c:pt>
                <c:pt idx="1245">
                  <c:v>449.30106</c:v>
                </c:pt>
                <c:pt idx="1246">
                  <c:v>437.99207</c:v>
                </c:pt>
                <c:pt idx="1247">
                  <c:v>436.00296</c:v>
                </c:pt>
                <c:pt idx="1248">
                  <c:v>438.64188</c:v>
                </c:pt>
                <c:pt idx="1249">
                  <c:v>438.64792</c:v>
                </c:pt>
                <c:pt idx="1250">
                  <c:v>436.74545</c:v>
                </c:pt>
                <c:pt idx="1251">
                  <c:v>437.8662</c:v>
                </c:pt>
                <c:pt idx="1252">
                  <c:v>437.62036</c:v>
                </c:pt>
                <c:pt idx="1253">
                  <c:v>443.55164</c:v>
                </c:pt>
                <c:pt idx="1254">
                  <c:v>443.327</c:v>
                </c:pt>
                <c:pt idx="1255">
                  <c:v>441.51703</c:v>
                </c:pt>
                <c:pt idx="1256">
                  <c:v>439.72974</c:v>
                </c:pt>
                <c:pt idx="1257">
                  <c:v>439.78952</c:v>
                </c:pt>
                <c:pt idx="1258">
                  <c:v>441.42776</c:v>
                </c:pt>
                <c:pt idx="1259">
                  <c:v>439.45523</c:v>
                </c:pt>
                <c:pt idx="1260">
                  <c:v>444.84564</c:v>
                </c:pt>
                <c:pt idx="1261">
                  <c:v>445.34686</c:v>
                </c:pt>
                <c:pt idx="1262">
                  <c:v>443.17075</c:v>
                </c:pt>
                <c:pt idx="1263">
                  <c:v>444.51712</c:v>
                </c:pt>
                <c:pt idx="1264">
                  <c:v>447.02786</c:v>
                </c:pt>
                <c:pt idx="1265">
                  <c:v>448.4308</c:v>
                </c:pt>
                <c:pt idx="1266">
                  <c:v>444.84393</c:v>
                </c:pt>
                <c:pt idx="1267">
                  <c:v>448.8356</c:v>
                </c:pt>
                <c:pt idx="1268">
                  <c:v>444.89737</c:v>
                </c:pt>
                <c:pt idx="1269">
                  <c:v>450.11115</c:v>
                </c:pt>
                <c:pt idx="1270">
                  <c:v>447.8523</c:v>
                </c:pt>
                <c:pt idx="1271">
                  <c:v>445.89096</c:v>
                </c:pt>
                <c:pt idx="1272">
                  <c:v>449.32132</c:v>
                </c:pt>
                <c:pt idx="1273">
                  <c:v>449.86755</c:v>
                </c:pt>
                <c:pt idx="1274">
                  <c:v>436.5633</c:v>
                </c:pt>
                <c:pt idx="1275">
                  <c:v>436.02664</c:v>
                </c:pt>
                <c:pt idx="1276">
                  <c:v>439.81177</c:v>
                </c:pt>
                <c:pt idx="1277">
                  <c:v>437.84637</c:v>
                </c:pt>
                <c:pt idx="1278">
                  <c:v>436.8498</c:v>
                </c:pt>
                <c:pt idx="1279">
                  <c:v>442.12915</c:v>
                </c:pt>
                <c:pt idx="1280">
                  <c:v>438.60117</c:v>
                </c:pt>
                <c:pt idx="1281">
                  <c:v>442.58984</c:v>
                </c:pt>
                <c:pt idx="1282">
                  <c:v>438.90216</c:v>
                </c:pt>
                <c:pt idx="1283">
                  <c:v>439.0988</c:v>
                </c:pt>
                <c:pt idx="1284">
                  <c:v>444.32605</c:v>
                </c:pt>
                <c:pt idx="1285">
                  <c:v>443.26685</c:v>
                </c:pt>
                <c:pt idx="1286">
                  <c:v>439.99442</c:v>
                </c:pt>
                <c:pt idx="1287">
                  <c:v>441.32617</c:v>
                </c:pt>
                <c:pt idx="1288">
                  <c:v>445.29303</c:v>
                </c:pt>
                <c:pt idx="1289">
                  <c:v>444.6531</c:v>
                </c:pt>
                <c:pt idx="1290">
                  <c:v>445.95157</c:v>
                </c:pt>
                <c:pt idx="1291">
                  <c:v>448.04633</c:v>
                </c:pt>
                <c:pt idx="1292">
                  <c:v>448.176</c:v>
                </c:pt>
                <c:pt idx="1293">
                  <c:v>448.72607</c:v>
                </c:pt>
                <c:pt idx="1294">
                  <c:v>446.0062</c:v>
                </c:pt>
                <c:pt idx="1295">
                  <c:v>450.129</c:v>
                </c:pt>
                <c:pt idx="1296">
                  <c:v>447.67487</c:v>
                </c:pt>
                <c:pt idx="1297">
                  <c:v>447.8611</c:v>
                </c:pt>
                <c:pt idx="1298">
                  <c:v>447.2388</c:v>
                </c:pt>
                <c:pt idx="1299">
                  <c:v>447.52036</c:v>
                </c:pt>
                <c:pt idx="1300">
                  <c:v>451.8143</c:v>
                </c:pt>
                <c:pt idx="1301">
                  <c:v>440.74976</c:v>
                </c:pt>
                <c:pt idx="1302">
                  <c:v>439.906</c:v>
                </c:pt>
                <c:pt idx="1303">
                  <c:v>438.8858</c:v>
                </c:pt>
                <c:pt idx="1304">
                  <c:v>438.13013</c:v>
                </c:pt>
                <c:pt idx="1305">
                  <c:v>440.45004</c:v>
                </c:pt>
                <c:pt idx="1306">
                  <c:v>441.58356</c:v>
                </c:pt>
                <c:pt idx="1307">
                  <c:v>439.4339</c:v>
                </c:pt>
                <c:pt idx="1308">
                  <c:v>442.1055</c:v>
                </c:pt>
                <c:pt idx="1309">
                  <c:v>439.72888</c:v>
                </c:pt>
                <c:pt idx="1310">
                  <c:v>440.08203</c:v>
                </c:pt>
                <c:pt idx="1311">
                  <c:v>444.1036</c:v>
                </c:pt>
                <c:pt idx="1312">
                  <c:v>440.60294</c:v>
                </c:pt>
                <c:pt idx="1313">
                  <c:v>443.15637</c:v>
                </c:pt>
                <c:pt idx="1314">
                  <c:v>445.8844</c:v>
                </c:pt>
                <c:pt idx="1315">
                  <c:v>444.95853</c:v>
                </c:pt>
                <c:pt idx="1316">
                  <c:v>447.21188</c:v>
                </c:pt>
                <c:pt idx="1317">
                  <c:v>445.00983</c:v>
                </c:pt>
                <c:pt idx="1318">
                  <c:v>448.19025</c:v>
                </c:pt>
                <c:pt idx="1319">
                  <c:v>446.9478</c:v>
                </c:pt>
                <c:pt idx="1320">
                  <c:v>445.69116</c:v>
                </c:pt>
                <c:pt idx="1321">
                  <c:v>450.0384</c:v>
                </c:pt>
                <c:pt idx="1322">
                  <c:v>449.15735</c:v>
                </c:pt>
                <c:pt idx="1323">
                  <c:v>450.32193</c:v>
                </c:pt>
                <c:pt idx="1324">
                  <c:v>451.0037</c:v>
                </c:pt>
                <c:pt idx="1325">
                  <c:v>449.949</c:v>
                </c:pt>
                <c:pt idx="1326">
                  <c:v>449.77612</c:v>
                </c:pt>
                <c:pt idx="1327">
                  <c:v>436.30948</c:v>
                </c:pt>
                <c:pt idx="1328">
                  <c:v>440.37036</c:v>
                </c:pt>
                <c:pt idx="1329">
                  <c:v>439.0927</c:v>
                </c:pt>
                <c:pt idx="1330">
                  <c:v>437.4177</c:v>
                </c:pt>
                <c:pt idx="1331">
                  <c:v>438.40198</c:v>
                </c:pt>
                <c:pt idx="1332">
                  <c:v>439.45407</c:v>
                </c:pt>
                <c:pt idx="1333">
                  <c:v>438.76733</c:v>
                </c:pt>
                <c:pt idx="1334">
                  <c:v>442.96112</c:v>
                </c:pt>
                <c:pt idx="1335">
                  <c:v>441.14813</c:v>
                </c:pt>
                <c:pt idx="1336">
                  <c:v>439.34424</c:v>
                </c:pt>
                <c:pt idx="1337">
                  <c:v>440.534</c:v>
                </c:pt>
                <c:pt idx="1338">
                  <c:v>444.61917</c:v>
                </c:pt>
                <c:pt idx="1339">
                  <c:v>442.1211</c:v>
                </c:pt>
                <c:pt idx="1340">
                  <c:v>446.96362</c:v>
                </c:pt>
                <c:pt idx="1341">
                  <c:v>447.03992</c:v>
                </c:pt>
                <c:pt idx="1342">
                  <c:v>445.41754</c:v>
                </c:pt>
                <c:pt idx="1343">
                  <c:v>443.66235</c:v>
                </c:pt>
                <c:pt idx="1344">
                  <c:v>446.95282</c:v>
                </c:pt>
                <c:pt idx="1345">
                  <c:v>446.26053</c:v>
                </c:pt>
                <c:pt idx="1346">
                  <c:v>445.40988</c:v>
                </c:pt>
                <c:pt idx="1347">
                  <c:v>449.5216</c:v>
                </c:pt>
                <c:pt idx="1348">
                  <c:v>446.88928</c:v>
                </c:pt>
                <c:pt idx="1349">
                  <c:v>450.91025</c:v>
                </c:pt>
                <c:pt idx="1350">
                  <c:v>434.8982</c:v>
                </c:pt>
                <c:pt idx="1351">
                  <c:v>439.0508</c:v>
                </c:pt>
                <c:pt idx="1352">
                  <c:v>439.0097</c:v>
                </c:pt>
                <c:pt idx="1353">
                  <c:v>439.1561</c:v>
                </c:pt>
                <c:pt idx="1354">
                  <c:v>439.75354</c:v>
                </c:pt>
                <c:pt idx="1355">
                  <c:v>437.66858</c:v>
                </c:pt>
                <c:pt idx="1356">
                  <c:v>437.8476</c:v>
                </c:pt>
                <c:pt idx="1357">
                  <c:v>442.8255</c:v>
                </c:pt>
                <c:pt idx="1358">
                  <c:v>442.71167</c:v>
                </c:pt>
                <c:pt idx="1359">
                  <c:v>442.02066</c:v>
                </c:pt>
                <c:pt idx="1360">
                  <c:v>446.42627</c:v>
                </c:pt>
                <c:pt idx="1361">
                  <c:v>445.8828</c:v>
                </c:pt>
                <c:pt idx="1362">
                  <c:v>445.44836</c:v>
                </c:pt>
                <c:pt idx="1363">
                  <c:v>440.34494</c:v>
                </c:pt>
                <c:pt idx="1364">
                  <c:v>446.98633</c:v>
                </c:pt>
                <c:pt idx="1365">
                  <c:v>446.50037</c:v>
                </c:pt>
                <c:pt idx="1366">
                  <c:v>445.5628</c:v>
                </c:pt>
                <c:pt idx="1367">
                  <c:v>449.7388</c:v>
                </c:pt>
                <c:pt idx="1368">
                  <c:v>449.692</c:v>
                </c:pt>
                <c:pt idx="1369">
                  <c:v>444.97546</c:v>
                </c:pt>
                <c:pt idx="1370">
                  <c:v>445.22418</c:v>
                </c:pt>
                <c:pt idx="1371">
                  <c:v>445.59326</c:v>
                </c:pt>
                <c:pt idx="1372">
                  <c:v>447.96338</c:v>
                </c:pt>
                <c:pt idx="1373">
                  <c:v>450.99478</c:v>
                </c:pt>
                <c:pt idx="1374">
                  <c:v>446.2587</c:v>
                </c:pt>
                <c:pt idx="1375">
                  <c:v>452.8582</c:v>
                </c:pt>
                <c:pt idx="1376">
                  <c:v>447.3473</c:v>
                </c:pt>
                <c:pt idx="1377">
                  <c:v>437.61166</c:v>
                </c:pt>
                <c:pt idx="1378">
                  <c:v>442.14853</c:v>
                </c:pt>
                <c:pt idx="1379">
                  <c:v>441.18787</c:v>
                </c:pt>
                <c:pt idx="1380">
                  <c:v>444.16357</c:v>
                </c:pt>
                <c:pt idx="1381">
                  <c:v>443.32135</c:v>
                </c:pt>
                <c:pt idx="1382">
                  <c:v>437.43164</c:v>
                </c:pt>
                <c:pt idx="1383">
                  <c:v>444.00824</c:v>
                </c:pt>
                <c:pt idx="1384">
                  <c:v>441.8539</c:v>
                </c:pt>
                <c:pt idx="1385">
                  <c:v>445.55222</c:v>
                </c:pt>
                <c:pt idx="1386">
                  <c:v>445.3228</c:v>
                </c:pt>
                <c:pt idx="1387">
                  <c:v>443.81354</c:v>
                </c:pt>
                <c:pt idx="1388">
                  <c:v>438.176</c:v>
                </c:pt>
                <c:pt idx="1389">
                  <c:v>439.2068</c:v>
                </c:pt>
                <c:pt idx="1390">
                  <c:v>447.3527</c:v>
                </c:pt>
                <c:pt idx="1391">
                  <c:v>444.08276</c:v>
                </c:pt>
                <c:pt idx="1392">
                  <c:v>447.3468</c:v>
                </c:pt>
                <c:pt idx="1393">
                  <c:v>447.4057</c:v>
                </c:pt>
                <c:pt idx="1394">
                  <c:v>442.35727</c:v>
                </c:pt>
                <c:pt idx="1395">
                  <c:v>440.89914</c:v>
                </c:pt>
                <c:pt idx="1396">
                  <c:v>447.50943</c:v>
                </c:pt>
                <c:pt idx="1397">
                  <c:v>442.83328</c:v>
                </c:pt>
                <c:pt idx="1398">
                  <c:v>447.8011</c:v>
                </c:pt>
                <c:pt idx="1399">
                  <c:v>443.9855</c:v>
                </c:pt>
                <c:pt idx="1400">
                  <c:v>449.1787</c:v>
                </c:pt>
                <c:pt idx="1401">
                  <c:v>447.28726</c:v>
                </c:pt>
                <c:pt idx="1402">
                  <c:v>448.40707</c:v>
                </c:pt>
                <c:pt idx="1403">
                  <c:v>448.5476</c:v>
                </c:pt>
                <c:pt idx="1404">
                  <c:v>449.79233</c:v>
                </c:pt>
                <c:pt idx="1405">
                  <c:v>446.11923</c:v>
                </c:pt>
                <c:pt idx="1406">
                  <c:v>452.0138</c:v>
                </c:pt>
                <c:pt idx="1407">
                  <c:v>450.96725</c:v>
                </c:pt>
                <c:pt idx="1408">
                  <c:v>446.02588</c:v>
                </c:pt>
                <c:pt idx="1409">
                  <c:v>440.49585</c:v>
                </c:pt>
                <c:pt idx="1410">
                  <c:v>438.8856</c:v>
                </c:pt>
                <c:pt idx="1411">
                  <c:v>442.6885</c:v>
                </c:pt>
                <c:pt idx="1412">
                  <c:v>439.01157</c:v>
                </c:pt>
                <c:pt idx="1413">
                  <c:v>442.49777</c:v>
                </c:pt>
                <c:pt idx="1414">
                  <c:v>441.43506</c:v>
                </c:pt>
                <c:pt idx="1415">
                  <c:v>444.86093</c:v>
                </c:pt>
                <c:pt idx="1416">
                  <c:v>445.09473</c:v>
                </c:pt>
                <c:pt idx="1417">
                  <c:v>440.36484</c:v>
                </c:pt>
                <c:pt idx="1418">
                  <c:v>444.23773</c:v>
                </c:pt>
                <c:pt idx="1419">
                  <c:v>442.48846</c:v>
                </c:pt>
                <c:pt idx="1420">
                  <c:v>443.16968</c:v>
                </c:pt>
                <c:pt idx="1421">
                  <c:v>444.7008</c:v>
                </c:pt>
                <c:pt idx="1422">
                  <c:v>445.4545</c:v>
                </c:pt>
                <c:pt idx="1423">
                  <c:v>441.8844</c:v>
                </c:pt>
                <c:pt idx="1424">
                  <c:v>443.50555</c:v>
                </c:pt>
                <c:pt idx="1425">
                  <c:v>443.08865</c:v>
                </c:pt>
                <c:pt idx="1426">
                  <c:v>446.58768</c:v>
                </c:pt>
                <c:pt idx="1427">
                  <c:v>449.92557</c:v>
                </c:pt>
                <c:pt idx="1428">
                  <c:v>443.3516</c:v>
                </c:pt>
                <c:pt idx="1429">
                  <c:v>449.4296</c:v>
                </c:pt>
                <c:pt idx="1430">
                  <c:v>445.52695</c:v>
                </c:pt>
                <c:pt idx="1431">
                  <c:v>449.31683</c:v>
                </c:pt>
                <c:pt idx="1432">
                  <c:v>445.17026</c:v>
                </c:pt>
                <c:pt idx="1433">
                  <c:v>446.41287</c:v>
                </c:pt>
                <c:pt idx="1434">
                  <c:v>451.85452</c:v>
                </c:pt>
                <c:pt idx="1435">
                  <c:v>453.23785</c:v>
                </c:pt>
                <c:pt idx="1436">
                  <c:v>436.58337</c:v>
                </c:pt>
                <c:pt idx="1437">
                  <c:v>437.55356</c:v>
                </c:pt>
                <c:pt idx="1438">
                  <c:v>438.81058</c:v>
                </c:pt>
                <c:pt idx="1439">
                  <c:v>441.05756</c:v>
                </c:pt>
                <c:pt idx="1440">
                  <c:v>441.70743</c:v>
                </c:pt>
                <c:pt idx="1441">
                  <c:v>438.01605</c:v>
                </c:pt>
                <c:pt idx="1442">
                  <c:v>439.4489</c:v>
                </c:pt>
                <c:pt idx="1443">
                  <c:v>445.27985</c:v>
                </c:pt>
                <c:pt idx="1444">
                  <c:v>441.61597</c:v>
                </c:pt>
                <c:pt idx="1445">
                  <c:v>445.15204</c:v>
                </c:pt>
                <c:pt idx="1446">
                  <c:v>440.7521</c:v>
                </c:pt>
                <c:pt idx="1447">
                  <c:v>446.53345</c:v>
                </c:pt>
                <c:pt idx="1448">
                  <c:v>444.82205</c:v>
                </c:pt>
                <c:pt idx="1449">
                  <c:v>442.93814</c:v>
                </c:pt>
                <c:pt idx="1450">
                  <c:v>446.7427</c:v>
                </c:pt>
                <c:pt idx="1451">
                  <c:v>442.8308</c:v>
                </c:pt>
                <c:pt idx="1452">
                  <c:v>446.70395</c:v>
                </c:pt>
                <c:pt idx="1453">
                  <c:v>444.89377</c:v>
                </c:pt>
                <c:pt idx="1454">
                  <c:v>446.065</c:v>
                </c:pt>
                <c:pt idx="1455">
                  <c:v>449.59195</c:v>
                </c:pt>
                <c:pt idx="1456">
                  <c:v>450.53058</c:v>
                </c:pt>
                <c:pt idx="1457">
                  <c:v>451.95557</c:v>
                </c:pt>
                <c:pt idx="1458">
                  <c:v>448.1458</c:v>
                </c:pt>
                <c:pt idx="1459">
                  <c:v>449.1486</c:v>
                </c:pt>
                <c:pt idx="1460">
                  <c:v>450.07385</c:v>
                </c:pt>
                <c:pt idx="1461">
                  <c:v>445.9163</c:v>
                </c:pt>
                <c:pt idx="1462">
                  <c:v>437.47614</c:v>
                </c:pt>
                <c:pt idx="1463">
                  <c:v>439.54172</c:v>
                </c:pt>
                <c:pt idx="1464">
                  <c:v>436.17697</c:v>
                </c:pt>
                <c:pt idx="1465">
                  <c:v>440.90366</c:v>
                </c:pt>
                <c:pt idx="1466">
                  <c:v>439.10065</c:v>
                </c:pt>
                <c:pt idx="1467">
                  <c:v>437.30554</c:v>
                </c:pt>
                <c:pt idx="1468">
                  <c:v>442.1998</c:v>
                </c:pt>
                <c:pt idx="1469">
                  <c:v>438.4819</c:v>
                </c:pt>
                <c:pt idx="1470">
                  <c:v>441.55493</c:v>
                </c:pt>
                <c:pt idx="1471">
                  <c:v>442.82355</c:v>
                </c:pt>
                <c:pt idx="1472">
                  <c:v>444.20544</c:v>
                </c:pt>
                <c:pt idx="1473">
                  <c:v>440.15475</c:v>
                </c:pt>
                <c:pt idx="1474">
                  <c:v>443.33197</c:v>
                </c:pt>
                <c:pt idx="1475">
                  <c:v>444.57965</c:v>
                </c:pt>
                <c:pt idx="1476">
                  <c:v>446.75143</c:v>
                </c:pt>
                <c:pt idx="1477">
                  <c:v>447.16327</c:v>
                </c:pt>
                <c:pt idx="1478">
                  <c:v>448.2449</c:v>
                </c:pt>
                <c:pt idx="1479">
                  <c:v>446.25058</c:v>
                </c:pt>
                <c:pt idx="1480">
                  <c:v>447.276</c:v>
                </c:pt>
                <c:pt idx="1481">
                  <c:v>450.3285</c:v>
                </c:pt>
                <c:pt idx="1482">
                  <c:v>446.6958</c:v>
                </c:pt>
                <c:pt idx="1483">
                  <c:v>449.5891</c:v>
                </c:pt>
                <c:pt idx="1484">
                  <c:v>445.4782</c:v>
                </c:pt>
                <c:pt idx="1485">
                  <c:v>451.65323</c:v>
                </c:pt>
                <c:pt idx="1486">
                  <c:v>448.13898</c:v>
                </c:pt>
                <c:pt idx="1487">
                  <c:v>436.7284</c:v>
                </c:pt>
                <c:pt idx="1488">
                  <c:v>438.41873</c:v>
                </c:pt>
                <c:pt idx="1489">
                  <c:v>440.7829</c:v>
                </c:pt>
                <c:pt idx="1490">
                  <c:v>437.15985</c:v>
                </c:pt>
                <c:pt idx="1491">
                  <c:v>440.21747</c:v>
                </c:pt>
                <c:pt idx="1492">
                  <c:v>440.01727</c:v>
                </c:pt>
                <c:pt idx="1493">
                  <c:v>438.0643</c:v>
                </c:pt>
                <c:pt idx="1494">
                  <c:v>443.17834</c:v>
                </c:pt>
                <c:pt idx="1495">
                  <c:v>444.49728</c:v>
                </c:pt>
                <c:pt idx="1496">
                  <c:v>440.3931</c:v>
                </c:pt>
                <c:pt idx="1497">
                  <c:v>441.7302</c:v>
                </c:pt>
                <c:pt idx="1498">
                  <c:v>444.74783</c:v>
                </c:pt>
                <c:pt idx="1499">
                  <c:v>445.5905</c:v>
                </c:pt>
                <c:pt idx="1500">
                  <c:v>442.2226</c:v>
                </c:pt>
                <c:pt idx="1501">
                  <c:v>445.1944</c:v>
                </c:pt>
                <c:pt idx="1502">
                  <c:v>442.9728</c:v>
                </c:pt>
                <c:pt idx="1503">
                  <c:v>446.14044</c:v>
                </c:pt>
                <c:pt idx="1504">
                  <c:v>444.0844</c:v>
                </c:pt>
                <c:pt idx="1505">
                  <c:v>445.4613</c:v>
                </c:pt>
                <c:pt idx="1506">
                  <c:v>443.1503</c:v>
                </c:pt>
                <c:pt idx="1507">
                  <c:v>446.46854</c:v>
                </c:pt>
                <c:pt idx="1508">
                  <c:v>447.49277</c:v>
                </c:pt>
                <c:pt idx="1509">
                  <c:v>446.93826</c:v>
                </c:pt>
                <c:pt idx="1510">
                  <c:v>449.86945</c:v>
                </c:pt>
                <c:pt idx="1511">
                  <c:v>446.23557</c:v>
                </c:pt>
                <c:pt idx="1512">
                  <c:v>451.10217</c:v>
                </c:pt>
                <c:pt idx="1513">
                  <c:v>449.2203</c:v>
                </c:pt>
                <c:pt idx="1514">
                  <c:v>452.14346</c:v>
                </c:pt>
                <c:pt idx="1515">
                  <c:v>452.53918</c:v>
                </c:pt>
                <c:pt idx="1516">
                  <c:v>437.70343</c:v>
                </c:pt>
                <c:pt idx="1517">
                  <c:v>440.8847</c:v>
                </c:pt>
                <c:pt idx="1518">
                  <c:v>437.0473</c:v>
                </c:pt>
                <c:pt idx="1519">
                  <c:v>439.6485</c:v>
                </c:pt>
                <c:pt idx="1520">
                  <c:v>442.7013</c:v>
                </c:pt>
                <c:pt idx="1521">
                  <c:v>442.1485</c:v>
                </c:pt>
                <c:pt idx="1522">
                  <c:v>437.95743</c:v>
                </c:pt>
                <c:pt idx="1523">
                  <c:v>441.2231</c:v>
                </c:pt>
                <c:pt idx="1524">
                  <c:v>444.2149</c:v>
                </c:pt>
                <c:pt idx="1525">
                  <c:v>442.28735</c:v>
                </c:pt>
                <c:pt idx="1526">
                  <c:v>443.51862</c:v>
                </c:pt>
                <c:pt idx="1527">
                  <c:v>441.75586</c:v>
                </c:pt>
                <c:pt idx="1528">
                  <c:v>444.69666</c:v>
                </c:pt>
                <c:pt idx="1529">
                  <c:v>445.9706</c:v>
                </c:pt>
                <c:pt idx="1530">
                  <c:v>445.39618</c:v>
                </c:pt>
                <c:pt idx="1531">
                  <c:v>445.38742</c:v>
                </c:pt>
                <c:pt idx="1532">
                  <c:v>444.22284</c:v>
                </c:pt>
                <c:pt idx="1533">
                  <c:v>447.95712</c:v>
                </c:pt>
                <c:pt idx="1534">
                  <c:v>444.05365</c:v>
                </c:pt>
                <c:pt idx="1535">
                  <c:v>447.0338</c:v>
                </c:pt>
                <c:pt idx="1536">
                  <c:v>447.15265</c:v>
                </c:pt>
                <c:pt idx="1537">
                  <c:v>447.8699</c:v>
                </c:pt>
                <c:pt idx="1538">
                  <c:v>447.8207</c:v>
                </c:pt>
                <c:pt idx="1539">
                  <c:v>447.9543</c:v>
                </c:pt>
                <c:pt idx="1540">
                  <c:v>447.41922</c:v>
                </c:pt>
                <c:pt idx="1541">
                  <c:v>447.9776</c:v>
                </c:pt>
                <c:pt idx="1542">
                  <c:v>448.46902</c:v>
                </c:pt>
                <c:pt idx="1543">
                  <c:v>449.46368</c:v>
                </c:pt>
                <c:pt idx="1544">
                  <c:v>437.7708</c:v>
                </c:pt>
                <c:pt idx="1545">
                  <c:v>439.0865</c:v>
                </c:pt>
                <c:pt idx="1546">
                  <c:v>439.72244</c:v>
                </c:pt>
                <c:pt idx="1547">
                  <c:v>440.2312</c:v>
                </c:pt>
                <c:pt idx="1548">
                  <c:v>441.1302</c:v>
                </c:pt>
                <c:pt idx="1549">
                  <c:v>442.0397</c:v>
                </c:pt>
                <c:pt idx="1550">
                  <c:v>437.9447</c:v>
                </c:pt>
                <c:pt idx="1551">
                  <c:v>438.35992</c:v>
                </c:pt>
                <c:pt idx="1552">
                  <c:v>439.45123</c:v>
                </c:pt>
                <c:pt idx="1553">
                  <c:v>440.6877</c:v>
                </c:pt>
                <c:pt idx="1554">
                  <c:v>440.73328</c:v>
                </c:pt>
                <c:pt idx="1555">
                  <c:v>441.89496</c:v>
                </c:pt>
                <c:pt idx="1556">
                  <c:v>442.62396</c:v>
                </c:pt>
                <c:pt idx="1557">
                  <c:v>442.4169</c:v>
                </c:pt>
                <c:pt idx="1558">
                  <c:v>443.1373</c:v>
                </c:pt>
                <c:pt idx="1559">
                  <c:v>444.21542</c:v>
                </c:pt>
                <c:pt idx="1560">
                  <c:v>444.87506</c:v>
                </c:pt>
                <c:pt idx="1561">
                  <c:v>445.16647</c:v>
                </c:pt>
                <c:pt idx="1562">
                  <c:v>446.17084</c:v>
                </c:pt>
                <c:pt idx="1563">
                  <c:v>447.1745</c:v>
                </c:pt>
                <c:pt idx="1564">
                  <c:v>444.8805</c:v>
                </c:pt>
                <c:pt idx="1565">
                  <c:v>449.50226</c:v>
                </c:pt>
                <c:pt idx="1566">
                  <c:v>450.21976</c:v>
                </c:pt>
                <c:pt idx="1567">
                  <c:v>446.16898</c:v>
                </c:pt>
                <c:pt idx="1568">
                  <c:v>435.15396</c:v>
                </c:pt>
                <c:pt idx="1569">
                  <c:v>435.60675</c:v>
                </c:pt>
                <c:pt idx="1570">
                  <c:v>436.20032</c:v>
                </c:pt>
                <c:pt idx="1571">
                  <c:v>436.52612</c:v>
                </c:pt>
                <c:pt idx="1572">
                  <c:v>437.66165</c:v>
                </c:pt>
                <c:pt idx="1573">
                  <c:v>438.58893</c:v>
                </c:pt>
                <c:pt idx="1574">
                  <c:v>440.71536</c:v>
                </c:pt>
                <c:pt idx="1575">
                  <c:v>440.37814</c:v>
                </c:pt>
                <c:pt idx="1576">
                  <c:v>439.99686</c:v>
                </c:pt>
                <c:pt idx="1577">
                  <c:v>441.06494</c:v>
                </c:pt>
                <c:pt idx="1578">
                  <c:v>441.38495</c:v>
                </c:pt>
                <c:pt idx="1579">
                  <c:v>442.17114</c:v>
                </c:pt>
                <c:pt idx="1580">
                  <c:v>442.49878</c:v>
                </c:pt>
                <c:pt idx="1581">
                  <c:v>443.57764</c:v>
                </c:pt>
                <c:pt idx="1582">
                  <c:v>443.59433</c:v>
                </c:pt>
                <c:pt idx="1583">
                  <c:v>444.02884</c:v>
                </c:pt>
                <c:pt idx="1584">
                  <c:v>444.52533</c:v>
                </c:pt>
                <c:pt idx="1585">
                  <c:v>445.0155</c:v>
                </c:pt>
                <c:pt idx="1586">
                  <c:v>445.74594</c:v>
                </c:pt>
                <c:pt idx="1587">
                  <c:v>446.78326</c:v>
                </c:pt>
                <c:pt idx="1588">
                  <c:v>447.52188</c:v>
                </c:pt>
                <c:pt idx="1589">
                  <c:v>448.8364</c:v>
                </c:pt>
                <c:pt idx="1590">
                  <c:v>448.72916</c:v>
                </c:pt>
                <c:pt idx="1591">
                  <c:v>436.5978</c:v>
                </c:pt>
                <c:pt idx="1592">
                  <c:v>437.32233</c:v>
                </c:pt>
                <c:pt idx="1593">
                  <c:v>437.96774</c:v>
                </c:pt>
                <c:pt idx="1594">
                  <c:v>438.33853</c:v>
                </c:pt>
                <c:pt idx="1595">
                  <c:v>439.3754</c:v>
                </c:pt>
                <c:pt idx="1596">
                  <c:v>439.9992</c:v>
                </c:pt>
                <c:pt idx="1597">
                  <c:v>440.54675</c:v>
                </c:pt>
                <c:pt idx="1598">
                  <c:v>440.68207</c:v>
                </c:pt>
                <c:pt idx="1599">
                  <c:v>440.6452</c:v>
                </c:pt>
                <c:pt idx="1600">
                  <c:v>441.79596</c:v>
                </c:pt>
                <c:pt idx="1601">
                  <c:v>441.7393</c:v>
                </c:pt>
                <c:pt idx="1602">
                  <c:v>442.37808</c:v>
                </c:pt>
                <c:pt idx="1603">
                  <c:v>443.10834</c:v>
                </c:pt>
                <c:pt idx="1604">
                  <c:v>444.09375</c:v>
                </c:pt>
                <c:pt idx="1605">
                  <c:v>443.3326</c:v>
                </c:pt>
                <c:pt idx="1606">
                  <c:v>443.87195</c:v>
                </c:pt>
                <c:pt idx="1607">
                  <c:v>443.6585</c:v>
                </c:pt>
                <c:pt idx="1608">
                  <c:v>444.05347</c:v>
                </c:pt>
                <c:pt idx="1609">
                  <c:v>444.421</c:v>
                </c:pt>
                <c:pt idx="1610">
                  <c:v>445.0307</c:v>
                </c:pt>
                <c:pt idx="1611">
                  <c:v>450.50348</c:v>
                </c:pt>
                <c:pt idx="1612">
                  <c:v>446.25024</c:v>
                </c:pt>
                <c:pt idx="1613">
                  <c:v>447.33896</c:v>
                </c:pt>
                <c:pt idx="1614">
                  <c:v>435.59705</c:v>
                </c:pt>
                <c:pt idx="1615">
                  <c:v>439.41544</c:v>
                </c:pt>
                <c:pt idx="1616">
                  <c:v>439.88022</c:v>
                </c:pt>
                <c:pt idx="1617">
                  <c:v>440.55225</c:v>
                </c:pt>
                <c:pt idx="1618">
                  <c:v>436.9106</c:v>
                </c:pt>
                <c:pt idx="1619">
                  <c:v>439.08124</c:v>
                </c:pt>
                <c:pt idx="1620">
                  <c:v>441.10867</c:v>
                </c:pt>
                <c:pt idx="1621">
                  <c:v>438.42798</c:v>
                </c:pt>
                <c:pt idx="1622">
                  <c:v>440.36566</c:v>
                </c:pt>
                <c:pt idx="1623">
                  <c:v>442.59882</c:v>
                </c:pt>
                <c:pt idx="1624">
                  <c:v>439.8075</c:v>
                </c:pt>
                <c:pt idx="1625">
                  <c:v>441.98117</c:v>
                </c:pt>
                <c:pt idx="1626">
                  <c:v>444.60452</c:v>
                </c:pt>
                <c:pt idx="1627">
                  <c:v>441.90088</c:v>
                </c:pt>
                <c:pt idx="1628">
                  <c:v>444.07224</c:v>
                </c:pt>
                <c:pt idx="1629">
                  <c:v>446.4088</c:v>
                </c:pt>
                <c:pt idx="1630">
                  <c:v>443.93756</c:v>
                </c:pt>
                <c:pt idx="1631">
                  <c:v>445.87344</c:v>
                </c:pt>
                <c:pt idx="1632">
                  <c:v>446.81778</c:v>
                </c:pt>
                <c:pt idx="1633">
                  <c:v>445.93866</c:v>
                </c:pt>
                <c:pt idx="1634">
                  <c:v>447.76776</c:v>
                </c:pt>
                <c:pt idx="1635">
                  <c:v>449.97217</c:v>
                </c:pt>
                <c:pt idx="1636">
                  <c:v>435.23712</c:v>
                </c:pt>
                <c:pt idx="1637">
                  <c:v>437.30173</c:v>
                </c:pt>
                <c:pt idx="1638">
                  <c:v>439.51886</c:v>
                </c:pt>
                <c:pt idx="1639">
                  <c:v>436.65094</c:v>
                </c:pt>
                <c:pt idx="1640">
                  <c:v>439.10596</c:v>
                </c:pt>
                <c:pt idx="1641">
                  <c:v>440.8238</c:v>
                </c:pt>
                <c:pt idx="1642">
                  <c:v>438.28586</c:v>
                </c:pt>
                <c:pt idx="1643">
                  <c:v>440.3573</c:v>
                </c:pt>
                <c:pt idx="1644">
                  <c:v>442.62024</c:v>
                </c:pt>
                <c:pt idx="1645">
                  <c:v>439.96124</c:v>
                </c:pt>
                <c:pt idx="1646">
                  <c:v>441.9979</c:v>
                </c:pt>
                <c:pt idx="1647">
                  <c:v>443.45438</c:v>
                </c:pt>
                <c:pt idx="1648">
                  <c:v>441.84308</c:v>
                </c:pt>
                <c:pt idx="1649">
                  <c:v>444.12796</c:v>
                </c:pt>
                <c:pt idx="1650">
                  <c:v>446.19855</c:v>
                </c:pt>
                <c:pt idx="1651">
                  <c:v>443.7357</c:v>
                </c:pt>
                <c:pt idx="1652">
                  <c:v>446.15048</c:v>
                </c:pt>
                <c:pt idx="1653">
                  <c:v>448.04095</c:v>
                </c:pt>
                <c:pt idx="1654">
                  <c:v>445.49036</c:v>
                </c:pt>
                <c:pt idx="1655">
                  <c:v>449.23328</c:v>
                </c:pt>
                <c:pt idx="1656">
                  <c:v>450.2658</c:v>
                </c:pt>
                <c:pt idx="1657">
                  <c:v>435.7918</c:v>
                </c:pt>
                <c:pt idx="1658">
                  <c:v>437.89664</c:v>
                </c:pt>
                <c:pt idx="1659">
                  <c:v>439.78482</c:v>
                </c:pt>
                <c:pt idx="1660">
                  <c:v>437.4627</c:v>
                </c:pt>
                <c:pt idx="1661">
                  <c:v>439.4778</c:v>
                </c:pt>
                <c:pt idx="1662">
                  <c:v>441.6934</c:v>
                </c:pt>
                <c:pt idx="1663">
                  <c:v>439.16272</c:v>
                </c:pt>
                <c:pt idx="1664">
                  <c:v>441.2303</c:v>
                </c:pt>
                <c:pt idx="1665">
                  <c:v>443.3131</c:v>
                </c:pt>
                <c:pt idx="1666">
                  <c:v>440.7142</c:v>
                </c:pt>
                <c:pt idx="1667">
                  <c:v>442.60245</c:v>
                </c:pt>
                <c:pt idx="1668">
                  <c:v>444.71854</c:v>
                </c:pt>
                <c:pt idx="1669">
                  <c:v>441.9424</c:v>
                </c:pt>
                <c:pt idx="1670">
                  <c:v>443.58655</c:v>
                </c:pt>
                <c:pt idx="1671">
                  <c:v>448.48724</c:v>
                </c:pt>
                <c:pt idx="1672">
                  <c:v>448.21683</c:v>
                </c:pt>
                <c:pt idx="1673">
                  <c:v>448.18268</c:v>
                </c:pt>
                <c:pt idx="1674">
                  <c:v>445.33948</c:v>
                </c:pt>
                <c:pt idx="1675">
                  <c:v>450.08313</c:v>
                </c:pt>
                <c:pt idx="1676">
                  <c:v>447.1526</c:v>
                </c:pt>
                <c:pt idx="1677">
                  <c:v>451.6458</c:v>
                </c:pt>
                <c:pt idx="1678">
                  <c:v>450.8679</c:v>
                </c:pt>
                <c:pt idx="1679">
                  <c:v>448.82928</c:v>
                </c:pt>
                <c:pt idx="1680">
                  <c:v>451.63278</c:v>
                </c:pt>
                <c:pt idx="1681">
                  <c:v>448.81305</c:v>
                </c:pt>
                <c:pt idx="1682">
                  <c:v>435.88354</c:v>
                </c:pt>
                <c:pt idx="1683">
                  <c:v>441.12128</c:v>
                </c:pt>
                <c:pt idx="1684">
                  <c:v>439.07025</c:v>
                </c:pt>
                <c:pt idx="1685">
                  <c:v>437.1057</c:v>
                </c:pt>
                <c:pt idx="1686">
                  <c:v>441.77255</c:v>
                </c:pt>
                <c:pt idx="1687">
                  <c:v>438.07477</c:v>
                </c:pt>
                <c:pt idx="1688">
                  <c:v>437.37717</c:v>
                </c:pt>
                <c:pt idx="1689">
                  <c:v>441.9705</c:v>
                </c:pt>
                <c:pt idx="1690">
                  <c:v>438.4237</c:v>
                </c:pt>
                <c:pt idx="1691">
                  <c:v>439.64966</c:v>
                </c:pt>
                <c:pt idx="1692">
                  <c:v>438.55865</c:v>
                </c:pt>
                <c:pt idx="1693">
                  <c:v>443.57758</c:v>
                </c:pt>
                <c:pt idx="1694">
                  <c:v>444.69873</c:v>
                </c:pt>
                <c:pt idx="1695">
                  <c:v>442.77594</c:v>
                </c:pt>
                <c:pt idx="1696">
                  <c:v>443.83948</c:v>
                </c:pt>
                <c:pt idx="1697">
                  <c:v>443.02948</c:v>
                </c:pt>
                <c:pt idx="1698">
                  <c:v>444.96582</c:v>
                </c:pt>
                <c:pt idx="1699">
                  <c:v>447.9364</c:v>
                </c:pt>
                <c:pt idx="1700">
                  <c:v>445.82132</c:v>
                </c:pt>
                <c:pt idx="1701">
                  <c:v>446.9144</c:v>
                </c:pt>
                <c:pt idx="1702">
                  <c:v>445.39288</c:v>
                </c:pt>
                <c:pt idx="1703">
                  <c:v>447.8329</c:v>
                </c:pt>
                <c:pt idx="1704">
                  <c:v>450.67957</c:v>
                </c:pt>
                <c:pt idx="1705">
                  <c:v>448.94836</c:v>
                </c:pt>
                <c:pt idx="1706">
                  <c:v>449.64978</c:v>
                </c:pt>
                <c:pt idx="1707">
                  <c:v>433.7623</c:v>
                </c:pt>
                <c:pt idx="1708">
                  <c:v>438.4398</c:v>
                </c:pt>
                <c:pt idx="1709">
                  <c:v>437.8618</c:v>
                </c:pt>
                <c:pt idx="1710">
                  <c:v>439.26416</c:v>
                </c:pt>
                <c:pt idx="1711">
                  <c:v>438.18845</c:v>
                </c:pt>
                <c:pt idx="1712">
                  <c:v>440.95132</c:v>
                </c:pt>
                <c:pt idx="1713">
                  <c:v>442.3129</c:v>
                </c:pt>
                <c:pt idx="1714">
                  <c:v>438.55804</c:v>
                </c:pt>
                <c:pt idx="1715">
                  <c:v>440.94232</c:v>
                </c:pt>
                <c:pt idx="1716">
                  <c:v>442.2472</c:v>
                </c:pt>
                <c:pt idx="1717">
                  <c:v>439.972</c:v>
                </c:pt>
                <c:pt idx="1718">
                  <c:v>443.8028</c:v>
                </c:pt>
                <c:pt idx="1719">
                  <c:v>441.41675</c:v>
                </c:pt>
                <c:pt idx="1720">
                  <c:v>445.60785</c:v>
                </c:pt>
                <c:pt idx="1721">
                  <c:v>446.96838</c:v>
                </c:pt>
                <c:pt idx="1722">
                  <c:v>446.72986</c:v>
                </c:pt>
                <c:pt idx="1723">
                  <c:v>447.94073</c:v>
                </c:pt>
                <c:pt idx="1724">
                  <c:v>444.3328</c:v>
                </c:pt>
                <c:pt idx="1725">
                  <c:v>444.70825</c:v>
                </c:pt>
                <c:pt idx="1726">
                  <c:v>445.97678</c:v>
                </c:pt>
                <c:pt idx="1727">
                  <c:v>449.89447</c:v>
                </c:pt>
                <c:pt idx="1728">
                  <c:v>449.18646</c:v>
                </c:pt>
                <c:pt idx="1729">
                  <c:v>451.43555</c:v>
                </c:pt>
                <c:pt idx="1730">
                  <c:v>449.61902</c:v>
                </c:pt>
                <c:pt idx="1731">
                  <c:v>449.77744</c:v>
                </c:pt>
                <c:pt idx="1732">
                  <c:v>450.6851</c:v>
                </c:pt>
                <c:pt idx="1733">
                  <c:v>446.67676</c:v>
                </c:pt>
                <c:pt idx="1734">
                  <c:v>447.73102</c:v>
                </c:pt>
                <c:pt idx="1735">
                  <c:v>450.19385</c:v>
                </c:pt>
                <c:pt idx="1736">
                  <c:v>436.69733</c:v>
                </c:pt>
                <c:pt idx="1737">
                  <c:v>435.69666</c:v>
                </c:pt>
                <c:pt idx="1738">
                  <c:v>438.9697</c:v>
                </c:pt>
                <c:pt idx="1739">
                  <c:v>439.22522</c:v>
                </c:pt>
                <c:pt idx="1740">
                  <c:v>439.9754</c:v>
                </c:pt>
                <c:pt idx="1741">
                  <c:v>438.17</c:v>
                </c:pt>
                <c:pt idx="1742">
                  <c:v>441.55267</c:v>
                </c:pt>
                <c:pt idx="1743">
                  <c:v>438.19788</c:v>
                </c:pt>
                <c:pt idx="1744">
                  <c:v>442.06165</c:v>
                </c:pt>
                <c:pt idx="1745">
                  <c:v>440.59866</c:v>
                </c:pt>
                <c:pt idx="1746">
                  <c:v>440.53516</c:v>
                </c:pt>
                <c:pt idx="1747">
                  <c:v>444.09888</c:v>
                </c:pt>
                <c:pt idx="1748">
                  <c:v>444.3326</c:v>
                </c:pt>
                <c:pt idx="1749">
                  <c:v>443.22446</c:v>
                </c:pt>
                <c:pt idx="1750">
                  <c:v>443.87195</c:v>
                </c:pt>
                <c:pt idx="1751">
                  <c:v>446.1605</c:v>
                </c:pt>
                <c:pt idx="1752">
                  <c:v>445.16803</c:v>
                </c:pt>
                <c:pt idx="1753">
                  <c:v>444.93134</c:v>
                </c:pt>
                <c:pt idx="1754">
                  <c:v>448.6053</c:v>
                </c:pt>
                <c:pt idx="1755">
                  <c:v>447.27896</c:v>
                </c:pt>
                <c:pt idx="1756">
                  <c:v>446.3544</c:v>
                </c:pt>
                <c:pt idx="1757">
                  <c:v>449.57315</c:v>
                </c:pt>
                <c:pt idx="1758">
                  <c:v>436.1994</c:v>
                </c:pt>
                <c:pt idx="1759">
                  <c:v>438.66196</c:v>
                </c:pt>
                <c:pt idx="1760">
                  <c:v>439.94144</c:v>
                </c:pt>
                <c:pt idx="1761">
                  <c:v>441.02185</c:v>
                </c:pt>
                <c:pt idx="1762">
                  <c:v>440.97028</c:v>
                </c:pt>
                <c:pt idx="1763">
                  <c:v>442.15366</c:v>
                </c:pt>
                <c:pt idx="1764">
                  <c:v>442.3008</c:v>
                </c:pt>
                <c:pt idx="1765">
                  <c:v>438.16162</c:v>
                </c:pt>
                <c:pt idx="1766">
                  <c:v>443.77707</c:v>
                </c:pt>
                <c:pt idx="1767">
                  <c:v>444.1534</c:v>
                </c:pt>
                <c:pt idx="1768">
                  <c:v>444.1792</c:v>
                </c:pt>
                <c:pt idx="1769">
                  <c:v>440.63538</c:v>
                </c:pt>
                <c:pt idx="1770">
                  <c:v>446.8319</c:v>
                </c:pt>
                <c:pt idx="1771">
                  <c:v>440.947</c:v>
                </c:pt>
                <c:pt idx="1772">
                  <c:v>447.2151</c:v>
                </c:pt>
                <c:pt idx="1773">
                  <c:v>445.3406</c:v>
                </c:pt>
                <c:pt idx="1774">
                  <c:v>443.18384</c:v>
                </c:pt>
                <c:pt idx="1775">
                  <c:v>446.09207</c:v>
                </c:pt>
                <c:pt idx="1776">
                  <c:v>446.11148</c:v>
                </c:pt>
                <c:pt idx="1777">
                  <c:v>444.12497</c:v>
                </c:pt>
                <c:pt idx="1778">
                  <c:v>447.02356</c:v>
                </c:pt>
                <c:pt idx="1779">
                  <c:v>447.903</c:v>
                </c:pt>
                <c:pt idx="1780">
                  <c:v>446.27112</c:v>
                </c:pt>
                <c:pt idx="1781">
                  <c:v>450.33936</c:v>
                </c:pt>
                <c:pt idx="1782">
                  <c:v>448.11264</c:v>
                </c:pt>
                <c:pt idx="1783">
                  <c:v>447.68646</c:v>
                </c:pt>
                <c:pt idx="1784">
                  <c:v>448.99292</c:v>
                </c:pt>
                <c:pt idx="1785">
                  <c:v>434.16455</c:v>
                </c:pt>
                <c:pt idx="1786">
                  <c:v>439.76532</c:v>
                </c:pt>
                <c:pt idx="1787">
                  <c:v>438.94247</c:v>
                </c:pt>
                <c:pt idx="1788">
                  <c:v>441.45987</c:v>
                </c:pt>
                <c:pt idx="1789">
                  <c:v>437.96207</c:v>
                </c:pt>
                <c:pt idx="1790">
                  <c:v>439.14258</c:v>
                </c:pt>
                <c:pt idx="1791">
                  <c:v>441.3786</c:v>
                </c:pt>
                <c:pt idx="1792">
                  <c:v>438.19916</c:v>
                </c:pt>
                <c:pt idx="1793">
                  <c:v>440.9678</c:v>
                </c:pt>
                <c:pt idx="1794">
                  <c:v>444.93768</c:v>
                </c:pt>
                <c:pt idx="1795">
                  <c:v>439.95316</c:v>
                </c:pt>
                <c:pt idx="1796">
                  <c:v>443.72284</c:v>
                </c:pt>
                <c:pt idx="1797">
                  <c:v>446.3448</c:v>
                </c:pt>
                <c:pt idx="1798">
                  <c:v>441.16617</c:v>
                </c:pt>
                <c:pt idx="1799">
                  <c:v>443.69513</c:v>
                </c:pt>
                <c:pt idx="1800">
                  <c:v>447.14185</c:v>
                </c:pt>
                <c:pt idx="1801">
                  <c:v>446.44437</c:v>
                </c:pt>
                <c:pt idx="1802">
                  <c:v>445.0608</c:v>
                </c:pt>
                <c:pt idx="1803">
                  <c:v>449.91193</c:v>
                </c:pt>
                <c:pt idx="1804">
                  <c:v>449.31592</c:v>
                </c:pt>
                <c:pt idx="1805">
                  <c:v>447.2786</c:v>
                </c:pt>
                <c:pt idx="1806">
                  <c:v>446.31815</c:v>
                </c:pt>
                <c:pt idx="1807">
                  <c:v>437.49487</c:v>
                </c:pt>
                <c:pt idx="1808">
                  <c:v>436.22934</c:v>
                </c:pt>
                <c:pt idx="1809">
                  <c:v>435.18124</c:v>
                </c:pt>
                <c:pt idx="1810">
                  <c:v>440.35864</c:v>
                </c:pt>
                <c:pt idx="1811">
                  <c:v>438.4989</c:v>
                </c:pt>
                <c:pt idx="1812">
                  <c:v>442.69568</c:v>
                </c:pt>
                <c:pt idx="1813">
                  <c:v>442.7696</c:v>
                </c:pt>
                <c:pt idx="1814">
                  <c:v>437.886</c:v>
                </c:pt>
                <c:pt idx="1815">
                  <c:v>443.8069</c:v>
                </c:pt>
                <c:pt idx="1816">
                  <c:v>440.66714</c:v>
                </c:pt>
                <c:pt idx="1817">
                  <c:v>440.01556</c:v>
                </c:pt>
                <c:pt idx="1818">
                  <c:v>440.70398</c:v>
                </c:pt>
                <c:pt idx="1819">
                  <c:v>439.90646</c:v>
                </c:pt>
                <c:pt idx="1820">
                  <c:v>443.79395</c:v>
                </c:pt>
                <c:pt idx="1821">
                  <c:v>443.73938</c:v>
                </c:pt>
                <c:pt idx="1822">
                  <c:v>441.48108</c:v>
                </c:pt>
                <c:pt idx="1823">
                  <c:v>442.4215</c:v>
                </c:pt>
                <c:pt idx="1824">
                  <c:v>442.2539</c:v>
                </c:pt>
                <c:pt idx="1825">
                  <c:v>442.8178</c:v>
                </c:pt>
                <c:pt idx="1826">
                  <c:v>447.79904</c:v>
                </c:pt>
                <c:pt idx="1827">
                  <c:v>443.4804</c:v>
                </c:pt>
                <c:pt idx="1828">
                  <c:v>448.9838</c:v>
                </c:pt>
                <c:pt idx="1829">
                  <c:v>449.0706</c:v>
                </c:pt>
                <c:pt idx="1830">
                  <c:v>449.33276</c:v>
                </c:pt>
                <c:pt idx="1831">
                  <c:v>449.70825</c:v>
                </c:pt>
                <c:pt idx="1832">
                  <c:v>449.9294</c:v>
                </c:pt>
                <c:pt idx="1833">
                  <c:v>439.08853</c:v>
                </c:pt>
                <c:pt idx="1834">
                  <c:v>439.77716</c:v>
                </c:pt>
                <c:pt idx="1835">
                  <c:v>440.3449</c:v>
                </c:pt>
                <c:pt idx="1836">
                  <c:v>441.08194</c:v>
                </c:pt>
                <c:pt idx="1837">
                  <c:v>436.5889</c:v>
                </c:pt>
                <c:pt idx="1838">
                  <c:v>437.44824</c:v>
                </c:pt>
                <c:pt idx="1839">
                  <c:v>442.94757</c:v>
                </c:pt>
                <c:pt idx="1840">
                  <c:v>438.7806</c:v>
                </c:pt>
                <c:pt idx="1841">
                  <c:v>438.95013</c:v>
                </c:pt>
                <c:pt idx="1842">
                  <c:v>439.6328</c:v>
                </c:pt>
                <c:pt idx="1843">
                  <c:v>440.6073</c:v>
                </c:pt>
                <c:pt idx="1844">
                  <c:v>440.98642</c:v>
                </c:pt>
                <c:pt idx="1845">
                  <c:v>441.26538</c:v>
                </c:pt>
                <c:pt idx="1846">
                  <c:v>442.23364</c:v>
                </c:pt>
                <c:pt idx="1847">
                  <c:v>443.77823</c:v>
                </c:pt>
                <c:pt idx="1848">
                  <c:v>443.55093</c:v>
                </c:pt>
                <c:pt idx="1849">
                  <c:v>444.80475</c:v>
                </c:pt>
                <c:pt idx="1850">
                  <c:v>444.19214</c:v>
                </c:pt>
                <c:pt idx="1851">
                  <c:v>445.984</c:v>
                </c:pt>
                <c:pt idx="1852">
                  <c:v>446.7872</c:v>
                </c:pt>
                <c:pt idx="1853">
                  <c:v>447.14008</c:v>
                </c:pt>
                <c:pt idx="1854">
                  <c:v>446.09595</c:v>
                </c:pt>
                <c:pt idx="1855">
                  <c:v>447.06512</c:v>
                </c:pt>
                <c:pt idx="1856">
                  <c:v>447.70657</c:v>
                </c:pt>
                <c:pt idx="1857">
                  <c:v>437.95398</c:v>
                </c:pt>
                <c:pt idx="1858">
                  <c:v>436.32062</c:v>
                </c:pt>
                <c:pt idx="1859">
                  <c:v>437.23282</c:v>
                </c:pt>
                <c:pt idx="1860">
                  <c:v>438.1918</c:v>
                </c:pt>
                <c:pt idx="1861">
                  <c:v>438.73767</c:v>
                </c:pt>
                <c:pt idx="1862">
                  <c:v>438.5636</c:v>
                </c:pt>
                <c:pt idx="1863">
                  <c:v>439.98123</c:v>
                </c:pt>
                <c:pt idx="1864">
                  <c:v>440.04794</c:v>
                </c:pt>
                <c:pt idx="1865">
                  <c:v>440.91257</c:v>
                </c:pt>
                <c:pt idx="1866">
                  <c:v>441.8282</c:v>
                </c:pt>
                <c:pt idx="1867">
                  <c:v>442.22995</c:v>
                </c:pt>
                <c:pt idx="1868">
                  <c:v>442.86813</c:v>
                </c:pt>
                <c:pt idx="1869">
                  <c:v>442.57654</c:v>
                </c:pt>
                <c:pt idx="1870">
                  <c:v>441.98462</c:v>
                </c:pt>
                <c:pt idx="1871">
                  <c:v>443.01843</c:v>
                </c:pt>
                <c:pt idx="1872">
                  <c:v>443.36145</c:v>
                </c:pt>
                <c:pt idx="1873">
                  <c:v>444.21606</c:v>
                </c:pt>
                <c:pt idx="1874">
                  <c:v>445.0312</c:v>
                </c:pt>
                <c:pt idx="1875">
                  <c:v>445.73633</c:v>
                </c:pt>
                <c:pt idx="1876">
                  <c:v>446.97528</c:v>
                </c:pt>
                <c:pt idx="1877">
                  <c:v>448.44534</c:v>
                </c:pt>
                <c:pt idx="1878">
                  <c:v>449.6528</c:v>
                </c:pt>
                <c:pt idx="1879">
                  <c:v>437.5733</c:v>
                </c:pt>
                <c:pt idx="1880">
                  <c:v>437.9392</c:v>
                </c:pt>
                <c:pt idx="1881">
                  <c:v>437.7696</c:v>
                </c:pt>
                <c:pt idx="1882">
                  <c:v>437.94272</c:v>
                </c:pt>
                <c:pt idx="1883">
                  <c:v>438.8312</c:v>
                </c:pt>
                <c:pt idx="1884">
                  <c:v>438.7287</c:v>
                </c:pt>
                <c:pt idx="1885">
                  <c:v>439.32477</c:v>
                </c:pt>
                <c:pt idx="1886">
                  <c:v>438.80917</c:v>
                </c:pt>
                <c:pt idx="1887">
                  <c:v>443.8316</c:v>
                </c:pt>
                <c:pt idx="1888">
                  <c:v>439.50568</c:v>
                </c:pt>
                <c:pt idx="1889">
                  <c:v>445.27066</c:v>
                </c:pt>
                <c:pt idx="1890">
                  <c:v>445.5911</c:v>
                </c:pt>
                <c:pt idx="1891">
                  <c:v>441.26532</c:v>
                </c:pt>
                <c:pt idx="1892">
                  <c:v>441.78195</c:v>
                </c:pt>
                <c:pt idx="1893">
                  <c:v>441.84225</c:v>
                </c:pt>
                <c:pt idx="1894">
                  <c:v>447.41986</c:v>
                </c:pt>
                <c:pt idx="1895">
                  <c:v>443.47928</c:v>
                </c:pt>
                <c:pt idx="1896">
                  <c:v>444.33197</c:v>
                </c:pt>
                <c:pt idx="1897">
                  <c:v>445.48196</c:v>
                </c:pt>
                <c:pt idx="1898">
                  <c:v>446.4803</c:v>
                </c:pt>
                <c:pt idx="1899">
                  <c:v>448.2164</c:v>
                </c:pt>
                <c:pt idx="1900">
                  <c:v>449.08585</c:v>
                </c:pt>
                <c:pt idx="1901">
                  <c:v>449.0946</c:v>
                </c:pt>
                <c:pt idx="1902">
                  <c:v>449.75336</c:v>
                </c:pt>
                <c:pt idx="1903">
                  <c:v>438.45212</c:v>
                </c:pt>
                <c:pt idx="1904">
                  <c:v>438.27197</c:v>
                </c:pt>
                <c:pt idx="1905">
                  <c:v>439.0749</c:v>
                </c:pt>
                <c:pt idx="1906">
                  <c:v>439.71942</c:v>
                </c:pt>
                <c:pt idx="1907">
                  <c:v>441.0657</c:v>
                </c:pt>
                <c:pt idx="1908">
                  <c:v>442.17807</c:v>
                </c:pt>
                <c:pt idx="1909">
                  <c:v>442.56998</c:v>
                </c:pt>
                <c:pt idx="1910">
                  <c:v>438.2237</c:v>
                </c:pt>
                <c:pt idx="1911">
                  <c:v>442.56467</c:v>
                </c:pt>
                <c:pt idx="1912">
                  <c:v>443.131</c:v>
                </c:pt>
                <c:pt idx="1913">
                  <c:v>444.2801</c:v>
                </c:pt>
                <c:pt idx="1914">
                  <c:v>440.33478</c:v>
                </c:pt>
                <c:pt idx="1915">
                  <c:v>441.08258</c:v>
                </c:pt>
                <c:pt idx="1916">
                  <c:v>441.63965</c:v>
                </c:pt>
                <c:pt idx="1917">
                  <c:v>443.01205</c:v>
                </c:pt>
                <c:pt idx="1918">
                  <c:v>442.71997</c:v>
                </c:pt>
                <c:pt idx="1919">
                  <c:v>443.5606</c:v>
                </c:pt>
                <c:pt idx="1920">
                  <c:v>444.53998</c:v>
                </c:pt>
                <c:pt idx="1921">
                  <c:v>445.25006</c:v>
                </c:pt>
                <c:pt idx="1922">
                  <c:v>446.40918</c:v>
                </c:pt>
                <c:pt idx="1923">
                  <c:v>447.86505</c:v>
                </c:pt>
                <c:pt idx="1924">
                  <c:v>448.21948</c:v>
                </c:pt>
                <c:pt idx="1925">
                  <c:v>447.1361</c:v>
                </c:pt>
                <c:pt idx="1926">
                  <c:v>434.7275</c:v>
                </c:pt>
                <c:pt idx="1927">
                  <c:v>435.13153</c:v>
                </c:pt>
                <c:pt idx="1928">
                  <c:v>440.61493</c:v>
                </c:pt>
                <c:pt idx="1929">
                  <c:v>441.29565</c:v>
                </c:pt>
                <c:pt idx="1930">
                  <c:v>441.56836</c:v>
                </c:pt>
                <c:pt idx="1931">
                  <c:v>442.32663</c:v>
                </c:pt>
                <c:pt idx="1932">
                  <c:v>442.26596</c:v>
                </c:pt>
                <c:pt idx="1933">
                  <c:v>442.8436</c:v>
                </c:pt>
                <c:pt idx="1934">
                  <c:v>442.30746</c:v>
                </c:pt>
                <c:pt idx="1935">
                  <c:v>442.8994</c:v>
                </c:pt>
                <c:pt idx="1936">
                  <c:v>443.36478</c:v>
                </c:pt>
                <c:pt idx="1937">
                  <c:v>444.51013</c:v>
                </c:pt>
                <c:pt idx="1938">
                  <c:v>445.13843</c:v>
                </c:pt>
                <c:pt idx="1939">
                  <c:v>445.3963</c:v>
                </c:pt>
                <c:pt idx="1940">
                  <c:v>446.28186</c:v>
                </c:pt>
                <c:pt idx="1941">
                  <c:v>447.028</c:v>
                </c:pt>
                <c:pt idx="1942">
                  <c:v>442.75162</c:v>
                </c:pt>
                <c:pt idx="1943">
                  <c:v>443.81018</c:v>
                </c:pt>
                <c:pt idx="1944">
                  <c:v>444.48602</c:v>
                </c:pt>
                <c:pt idx="1945">
                  <c:v>444.80035</c:v>
                </c:pt>
                <c:pt idx="1946">
                  <c:v>445.42426</c:v>
                </c:pt>
                <c:pt idx="1947">
                  <c:v>445.37946</c:v>
                </c:pt>
                <c:pt idx="1948">
                  <c:v>446.53882</c:v>
                </c:pt>
                <c:pt idx="1949">
                  <c:v>447.39853</c:v>
                </c:pt>
                <c:pt idx="1950">
                  <c:v>436.18265</c:v>
                </c:pt>
                <c:pt idx="1951">
                  <c:v>437.6883</c:v>
                </c:pt>
                <c:pt idx="1952">
                  <c:v>436.62054</c:v>
                </c:pt>
                <c:pt idx="1953">
                  <c:v>437.7214</c:v>
                </c:pt>
                <c:pt idx="1954">
                  <c:v>437.9001</c:v>
                </c:pt>
                <c:pt idx="1955">
                  <c:v>438.48712</c:v>
                </c:pt>
                <c:pt idx="1956">
                  <c:v>439.15094</c:v>
                </c:pt>
                <c:pt idx="1957">
                  <c:v>439.7262</c:v>
                </c:pt>
                <c:pt idx="1958">
                  <c:v>441.267</c:v>
                </c:pt>
                <c:pt idx="1959">
                  <c:v>442.4231</c:v>
                </c:pt>
                <c:pt idx="1960">
                  <c:v>442.69147</c:v>
                </c:pt>
                <c:pt idx="1961">
                  <c:v>442.46902</c:v>
                </c:pt>
                <c:pt idx="1962">
                  <c:v>443.67157</c:v>
                </c:pt>
                <c:pt idx="1963">
                  <c:v>444.70044</c:v>
                </c:pt>
                <c:pt idx="1964">
                  <c:v>445.1482</c:v>
                </c:pt>
                <c:pt idx="1965">
                  <c:v>441.75928</c:v>
                </c:pt>
                <c:pt idx="1966">
                  <c:v>444.2386</c:v>
                </c:pt>
                <c:pt idx="1967">
                  <c:v>446.52667</c:v>
                </c:pt>
                <c:pt idx="1968">
                  <c:v>443.81943</c:v>
                </c:pt>
                <c:pt idx="1969">
                  <c:v>445.856</c:v>
                </c:pt>
                <c:pt idx="1970">
                  <c:v>448.04654</c:v>
                </c:pt>
                <c:pt idx="1971">
                  <c:v>445.40482</c:v>
                </c:pt>
                <c:pt idx="1972">
                  <c:v>447.66544</c:v>
                </c:pt>
                <c:pt idx="1973">
                  <c:v>436.93524</c:v>
                </c:pt>
                <c:pt idx="1974">
                  <c:v>439.59753</c:v>
                </c:pt>
                <c:pt idx="1975">
                  <c:v>436.82416</c:v>
                </c:pt>
                <c:pt idx="1976">
                  <c:v>438.9869</c:v>
                </c:pt>
                <c:pt idx="1977">
                  <c:v>441.18542</c:v>
                </c:pt>
                <c:pt idx="1978">
                  <c:v>438.5631</c:v>
                </c:pt>
                <c:pt idx="1979">
                  <c:v>440.97205</c:v>
                </c:pt>
                <c:pt idx="1980">
                  <c:v>437.91168</c:v>
                </c:pt>
                <c:pt idx="1981">
                  <c:v>440.44748</c:v>
                </c:pt>
                <c:pt idx="1982">
                  <c:v>442.6142</c:v>
                </c:pt>
                <c:pt idx="1983">
                  <c:v>439.66656</c:v>
                </c:pt>
                <c:pt idx="1984">
                  <c:v>441.523</c:v>
                </c:pt>
                <c:pt idx="1985">
                  <c:v>443.38904</c:v>
                </c:pt>
                <c:pt idx="1986">
                  <c:v>442.49582</c:v>
                </c:pt>
                <c:pt idx="1987">
                  <c:v>441.32013</c:v>
                </c:pt>
                <c:pt idx="1988">
                  <c:v>446.27292</c:v>
                </c:pt>
                <c:pt idx="1989">
                  <c:v>445.63528</c:v>
                </c:pt>
                <c:pt idx="1990">
                  <c:v>446.62973</c:v>
                </c:pt>
                <c:pt idx="1991">
                  <c:v>446.02213</c:v>
                </c:pt>
                <c:pt idx="1992">
                  <c:v>448.91357</c:v>
                </c:pt>
                <c:pt idx="1993">
                  <c:v>448.77283</c:v>
                </c:pt>
                <c:pt idx="1994">
                  <c:v>448.26587</c:v>
                </c:pt>
                <c:pt idx="1995">
                  <c:v>436.09772</c:v>
                </c:pt>
                <c:pt idx="1996">
                  <c:v>436.14703</c:v>
                </c:pt>
                <c:pt idx="1997">
                  <c:v>439.99377</c:v>
                </c:pt>
                <c:pt idx="1998">
                  <c:v>439.2828</c:v>
                </c:pt>
                <c:pt idx="1999">
                  <c:v>438.0113</c:v>
                </c:pt>
                <c:pt idx="2000">
                  <c:v>441.8055</c:v>
                </c:pt>
                <c:pt idx="2001">
                  <c:v>441.358</c:v>
                </c:pt>
                <c:pt idx="2002">
                  <c:v>439.89392</c:v>
                </c:pt>
                <c:pt idx="2003">
                  <c:v>441.703</c:v>
                </c:pt>
                <c:pt idx="2004">
                  <c:v>444.18976</c:v>
                </c:pt>
                <c:pt idx="2005">
                  <c:v>443.72595</c:v>
                </c:pt>
                <c:pt idx="2006">
                  <c:v>442.86176</c:v>
                </c:pt>
                <c:pt idx="2007">
                  <c:v>442.63763</c:v>
                </c:pt>
                <c:pt idx="2008">
                  <c:v>445.77203</c:v>
                </c:pt>
                <c:pt idx="2009">
                  <c:v>444.60898</c:v>
                </c:pt>
                <c:pt idx="2010">
                  <c:v>444.3786</c:v>
                </c:pt>
                <c:pt idx="2011">
                  <c:v>448.0311</c:v>
                </c:pt>
                <c:pt idx="2012">
                  <c:v>447.90112</c:v>
                </c:pt>
                <c:pt idx="2013">
                  <c:v>446.40088</c:v>
                </c:pt>
                <c:pt idx="2014">
                  <c:v>437.38376</c:v>
                </c:pt>
                <c:pt idx="2015">
                  <c:v>437.65576</c:v>
                </c:pt>
                <c:pt idx="2016">
                  <c:v>437.1568</c:v>
                </c:pt>
                <c:pt idx="2017">
                  <c:v>439.60254</c:v>
                </c:pt>
                <c:pt idx="2018">
                  <c:v>438.2561</c:v>
                </c:pt>
                <c:pt idx="2019">
                  <c:v>440.75458</c:v>
                </c:pt>
                <c:pt idx="2020">
                  <c:v>439.99487</c:v>
                </c:pt>
                <c:pt idx="2021">
                  <c:v>438.8856</c:v>
                </c:pt>
                <c:pt idx="2022">
                  <c:v>442.50415</c:v>
                </c:pt>
                <c:pt idx="2023">
                  <c:v>441.25372</c:v>
                </c:pt>
                <c:pt idx="2024">
                  <c:v>440.67236</c:v>
                </c:pt>
                <c:pt idx="2025">
                  <c:v>443.20273</c:v>
                </c:pt>
                <c:pt idx="2026">
                  <c:v>442.14944</c:v>
                </c:pt>
                <c:pt idx="2027">
                  <c:v>445.0323</c:v>
                </c:pt>
                <c:pt idx="2028">
                  <c:v>443.22903</c:v>
                </c:pt>
                <c:pt idx="2029">
                  <c:v>442.49683</c:v>
                </c:pt>
                <c:pt idx="2030">
                  <c:v>444.73373</c:v>
                </c:pt>
                <c:pt idx="2031">
                  <c:v>444.82925</c:v>
                </c:pt>
                <c:pt idx="2032">
                  <c:v>444.09137</c:v>
                </c:pt>
                <c:pt idx="2033">
                  <c:v>446.47525</c:v>
                </c:pt>
                <c:pt idx="2034">
                  <c:v>445.9107</c:v>
                </c:pt>
                <c:pt idx="2035">
                  <c:v>449.59036</c:v>
                </c:pt>
                <c:pt idx="2036">
                  <c:v>448.15613</c:v>
                </c:pt>
                <c:pt idx="2037">
                  <c:v>450.52985</c:v>
                </c:pt>
                <c:pt idx="2038">
                  <c:v>437.33142</c:v>
                </c:pt>
                <c:pt idx="2039">
                  <c:v>435.98798</c:v>
                </c:pt>
                <c:pt idx="2040">
                  <c:v>439.59613</c:v>
                </c:pt>
                <c:pt idx="2041">
                  <c:v>438.31345</c:v>
                </c:pt>
                <c:pt idx="2042">
                  <c:v>437.7334</c:v>
                </c:pt>
                <c:pt idx="2043">
                  <c:v>440.71</c:v>
                </c:pt>
                <c:pt idx="2044">
                  <c:v>441.58542</c:v>
                </c:pt>
                <c:pt idx="2045">
                  <c:v>441.49887</c:v>
                </c:pt>
                <c:pt idx="2046">
                  <c:v>441.52383</c:v>
                </c:pt>
                <c:pt idx="2047">
                  <c:v>440.72726</c:v>
                </c:pt>
                <c:pt idx="2048">
                  <c:v>440.65494</c:v>
                </c:pt>
                <c:pt idx="2049">
                  <c:v>444.38458</c:v>
                </c:pt>
                <c:pt idx="2050">
                  <c:v>443.1219</c:v>
                </c:pt>
                <c:pt idx="2051">
                  <c:v>446.35413</c:v>
                </c:pt>
                <c:pt idx="2052">
                  <c:v>446.02615</c:v>
                </c:pt>
                <c:pt idx="2053">
                  <c:v>447.35828</c:v>
                </c:pt>
                <c:pt idx="2054">
                  <c:v>445.85135</c:v>
                </c:pt>
                <c:pt idx="2055">
                  <c:v>448.22418</c:v>
                </c:pt>
                <c:pt idx="2056">
                  <c:v>447.14447</c:v>
                </c:pt>
                <c:pt idx="2057">
                  <c:v>446.56427</c:v>
                </c:pt>
                <c:pt idx="2058">
                  <c:v>437.35193</c:v>
                </c:pt>
                <c:pt idx="2059">
                  <c:v>436.56763</c:v>
                </c:pt>
                <c:pt idx="2060">
                  <c:v>439.4839</c:v>
                </c:pt>
                <c:pt idx="2061">
                  <c:v>439.42267</c:v>
                </c:pt>
                <c:pt idx="2062">
                  <c:v>438.62906</c:v>
                </c:pt>
                <c:pt idx="2063">
                  <c:v>437.2558</c:v>
                </c:pt>
                <c:pt idx="2064">
                  <c:v>438.39905</c:v>
                </c:pt>
                <c:pt idx="2065">
                  <c:v>441.96072</c:v>
                </c:pt>
                <c:pt idx="2066">
                  <c:v>441.7138</c:v>
                </c:pt>
                <c:pt idx="2067">
                  <c:v>440.8042</c:v>
                </c:pt>
                <c:pt idx="2068">
                  <c:v>440.46432</c:v>
                </c:pt>
                <c:pt idx="2069">
                  <c:v>445.33087</c:v>
                </c:pt>
                <c:pt idx="2070">
                  <c:v>444.54834</c:v>
                </c:pt>
                <c:pt idx="2071">
                  <c:v>442.81055</c:v>
                </c:pt>
                <c:pt idx="2072">
                  <c:v>446.422</c:v>
                </c:pt>
                <c:pt idx="2073">
                  <c:v>444.28943</c:v>
                </c:pt>
                <c:pt idx="2074">
                  <c:v>445.655</c:v>
                </c:pt>
                <c:pt idx="2075">
                  <c:v>444.85895</c:v>
                </c:pt>
                <c:pt idx="2076">
                  <c:v>446.10294</c:v>
                </c:pt>
                <c:pt idx="2077">
                  <c:v>445.9076</c:v>
                </c:pt>
                <c:pt idx="2078">
                  <c:v>448.52835</c:v>
                </c:pt>
                <c:pt idx="2079">
                  <c:v>436.3258</c:v>
                </c:pt>
                <c:pt idx="2080">
                  <c:v>436.59256</c:v>
                </c:pt>
                <c:pt idx="2081">
                  <c:v>440.25726</c:v>
                </c:pt>
                <c:pt idx="2082">
                  <c:v>440.06873</c:v>
                </c:pt>
                <c:pt idx="2083">
                  <c:v>439.4007</c:v>
                </c:pt>
                <c:pt idx="2084">
                  <c:v>440.1014</c:v>
                </c:pt>
                <c:pt idx="2085">
                  <c:v>438.87732</c:v>
                </c:pt>
                <c:pt idx="2086">
                  <c:v>439.90714</c:v>
                </c:pt>
                <c:pt idx="2087">
                  <c:v>443.5373</c:v>
                </c:pt>
                <c:pt idx="2088">
                  <c:v>442.2293</c:v>
                </c:pt>
                <c:pt idx="2089">
                  <c:v>443.11227</c:v>
                </c:pt>
                <c:pt idx="2090">
                  <c:v>446.32416</c:v>
                </c:pt>
                <c:pt idx="2091">
                  <c:v>444.55908</c:v>
                </c:pt>
                <c:pt idx="2092">
                  <c:v>445.83087</c:v>
                </c:pt>
                <c:pt idx="2093">
                  <c:v>445.04333</c:v>
                </c:pt>
                <c:pt idx="2094">
                  <c:v>448.70068</c:v>
                </c:pt>
                <c:pt idx="2095">
                  <c:v>447.61072</c:v>
                </c:pt>
                <c:pt idx="2096">
                  <c:v>447.44473</c:v>
                </c:pt>
                <c:pt idx="2097">
                  <c:v>433.8968</c:v>
                </c:pt>
                <c:pt idx="2098">
                  <c:v>438.44937</c:v>
                </c:pt>
                <c:pt idx="2099">
                  <c:v>436.9237</c:v>
                </c:pt>
                <c:pt idx="2100">
                  <c:v>435.6892</c:v>
                </c:pt>
                <c:pt idx="2101">
                  <c:v>439.50763</c:v>
                </c:pt>
                <c:pt idx="2102">
                  <c:v>438.18494</c:v>
                </c:pt>
                <c:pt idx="2103">
                  <c:v>441.11234</c:v>
                </c:pt>
                <c:pt idx="2104">
                  <c:v>440.51624</c:v>
                </c:pt>
                <c:pt idx="2105">
                  <c:v>439.25912</c:v>
                </c:pt>
                <c:pt idx="2106">
                  <c:v>441.5871</c:v>
                </c:pt>
                <c:pt idx="2107">
                  <c:v>440.48065</c:v>
                </c:pt>
                <c:pt idx="2108">
                  <c:v>439.74142</c:v>
                </c:pt>
                <c:pt idx="2109">
                  <c:v>443.41443</c:v>
                </c:pt>
                <c:pt idx="2110">
                  <c:v>443.17462</c:v>
                </c:pt>
                <c:pt idx="2111">
                  <c:v>442.08044</c:v>
                </c:pt>
                <c:pt idx="2112">
                  <c:v>445.81934</c:v>
                </c:pt>
                <c:pt idx="2113">
                  <c:v>444.30463</c:v>
                </c:pt>
                <c:pt idx="2114">
                  <c:v>444.40823</c:v>
                </c:pt>
                <c:pt idx="2115">
                  <c:v>447.3678</c:v>
                </c:pt>
                <c:pt idx="2116">
                  <c:v>447.52975</c:v>
                </c:pt>
                <c:pt idx="2117">
                  <c:v>447.42398</c:v>
                </c:pt>
                <c:pt idx="2118">
                  <c:v>446.0674</c:v>
                </c:pt>
                <c:pt idx="2119">
                  <c:v>437.6845</c:v>
                </c:pt>
                <c:pt idx="2120">
                  <c:v>437.89536</c:v>
                </c:pt>
                <c:pt idx="2121">
                  <c:v>437.77606</c:v>
                </c:pt>
                <c:pt idx="2122">
                  <c:v>439.05237</c:v>
                </c:pt>
                <c:pt idx="2123">
                  <c:v>441.39233</c:v>
                </c:pt>
                <c:pt idx="2124">
                  <c:v>440.8212</c:v>
                </c:pt>
                <c:pt idx="2125">
                  <c:v>439.8791</c:v>
                </c:pt>
                <c:pt idx="2126">
                  <c:v>440.4599</c:v>
                </c:pt>
                <c:pt idx="2127">
                  <c:v>443.48755</c:v>
                </c:pt>
                <c:pt idx="2128">
                  <c:v>441.63715</c:v>
                </c:pt>
                <c:pt idx="2129">
                  <c:v>440.66406</c:v>
                </c:pt>
                <c:pt idx="2130">
                  <c:v>443.73047</c:v>
                </c:pt>
                <c:pt idx="2131">
                  <c:v>442.43185</c:v>
                </c:pt>
                <c:pt idx="2132">
                  <c:v>448.28137</c:v>
                </c:pt>
                <c:pt idx="2133">
                  <c:v>447.7716</c:v>
                </c:pt>
                <c:pt idx="2134">
                  <c:v>443.25082</c:v>
                </c:pt>
                <c:pt idx="2135">
                  <c:v>443.4022</c:v>
                </c:pt>
                <c:pt idx="2136">
                  <c:v>443.6811</c:v>
                </c:pt>
                <c:pt idx="2137">
                  <c:v>446.77814</c:v>
                </c:pt>
                <c:pt idx="2138">
                  <c:v>446.88037</c:v>
                </c:pt>
                <c:pt idx="2139">
                  <c:v>451.84454</c:v>
                </c:pt>
                <c:pt idx="2140">
                  <c:v>451.86264</c:v>
                </c:pt>
                <c:pt idx="2141">
                  <c:v>448.5459</c:v>
                </c:pt>
                <c:pt idx="2142">
                  <c:v>448.56726</c:v>
                </c:pt>
                <c:pt idx="2143">
                  <c:v>451.70844</c:v>
                </c:pt>
                <c:pt idx="2144">
                  <c:v>448.8371</c:v>
                </c:pt>
                <c:pt idx="2145">
                  <c:v>451.74265</c:v>
                </c:pt>
                <c:pt idx="2146">
                  <c:v>452.6976</c:v>
                </c:pt>
                <c:pt idx="2147">
                  <c:v>447.11578</c:v>
                </c:pt>
                <c:pt idx="2148">
                  <c:v>433.85062</c:v>
                </c:pt>
                <c:pt idx="2149">
                  <c:v>440.0093</c:v>
                </c:pt>
                <c:pt idx="2150">
                  <c:v>439.5327</c:v>
                </c:pt>
                <c:pt idx="2151">
                  <c:v>441.17188</c:v>
                </c:pt>
                <c:pt idx="2152">
                  <c:v>438.33398</c:v>
                </c:pt>
                <c:pt idx="2153">
                  <c:v>442.67688</c:v>
                </c:pt>
                <c:pt idx="2154">
                  <c:v>437.56503</c:v>
                </c:pt>
                <c:pt idx="2155">
                  <c:v>439.19232</c:v>
                </c:pt>
                <c:pt idx="2156">
                  <c:v>439.8543</c:v>
                </c:pt>
                <c:pt idx="2157">
                  <c:v>442.53705</c:v>
                </c:pt>
                <c:pt idx="2158">
                  <c:v>439.27792</c:v>
                </c:pt>
                <c:pt idx="2159">
                  <c:v>441.10086</c:v>
                </c:pt>
                <c:pt idx="2160">
                  <c:v>439.91193</c:v>
                </c:pt>
                <c:pt idx="2161">
                  <c:v>442.49628</c:v>
                </c:pt>
                <c:pt idx="2162">
                  <c:v>442.61182</c:v>
                </c:pt>
                <c:pt idx="2163">
                  <c:v>442.6134</c:v>
                </c:pt>
                <c:pt idx="2164">
                  <c:v>443.70456</c:v>
                </c:pt>
                <c:pt idx="2165">
                  <c:v>447.96814</c:v>
                </c:pt>
                <c:pt idx="2166">
                  <c:v>448.05698</c:v>
                </c:pt>
                <c:pt idx="2167">
                  <c:v>445.4495</c:v>
                </c:pt>
                <c:pt idx="2168">
                  <c:v>444.2796</c:v>
                </c:pt>
                <c:pt idx="2169">
                  <c:v>444.58826</c:v>
                </c:pt>
                <c:pt idx="2170">
                  <c:v>443.696</c:v>
                </c:pt>
                <c:pt idx="2171">
                  <c:v>449.08618</c:v>
                </c:pt>
                <c:pt idx="2172">
                  <c:v>447.2877</c:v>
                </c:pt>
                <c:pt idx="2173">
                  <c:v>446.8059</c:v>
                </c:pt>
                <c:pt idx="2174">
                  <c:v>446.96906</c:v>
                </c:pt>
                <c:pt idx="2175">
                  <c:v>446.27222</c:v>
                </c:pt>
                <c:pt idx="2176">
                  <c:v>447.23645</c:v>
                </c:pt>
                <c:pt idx="2177">
                  <c:v>447.77448</c:v>
                </c:pt>
                <c:pt idx="2178">
                  <c:v>448.49875</c:v>
                </c:pt>
                <c:pt idx="2179">
                  <c:v>436.1367</c:v>
                </c:pt>
                <c:pt idx="2180">
                  <c:v>436.69733</c:v>
                </c:pt>
                <c:pt idx="2181">
                  <c:v>435.5537</c:v>
                </c:pt>
                <c:pt idx="2182">
                  <c:v>435.92523</c:v>
                </c:pt>
                <c:pt idx="2183">
                  <c:v>437.12036</c:v>
                </c:pt>
                <c:pt idx="2184">
                  <c:v>437.99713</c:v>
                </c:pt>
                <c:pt idx="2185">
                  <c:v>437.56198</c:v>
                </c:pt>
                <c:pt idx="2186">
                  <c:v>442.2859</c:v>
                </c:pt>
                <c:pt idx="2187">
                  <c:v>442.69635</c:v>
                </c:pt>
                <c:pt idx="2188">
                  <c:v>442.93863</c:v>
                </c:pt>
                <c:pt idx="2189">
                  <c:v>443.72552</c:v>
                </c:pt>
                <c:pt idx="2190">
                  <c:v>443.8758</c:v>
                </c:pt>
                <c:pt idx="2191">
                  <c:v>443.83148</c:v>
                </c:pt>
                <c:pt idx="2192">
                  <c:v>443.4552</c:v>
                </c:pt>
                <c:pt idx="2193">
                  <c:v>443.80634</c:v>
                </c:pt>
                <c:pt idx="2194">
                  <c:v>444.73145</c:v>
                </c:pt>
                <c:pt idx="2195">
                  <c:v>445.3628</c:v>
                </c:pt>
                <c:pt idx="2196">
                  <c:v>446.08878</c:v>
                </c:pt>
                <c:pt idx="2197">
                  <c:v>446.8864</c:v>
                </c:pt>
                <c:pt idx="2198">
                  <c:v>446.94275</c:v>
                </c:pt>
                <c:pt idx="2199">
                  <c:v>447.67352</c:v>
                </c:pt>
                <c:pt idx="2200">
                  <c:v>448.45026</c:v>
                </c:pt>
                <c:pt idx="2201">
                  <c:v>448.7972</c:v>
                </c:pt>
                <c:pt idx="2202">
                  <c:v>449.2505</c:v>
                </c:pt>
                <c:pt idx="2203">
                  <c:v>450.36227</c:v>
                </c:pt>
                <c:pt idx="2204">
                  <c:v>451.0896</c:v>
                </c:pt>
                <c:pt idx="2205">
                  <c:v>433.7859</c:v>
                </c:pt>
                <c:pt idx="2206">
                  <c:v>439.09412</c:v>
                </c:pt>
                <c:pt idx="2207">
                  <c:v>439.25723</c:v>
                </c:pt>
                <c:pt idx="2208">
                  <c:v>440.2113</c:v>
                </c:pt>
                <c:pt idx="2209">
                  <c:v>441.11325</c:v>
                </c:pt>
                <c:pt idx="2210">
                  <c:v>441.0585</c:v>
                </c:pt>
                <c:pt idx="2211">
                  <c:v>441.75397</c:v>
                </c:pt>
                <c:pt idx="2212">
                  <c:v>442.1286</c:v>
                </c:pt>
                <c:pt idx="2213">
                  <c:v>442.74158</c:v>
                </c:pt>
                <c:pt idx="2214">
                  <c:v>443.20273</c:v>
                </c:pt>
                <c:pt idx="2215">
                  <c:v>443.30948</c:v>
                </c:pt>
                <c:pt idx="2216">
                  <c:v>443.53183</c:v>
                </c:pt>
                <c:pt idx="2217">
                  <c:v>444.44934</c:v>
                </c:pt>
                <c:pt idx="2218">
                  <c:v>440.59457</c:v>
                </c:pt>
                <c:pt idx="2219">
                  <c:v>441.90268</c:v>
                </c:pt>
                <c:pt idx="2220">
                  <c:v>441.73206</c:v>
                </c:pt>
                <c:pt idx="2221">
                  <c:v>442.79205</c:v>
                </c:pt>
                <c:pt idx="2222">
                  <c:v>444.07935</c:v>
                </c:pt>
                <c:pt idx="2223">
                  <c:v>444.9809</c:v>
                </c:pt>
                <c:pt idx="2224">
                  <c:v>444.02332</c:v>
                </c:pt>
                <c:pt idx="2225">
                  <c:v>444.94937</c:v>
                </c:pt>
                <c:pt idx="2226">
                  <c:v>446.28424</c:v>
                </c:pt>
                <c:pt idx="2227">
                  <c:v>446.9048</c:v>
                </c:pt>
                <c:pt idx="2228">
                  <c:v>447.89062</c:v>
                </c:pt>
                <c:pt idx="2229">
                  <c:v>448.77588</c:v>
                </c:pt>
                <c:pt idx="2230">
                  <c:v>449.90118</c:v>
                </c:pt>
                <c:pt idx="2231">
                  <c:v>451.02594</c:v>
                </c:pt>
                <c:pt idx="2232">
                  <c:v>438.211</c:v>
                </c:pt>
                <c:pt idx="2233">
                  <c:v>437.82416</c:v>
                </c:pt>
                <c:pt idx="2234">
                  <c:v>438.39935</c:v>
                </c:pt>
                <c:pt idx="2235">
                  <c:v>439.21884</c:v>
                </c:pt>
                <c:pt idx="2236">
                  <c:v>439.78928</c:v>
                </c:pt>
                <c:pt idx="2237">
                  <c:v>440.68683</c:v>
                </c:pt>
                <c:pt idx="2238">
                  <c:v>441.10086</c:v>
                </c:pt>
                <c:pt idx="2239">
                  <c:v>442.3482</c:v>
                </c:pt>
                <c:pt idx="2240">
                  <c:v>442.19107</c:v>
                </c:pt>
                <c:pt idx="2241">
                  <c:v>443.50244</c:v>
                </c:pt>
                <c:pt idx="2242">
                  <c:v>445.25443</c:v>
                </c:pt>
                <c:pt idx="2243">
                  <c:v>444.83813</c:v>
                </c:pt>
                <c:pt idx="2244">
                  <c:v>445.73978</c:v>
                </c:pt>
                <c:pt idx="2245">
                  <c:v>445.71912</c:v>
                </c:pt>
                <c:pt idx="2246">
                  <c:v>445.57172</c:v>
                </c:pt>
                <c:pt idx="2247">
                  <c:v>446.41833</c:v>
                </c:pt>
                <c:pt idx="2248">
                  <c:v>446.7663</c:v>
                </c:pt>
                <c:pt idx="2249">
                  <c:v>447.23563</c:v>
                </c:pt>
                <c:pt idx="2250">
                  <c:v>448.2904</c:v>
                </c:pt>
                <c:pt idx="2251">
                  <c:v>448.79572</c:v>
                </c:pt>
                <c:pt idx="2252">
                  <c:v>449.39743</c:v>
                </c:pt>
                <c:pt idx="2253">
                  <c:v>449.65234</c:v>
                </c:pt>
                <c:pt idx="2254">
                  <c:v>445.7718</c:v>
                </c:pt>
                <c:pt idx="2255">
                  <c:v>447.2221</c:v>
                </c:pt>
                <c:pt idx="2256">
                  <c:v>448.57892</c:v>
                </c:pt>
                <c:pt idx="2257">
                  <c:v>437.51074</c:v>
                </c:pt>
                <c:pt idx="2258">
                  <c:v>438.01624</c:v>
                </c:pt>
                <c:pt idx="2259">
                  <c:v>440.34088</c:v>
                </c:pt>
                <c:pt idx="2260">
                  <c:v>439.82187</c:v>
                </c:pt>
                <c:pt idx="2261">
                  <c:v>439.91718</c:v>
                </c:pt>
                <c:pt idx="2262">
                  <c:v>442.01154</c:v>
                </c:pt>
                <c:pt idx="2263">
                  <c:v>439.5574</c:v>
                </c:pt>
                <c:pt idx="2264">
                  <c:v>441.669</c:v>
                </c:pt>
                <c:pt idx="2265">
                  <c:v>443.7555</c:v>
                </c:pt>
                <c:pt idx="2266">
                  <c:v>441.02338</c:v>
                </c:pt>
                <c:pt idx="2267">
                  <c:v>442.79764</c:v>
                </c:pt>
                <c:pt idx="2268">
                  <c:v>445.14398</c:v>
                </c:pt>
                <c:pt idx="2269">
                  <c:v>442.3673</c:v>
                </c:pt>
                <c:pt idx="2270">
                  <c:v>444.7139</c:v>
                </c:pt>
                <c:pt idx="2271">
                  <c:v>446.73642</c:v>
                </c:pt>
                <c:pt idx="2272">
                  <c:v>444.5177</c:v>
                </c:pt>
                <c:pt idx="2273">
                  <c:v>446.14285</c:v>
                </c:pt>
                <c:pt idx="2274">
                  <c:v>448.61987</c:v>
                </c:pt>
                <c:pt idx="2275">
                  <c:v>446.03656</c:v>
                </c:pt>
                <c:pt idx="2276">
                  <c:v>448.42908</c:v>
                </c:pt>
                <c:pt idx="2277">
                  <c:v>450.36548</c:v>
                </c:pt>
                <c:pt idx="2278">
                  <c:v>447.8627</c:v>
                </c:pt>
                <c:pt idx="2279">
                  <c:v>449.4608</c:v>
                </c:pt>
                <c:pt idx="2280">
                  <c:v>438.8842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container3!$D$1</c:f>
              <c:strCache>
                <c:ptCount val="1"/>
                <c:pt idx="0">
                  <c:v>container 3</c:v>
                </c:pt>
              </c:strCache>
            </c:strRef>
          </c:tx>
          <c:spPr>
            <a:ln w="31750">
              <a:solidFill>
                <a:schemeClr val="accent5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container3!$C$2:$C$2000</c:f>
              <c:numCache>
                <c:formatCode>General</c:formatCode>
                <c:ptCount val="1999"/>
                <c:pt idx="0">
                  <c:v>1141.885</c:v>
                </c:pt>
                <c:pt idx="1">
                  <c:v>1152.077</c:v>
                </c:pt>
                <c:pt idx="2">
                  <c:v>1162.087</c:v>
                </c:pt>
                <c:pt idx="3">
                  <c:v>1172.096</c:v>
                </c:pt>
                <c:pt idx="4">
                  <c:v>1182.105</c:v>
                </c:pt>
                <c:pt idx="5">
                  <c:v>1192.115</c:v>
                </c:pt>
                <c:pt idx="6">
                  <c:v>1202.126</c:v>
                </c:pt>
                <c:pt idx="7">
                  <c:v>1212.137</c:v>
                </c:pt>
                <c:pt idx="8">
                  <c:v>1222.147</c:v>
                </c:pt>
                <c:pt idx="9">
                  <c:v>1232.154</c:v>
                </c:pt>
                <c:pt idx="10">
                  <c:v>1242.162</c:v>
                </c:pt>
                <c:pt idx="11">
                  <c:v>1252.17</c:v>
                </c:pt>
                <c:pt idx="12">
                  <c:v>1262.177</c:v>
                </c:pt>
                <c:pt idx="13">
                  <c:v>1272.184</c:v>
                </c:pt>
                <c:pt idx="14">
                  <c:v>1282.191</c:v>
                </c:pt>
                <c:pt idx="15">
                  <c:v>1292.198</c:v>
                </c:pt>
                <c:pt idx="16">
                  <c:v>1302.205</c:v>
                </c:pt>
                <c:pt idx="17">
                  <c:v>1312.213</c:v>
                </c:pt>
                <c:pt idx="18">
                  <c:v>1322.22</c:v>
                </c:pt>
                <c:pt idx="19">
                  <c:v>1332.228</c:v>
                </c:pt>
                <c:pt idx="20">
                  <c:v>1342.235</c:v>
                </c:pt>
                <c:pt idx="21">
                  <c:v>1352.241</c:v>
                </c:pt>
                <c:pt idx="22">
                  <c:v>1362.248</c:v>
                </c:pt>
                <c:pt idx="23">
                  <c:v>1372.255</c:v>
                </c:pt>
                <c:pt idx="24">
                  <c:v>1382.262</c:v>
                </c:pt>
                <c:pt idx="25">
                  <c:v>1392.269</c:v>
                </c:pt>
                <c:pt idx="26">
                  <c:v>1402.276</c:v>
                </c:pt>
                <c:pt idx="27">
                  <c:v>1412.283</c:v>
                </c:pt>
                <c:pt idx="28">
                  <c:v>1422.291</c:v>
                </c:pt>
                <c:pt idx="29">
                  <c:v>1432.298</c:v>
                </c:pt>
                <c:pt idx="30">
                  <c:v>1442.305</c:v>
                </c:pt>
                <c:pt idx="31">
                  <c:v>1452.311</c:v>
                </c:pt>
                <c:pt idx="32">
                  <c:v>1462.319</c:v>
                </c:pt>
                <c:pt idx="33">
                  <c:v>1472.326</c:v>
                </c:pt>
                <c:pt idx="34">
                  <c:v>1482.333</c:v>
                </c:pt>
                <c:pt idx="35">
                  <c:v>1492.341</c:v>
                </c:pt>
                <c:pt idx="36">
                  <c:v>1502.349</c:v>
                </c:pt>
                <c:pt idx="37">
                  <c:v>1512.356</c:v>
                </c:pt>
                <c:pt idx="38">
                  <c:v>1522.363</c:v>
                </c:pt>
                <c:pt idx="39">
                  <c:v>1532.37</c:v>
                </c:pt>
                <c:pt idx="40">
                  <c:v>1542.378</c:v>
                </c:pt>
                <c:pt idx="41">
                  <c:v>1552.384</c:v>
                </c:pt>
                <c:pt idx="42">
                  <c:v>1562.392</c:v>
                </c:pt>
                <c:pt idx="43">
                  <c:v>1572.398</c:v>
                </c:pt>
                <c:pt idx="44">
                  <c:v>1582.406</c:v>
                </c:pt>
                <c:pt idx="45">
                  <c:v>1592.413</c:v>
                </c:pt>
                <c:pt idx="46">
                  <c:v>1602.419</c:v>
                </c:pt>
                <c:pt idx="47">
                  <c:v>1612.426</c:v>
                </c:pt>
                <c:pt idx="48">
                  <c:v>1622.433</c:v>
                </c:pt>
                <c:pt idx="49">
                  <c:v>1632.439</c:v>
                </c:pt>
                <c:pt idx="50">
                  <c:v>1642.447</c:v>
                </c:pt>
                <c:pt idx="51">
                  <c:v>1652.454</c:v>
                </c:pt>
                <c:pt idx="52">
                  <c:v>1662.462</c:v>
                </c:pt>
                <c:pt idx="53">
                  <c:v>1672.469</c:v>
                </c:pt>
                <c:pt idx="54">
                  <c:v>1682.477</c:v>
                </c:pt>
                <c:pt idx="55">
                  <c:v>1692.484</c:v>
                </c:pt>
                <c:pt idx="56">
                  <c:v>1702.491</c:v>
                </c:pt>
                <c:pt idx="57">
                  <c:v>1712.497</c:v>
                </c:pt>
                <c:pt idx="58">
                  <c:v>1722.504</c:v>
                </c:pt>
                <c:pt idx="59">
                  <c:v>1732.514</c:v>
                </c:pt>
                <c:pt idx="60">
                  <c:v>1742.522</c:v>
                </c:pt>
                <c:pt idx="61">
                  <c:v>1752.528</c:v>
                </c:pt>
                <c:pt idx="62">
                  <c:v>1762.535</c:v>
                </c:pt>
                <c:pt idx="63">
                  <c:v>1772.542</c:v>
                </c:pt>
                <c:pt idx="64">
                  <c:v>1782.549</c:v>
                </c:pt>
                <c:pt idx="65">
                  <c:v>1792.556</c:v>
                </c:pt>
                <c:pt idx="66">
                  <c:v>1802.563</c:v>
                </c:pt>
                <c:pt idx="67">
                  <c:v>1812.569</c:v>
                </c:pt>
                <c:pt idx="68">
                  <c:v>1822.576</c:v>
                </c:pt>
                <c:pt idx="69">
                  <c:v>1832.583</c:v>
                </c:pt>
                <c:pt idx="70">
                  <c:v>1842.59</c:v>
                </c:pt>
                <c:pt idx="71">
                  <c:v>1852.597</c:v>
                </c:pt>
                <c:pt idx="72">
                  <c:v>1862.604</c:v>
                </c:pt>
                <c:pt idx="73">
                  <c:v>1872.61</c:v>
                </c:pt>
                <c:pt idx="74">
                  <c:v>1882.618</c:v>
                </c:pt>
                <c:pt idx="75">
                  <c:v>1892.625</c:v>
                </c:pt>
                <c:pt idx="76">
                  <c:v>1902.632</c:v>
                </c:pt>
                <c:pt idx="77">
                  <c:v>1912.639</c:v>
                </c:pt>
                <c:pt idx="78">
                  <c:v>1922.645</c:v>
                </c:pt>
                <c:pt idx="79">
                  <c:v>1932.652</c:v>
                </c:pt>
                <c:pt idx="80">
                  <c:v>1942.66</c:v>
                </c:pt>
                <c:pt idx="81">
                  <c:v>1952.667</c:v>
                </c:pt>
                <c:pt idx="82">
                  <c:v>1962.674</c:v>
                </c:pt>
                <c:pt idx="83">
                  <c:v>1972.681</c:v>
                </c:pt>
                <c:pt idx="84">
                  <c:v>1982.689</c:v>
                </c:pt>
                <c:pt idx="85">
                  <c:v>1992.698</c:v>
                </c:pt>
                <c:pt idx="86">
                  <c:v>2002.705</c:v>
                </c:pt>
                <c:pt idx="87">
                  <c:v>2012.711</c:v>
                </c:pt>
                <c:pt idx="88">
                  <c:v>2022.717</c:v>
                </c:pt>
                <c:pt idx="89">
                  <c:v>2032.744</c:v>
                </c:pt>
                <c:pt idx="90">
                  <c:v>2042.751</c:v>
                </c:pt>
                <c:pt idx="91">
                  <c:v>2052.757</c:v>
                </c:pt>
                <c:pt idx="92">
                  <c:v>2062.763</c:v>
                </c:pt>
                <c:pt idx="93">
                  <c:v>2072.769</c:v>
                </c:pt>
                <c:pt idx="94">
                  <c:v>2082.776</c:v>
                </c:pt>
                <c:pt idx="95">
                  <c:v>2092.801</c:v>
                </c:pt>
                <c:pt idx="96">
                  <c:v>2102.808</c:v>
                </c:pt>
                <c:pt idx="97">
                  <c:v>2112.816</c:v>
                </c:pt>
                <c:pt idx="98">
                  <c:v>2122.823</c:v>
                </c:pt>
                <c:pt idx="99">
                  <c:v>2132.831</c:v>
                </c:pt>
                <c:pt idx="100">
                  <c:v>2142.838</c:v>
                </c:pt>
                <c:pt idx="101">
                  <c:v>2152.864</c:v>
                </c:pt>
                <c:pt idx="102">
                  <c:v>2162.871</c:v>
                </c:pt>
                <c:pt idx="103">
                  <c:v>2172.878</c:v>
                </c:pt>
                <c:pt idx="104">
                  <c:v>2182.885</c:v>
                </c:pt>
                <c:pt idx="105">
                  <c:v>2192.893</c:v>
                </c:pt>
                <c:pt idx="106">
                  <c:v>2202.9</c:v>
                </c:pt>
                <c:pt idx="107">
                  <c:v>2212.908</c:v>
                </c:pt>
                <c:pt idx="108">
                  <c:v>2222.915</c:v>
                </c:pt>
                <c:pt idx="109">
                  <c:v>2232.923</c:v>
                </c:pt>
                <c:pt idx="110">
                  <c:v>2242.93</c:v>
                </c:pt>
                <c:pt idx="111">
                  <c:v>2252.951</c:v>
                </c:pt>
                <c:pt idx="112">
                  <c:v>2262.958</c:v>
                </c:pt>
                <c:pt idx="113">
                  <c:v>2272.966</c:v>
                </c:pt>
                <c:pt idx="114">
                  <c:v>2282.973</c:v>
                </c:pt>
                <c:pt idx="115">
                  <c:v>2292.98</c:v>
                </c:pt>
                <c:pt idx="116">
                  <c:v>2302.999</c:v>
                </c:pt>
                <c:pt idx="117">
                  <c:v>2313.006</c:v>
                </c:pt>
                <c:pt idx="118">
                  <c:v>2323.013</c:v>
                </c:pt>
                <c:pt idx="119">
                  <c:v>2333.018</c:v>
                </c:pt>
                <c:pt idx="120">
                  <c:v>2343.026</c:v>
                </c:pt>
                <c:pt idx="121">
                  <c:v>2353.033</c:v>
                </c:pt>
                <c:pt idx="122">
                  <c:v>2363.04</c:v>
                </c:pt>
                <c:pt idx="123">
                  <c:v>2373.046</c:v>
                </c:pt>
                <c:pt idx="124">
                  <c:v>2383.053</c:v>
                </c:pt>
                <c:pt idx="125">
                  <c:v>2393.06</c:v>
                </c:pt>
                <c:pt idx="126">
                  <c:v>2403.067</c:v>
                </c:pt>
                <c:pt idx="127">
                  <c:v>2413.074</c:v>
                </c:pt>
                <c:pt idx="128">
                  <c:v>2423.08</c:v>
                </c:pt>
                <c:pt idx="129">
                  <c:v>2433.087</c:v>
                </c:pt>
                <c:pt idx="130">
                  <c:v>2443.094</c:v>
                </c:pt>
                <c:pt idx="131">
                  <c:v>2453.101</c:v>
                </c:pt>
                <c:pt idx="132">
                  <c:v>2463.108</c:v>
                </c:pt>
                <c:pt idx="133">
                  <c:v>2473.114</c:v>
                </c:pt>
                <c:pt idx="134">
                  <c:v>2483.122</c:v>
                </c:pt>
                <c:pt idx="135">
                  <c:v>2493.129</c:v>
                </c:pt>
                <c:pt idx="136">
                  <c:v>2503.136</c:v>
                </c:pt>
                <c:pt idx="137">
                  <c:v>2513.143</c:v>
                </c:pt>
                <c:pt idx="138">
                  <c:v>2523.15</c:v>
                </c:pt>
                <c:pt idx="139">
                  <c:v>2533.157</c:v>
                </c:pt>
                <c:pt idx="140">
                  <c:v>2543.164</c:v>
                </c:pt>
                <c:pt idx="141">
                  <c:v>2553.171</c:v>
                </c:pt>
                <c:pt idx="142">
                  <c:v>2563.178</c:v>
                </c:pt>
                <c:pt idx="143">
                  <c:v>2573.184</c:v>
                </c:pt>
                <c:pt idx="144">
                  <c:v>2583.191</c:v>
                </c:pt>
                <c:pt idx="145">
                  <c:v>2593.199</c:v>
                </c:pt>
                <c:pt idx="146">
                  <c:v>2603.205</c:v>
                </c:pt>
                <c:pt idx="147">
                  <c:v>2613.212</c:v>
                </c:pt>
                <c:pt idx="148">
                  <c:v>2623.219</c:v>
                </c:pt>
                <c:pt idx="149">
                  <c:v>2633.234</c:v>
                </c:pt>
                <c:pt idx="150">
                  <c:v>2643.24</c:v>
                </c:pt>
                <c:pt idx="151">
                  <c:v>2653.254</c:v>
                </c:pt>
                <c:pt idx="152">
                  <c:v>2663.261</c:v>
                </c:pt>
                <c:pt idx="153">
                  <c:v>2673.267</c:v>
                </c:pt>
                <c:pt idx="154">
                  <c:v>2683.274</c:v>
                </c:pt>
                <c:pt idx="155">
                  <c:v>2693.281</c:v>
                </c:pt>
                <c:pt idx="156">
                  <c:v>2703.287</c:v>
                </c:pt>
                <c:pt idx="157">
                  <c:v>2713.294</c:v>
                </c:pt>
                <c:pt idx="158">
                  <c:v>2723.307</c:v>
                </c:pt>
                <c:pt idx="159">
                  <c:v>2733.32</c:v>
                </c:pt>
                <c:pt idx="160">
                  <c:v>2743.326</c:v>
                </c:pt>
                <c:pt idx="161">
                  <c:v>2753.333</c:v>
                </c:pt>
                <c:pt idx="162">
                  <c:v>2763.339</c:v>
                </c:pt>
                <c:pt idx="163">
                  <c:v>2773.346</c:v>
                </c:pt>
                <c:pt idx="164">
                  <c:v>2783.353</c:v>
                </c:pt>
                <c:pt idx="165">
                  <c:v>2793.359</c:v>
                </c:pt>
                <c:pt idx="166">
                  <c:v>2803.366</c:v>
                </c:pt>
                <c:pt idx="167">
                  <c:v>2813.373</c:v>
                </c:pt>
                <c:pt idx="168">
                  <c:v>2823.38</c:v>
                </c:pt>
                <c:pt idx="169">
                  <c:v>2833.387</c:v>
                </c:pt>
                <c:pt idx="170">
                  <c:v>2843.393</c:v>
                </c:pt>
                <c:pt idx="171">
                  <c:v>2853.4</c:v>
                </c:pt>
                <c:pt idx="172">
                  <c:v>2863.407</c:v>
                </c:pt>
                <c:pt idx="173">
                  <c:v>2873.414</c:v>
                </c:pt>
                <c:pt idx="174">
                  <c:v>2883.421</c:v>
                </c:pt>
                <c:pt idx="175">
                  <c:v>2893.428</c:v>
                </c:pt>
                <c:pt idx="176">
                  <c:v>2903.439</c:v>
                </c:pt>
                <c:pt idx="177">
                  <c:v>2913.445</c:v>
                </c:pt>
                <c:pt idx="178">
                  <c:v>2923.452</c:v>
                </c:pt>
                <c:pt idx="179">
                  <c:v>2933.458</c:v>
                </c:pt>
                <c:pt idx="180">
                  <c:v>2943.469</c:v>
                </c:pt>
                <c:pt idx="181">
                  <c:v>2953.476</c:v>
                </c:pt>
                <c:pt idx="182">
                  <c:v>2963.489</c:v>
                </c:pt>
                <c:pt idx="183">
                  <c:v>2973.496</c:v>
                </c:pt>
                <c:pt idx="184">
                  <c:v>2983.508</c:v>
                </c:pt>
                <c:pt idx="185">
                  <c:v>2993.515</c:v>
                </c:pt>
                <c:pt idx="186">
                  <c:v>3003.522</c:v>
                </c:pt>
                <c:pt idx="187">
                  <c:v>3013.528</c:v>
                </c:pt>
                <c:pt idx="188">
                  <c:v>3023.534</c:v>
                </c:pt>
                <c:pt idx="189">
                  <c:v>3033.541</c:v>
                </c:pt>
                <c:pt idx="190">
                  <c:v>3043.547</c:v>
                </c:pt>
                <c:pt idx="191">
                  <c:v>3053.561</c:v>
                </c:pt>
                <c:pt idx="192">
                  <c:v>3063.569</c:v>
                </c:pt>
                <c:pt idx="193">
                  <c:v>3073.581</c:v>
                </c:pt>
                <c:pt idx="194">
                  <c:v>3083.588</c:v>
                </c:pt>
                <c:pt idx="195">
                  <c:v>3093.595</c:v>
                </c:pt>
                <c:pt idx="196">
                  <c:v>3103.602</c:v>
                </c:pt>
                <c:pt idx="197">
                  <c:v>3113.609</c:v>
                </c:pt>
                <c:pt idx="198">
                  <c:v>3123.623</c:v>
                </c:pt>
                <c:pt idx="199">
                  <c:v>3133.63</c:v>
                </c:pt>
                <c:pt idx="200">
                  <c:v>3143.642</c:v>
                </c:pt>
                <c:pt idx="201">
                  <c:v>3153.648</c:v>
                </c:pt>
                <c:pt idx="202">
                  <c:v>3163.654</c:v>
                </c:pt>
                <c:pt idx="203">
                  <c:v>3173.661</c:v>
                </c:pt>
                <c:pt idx="204">
                  <c:v>3183.667</c:v>
                </c:pt>
                <c:pt idx="205">
                  <c:v>3193.674</c:v>
                </c:pt>
                <c:pt idx="206">
                  <c:v>3203.681</c:v>
                </c:pt>
                <c:pt idx="207">
                  <c:v>3213.693</c:v>
                </c:pt>
                <c:pt idx="208">
                  <c:v>3223.698</c:v>
                </c:pt>
                <c:pt idx="209">
                  <c:v>3233.704</c:v>
                </c:pt>
                <c:pt idx="210">
                  <c:v>3243.717</c:v>
                </c:pt>
                <c:pt idx="211">
                  <c:v>3253.722</c:v>
                </c:pt>
                <c:pt idx="212">
                  <c:v>3263.728</c:v>
                </c:pt>
                <c:pt idx="213">
                  <c:v>3273.735</c:v>
                </c:pt>
                <c:pt idx="214">
                  <c:v>3283.741</c:v>
                </c:pt>
                <c:pt idx="215">
                  <c:v>3293.747</c:v>
                </c:pt>
                <c:pt idx="216">
                  <c:v>3303.754</c:v>
                </c:pt>
                <c:pt idx="217">
                  <c:v>3313.759</c:v>
                </c:pt>
                <c:pt idx="218">
                  <c:v>3323.767</c:v>
                </c:pt>
                <c:pt idx="219">
                  <c:v>3333.773</c:v>
                </c:pt>
                <c:pt idx="220">
                  <c:v>3343.78</c:v>
                </c:pt>
                <c:pt idx="221">
                  <c:v>3353.786</c:v>
                </c:pt>
                <c:pt idx="222">
                  <c:v>3363.792</c:v>
                </c:pt>
                <c:pt idx="223">
                  <c:v>3373.798</c:v>
                </c:pt>
                <c:pt idx="224">
                  <c:v>3383.805</c:v>
                </c:pt>
                <c:pt idx="225">
                  <c:v>3393.811</c:v>
                </c:pt>
                <c:pt idx="226">
                  <c:v>3403.822</c:v>
                </c:pt>
                <c:pt idx="227">
                  <c:v>3413.829</c:v>
                </c:pt>
                <c:pt idx="228">
                  <c:v>3423.836</c:v>
                </c:pt>
                <c:pt idx="229">
                  <c:v>3433.842</c:v>
                </c:pt>
                <c:pt idx="230">
                  <c:v>3443.852</c:v>
                </c:pt>
                <c:pt idx="231">
                  <c:v>3453.859</c:v>
                </c:pt>
                <c:pt idx="232">
                  <c:v>3463.866</c:v>
                </c:pt>
                <c:pt idx="233">
                  <c:v>3473.872</c:v>
                </c:pt>
                <c:pt idx="234">
                  <c:v>3483.886</c:v>
                </c:pt>
                <c:pt idx="235">
                  <c:v>3493.892</c:v>
                </c:pt>
                <c:pt idx="236">
                  <c:v>3503.905</c:v>
                </c:pt>
                <c:pt idx="237">
                  <c:v>3513.91</c:v>
                </c:pt>
                <c:pt idx="238">
                  <c:v>3523.916</c:v>
                </c:pt>
                <c:pt idx="239">
                  <c:v>3533.921</c:v>
                </c:pt>
                <c:pt idx="240">
                  <c:v>3543.927</c:v>
                </c:pt>
                <c:pt idx="241">
                  <c:v>3553.933</c:v>
                </c:pt>
                <c:pt idx="242">
                  <c:v>3563.94</c:v>
                </c:pt>
                <c:pt idx="243">
                  <c:v>3573.946</c:v>
                </c:pt>
                <c:pt idx="244">
                  <c:v>3583.951</c:v>
                </c:pt>
                <c:pt idx="245">
                  <c:v>3593.964</c:v>
                </c:pt>
                <c:pt idx="246">
                  <c:v>3603.971</c:v>
                </c:pt>
                <c:pt idx="247">
                  <c:v>3613.983</c:v>
                </c:pt>
                <c:pt idx="248">
                  <c:v>3623.989</c:v>
                </c:pt>
                <c:pt idx="249">
                  <c:v>3633.996</c:v>
                </c:pt>
                <c:pt idx="250">
                  <c:v>3644.002</c:v>
                </c:pt>
                <c:pt idx="251">
                  <c:v>3654.009</c:v>
                </c:pt>
                <c:pt idx="252">
                  <c:v>3664.015</c:v>
                </c:pt>
                <c:pt idx="253">
                  <c:v>3674.022</c:v>
                </c:pt>
                <c:pt idx="254">
                  <c:v>3684.034</c:v>
                </c:pt>
                <c:pt idx="255">
                  <c:v>3694.041</c:v>
                </c:pt>
                <c:pt idx="256">
                  <c:v>3704.053</c:v>
                </c:pt>
                <c:pt idx="257">
                  <c:v>3714.06</c:v>
                </c:pt>
                <c:pt idx="258">
                  <c:v>3724.071</c:v>
                </c:pt>
                <c:pt idx="259">
                  <c:v>3734.078</c:v>
                </c:pt>
                <c:pt idx="260">
                  <c:v>3744.084</c:v>
                </c:pt>
                <c:pt idx="261">
                  <c:v>3754.091</c:v>
                </c:pt>
                <c:pt idx="262">
                  <c:v>3764.098</c:v>
                </c:pt>
                <c:pt idx="263">
                  <c:v>3774.107</c:v>
                </c:pt>
                <c:pt idx="264">
                  <c:v>3784.114</c:v>
                </c:pt>
                <c:pt idx="265">
                  <c:v>3794.124</c:v>
                </c:pt>
                <c:pt idx="266">
                  <c:v>3804.131</c:v>
                </c:pt>
                <c:pt idx="267">
                  <c:v>3814.139</c:v>
                </c:pt>
                <c:pt idx="268">
                  <c:v>3824.145</c:v>
                </c:pt>
                <c:pt idx="269">
                  <c:v>3834.151</c:v>
                </c:pt>
                <c:pt idx="270">
                  <c:v>3844.156</c:v>
                </c:pt>
                <c:pt idx="271">
                  <c:v>3854.162</c:v>
                </c:pt>
                <c:pt idx="272">
                  <c:v>3864.169</c:v>
                </c:pt>
                <c:pt idx="273">
                  <c:v>3874.174</c:v>
                </c:pt>
                <c:pt idx="274">
                  <c:v>3884.18</c:v>
                </c:pt>
                <c:pt idx="275">
                  <c:v>3894.187</c:v>
                </c:pt>
                <c:pt idx="276">
                  <c:v>3904.193</c:v>
                </c:pt>
                <c:pt idx="277">
                  <c:v>3914.198</c:v>
                </c:pt>
                <c:pt idx="278">
                  <c:v>3924.205</c:v>
                </c:pt>
                <c:pt idx="279">
                  <c:v>3934.211</c:v>
                </c:pt>
                <c:pt idx="280">
                  <c:v>3944.217</c:v>
                </c:pt>
                <c:pt idx="281">
                  <c:v>3954.223</c:v>
                </c:pt>
                <c:pt idx="282">
                  <c:v>3964.235</c:v>
                </c:pt>
                <c:pt idx="283">
                  <c:v>3974.242</c:v>
                </c:pt>
                <c:pt idx="284">
                  <c:v>3984.248</c:v>
                </c:pt>
                <c:pt idx="285">
                  <c:v>3994.259</c:v>
                </c:pt>
                <c:pt idx="286">
                  <c:v>4004.266</c:v>
                </c:pt>
                <c:pt idx="287">
                  <c:v>4014.272</c:v>
                </c:pt>
                <c:pt idx="288">
                  <c:v>4024.278</c:v>
                </c:pt>
                <c:pt idx="289">
                  <c:v>4034.285</c:v>
                </c:pt>
                <c:pt idx="290">
                  <c:v>4044.296</c:v>
                </c:pt>
                <c:pt idx="291">
                  <c:v>4054.302</c:v>
                </c:pt>
                <c:pt idx="292">
                  <c:v>4064.308</c:v>
                </c:pt>
                <c:pt idx="293">
                  <c:v>4074.314</c:v>
                </c:pt>
                <c:pt idx="294">
                  <c:v>4084.325</c:v>
                </c:pt>
                <c:pt idx="295">
                  <c:v>4094.331</c:v>
                </c:pt>
                <c:pt idx="296">
                  <c:v>4104.338</c:v>
                </c:pt>
                <c:pt idx="297">
                  <c:v>4114.344</c:v>
                </c:pt>
                <c:pt idx="298">
                  <c:v>4124.351</c:v>
                </c:pt>
                <c:pt idx="299">
                  <c:v>4134.357</c:v>
                </c:pt>
                <c:pt idx="300">
                  <c:v>4144.364</c:v>
                </c:pt>
                <c:pt idx="301">
                  <c:v>4154.371</c:v>
                </c:pt>
                <c:pt idx="302">
                  <c:v>4164.376</c:v>
                </c:pt>
                <c:pt idx="303">
                  <c:v>4174.382</c:v>
                </c:pt>
                <c:pt idx="304">
                  <c:v>4184.387</c:v>
                </c:pt>
                <c:pt idx="305">
                  <c:v>4194.401</c:v>
                </c:pt>
                <c:pt idx="306">
                  <c:v>4204.413</c:v>
                </c:pt>
                <c:pt idx="307">
                  <c:v>4214.421</c:v>
                </c:pt>
                <c:pt idx="308">
                  <c:v>4224.428</c:v>
                </c:pt>
                <c:pt idx="309">
                  <c:v>4234.434</c:v>
                </c:pt>
                <c:pt idx="310">
                  <c:v>4244.441</c:v>
                </c:pt>
                <c:pt idx="311">
                  <c:v>4254.447</c:v>
                </c:pt>
                <c:pt idx="312">
                  <c:v>4264.454</c:v>
                </c:pt>
                <c:pt idx="313">
                  <c:v>4274.465</c:v>
                </c:pt>
                <c:pt idx="314">
                  <c:v>4284.471</c:v>
                </c:pt>
                <c:pt idx="315">
                  <c:v>4294.477</c:v>
                </c:pt>
                <c:pt idx="316">
                  <c:v>4304.484</c:v>
                </c:pt>
                <c:pt idx="317">
                  <c:v>4314.491</c:v>
                </c:pt>
                <c:pt idx="318">
                  <c:v>4324.497</c:v>
                </c:pt>
                <c:pt idx="319">
                  <c:v>4334.508</c:v>
                </c:pt>
                <c:pt idx="320">
                  <c:v>4344.515</c:v>
                </c:pt>
                <c:pt idx="321">
                  <c:v>4354.522</c:v>
                </c:pt>
                <c:pt idx="322">
                  <c:v>4364.528</c:v>
                </c:pt>
                <c:pt idx="323">
                  <c:v>4374.538</c:v>
                </c:pt>
                <c:pt idx="324">
                  <c:v>4384.544</c:v>
                </c:pt>
                <c:pt idx="325">
                  <c:v>4394.554</c:v>
                </c:pt>
                <c:pt idx="326">
                  <c:v>4404.561</c:v>
                </c:pt>
                <c:pt idx="327">
                  <c:v>4414.566</c:v>
                </c:pt>
                <c:pt idx="328">
                  <c:v>4424.574</c:v>
                </c:pt>
                <c:pt idx="329">
                  <c:v>4434.581</c:v>
                </c:pt>
                <c:pt idx="330">
                  <c:v>4444.587</c:v>
                </c:pt>
                <c:pt idx="331">
                  <c:v>4454.592</c:v>
                </c:pt>
                <c:pt idx="332">
                  <c:v>4464.602</c:v>
                </c:pt>
                <c:pt idx="333">
                  <c:v>4474.609</c:v>
                </c:pt>
                <c:pt idx="334">
                  <c:v>4484.615</c:v>
                </c:pt>
                <c:pt idx="335">
                  <c:v>4494.624</c:v>
                </c:pt>
                <c:pt idx="336">
                  <c:v>4504.631</c:v>
                </c:pt>
                <c:pt idx="337">
                  <c:v>4514.637</c:v>
                </c:pt>
                <c:pt idx="338">
                  <c:v>4524.644</c:v>
                </c:pt>
                <c:pt idx="339">
                  <c:v>4534.651</c:v>
                </c:pt>
                <c:pt idx="340">
                  <c:v>4544.657</c:v>
                </c:pt>
                <c:pt idx="341">
                  <c:v>4554.663</c:v>
                </c:pt>
                <c:pt idx="342">
                  <c:v>4564.669</c:v>
                </c:pt>
                <c:pt idx="343">
                  <c:v>4574.679</c:v>
                </c:pt>
                <c:pt idx="344">
                  <c:v>4584.685</c:v>
                </c:pt>
                <c:pt idx="345">
                  <c:v>4594.692</c:v>
                </c:pt>
                <c:pt idx="346">
                  <c:v>4604.701</c:v>
                </c:pt>
                <c:pt idx="347">
                  <c:v>4614.708</c:v>
                </c:pt>
                <c:pt idx="348">
                  <c:v>4624.714</c:v>
                </c:pt>
                <c:pt idx="349">
                  <c:v>4634.72</c:v>
                </c:pt>
                <c:pt idx="350">
                  <c:v>4644.727</c:v>
                </c:pt>
                <c:pt idx="351">
                  <c:v>4654.734</c:v>
                </c:pt>
                <c:pt idx="352">
                  <c:v>4664.741</c:v>
                </c:pt>
                <c:pt idx="353">
                  <c:v>4674.751</c:v>
                </c:pt>
                <c:pt idx="354">
                  <c:v>4684.757</c:v>
                </c:pt>
                <c:pt idx="355">
                  <c:v>4694.764</c:v>
                </c:pt>
                <c:pt idx="356">
                  <c:v>4704.77</c:v>
                </c:pt>
                <c:pt idx="357">
                  <c:v>4714.777</c:v>
                </c:pt>
                <c:pt idx="358">
                  <c:v>4724.786</c:v>
                </c:pt>
                <c:pt idx="359">
                  <c:v>4734.793</c:v>
                </c:pt>
                <c:pt idx="360">
                  <c:v>4744.798</c:v>
                </c:pt>
                <c:pt idx="361">
                  <c:v>4754.803</c:v>
                </c:pt>
                <c:pt idx="362">
                  <c:v>4764.812</c:v>
                </c:pt>
                <c:pt idx="363">
                  <c:v>4774.82</c:v>
                </c:pt>
                <c:pt idx="364">
                  <c:v>4784.827</c:v>
                </c:pt>
                <c:pt idx="365">
                  <c:v>4794.833</c:v>
                </c:pt>
                <c:pt idx="366">
                  <c:v>4804.84</c:v>
                </c:pt>
                <c:pt idx="367">
                  <c:v>4814.846</c:v>
                </c:pt>
                <c:pt idx="368">
                  <c:v>4824.852</c:v>
                </c:pt>
                <c:pt idx="369">
                  <c:v>4834.861</c:v>
                </c:pt>
                <c:pt idx="370">
                  <c:v>4844.867</c:v>
                </c:pt>
                <c:pt idx="371">
                  <c:v>4854.875</c:v>
                </c:pt>
                <c:pt idx="372">
                  <c:v>4864.884</c:v>
                </c:pt>
                <c:pt idx="373">
                  <c:v>4874.89</c:v>
                </c:pt>
                <c:pt idx="374">
                  <c:v>4884.897</c:v>
                </c:pt>
                <c:pt idx="375">
                  <c:v>4894.903</c:v>
                </c:pt>
                <c:pt idx="376">
                  <c:v>4904.911</c:v>
                </c:pt>
                <c:pt idx="377">
                  <c:v>4914.918</c:v>
                </c:pt>
                <c:pt idx="378">
                  <c:v>4924.927</c:v>
                </c:pt>
                <c:pt idx="379">
                  <c:v>4934.933</c:v>
                </c:pt>
                <c:pt idx="380">
                  <c:v>4944.939</c:v>
                </c:pt>
                <c:pt idx="381">
                  <c:v>4954.946</c:v>
                </c:pt>
                <c:pt idx="382">
                  <c:v>4964.952</c:v>
                </c:pt>
                <c:pt idx="383">
                  <c:v>4974.959</c:v>
                </c:pt>
                <c:pt idx="384">
                  <c:v>4984.965</c:v>
                </c:pt>
                <c:pt idx="385">
                  <c:v>4994.971</c:v>
                </c:pt>
                <c:pt idx="386">
                  <c:v>5004.977</c:v>
                </c:pt>
                <c:pt idx="387">
                  <c:v>5014.983</c:v>
                </c:pt>
                <c:pt idx="388">
                  <c:v>5024.99</c:v>
                </c:pt>
                <c:pt idx="389">
                  <c:v>5034.996</c:v>
                </c:pt>
                <c:pt idx="390">
                  <c:v>5045.003</c:v>
                </c:pt>
                <c:pt idx="391">
                  <c:v>5055.009</c:v>
                </c:pt>
                <c:pt idx="392">
                  <c:v>5065.017</c:v>
                </c:pt>
                <c:pt idx="393">
                  <c:v>5075.024</c:v>
                </c:pt>
                <c:pt idx="394">
                  <c:v>5085.032</c:v>
                </c:pt>
                <c:pt idx="395">
                  <c:v>5095.04</c:v>
                </c:pt>
                <c:pt idx="396">
                  <c:v>5105.046</c:v>
                </c:pt>
                <c:pt idx="397">
                  <c:v>5115.052</c:v>
                </c:pt>
                <c:pt idx="398">
                  <c:v>5125.059</c:v>
                </c:pt>
                <c:pt idx="399">
                  <c:v>5135.065</c:v>
                </c:pt>
                <c:pt idx="400">
                  <c:v>5145.071</c:v>
                </c:pt>
                <c:pt idx="401">
                  <c:v>5155.078</c:v>
                </c:pt>
                <c:pt idx="402">
                  <c:v>5165.084</c:v>
                </c:pt>
                <c:pt idx="403">
                  <c:v>5175.091</c:v>
                </c:pt>
                <c:pt idx="404">
                  <c:v>5185.097</c:v>
                </c:pt>
                <c:pt idx="405">
                  <c:v>5195.104</c:v>
                </c:pt>
                <c:pt idx="406">
                  <c:v>5205.11</c:v>
                </c:pt>
                <c:pt idx="407">
                  <c:v>5215.116</c:v>
                </c:pt>
                <c:pt idx="408">
                  <c:v>5225.125</c:v>
                </c:pt>
                <c:pt idx="409">
                  <c:v>5235.133</c:v>
                </c:pt>
                <c:pt idx="410">
                  <c:v>5245.141</c:v>
                </c:pt>
                <c:pt idx="411">
                  <c:v>5255.147</c:v>
                </c:pt>
                <c:pt idx="412">
                  <c:v>5265.154</c:v>
                </c:pt>
                <c:pt idx="413">
                  <c:v>5275.16</c:v>
                </c:pt>
                <c:pt idx="414">
                  <c:v>5285.166</c:v>
                </c:pt>
                <c:pt idx="415">
                  <c:v>5295.173</c:v>
                </c:pt>
                <c:pt idx="416">
                  <c:v>5305.181</c:v>
                </c:pt>
                <c:pt idx="417">
                  <c:v>5315.187</c:v>
                </c:pt>
                <c:pt idx="418">
                  <c:v>5325.193</c:v>
                </c:pt>
                <c:pt idx="419">
                  <c:v>5335.199</c:v>
                </c:pt>
                <c:pt idx="420">
                  <c:v>5345.205</c:v>
                </c:pt>
                <c:pt idx="421">
                  <c:v>5355.212</c:v>
                </c:pt>
                <c:pt idx="422">
                  <c:v>5365.22</c:v>
                </c:pt>
                <c:pt idx="423">
                  <c:v>5375.229</c:v>
                </c:pt>
                <c:pt idx="424">
                  <c:v>5385.235</c:v>
                </c:pt>
                <c:pt idx="425">
                  <c:v>5395.242</c:v>
                </c:pt>
                <c:pt idx="426">
                  <c:v>5405.25</c:v>
                </c:pt>
                <c:pt idx="427">
                  <c:v>5415.259</c:v>
                </c:pt>
                <c:pt idx="428">
                  <c:v>5425.266</c:v>
                </c:pt>
                <c:pt idx="429">
                  <c:v>5435.272</c:v>
                </c:pt>
                <c:pt idx="430">
                  <c:v>5445.278</c:v>
                </c:pt>
                <c:pt idx="431">
                  <c:v>5455.285</c:v>
                </c:pt>
                <c:pt idx="432">
                  <c:v>5465.294</c:v>
                </c:pt>
                <c:pt idx="433">
                  <c:v>5475.302</c:v>
                </c:pt>
                <c:pt idx="434">
                  <c:v>5485.314</c:v>
                </c:pt>
                <c:pt idx="435">
                  <c:v>5495.322</c:v>
                </c:pt>
                <c:pt idx="436">
                  <c:v>5505.331</c:v>
                </c:pt>
                <c:pt idx="437">
                  <c:v>5515.339</c:v>
                </c:pt>
                <c:pt idx="438">
                  <c:v>5525.345</c:v>
                </c:pt>
                <c:pt idx="439">
                  <c:v>5535.352</c:v>
                </c:pt>
                <c:pt idx="440">
                  <c:v>5545.358</c:v>
                </c:pt>
                <c:pt idx="441">
                  <c:v>5555.364</c:v>
                </c:pt>
                <c:pt idx="442">
                  <c:v>5565.371</c:v>
                </c:pt>
                <c:pt idx="443">
                  <c:v>5575.379</c:v>
                </c:pt>
                <c:pt idx="444">
                  <c:v>5585.385</c:v>
                </c:pt>
                <c:pt idx="445">
                  <c:v>5595.392</c:v>
                </c:pt>
                <c:pt idx="446">
                  <c:v>5605.398</c:v>
                </c:pt>
                <c:pt idx="447">
                  <c:v>5615.407</c:v>
                </c:pt>
                <c:pt idx="448">
                  <c:v>5625.413</c:v>
                </c:pt>
                <c:pt idx="449">
                  <c:v>5635.42</c:v>
                </c:pt>
                <c:pt idx="450">
                  <c:v>5645.426</c:v>
                </c:pt>
                <c:pt idx="451">
                  <c:v>5655.432</c:v>
                </c:pt>
                <c:pt idx="452">
                  <c:v>5665.438</c:v>
                </c:pt>
                <c:pt idx="453">
                  <c:v>5675.444</c:v>
                </c:pt>
                <c:pt idx="454">
                  <c:v>5685.45</c:v>
                </c:pt>
                <c:pt idx="455">
                  <c:v>5695.456</c:v>
                </c:pt>
                <c:pt idx="456">
                  <c:v>5705.462</c:v>
                </c:pt>
                <c:pt idx="457">
                  <c:v>5715.469</c:v>
                </c:pt>
                <c:pt idx="458">
                  <c:v>5725.478</c:v>
                </c:pt>
                <c:pt idx="459">
                  <c:v>5735.484</c:v>
                </c:pt>
                <c:pt idx="460">
                  <c:v>5745.49</c:v>
                </c:pt>
                <c:pt idx="461">
                  <c:v>5755.496</c:v>
                </c:pt>
                <c:pt idx="462">
                  <c:v>5765.506</c:v>
                </c:pt>
                <c:pt idx="463">
                  <c:v>5775.512</c:v>
                </c:pt>
                <c:pt idx="464">
                  <c:v>5785.522</c:v>
                </c:pt>
                <c:pt idx="465">
                  <c:v>5795.527</c:v>
                </c:pt>
                <c:pt idx="466">
                  <c:v>5805.534</c:v>
                </c:pt>
                <c:pt idx="467">
                  <c:v>5815.54</c:v>
                </c:pt>
                <c:pt idx="468">
                  <c:v>5825.546</c:v>
                </c:pt>
                <c:pt idx="469">
                  <c:v>5835.552</c:v>
                </c:pt>
                <c:pt idx="470">
                  <c:v>5845.559</c:v>
                </c:pt>
                <c:pt idx="471">
                  <c:v>5855.565</c:v>
                </c:pt>
                <c:pt idx="472">
                  <c:v>5865.572</c:v>
                </c:pt>
                <c:pt idx="473">
                  <c:v>5875.578</c:v>
                </c:pt>
                <c:pt idx="474">
                  <c:v>5885.584</c:v>
                </c:pt>
                <c:pt idx="475">
                  <c:v>5895.591</c:v>
                </c:pt>
                <c:pt idx="476">
                  <c:v>5905.602</c:v>
                </c:pt>
                <c:pt idx="477">
                  <c:v>5915.608</c:v>
                </c:pt>
                <c:pt idx="478">
                  <c:v>5925.613</c:v>
                </c:pt>
                <c:pt idx="479">
                  <c:v>5935.619</c:v>
                </c:pt>
                <c:pt idx="480">
                  <c:v>5945.624</c:v>
                </c:pt>
                <c:pt idx="481">
                  <c:v>5955.631</c:v>
                </c:pt>
                <c:pt idx="482">
                  <c:v>5965.636</c:v>
                </c:pt>
                <c:pt idx="483">
                  <c:v>5975.643</c:v>
                </c:pt>
                <c:pt idx="484">
                  <c:v>5985.649</c:v>
                </c:pt>
                <c:pt idx="485">
                  <c:v>5995.655</c:v>
                </c:pt>
                <c:pt idx="486">
                  <c:v>6005.661</c:v>
                </c:pt>
                <c:pt idx="487">
                  <c:v>6015.668</c:v>
                </c:pt>
                <c:pt idx="488">
                  <c:v>6025.677</c:v>
                </c:pt>
                <c:pt idx="489">
                  <c:v>6035.685</c:v>
                </c:pt>
                <c:pt idx="490">
                  <c:v>6045.692</c:v>
                </c:pt>
                <c:pt idx="491">
                  <c:v>6055.701</c:v>
                </c:pt>
                <c:pt idx="492">
                  <c:v>6065.711</c:v>
                </c:pt>
                <c:pt idx="493">
                  <c:v>6075.72</c:v>
                </c:pt>
                <c:pt idx="494">
                  <c:v>6085.728</c:v>
                </c:pt>
                <c:pt idx="495">
                  <c:v>6095.734</c:v>
                </c:pt>
                <c:pt idx="496">
                  <c:v>6105.741</c:v>
                </c:pt>
                <c:pt idx="497">
                  <c:v>6115.747</c:v>
                </c:pt>
                <c:pt idx="498">
                  <c:v>6125.755</c:v>
                </c:pt>
                <c:pt idx="499">
                  <c:v>6135.761</c:v>
                </c:pt>
                <c:pt idx="500">
                  <c:v>6145.767</c:v>
                </c:pt>
                <c:pt idx="501">
                  <c:v>6155.772</c:v>
                </c:pt>
                <c:pt idx="502">
                  <c:v>6165.779</c:v>
                </c:pt>
                <c:pt idx="503">
                  <c:v>6175.785</c:v>
                </c:pt>
                <c:pt idx="504">
                  <c:v>6185.791</c:v>
                </c:pt>
                <c:pt idx="505">
                  <c:v>6195.797</c:v>
                </c:pt>
                <c:pt idx="506">
                  <c:v>6205.803</c:v>
                </c:pt>
                <c:pt idx="507">
                  <c:v>6215.81</c:v>
                </c:pt>
                <c:pt idx="508">
                  <c:v>6225.815</c:v>
                </c:pt>
                <c:pt idx="509">
                  <c:v>6235.82</c:v>
                </c:pt>
                <c:pt idx="510">
                  <c:v>6245.825</c:v>
                </c:pt>
                <c:pt idx="511">
                  <c:v>6255.833</c:v>
                </c:pt>
                <c:pt idx="512">
                  <c:v>6265.839</c:v>
                </c:pt>
                <c:pt idx="513">
                  <c:v>6275.847</c:v>
                </c:pt>
                <c:pt idx="514">
                  <c:v>6285.853</c:v>
                </c:pt>
                <c:pt idx="515">
                  <c:v>6295.858</c:v>
                </c:pt>
                <c:pt idx="516">
                  <c:v>6305.866</c:v>
                </c:pt>
                <c:pt idx="517">
                  <c:v>6315.871</c:v>
                </c:pt>
                <c:pt idx="518">
                  <c:v>6325.877</c:v>
                </c:pt>
                <c:pt idx="519">
                  <c:v>6335.885</c:v>
                </c:pt>
                <c:pt idx="520">
                  <c:v>6345.89</c:v>
                </c:pt>
                <c:pt idx="521">
                  <c:v>6355.896</c:v>
                </c:pt>
                <c:pt idx="522">
                  <c:v>6365.904</c:v>
                </c:pt>
                <c:pt idx="523">
                  <c:v>6375.91</c:v>
                </c:pt>
                <c:pt idx="524">
                  <c:v>6385.921</c:v>
                </c:pt>
                <c:pt idx="525">
                  <c:v>6395.929</c:v>
                </c:pt>
                <c:pt idx="526">
                  <c:v>6405.935</c:v>
                </c:pt>
                <c:pt idx="527">
                  <c:v>6415.943</c:v>
                </c:pt>
                <c:pt idx="528">
                  <c:v>6425.949</c:v>
                </c:pt>
                <c:pt idx="529">
                  <c:v>6435.955</c:v>
                </c:pt>
                <c:pt idx="530">
                  <c:v>6445.961</c:v>
                </c:pt>
                <c:pt idx="531">
                  <c:v>6455.968</c:v>
                </c:pt>
                <c:pt idx="532">
                  <c:v>6465.974</c:v>
                </c:pt>
                <c:pt idx="533">
                  <c:v>6475.98</c:v>
                </c:pt>
                <c:pt idx="534">
                  <c:v>6485.987</c:v>
                </c:pt>
                <c:pt idx="535">
                  <c:v>6495.995</c:v>
                </c:pt>
                <c:pt idx="536">
                  <c:v>6506.001</c:v>
                </c:pt>
                <c:pt idx="537">
                  <c:v>6516.009</c:v>
                </c:pt>
                <c:pt idx="538">
                  <c:v>6526.016</c:v>
                </c:pt>
                <c:pt idx="539">
                  <c:v>6536.022</c:v>
                </c:pt>
                <c:pt idx="540">
                  <c:v>6546.028</c:v>
                </c:pt>
                <c:pt idx="541">
                  <c:v>6556.033</c:v>
                </c:pt>
                <c:pt idx="542">
                  <c:v>6566.039</c:v>
                </c:pt>
                <c:pt idx="543">
                  <c:v>6576.046</c:v>
                </c:pt>
                <c:pt idx="544">
                  <c:v>6586.051</c:v>
                </c:pt>
                <c:pt idx="545">
                  <c:v>6596.057</c:v>
                </c:pt>
                <c:pt idx="546">
                  <c:v>6606.063</c:v>
                </c:pt>
                <c:pt idx="547">
                  <c:v>6616.07</c:v>
                </c:pt>
                <c:pt idx="548">
                  <c:v>6626.076</c:v>
                </c:pt>
                <c:pt idx="549">
                  <c:v>6636.082</c:v>
                </c:pt>
                <c:pt idx="550">
                  <c:v>6646.089</c:v>
                </c:pt>
                <c:pt idx="551">
                  <c:v>6656.097</c:v>
                </c:pt>
                <c:pt idx="552">
                  <c:v>6666.105</c:v>
                </c:pt>
                <c:pt idx="553">
                  <c:v>6676.111</c:v>
                </c:pt>
                <c:pt idx="554">
                  <c:v>6686.119</c:v>
                </c:pt>
                <c:pt idx="555">
                  <c:v>6696.126</c:v>
                </c:pt>
                <c:pt idx="556">
                  <c:v>6706.134</c:v>
                </c:pt>
                <c:pt idx="557">
                  <c:v>6716.143</c:v>
                </c:pt>
                <c:pt idx="558">
                  <c:v>6726.149</c:v>
                </c:pt>
                <c:pt idx="559">
                  <c:v>6736.155</c:v>
                </c:pt>
                <c:pt idx="560">
                  <c:v>6746.161</c:v>
                </c:pt>
                <c:pt idx="561">
                  <c:v>6756.168</c:v>
                </c:pt>
                <c:pt idx="562">
                  <c:v>6766.174</c:v>
                </c:pt>
                <c:pt idx="563">
                  <c:v>6776.183</c:v>
                </c:pt>
                <c:pt idx="564">
                  <c:v>6786.189</c:v>
                </c:pt>
                <c:pt idx="565">
                  <c:v>6796.198</c:v>
                </c:pt>
                <c:pt idx="566">
                  <c:v>6806.204</c:v>
                </c:pt>
                <c:pt idx="567">
                  <c:v>6816.21</c:v>
                </c:pt>
                <c:pt idx="568">
                  <c:v>6826.216</c:v>
                </c:pt>
                <c:pt idx="569">
                  <c:v>6836.222</c:v>
                </c:pt>
                <c:pt idx="570">
                  <c:v>6846.227</c:v>
                </c:pt>
                <c:pt idx="571">
                  <c:v>6856.233</c:v>
                </c:pt>
                <c:pt idx="572">
                  <c:v>6866.239</c:v>
                </c:pt>
                <c:pt idx="573">
                  <c:v>6876.278</c:v>
                </c:pt>
                <c:pt idx="574">
                  <c:v>6886.284</c:v>
                </c:pt>
                <c:pt idx="575">
                  <c:v>6896.29</c:v>
                </c:pt>
                <c:pt idx="576">
                  <c:v>6906.296</c:v>
                </c:pt>
                <c:pt idx="577">
                  <c:v>6916.301</c:v>
                </c:pt>
                <c:pt idx="578">
                  <c:v>6926.306</c:v>
                </c:pt>
                <c:pt idx="579">
                  <c:v>6936.312</c:v>
                </c:pt>
                <c:pt idx="580">
                  <c:v>6946.318</c:v>
                </c:pt>
                <c:pt idx="581">
                  <c:v>6956.324</c:v>
                </c:pt>
                <c:pt idx="582">
                  <c:v>6966.33</c:v>
                </c:pt>
                <c:pt idx="583">
                  <c:v>6976.336</c:v>
                </c:pt>
                <c:pt idx="584">
                  <c:v>6986.342</c:v>
                </c:pt>
                <c:pt idx="585">
                  <c:v>6996.348</c:v>
                </c:pt>
                <c:pt idx="586">
                  <c:v>7006.354</c:v>
                </c:pt>
                <c:pt idx="587">
                  <c:v>7016.36</c:v>
                </c:pt>
                <c:pt idx="588">
                  <c:v>7026.371</c:v>
                </c:pt>
                <c:pt idx="589">
                  <c:v>7036.377</c:v>
                </c:pt>
                <c:pt idx="590">
                  <c:v>7046.386</c:v>
                </c:pt>
                <c:pt idx="591">
                  <c:v>7056.395</c:v>
                </c:pt>
                <c:pt idx="592">
                  <c:v>7066.401</c:v>
                </c:pt>
                <c:pt idx="593">
                  <c:v>7076.407</c:v>
                </c:pt>
                <c:pt idx="594">
                  <c:v>7086.414</c:v>
                </c:pt>
                <c:pt idx="595">
                  <c:v>7096.42</c:v>
                </c:pt>
                <c:pt idx="596">
                  <c:v>7106.426</c:v>
                </c:pt>
                <c:pt idx="597">
                  <c:v>7116.433</c:v>
                </c:pt>
                <c:pt idx="598">
                  <c:v>7126.438</c:v>
                </c:pt>
                <c:pt idx="599">
                  <c:v>7136.444</c:v>
                </c:pt>
                <c:pt idx="600">
                  <c:v>7146.45</c:v>
                </c:pt>
                <c:pt idx="601">
                  <c:v>7156.455</c:v>
                </c:pt>
                <c:pt idx="602">
                  <c:v>7166.461</c:v>
                </c:pt>
                <c:pt idx="603">
                  <c:v>7176.466</c:v>
                </c:pt>
                <c:pt idx="604">
                  <c:v>7186.472</c:v>
                </c:pt>
                <c:pt idx="605">
                  <c:v>7196.478</c:v>
                </c:pt>
                <c:pt idx="606">
                  <c:v>7206.484</c:v>
                </c:pt>
                <c:pt idx="607">
                  <c:v>7216.492</c:v>
                </c:pt>
                <c:pt idx="608">
                  <c:v>7226.499</c:v>
                </c:pt>
                <c:pt idx="609">
                  <c:v>7236.505</c:v>
                </c:pt>
                <c:pt idx="610">
                  <c:v>7246.511</c:v>
                </c:pt>
                <c:pt idx="611">
                  <c:v>7256.521</c:v>
                </c:pt>
                <c:pt idx="612">
                  <c:v>7266.531</c:v>
                </c:pt>
                <c:pt idx="613">
                  <c:v>7276.54</c:v>
                </c:pt>
                <c:pt idx="614">
                  <c:v>7286.546</c:v>
                </c:pt>
                <c:pt idx="615">
                  <c:v>7296.558</c:v>
                </c:pt>
                <c:pt idx="616">
                  <c:v>7306.564</c:v>
                </c:pt>
                <c:pt idx="617">
                  <c:v>7316.573</c:v>
                </c:pt>
                <c:pt idx="618">
                  <c:v>7326.587</c:v>
                </c:pt>
                <c:pt idx="619">
                  <c:v>7336.594</c:v>
                </c:pt>
                <c:pt idx="620">
                  <c:v>7346.6</c:v>
                </c:pt>
                <c:pt idx="621">
                  <c:v>7356.606</c:v>
                </c:pt>
                <c:pt idx="622">
                  <c:v>7366.612</c:v>
                </c:pt>
                <c:pt idx="623">
                  <c:v>7376.618</c:v>
                </c:pt>
                <c:pt idx="624">
                  <c:v>7386.624</c:v>
                </c:pt>
                <c:pt idx="625">
                  <c:v>7396.631</c:v>
                </c:pt>
                <c:pt idx="626">
                  <c:v>7406.637</c:v>
                </c:pt>
                <c:pt idx="627">
                  <c:v>7416.643</c:v>
                </c:pt>
                <c:pt idx="628">
                  <c:v>7426.648</c:v>
                </c:pt>
                <c:pt idx="629">
                  <c:v>7436.654</c:v>
                </c:pt>
                <c:pt idx="630">
                  <c:v>7446.66</c:v>
                </c:pt>
                <c:pt idx="631">
                  <c:v>7456.665</c:v>
                </c:pt>
                <c:pt idx="632">
                  <c:v>7466.676</c:v>
                </c:pt>
                <c:pt idx="633">
                  <c:v>7476.683</c:v>
                </c:pt>
                <c:pt idx="634">
                  <c:v>7486.689</c:v>
                </c:pt>
                <c:pt idx="635">
                  <c:v>7496.694</c:v>
                </c:pt>
                <c:pt idx="636">
                  <c:v>7506.709</c:v>
                </c:pt>
                <c:pt idx="637">
                  <c:v>7516.716</c:v>
                </c:pt>
                <c:pt idx="638">
                  <c:v>7526.724</c:v>
                </c:pt>
                <c:pt idx="639">
                  <c:v>7536.731</c:v>
                </c:pt>
                <c:pt idx="640">
                  <c:v>7546.737</c:v>
                </c:pt>
                <c:pt idx="641">
                  <c:v>7556.742</c:v>
                </c:pt>
                <c:pt idx="642">
                  <c:v>7566.753</c:v>
                </c:pt>
                <c:pt idx="643">
                  <c:v>7576.762</c:v>
                </c:pt>
                <c:pt idx="644">
                  <c:v>7586.768</c:v>
                </c:pt>
                <c:pt idx="645">
                  <c:v>7596.774</c:v>
                </c:pt>
                <c:pt idx="646">
                  <c:v>7606.78</c:v>
                </c:pt>
                <c:pt idx="647">
                  <c:v>7616.786</c:v>
                </c:pt>
                <c:pt idx="648">
                  <c:v>7626.793</c:v>
                </c:pt>
                <c:pt idx="649">
                  <c:v>7636.799</c:v>
                </c:pt>
                <c:pt idx="650">
                  <c:v>7646.805</c:v>
                </c:pt>
                <c:pt idx="651">
                  <c:v>7656.812</c:v>
                </c:pt>
                <c:pt idx="652">
                  <c:v>7666.818</c:v>
                </c:pt>
                <c:pt idx="653">
                  <c:v>7676.824</c:v>
                </c:pt>
                <c:pt idx="654">
                  <c:v>7686.83</c:v>
                </c:pt>
                <c:pt idx="655">
                  <c:v>7696.836</c:v>
                </c:pt>
                <c:pt idx="656">
                  <c:v>7706.841</c:v>
                </c:pt>
                <c:pt idx="657">
                  <c:v>7716.85</c:v>
                </c:pt>
                <c:pt idx="658">
                  <c:v>7726.857</c:v>
                </c:pt>
                <c:pt idx="659">
                  <c:v>7736.864</c:v>
                </c:pt>
                <c:pt idx="660">
                  <c:v>7746.869</c:v>
                </c:pt>
                <c:pt idx="661">
                  <c:v>7756.874</c:v>
                </c:pt>
                <c:pt idx="662">
                  <c:v>7766.879</c:v>
                </c:pt>
                <c:pt idx="663">
                  <c:v>7776.884</c:v>
                </c:pt>
                <c:pt idx="664">
                  <c:v>7786.89</c:v>
                </c:pt>
                <c:pt idx="665">
                  <c:v>7796.895</c:v>
                </c:pt>
                <c:pt idx="666">
                  <c:v>7806.9</c:v>
                </c:pt>
                <c:pt idx="667">
                  <c:v>7816.905</c:v>
                </c:pt>
                <c:pt idx="668">
                  <c:v>7826.912</c:v>
                </c:pt>
                <c:pt idx="669">
                  <c:v>7836.918</c:v>
                </c:pt>
                <c:pt idx="670">
                  <c:v>7846.924</c:v>
                </c:pt>
                <c:pt idx="671">
                  <c:v>7856.93</c:v>
                </c:pt>
                <c:pt idx="672">
                  <c:v>7866.938</c:v>
                </c:pt>
                <c:pt idx="673">
                  <c:v>7876.951</c:v>
                </c:pt>
                <c:pt idx="674">
                  <c:v>7886.957</c:v>
                </c:pt>
                <c:pt idx="675">
                  <c:v>7896.972</c:v>
                </c:pt>
                <c:pt idx="676">
                  <c:v>7906.978</c:v>
                </c:pt>
                <c:pt idx="677">
                  <c:v>7916.985</c:v>
                </c:pt>
                <c:pt idx="678">
                  <c:v>7926.993</c:v>
                </c:pt>
                <c:pt idx="679">
                  <c:v>7936.998</c:v>
                </c:pt>
                <c:pt idx="680">
                  <c:v>7947.004</c:v>
                </c:pt>
                <c:pt idx="681">
                  <c:v>7957.013</c:v>
                </c:pt>
                <c:pt idx="682">
                  <c:v>7967.019</c:v>
                </c:pt>
                <c:pt idx="683">
                  <c:v>7977.025</c:v>
                </c:pt>
                <c:pt idx="684">
                  <c:v>7987.031</c:v>
                </c:pt>
                <c:pt idx="685">
                  <c:v>7997.038</c:v>
                </c:pt>
                <c:pt idx="686">
                  <c:v>8007.044</c:v>
                </c:pt>
                <c:pt idx="687">
                  <c:v>8017.05</c:v>
                </c:pt>
                <c:pt idx="688">
                  <c:v>8027.056</c:v>
                </c:pt>
                <c:pt idx="689">
                  <c:v>8037.062</c:v>
                </c:pt>
                <c:pt idx="690">
                  <c:v>8047.068</c:v>
                </c:pt>
                <c:pt idx="691">
                  <c:v>8057.073</c:v>
                </c:pt>
                <c:pt idx="692">
                  <c:v>8067.079</c:v>
                </c:pt>
                <c:pt idx="693">
                  <c:v>8077.084</c:v>
                </c:pt>
                <c:pt idx="694">
                  <c:v>8087.09</c:v>
                </c:pt>
                <c:pt idx="695">
                  <c:v>8097.095</c:v>
                </c:pt>
                <c:pt idx="696">
                  <c:v>8107.101</c:v>
                </c:pt>
                <c:pt idx="697">
                  <c:v>8117.107</c:v>
                </c:pt>
                <c:pt idx="698">
                  <c:v>8127.113</c:v>
                </c:pt>
                <c:pt idx="699">
                  <c:v>8137.121</c:v>
                </c:pt>
                <c:pt idx="700">
                  <c:v>8147.127</c:v>
                </c:pt>
                <c:pt idx="701">
                  <c:v>8157.133</c:v>
                </c:pt>
                <c:pt idx="702">
                  <c:v>8167.139</c:v>
                </c:pt>
                <c:pt idx="703">
                  <c:v>8177.144</c:v>
                </c:pt>
                <c:pt idx="704">
                  <c:v>8187.15</c:v>
                </c:pt>
                <c:pt idx="705">
                  <c:v>8197.156000000001</c:v>
                </c:pt>
                <c:pt idx="706">
                  <c:v>8207.162</c:v>
                </c:pt>
                <c:pt idx="707">
                  <c:v>8217.169</c:v>
                </c:pt>
                <c:pt idx="708">
                  <c:v>8227.175999999999</c:v>
                </c:pt>
                <c:pt idx="709">
                  <c:v>8237.184999999999</c:v>
                </c:pt>
                <c:pt idx="710">
                  <c:v>8247.191</c:v>
                </c:pt>
                <c:pt idx="711">
                  <c:v>8257.232</c:v>
                </c:pt>
                <c:pt idx="712">
                  <c:v>8267.24</c:v>
                </c:pt>
                <c:pt idx="713">
                  <c:v>8277.246999999999</c:v>
                </c:pt>
                <c:pt idx="714">
                  <c:v>8287.254999999999</c:v>
                </c:pt>
                <c:pt idx="715">
                  <c:v>8297.262</c:v>
                </c:pt>
                <c:pt idx="716">
                  <c:v>8307.27</c:v>
                </c:pt>
                <c:pt idx="717">
                  <c:v>8317.277</c:v>
                </c:pt>
                <c:pt idx="718">
                  <c:v>8327.287</c:v>
                </c:pt>
                <c:pt idx="719">
                  <c:v>8337.294</c:v>
                </c:pt>
                <c:pt idx="720">
                  <c:v>8347.306</c:v>
                </c:pt>
                <c:pt idx="721">
                  <c:v>8357.313</c:v>
                </c:pt>
                <c:pt idx="722">
                  <c:v>8367.321</c:v>
                </c:pt>
                <c:pt idx="723">
                  <c:v>8377.329</c:v>
                </c:pt>
                <c:pt idx="724">
                  <c:v>8387.334999999999</c:v>
                </c:pt>
                <c:pt idx="725">
                  <c:v>8397.377</c:v>
                </c:pt>
                <c:pt idx="726">
                  <c:v>8407.398999999999</c:v>
                </c:pt>
                <c:pt idx="727">
                  <c:v>8417.433999999999</c:v>
                </c:pt>
                <c:pt idx="728">
                  <c:v>8427.442999999999</c:v>
                </c:pt>
                <c:pt idx="729">
                  <c:v>8437.473</c:v>
                </c:pt>
                <c:pt idx="730">
                  <c:v>8447.481</c:v>
                </c:pt>
                <c:pt idx="731">
                  <c:v>8457.487999999999</c:v>
                </c:pt>
                <c:pt idx="732">
                  <c:v>8467.495000000001</c:v>
                </c:pt>
                <c:pt idx="733">
                  <c:v>8477.503</c:v>
                </c:pt>
                <c:pt idx="734">
                  <c:v>8487.511</c:v>
                </c:pt>
                <c:pt idx="735">
                  <c:v>8497.518</c:v>
                </c:pt>
                <c:pt idx="736">
                  <c:v>8507.526</c:v>
                </c:pt>
                <c:pt idx="737">
                  <c:v>8517.536</c:v>
                </c:pt>
                <c:pt idx="738">
                  <c:v>8527.544</c:v>
                </c:pt>
                <c:pt idx="739">
                  <c:v>8537.552</c:v>
                </c:pt>
                <c:pt idx="740">
                  <c:v>8547.559999999999</c:v>
                </c:pt>
                <c:pt idx="741">
                  <c:v>8557.566999999999</c:v>
                </c:pt>
                <c:pt idx="742">
                  <c:v>8567.574</c:v>
                </c:pt>
                <c:pt idx="743">
                  <c:v>8577.624</c:v>
                </c:pt>
                <c:pt idx="744">
                  <c:v>8587.632</c:v>
                </c:pt>
                <c:pt idx="745">
                  <c:v>8597.674</c:v>
                </c:pt>
                <c:pt idx="746">
                  <c:v>8607.682</c:v>
                </c:pt>
                <c:pt idx="747">
                  <c:v>8617.689</c:v>
                </c:pt>
                <c:pt idx="748">
                  <c:v>8627.744</c:v>
                </c:pt>
                <c:pt idx="749">
                  <c:v>8637.751</c:v>
                </c:pt>
                <c:pt idx="750">
                  <c:v>8647.761</c:v>
                </c:pt>
                <c:pt idx="751">
                  <c:v>8657.77</c:v>
                </c:pt>
                <c:pt idx="752">
                  <c:v>8667.778</c:v>
                </c:pt>
                <c:pt idx="753">
                  <c:v>8677.807000000001</c:v>
                </c:pt>
                <c:pt idx="754">
                  <c:v>8687.813</c:v>
                </c:pt>
                <c:pt idx="755">
                  <c:v>8697.835999999999</c:v>
                </c:pt>
                <c:pt idx="756">
                  <c:v>8707.842</c:v>
                </c:pt>
                <c:pt idx="757">
                  <c:v>8717.85</c:v>
                </c:pt>
                <c:pt idx="758">
                  <c:v>8727.858</c:v>
                </c:pt>
                <c:pt idx="759">
                  <c:v>8737.866</c:v>
                </c:pt>
                <c:pt idx="760">
                  <c:v>8747.871999999999</c:v>
                </c:pt>
                <c:pt idx="761">
                  <c:v>8757.878000000001</c:v>
                </c:pt>
                <c:pt idx="762">
                  <c:v>8767.885</c:v>
                </c:pt>
                <c:pt idx="763">
                  <c:v>8777.891</c:v>
                </c:pt>
                <c:pt idx="764">
                  <c:v>8787.905000000001</c:v>
                </c:pt>
                <c:pt idx="765">
                  <c:v>8797.912</c:v>
                </c:pt>
                <c:pt idx="766">
                  <c:v>8807.918</c:v>
                </c:pt>
                <c:pt idx="767">
                  <c:v>8817.927</c:v>
                </c:pt>
                <c:pt idx="768">
                  <c:v>8827.933</c:v>
                </c:pt>
                <c:pt idx="769">
                  <c:v>8837.947</c:v>
                </c:pt>
                <c:pt idx="770">
                  <c:v>8847.953</c:v>
                </c:pt>
                <c:pt idx="771">
                  <c:v>8857.959000000001</c:v>
                </c:pt>
                <c:pt idx="772">
                  <c:v>8867.965</c:v>
                </c:pt>
                <c:pt idx="773">
                  <c:v>8877.972</c:v>
                </c:pt>
                <c:pt idx="774">
                  <c:v>8887.981</c:v>
                </c:pt>
                <c:pt idx="775">
                  <c:v>8897.987999999999</c:v>
                </c:pt>
                <c:pt idx="776">
                  <c:v>8907.994</c:v>
                </c:pt>
                <c:pt idx="777">
                  <c:v>8918.002</c:v>
                </c:pt>
                <c:pt idx="778">
                  <c:v>8928.009</c:v>
                </c:pt>
                <c:pt idx="779">
                  <c:v>8938.018</c:v>
                </c:pt>
                <c:pt idx="780">
                  <c:v>8948.046</c:v>
                </c:pt>
                <c:pt idx="781">
                  <c:v>8958.078</c:v>
                </c:pt>
                <c:pt idx="782">
                  <c:v>8968.084</c:v>
                </c:pt>
                <c:pt idx="783">
                  <c:v>8978.09</c:v>
                </c:pt>
                <c:pt idx="784">
                  <c:v>8988.099</c:v>
                </c:pt>
                <c:pt idx="785">
                  <c:v>8998.103999999999</c:v>
                </c:pt>
                <c:pt idx="786">
                  <c:v>9008.111</c:v>
                </c:pt>
                <c:pt idx="787">
                  <c:v>9018.117</c:v>
                </c:pt>
                <c:pt idx="788">
                  <c:v>9028.123</c:v>
                </c:pt>
                <c:pt idx="789">
                  <c:v>9038.129</c:v>
                </c:pt>
                <c:pt idx="790">
                  <c:v>9048.135</c:v>
                </c:pt>
                <c:pt idx="791">
                  <c:v>9058.141</c:v>
                </c:pt>
                <c:pt idx="792">
                  <c:v>9068.147</c:v>
                </c:pt>
                <c:pt idx="793">
                  <c:v>9078.153</c:v>
                </c:pt>
                <c:pt idx="794">
                  <c:v>9088.165999999999</c:v>
                </c:pt>
                <c:pt idx="795">
                  <c:v>9098.179</c:v>
                </c:pt>
                <c:pt idx="796">
                  <c:v>9108.184999999999</c:v>
                </c:pt>
                <c:pt idx="797">
                  <c:v>9118.191</c:v>
                </c:pt>
                <c:pt idx="798">
                  <c:v>9128.198</c:v>
                </c:pt>
                <c:pt idx="799">
                  <c:v>9138.204</c:v>
                </c:pt>
                <c:pt idx="800">
                  <c:v>9148.209999999999</c:v>
                </c:pt>
                <c:pt idx="801">
                  <c:v>9158.216</c:v>
                </c:pt>
                <c:pt idx="802">
                  <c:v>9168.223</c:v>
                </c:pt>
                <c:pt idx="803">
                  <c:v>9178.228999999999</c:v>
                </c:pt>
                <c:pt idx="804">
                  <c:v>9188.235</c:v>
                </c:pt>
                <c:pt idx="805">
                  <c:v>9198.242</c:v>
                </c:pt>
                <c:pt idx="806">
                  <c:v>9208.248</c:v>
                </c:pt>
                <c:pt idx="807">
                  <c:v>9218.254</c:v>
                </c:pt>
                <c:pt idx="808">
                  <c:v>9228.26</c:v>
                </c:pt>
                <c:pt idx="809">
                  <c:v>9238.266</c:v>
                </c:pt>
                <c:pt idx="810">
                  <c:v>9248.271</c:v>
                </c:pt>
                <c:pt idx="811">
                  <c:v>9258.279</c:v>
                </c:pt>
                <c:pt idx="812">
                  <c:v>9268.285</c:v>
                </c:pt>
                <c:pt idx="813">
                  <c:v>9278.294</c:v>
                </c:pt>
                <c:pt idx="814">
                  <c:v>9288.299999999999</c:v>
                </c:pt>
                <c:pt idx="815">
                  <c:v>9298.306</c:v>
                </c:pt>
                <c:pt idx="816">
                  <c:v>9308.311</c:v>
                </c:pt>
                <c:pt idx="817">
                  <c:v>9318.32</c:v>
                </c:pt>
                <c:pt idx="818">
                  <c:v>9328.325999999999</c:v>
                </c:pt>
                <c:pt idx="819">
                  <c:v>9338.34</c:v>
                </c:pt>
                <c:pt idx="820">
                  <c:v>9348.346</c:v>
                </c:pt>
                <c:pt idx="821">
                  <c:v>9358.352000000001</c:v>
                </c:pt>
                <c:pt idx="822">
                  <c:v>9368.360000000001</c:v>
                </c:pt>
                <c:pt idx="823">
                  <c:v>9378.367</c:v>
                </c:pt>
                <c:pt idx="824">
                  <c:v>9388.376</c:v>
                </c:pt>
                <c:pt idx="825">
                  <c:v>9398.383</c:v>
                </c:pt>
                <c:pt idx="826">
                  <c:v>9408.388999999999</c:v>
                </c:pt>
                <c:pt idx="827">
                  <c:v>9418.395</c:v>
                </c:pt>
                <c:pt idx="828">
                  <c:v>9428.402</c:v>
                </c:pt>
                <c:pt idx="829">
                  <c:v>9438.407999999999</c:v>
                </c:pt>
                <c:pt idx="830">
                  <c:v>9448.414</c:v>
                </c:pt>
                <c:pt idx="831">
                  <c:v>9458.421</c:v>
                </c:pt>
                <c:pt idx="832">
                  <c:v>9468.427</c:v>
                </c:pt>
                <c:pt idx="833">
                  <c:v>9478.434999999999</c:v>
                </c:pt>
                <c:pt idx="834">
                  <c:v>9488.44</c:v>
                </c:pt>
                <c:pt idx="835">
                  <c:v>9498.449</c:v>
                </c:pt>
                <c:pt idx="836">
                  <c:v>9508.455</c:v>
                </c:pt>
                <c:pt idx="837">
                  <c:v>9518.460999999999</c:v>
                </c:pt>
                <c:pt idx="838">
                  <c:v>9528.466</c:v>
                </c:pt>
                <c:pt idx="839">
                  <c:v>9538.472</c:v>
                </c:pt>
                <c:pt idx="840">
                  <c:v>9548.477000000001</c:v>
                </c:pt>
                <c:pt idx="841">
                  <c:v>9558.483</c:v>
                </c:pt>
                <c:pt idx="842">
                  <c:v>9568.487999999999</c:v>
                </c:pt>
                <c:pt idx="843">
                  <c:v>9578.493</c:v>
                </c:pt>
                <c:pt idx="844">
                  <c:v>9588.499</c:v>
                </c:pt>
                <c:pt idx="845">
                  <c:v>9598.505999999999</c:v>
                </c:pt>
                <c:pt idx="846">
                  <c:v>9608.512</c:v>
                </c:pt>
                <c:pt idx="847">
                  <c:v>9618.521</c:v>
                </c:pt>
                <c:pt idx="848">
                  <c:v>9628.527</c:v>
                </c:pt>
                <c:pt idx="849">
                  <c:v>9638.534</c:v>
                </c:pt>
                <c:pt idx="850">
                  <c:v>9648.54</c:v>
                </c:pt>
                <c:pt idx="851">
                  <c:v>9658.546</c:v>
                </c:pt>
                <c:pt idx="852">
                  <c:v>9668.555</c:v>
                </c:pt>
                <c:pt idx="853">
                  <c:v>9678.561</c:v>
                </c:pt>
                <c:pt idx="854">
                  <c:v>9688.566999999999</c:v>
                </c:pt>
                <c:pt idx="855">
                  <c:v>9698.573</c:v>
                </c:pt>
                <c:pt idx="856">
                  <c:v>9708.579</c:v>
                </c:pt>
                <c:pt idx="857">
                  <c:v>9718.593</c:v>
                </c:pt>
                <c:pt idx="858">
                  <c:v>9728.6</c:v>
                </c:pt>
                <c:pt idx="859">
                  <c:v>9738.607</c:v>
                </c:pt>
                <c:pt idx="860">
                  <c:v>9748.614</c:v>
                </c:pt>
                <c:pt idx="861">
                  <c:v>9758.62</c:v>
                </c:pt>
                <c:pt idx="862">
                  <c:v>9768.626</c:v>
                </c:pt>
                <c:pt idx="863">
                  <c:v>9778.633</c:v>
                </c:pt>
                <c:pt idx="864">
                  <c:v>9788.638999999999</c:v>
                </c:pt>
                <c:pt idx="865">
                  <c:v>9798.646</c:v>
                </c:pt>
                <c:pt idx="866">
                  <c:v>9808.651</c:v>
                </c:pt>
                <c:pt idx="867">
                  <c:v>9818.656999999999</c:v>
                </c:pt>
                <c:pt idx="868">
                  <c:v>9828.67</c:v>
                </c:pt>
                <c:pt idx="869">
                  <c:v>9838.675999999999</c:v>
                </c:pt>
                <c:pt idx="870">
                  <c:v>9848.683</c:v>
                </c:pt>
                <c:pt idx="871">
                  <c:v>9858.688</c:v>
                </c:pt>
                <c:pt idx="872">
                  <c:v>9868.696</c:v>
                </c:pt>
                <c:pt idx="873">
                  <c:v>9878.700999999999</c:v>
                </c:pt>
                <c:pt idx="874">
                  <c:v>9888.709999999999</c:v>
                </c:pt>
                <c:pt idx="875">
                  <c:v>9898.716</c:v>
                </c:pt>
                <c:pt idx="876">
                  <c:v>9908.726</c:v>
                </c:pt>
                <c:pt idx="877">
                  <c:v>9918.732</c:v>
                </c:pt>
                <c:pt idx="878">
                  <c:v>9928.737999999999</c:v>
                </c:pt>
                <c:pt idx="879">
                  <c:v>9938.744</c:v>
                </c:pt>
                <c:pt idx="880">
                  <c:v>9948.758</c:v>
                </c:pt>
                <c:pt idx="881">
                  <c:v>9958.763999999999</c:v>
                </c:pt>
                <c:pt idx="882">
                  <c:v>9968.771</c:v>
                </c:pt>
                <c:pt idx="883">
                  <c:v>9978.778</c:v>
                </c:pt>
                <c:pt idx="884">
                  <c:v>9988.784</c:v>
                </c:pt>
                <c:pt idx="885">
                  <c:v>9998.796</c:v>
                </c:pt>
                <c:pt idx="886">
                  <c:v>10008.802</c:v>
                </c:pt>
                <c:pt idx="887">
                  <c:v>10018.808</c:v>
                </c:pt>
                <c:pt idx="888">
                  <c:v>10028.817</c:v>
                </c:pt>
                <c:pt idx="889">
                  <c:v>10038.823</c:v>
                </c:pt>
                <c:pt idx="890">
                  <c:v>10048.829</c:v>
                </c:pt>
                <c:pt idx="891">
                  <c:v>10058.835</c:v>
                </c:pt>
                <c:pt idx="892">
                  <c:v>10068.841</c:v>
                </c:pt>
                <c:pt idx="893">
                  <c:v>10078.85</c:v>
                </c:pt>
                <c:pt idx="894">
                  <c:v>10088.858</c:v>
                </c:pt>
                <c:pt idx="895">
                  <c:v>10098.865</c:v>
                </c:pt>
                <c:pt idx="896">
                  <c:v>10108.87</c:v>
                </c:pt>
                <c:pt idx="897">
                  <c:v>10118.877</c:v>
                </c:pt>
                <c:pt idx="898">
                  <c:v>10128.883</c:v>
                </c:pt>
                <c:pt idx="899">
                  <c:v>10138.89</c:v>
                </c:pt>
                <c:pt idx="900">
                  <c:v>10148.897</c:v>
                </c:pt>
                <c:pt idx="901">
                  <c:v>10158.902</c:v>
                </c:pt>
                <c:pt idx="902">
                  <c:v>10168.908</c:v>
                </c:pt>
                <c:pt idx="903">
                  <c:v>10178.914</c:v>
                </c:pt>
                <c:pt idx="904">
                  <c:v>10188.92</c:v>
                </c:pt>
                <c:pt idx="905">
                  <c:v>10198.926</c:v>
                </c:pt>
                <c:pt idx="906">
                  <c:v>10208.932</c:v>
                </c:pt>
                <c:pt idx="907">
                  <c:v>10218.939</c:v>
                </c:pt>
                <c:pt idx="908">
                  <c:v>10228.945</c:v>
                </c:pt>
                <c:pt idx="909">
                  <c:v>10238.953</c:v>
                </c:pt>
                <c:pt idx="910">
                  <c:v>10248.965</c:v>
                </c:pt>
                <c:pt idx="911">
                  <c:v>10258.971</c:v>
                </c:pt>
                <c:pt idx="912">
                  <c:v>10268.977</c:v>
                </c:pt>
                <c:pt idx="913">
                  <c:v>10278.984</c:v>
                </c:pt>
                <c:pt idx="914">
                  <c:v>10288.99</c:v>
                </c:pt>
                <c:pt idx="915">
                  <c:v>10298.996</c:v>
                </c:pt>
                <c:pt idx="916">
                  <c:v>10309.006</c:v>
                </c:pt>
                <c:pt idx="917">
                  <c:v>10319.012</c:v>
                </c:pt>
                <c:pt idx="918">
                  <c:v>10329.018</c:v>
                </c:pt>
                <c:pt idx="919">
                  <c:v>10339.024</c:v>
                </c:pt>
                <c:pt idx="920">
                  <c:v>10349.03</c:v>
                </c:pt>
                <c:pt idx="921">
                  <c:v>10359.045</c:v>
                </c:pt>
                <c:pt idx="922">
                  <c:v>10369.051</c:v>
                </c:pt>
                <c:pt idx="923">
                  <c:v>10379.057</c:v>
                </c:pt>
                <c:pt idx="924">
                  <c:v>10389.063</c:v>
                </c:pt>
                <c:pt idx="925">
                  <c:v>10399.069</c:v>
                </c:pt>
                <c:pt idx="926">
                  <c:v>10409.078</c:v>
                </c:pt>
                <c:pt idx="927">
                  <c:v>10419.084</c:v>
                </c:pt>
                <c:pt idx="928">
                  <c:v>10429.091</c:v>
                </c:pt>
                <c:pt idx="929">
                  <c:v>10439.097</c:v>
                </c:pt>
                <c:pt idx="930">
                  <c:v>10449.102</c:v>
                </c:pt>
                <c:pt idx="931">
                  <c:v>10459.108</c:v>
                </c:pt>
                <c:pt idx="932">
                  <c:v>10469.121</c:v>
                </c:pt>
                <c:pt idx="933">
                  <c:v>10479.127</c:v>
                </c:pt>
                <c:pt idx="934">
                  <c:v>10489.132</c:v>
                </c:pt>
                <c:pt idx="935">
                  <c:v>10499.139</c:v>
                </c:pt>
                <c:pt idx="936">
                  <c:v>10509.145</c:v>
                </c:pt>
                <c:pt idx="937">
                  <c:v>10519.154</c:v>
                </c:pt>
                <c:pt idx="938">
                  <c:v>10529.163</c:v>
                </c:pt>
                <c:pt idx="939">
                  <c:v>10539.172</c:v>
                </c:pt>
                <c:pt idx="940">
                  <c:v>10549.178</c:v>
                </c:pt>
                <c:pt idx="941">
                  <c:v>10559.186</c:v>
                </c:pt>
                <c:pt idx="942">
                  <c:v>10569.193</c:v>
                </c:pt>
                <c:pt idx="943">
                  <c:v>10579.198</c:v>
                </c:pt>
                <c:pt idx="944">
                  <c:v>10589.204</c:v>
                </c:pt>
                <c:pt idx="945">
                  <c:v>10599.21</c:v>
                </c:pt>
                <c:pt idx="946">
                  <c:v>10609.216</c:v>
                </c:pt>
                <c:pt idx="947">
                  <c:v>10619.223</c:v>
                </c:pt>
                <c:pt idx="948">
                  <c:v>10629.233</c:v>
                </c:pt>
                <c:pt idx="949">
                  <c:v>10639.24</c:v>
                </c:pt>
                <c:pt idx="950">
                  <c:v>10649.247</c:v>
                </c:pt>
                <c:pt idx="951">
                  <c:v>10659.253</c:v>
                </c:pt>
                <c:pt idx="952">
                  <c:v>10669.262</c:v>
                </c:pt>
                <c:pt idx="953">
                  <c:v>10679.268</c:v>
                </c:pt>
                <c:pt idx="954">
                  <c:v>10689.274</c:v>
                </c:pt>
                <c:pt idx="955">
                  <c:v>10699.28</c:v>
                </c:pt>
                <c:pt idx="956">
                  <c:v>10709.287</c:v>
                </c:pt>
                <c:pt idx="957">
                  <c:v>10719.295</c:v>
                </c:pt>
                <c:pt idx="958">
                  <c:v>10729.301</c:v>
                </c:pt>
                <c:pt idx="959">
                  <c:v>10739.31</c:v>
                </c:pt>
                <c:pt idx="960">
                  <c:v>10749.315</c:v>
                </c:pt>
                <c:pt idx="961">
                  <c:v>10759.321</c:v>
                </c:pt>
                <c:pt idx="962">
                  <c:v>10769.327</c:v>
                </c:pt>
                <c:pt idx="963">
                  <c:v>10779.333</c:v>
                </c:pt>
                <c:pt idx="964">
                  <c:v>10789.339</c:v>
                </c:pt>
                <c:pt idx="965">
                  <c:v>10799.346</c:v>
                </c:pt>
                <c:pt idx="966">
                  <c:v>10809.352</c:v>
                </c:pt>
                <c:pt idx="967">
                  <c:v>10819.359</c:v>
                </c:pt>
                <c:pt idx="968">
                  <c:v>10829.37</c:v>
                </c:pt>
                <c:pt idx="969">
                  <c:v>10839.375</c:v>
                </c:pt>
                <c:pt idx="970">
                  <c:v>10849.381</c:v>
                </c:pt>
                <c:pt idx="971">
                  <c:v>10859.388</c:v>
                </c:pt>
                <c:pt idx="972">
                  <c:v>10869.394</c:v>
                </c:pt>
                <c:pt idx="973">
                  <c:v>10879.402</c:v>
                </c:pt>
                <c:pt idx="974">
                  <c:v>10889.408</c:v>
                </c:pt>
                <c:pt idx="975">
                  <c:v>10899.414</c:v>
                </c:pt>
                <c:pt idx="976">
                  <c:v>10909.423</c:v>
                </c:pt>
                <c:pt idx="977">
                  <c:v>10919.429</c:v>
                </c:pt>
                <c:pt idx="978">
                  <c:v>10929.436</c:v>
                </c:pt>
                <c:pt idx="979">
                  <c:v>10939.442</c:v>
                </c:pt>
                <c:pt idx="980">
                  <c:v>10949.45</c:v>
                </c:pt>
                <c:pt idx="981">
                  <c:v>10959.456</c:v>
                </c:pt>
                <c:pt idx="982">
                  <c:v>10969.462</c:v>
                </c:pt>
                <c:pt idx="983">
                  <c:v>10979.469</c:v>
                </c:pt>
                <c:pt idx="984">
                  <c:v>10989.477</c:v>
                </c:pt>
                <c:pt idx="985">
                  <c:v>10999.484</c:v>
                </c:pt>
                <c:pt idx="986">
                  <c:v>11009.49</c:v>
                </c:pt>
                <c:pt idx="987">
                  <c:v>11019.496</c:v>
                </c:pt>
                <c:pt idx="988">
                  <c:v>11029.505</c:v>
                </c:pt>
                <c:pt idx="989">
                  <c:v>11039.512</c:v>
                </c:pt>
                <c:pt idx="990">
                  <c:v>11049.517</c:v>
                </c:pt>
                <c:pt idx="991">
                  <c:v>11059.523</c:v>
                </c:pt>
                <c:pt idx="992">
                  <c:v>11069.528</c:v>
                </c:pt>
                <c:pt idx="993">
                  <c:v>11079.544</c:v>
                </c:pt>
                <c:pt idx="994">
                  <c:v>11089.549</c:v>
                </c:pt>
                <c:pt idx="995">
                  <c:v>11099.556</c:v>
                </c:pt>
                <c:pt idx="996">
                  <c:v>11109.561</c:v>
                </c:pt>
                <c:pt idx="997">
                  <c:v>11119.575</c:v>
                </c:pt>
                <c:pt idx="998">
                  <c:v>11129.584</c:v>
                </c:pt>
                <c:pt idx="999">
                  <c:v>11139.59</c:v>
                </c:pt>
                <c:pt idx="1000">
                  <c:v>11149.597</c:v>
                </c:pt>
                <c:pt idx="1001">
                  <c:v>11159.603</c:v>
                </c:pt>
                <c:pt idx="1002">
                  <c:v>11169.61</c:v>
                </c:pt>
                <c:pt idx="1003">
                  <c:v>11179.616</c:v>
                </c:pt>
                <c:pt idx="1004">
                  <c:v>11189.622</c:v>
                </c:pt>
                <c:pt idx="1005">
                  <c:v>11199.629</c:v>
                </c:pt>
                <c:pt idx="1006">
                  <c:v>11209.638</c:v>
                </c:pt>
                <c:pt idx="1007">
                  <c:v>11219.649</c:v>
                </c:pt>
                <c:pt idx="1008">
                  <c:v>11229.655</c:v>
                </c:pt>
                <c:pt idx="1009">
                  <c:v>11239.664</c:v>
                </c:pt>
                <c:pt idx="1010">
                  <c:v>11249.67</c:v>
                </c:pt>
                <c:pt idx="1011">
                  <c:v>11259.676</c:v>
                </c:pt>
                <c:pt idx="1012">
                  <c:v>11269.682</c:v>
                </c:pt>
                <c:pt idx="1013">
                  <c:v>11279.689</c:v>
                </c:pt>
                <c:pt idx="1014">
                  <c:v>11289.698</c:v>
                </c:pt>
                <c:pt idx="1015">
                  <c:v>11299.704</c:v>
                </c:pt>
                <c:pt idx="1016">
                  <c:v>11309.71</c:v>
                </c:pt>
                <c:pt idx="1017">
                  <c:v>11319.716</c:v>
                </c:pt>
                <c:pt idx="1018">
                  <c:v>11329.722</c:v>
                </c:pt>
                <c:pt idx="1019">
                  <c:v>11339.728</c:v>
                </c:pt>
                <c:pt idx="1020">
                  <c:v>11349.736</c:v>
                </c:pt>
                <c:pt idx="1021">
                  <c:v>11359.743</c:v>
                </c:pt>
                <c:pt idx="1022">
                  <c:v>11369.749</c:v>
                </c:pt>
                <c:pt idx="1023">
                  <c:v>11379.755</c:v>
                </c:pt>
                <c:pt idx="1024">
                  <c:v>11389.761</c:v>
                </c:pt>
                <c:pt idx="1025">
                  <c:v>11399.769</c:v>
                </c:pt>
                <c:pt idx="1026">
                  <c:v>11409.774</c:v>
                </c:pt>
                <c:pt idx="1027">
                  <c:v>11419.78</c:v>
                </c:pt>
                <c:pt idx="1028">
                  <c:v>11429.786</c:v>
                </c:pt>
                <c:pt idx="1029">
                  <c:v>11439.794</c:v>
                </c:pt>
                <c:pt idx="1030">
                  <c:v>11449.8</c:v>
                </c:pt>
                <c:pt idx="1031">
                  <c:v>11459.809</c:v>
                </c:pt>
                <c:pt idx="1032">
                  <c:v>11469.815</c:v>
                </c:pt>
                <c:pt idx="1033">
                  <c:v>11479.821</c:v>
                </c:pt>
                <c:pt idx="1034">
                  <c:v>11489.828</c:v>
                </c:pt>
                <c:pt idx="1035">
                  <c:v>11499.834</c:v>
                </c:pt>
                <c:pt idx="1036">
                  <c:v>11509.843</c:v>
                </c:pt>
                <c:pt idx="1037">
                  <c:v>11519.851</c:v>
                </c:pt>
                <c:pt idx="1038">
                  <c:v>11529.857</c:v>
                </c:pt>
                <c:pt idx="1039">
                  <c:v>11539.867</c:v>
                </c:pt>
                <c:pt idx="1040">
                  <c:v>11549.874</c:v>
                </c:pt>
                <c:pt idx="1041">
                  <c:v>11559.88</c:v>
                </c:pt>
                <c:pt idx="1042">
                  <c:v>11569.889</c:v>
                </c:pt>
                <c:pt idx="1043">
                  <c:v>11579.896</c:v>
                </c:pt>
                <c:pt idx="1044">
                  <c:v>11589.904</c:v>
                </c:pt>
                <c:pt idx="1045">
                  <c:v>11599.91</c:v>
                </c:pt>
                <c:pt idx="1046">
                  <c:v>11609.917</c:v>
                </c:pt>
                <c:pt idx="1047">
                  <c:v>11619.923</c:v>
                </c:pt>
                <c:pt idx="1048">
                  <c:v>11629.928</c:v>
                </c:pt>
                <c:pt idx="1049">
                  <c:v>11639.933</c:v>
                </c:pt>
                <c:pt idx="1050">
                  <c:v>11649.941</c:v>
                </c:pt>
                <c:pt idx="1051">
                  <c:v>11659.946</c:v>
                </c:pt>
                <c:pt idx="1052">
                  <c:v>11669.952</c:v>
                </c:pt>
                <c:pt idx="1053">
                  <c:v>11679.958</c:v>
                </c:pt>
                <c:pt idx="1054">
                  <c:v>11689.967</c:v>
                </c:pt>
                <c:pt idx="1055">
                  <c:v>11699.973</c:v>
                </c:pt>
                <c:pt idx="1056">
                  <c:v>11709.979</c:v>
                </c:pt>
                <c:pt idx="1057">
                  <c:v>11719.985</c:v>
                </c:pt>
                <c:pt idx="1058">
                  <c:v>11729.996</c:v>
                </c:pt>
                <c:pt idx="1059">
                  <c:v>11740.002</c:v>
                </c:pt>
                <c:pt idx="1060">
                  <c:v>11750.008</c:v>
                </c:pt>
                <c:pt idx="1061">
                  <c:v>11760.014</c:v>
                </c:pt>
                <c:pt idx="1062">
                  <c:v>11770.021</c:v>
                </c:pt>
                <c:pt idx="1063">
                  <c:v>11780.027</c:v>
                </c:pt>
                <c:pt idx="1064">
                  <c:v>11790.033</c:v>
                </c:pt>
                <c:pt idx="1065">
                  <c:v>11800.039</c:v>
                </c:pt>
                <c:pt idx="1066">
                  <c:v>11810.048</c:v>
                </c:pt>
                <c:pt idx="1067">
                  <c:v>11820.054</c:v>
                </c:pt>
                <c:pt idx="1068">
                  <c:v>11830.06</c:v>
                </c:pt>
                <c:pt idx="1069">
                  <c:v>11840.066</c:v>
                </c:pt>
                <c:pt idx="1070">
                  <c:v>11850.074</c:v>
                </c:pt>
                <c:pt idx="1071">
                  <c:v>11860.081</c:v>
                </c:pt>
                <c:pt idx="1072">
                  <c:v>11870.087</c:v>
                </c:pt>
                <c:pt idx="1073">
                  <c:v>11880.093</c:v>
                </c:pt>
                <c:pt idx="1074">
                  <c:v>11890.099</c:v>
                </c:pt>
                <c:pt idx="1075">
                  <c:v>11900.108</c:v>
                </c:pt>
                <c:pt idx="1076">
                  <c:v>11910.114</c:v>
                </c:pt>
                <c:pt idx="1077">
                  <c:v>11920.123</c:v>
                </c:pt>
                <c:pt idx="1078">
                  <c:v>11930.129</c:v>
                </c:pt>
                <c:pt idx="1079">
                  <c:v>11940.136</c:v>
                </c:pt>
                <c:pt idx="1080">
                  <c:v>11950.142</c:v>
                </c:pt>
                <c:pt idx="1081">
                  <c:v>11960.147</c:v>
                </c:pt>
                <c:pt idx="1082">
                  <c:v>11970.152</c:v>
                </c:pt>
                <c:pt idx="1083">
                  <c:v>11980.158</c:v>
                </c:pt>
                <c:pt idx="1084">
                  <c:v>11990.163</c:v>
                </c:pt>
                <c:pt idx="1085">
                  <c:v>12000.169</c:v>
                </c:pt>
                <c:pt idx="1086">
                  <c:v>12010.175</c:v>
                </c:pt>
                <c:pt idx="1087">
                  <c:v>12020.184</c:v>
                </c:pt>
                <c:pt idx="1088">
                  <c:v>12030.19</c:v>
                </c:pt>
                <c:pt idx="1089">
                  <c:v>12040.198</c:v>
                </c:pt>
                <c:pt idx="1090">
                  <c:v>12050.204</c:v>
                </c:pt>
                <c:pt idx="1091">
                  <c:v>12060.21</c:v>
                </c:pt>
                <c:pt idx="1092">
                  <c:v>12070.217</c:v>
                </c:pt>
                <c:pt idx="1093">
                  <c:v>12080.223</c:v>
                </c:pt>
                <c:pt idx="1094">
                  <c:v>12090.229</c:v>
                </c:pt>
                <c:pt idx="1095">
                  <c:v>12100.236</c:v>
                </c:pt>
                <c:pt idx="1096">
                  <c:v>12110.242</c:v>
                </c:pt>
                <c:pt idx="1097">
                  <c:v>12120.249</c:v>
                </c:pt>
                <c:pt idx="1098">
                  <c:v>12130.257</c:v>
                </c:pt>
                <c:pt idx="1099">
                  <c:v>12140.264</c:v>
                </c:pt>
                <c:pt idx="1100">
                  <c:v>12150.27</c:v>
                </c:pt>
                <c:pt idx="1101">
                  <c:v>12160.276</c:v>
                </c:pt>
                <c:pt idx="1102">
                  <c:v>12170.282</c:v>
                </c:pt>
                <c:pt idx="1103">
                  <c:v>12180.288</c:v>
                </c:pt>
                <c:pt idx="1104">
                  <c:v>12190.295</c:v>
                </c:pt>
                <c:pt idx="1105">
                  <c:v>12200.301</c:v>
                </c:pt>
                <c:pt idx="1106">
                  <c:v>12210.308</c:v>
                </c:pt>
                <c:pt idx="1107">
                  <c:v>12220.314</c:v>
                </c:pt>
                <c:pt idx="1108">
                  <c:v>12230.32</c:v>
                </c:pt>
                <c:pt idx="1109">
                  <c:v>12240.327</c:v>
                </c:pt>
                <c:pt idx="1110">
                  <c:v>12250.333</c:v>
                </c:pt>
                <c:pt idx="1111">
                  <c:v>12260.346</c:v>
                </c:pt>
                <c:pt idx="1112">
                  <c:v>12270.353</c:v>
                </c:pt>
                <c:pt idx="1113">
                  <c:v>12280.358</c:v>
                </c:pt>
                <c:pt idx="1114">
                  <c:v>12290.366</c:v>
                </c:pt>
                <c:pt idx="1115">
                  <c:v>12300.371</c:v>
                </c:pt>
                <c:pt idx="1116">
                  <c:v>12310.377</c:v>
                </c:pt>
                <c:pt idx="1117">
                  <c:v>12320.386</c:v>
                </c:pt>
                <c:pt idx="1118">
                  <c:v>12330.392</c:v>
                </c:pt>
                <c:pt idx="1119">
                  <c:v>12340.399</c:v>
                </c:pt>
                <c:pt idx="1120">
                  <c:v>12350.413</c:v>
                </c:pt>
                <c:pt idx="1121">
                  <c:v>12360.419</c:v>
                </c:pt>
                <c:pt idx="1122">
                  <c:v>12370.425</c:v>
                </c:pt>
                <c:pt idx="1123">
                  <c:v>12380.434</c:v>
                </c:pt>
                <c:pt idx="1124">
                  <c:v>12390.44</c:v>
                </c:pt>
                <c:pt idx="1125">
                  <c:v>12400.446</c:v>
                </c:pt>
                <c:pt idx="1126">
                  <c:v>12410.453</c:v>
                </c:pt>
                <c:pt idx="1127">
                  <c:v>12420.459</c:v>
                </c:pt>
                <c:pt idx="1128">
                  <c:v>12430.465</c:v>
                </c:pt>
                <c:pt idx="1129">
                  <c:v>12440.471</c:v>
                </c:pt>
                <c:pt idx="1130">
                  <c:v>12450.477</c:v>
                </c:pt>
                <c:pt idx="1131">
                  <c:v>12460.483</c:v>
                </c:pt>
                <c:pt idx="1132">
                  <c:v>12470.491</c:v>
                </c:pt>
                <c:pt idx="1133">
                  <c:v>12480.497</c:v>
                </c:pt>
                <c:pt idx="1134">
                  <c:v>12490.504</c:v>
                </c:pt>
                <c:pt idx="1135">
                  <c:v>12500.51</c:v>
                </c:pt>
                <c:pt idx="1136">
                  <c:v>12510.516</c:v>
                </c:pt>
                <c:pt idx="1137">
                  <c:v>12520.528</c:v>
                </c:pt>
                <c:pt idx="1138">
                  <c:v>12530.535</c:v>
                </c:pt>
                <c:pt idx="1139">
                  <c:v>12540.543</c:v>
                </c:pt>
                <c:pt idx="1140">
                  <c:v>12550.549</c:v>
                </c:pt>
                <c:pt idx="1141">
                  <c:v>12560.555</c:v>
                </c:pt>
                <c:pt idx="1142">
                  <c:v>12570.56</c:v>
                </c:pt>
                <c:pt idx="1143">
                  <c:v>12580.568</c:v>
                </c:pt>
                <c:pt idx="1144">
                  <c:v>12590.573</c:v>
                </c:pt>
                <c:pt idx="1145">
                  <c:v>12600.58</c:v>
                </c:pt>
                <c:pt idx="1146">
                  <c:v>12610.588</c:v>
                </c:pt>
                <c:pt idx="1147">
                  <c:v>12620.593</c:v>
                </c:pt>
                <c:pt idx="1148">
                  <c:v>12630.599</c:v>
                </c:pt>
                <c:pt idx="1149">
                  <c:v>12640.607</c:v>
                </c:pt>
                <c:pt idx="1150">
                  <c:v>12650.613</c:v>
                </c:pt>
                <c:pt idx="1151">
                  <c:v>12660.628</c:v>
                </c:pt>
                <c:pt idx="1152">
                  <c:v>12670.634</c:v>
                </c:pt>
                <c:pt idx="1153">
                  <c:v>12680.64</c:v>
                </c:pt>
                <c:pt idx="1154">
                  <c:v>12690.648</c:v>
                </c:pt>
                <c:pt idx="1155">
                  <c:v>12700.656</c:v>
                </c:pt>
                <c:pt idx="1156">
                  <c:v>12710.668</c:v>
                </c:pt>
                <c:pt idx="1157">
                  <c:v>12720.674</c:v>
                </c:pt>
                <c:pt idx="1158">
                  <c:v>12730.681</c:v>
                </c:pt>
                <c:pt idx="1159">
                  <c:v>12740.687</c:v>
                </c:pt>
                <c:pt idx="1160">
                  <c:v>12750.693</c:v>
                </c:pt>
                <c:pt idx="1161">
                  <c:v>12760.702</c:v>
                </c:pt>
                <c:pt idx="1162">
                  <c:v>12770.709</c:v>
                </c:pt>
                <c:pt idx="1163">
                  <c:v>12780.715</c:v>
                </c:pt>
                <c:pt idx="1164">
                  <c:v>12790.721</c:v>
                </c:pt>
                <c:pt idx="1165">
                  <c:v>12800.728</c:v>
                </c:pt>
                <c:pt idx="1166">
                  <c:v>12810.742</c:v>
                </c:pt>
                <c:pt idx="1167">
                  <c:v>12820.748</c:v>
                </c:pt>
                <c:pt idx="1168">
                  <c:v>12830.756</c:v>
                </c:pt>
                <c:pt idx="1169">
                  <c:v>12840.764</c:v>
                </c:pt>
                <c:pt idx="1170">
                  <c:v>12850.77</c:v>
                </c:pt>
                <c:pt idx="1171">
                  <c:v>12860.776</c:v>
                </c:pt>
                <c:pt idx="1172">
                  <c:v>12870.782</c:v>
                </c:pt>
                <c:pt idx="1173">
                  <c:v>12880.79</c:v>
                </c:pt>
                <c:pt idx="1174">
                  <c:v>12890.795</c:v>
                </c:pt>
                <c:pt idx="1175">
                  <c:v>12900.802</c:v>
                </c:pt>
                <c:pt idx="1176">
                  <c:v>12910.809</c:v>
                </c:pt>
                <c:pt idx="1177">
                  <c:v>12920.816</c:v>
                </c:pt>
                <c:pt idx="1178">
                  <c:v>12930.822</c:v>
                </c:pt>
                <c:pt idx="1179">
                  <c:v>12940.827</c:v>
                </c:pt>
                <c:pt idx="1180">
                  <c:v>12950.834</c:v>
                </c:pt>
                <c:pt idx="1181">
                  <c:v>12960.84</c:v>
                </c:pt>
                <c:pt idx="1182">
                  <c:v>12970.848</c:v>
                </c:pt>
                <c:pt idx="1183">
                  <c:v>12980.854</c:v>
                </c:pt>
                <c:pt idx="1184">
                  <c:v>12990.86</c:v>
                </c:pt>
                <c:pt idx="1185">
                  <c:v>13000.866</c:v>
                </c:pt>
                <c:pt idx="1186">
                  <c:v>13010.873</c:v>
                </c:pt>
                <c:pt idx="1187">
                  <c:v>13020.879</c:v>
                </c:pt>
                <c:pt idx="1188">
                  <c:v>13030.885</c:v>
                </c:pt>
                <c:pt idx="1189">
                  <c:v>13040.892</c:v>
                </c:pt>
                <c:pt idx="1190">
                  <c:v>13050.901</c:v>
                </c:pt>
                <c:pt idx="1191">
                  <c:v>13060.907</c:v>
                </c:pt>
                <c:pt idx="1192">
                  <c:v>13070.913</c:v>
                </c:pt>
                <c:pt idx="1193">
                  <c:v>13080.92</c:v>
                </c:pt>
                <c:pt idx="1194">
                  <c:v>13090.928</c:v>
                </c:pt>
                <c:pt idx="1195">
                  <c:v>13100.935</c:v>
                </c:pt>
                <c:pt idx="1196">
                  <c:v>13110.941</c:v>
                </c:pt>
                <c:pt idx="1197">
                  <c:v>13120.947</c:v>
                </c:pt>
                <c:pt idx="1198">
                  <c:v>13130.956</c:v>
                </c:pt>
                <c:pt idx="1199">
                  <c:v>13140.963</c:v>
                </c:pt>
                <c:pt idx="1200">
                  <c:v>13150.969</c:v>
                </c:pt>
                <c:pt idx="1201">
                  <c:v>13160.977</c:v>
                </c:pt>
                <c:pt idx="1202">
                  <c:v>13170.983</c:v>
                </c:pt>
                <c:pt idx="1203">
                  <c:v>13180.988</c:v>
                </c:pt>
                <c:pt idx="1204">
                  <c:v>13190.994</c:v>
                </c:pt>
                <c:pt idx="1205">
                  <c:v>13201.006</c:v>
                </c:pt>
                <c:pt idx="1206">
                  <c:v>13211.012</c:v>
                </c:pt>
                <c:pt idx="1207">
                  <c:v>13221.018</c:v>
                </c:pt>
                <c:pt idx="1208">
                  <c:v>13231.024</c:v>
                </c:pt>
                <c:pt idx="1209">
                  <c:v>13241.03</c:v>
                </c:pt>
                <c:pt idx="1210">
                  <c:v>13251.035</c:v>
                </c:pt>
                <c:pt idx="1211">
                  <c:v>13261.075</c:v>
                </c:pt>
                <c:pt idx="1212">
                  <c:v>13271.081</c:v>
                </c:pt>
                <c:pt idx="1213">
                  <c:v>13281.095</c:v>
                </c:pt>
                <c:pt idx="1214">
                  <c:v>13291.101</c:v>
                </c:pt>
                <c:pt idx="1215">
                  <c:v>13301.107</c:v>
                </c:pt>
                <c:pt idx="1216">
                  <c:v>13311.117</c:v>
                </c:pt>
                <c:pt idx="1217">
                  <c:v>13321.124</c:v>
                </c:pt>
                <c:pt idx="1218">
                  <c:v>13331.13</c:v>
                </c:pt>
                <c:pt idx="1219">
                  <c:v>13341.136</c:v>
                </c:pt>
                <c:pt idx="1220">
                  <c:v>13351.142</c:v>
                </c:pt>
                <c:pt idx="1221">
                  <c:v>13361.151</c:v>
                </c:pt>
                <c:pt idx="1222">
                  <c:v>13371.157</c:v>
                </c:pt>
                <c:pt idx="1223">
                  <c:v>13381.165</c:v>
                </c:pt>
                <c:pt idx="1224">
                  <c:v>13391.171</c:v>
                </c:pt>
                <c:pt idx="1225">
                  <c:v>13401.177</c:v>
                </c:pt>
                <c:pt idx="1226">
                  <c:v>13411.183</c:v>
                </c:pt>
                <c:pt idx="1227">
                  <c:v>13421.189</c:v>
                </c:pt>
                <c:pt idx="1228">
                  <c:v>13431.198</c:v>
                </c:pt>
                <c:pt idx="1229">
                  <c:v>13441.204</c:v>
                </c:pt>
                <c:pt idx="1230">
                  <c:v>13451.21</c:v>
                </c:pt>
                <c:pt idx="1231">
                  <c:v>13461.215</c:v>
                </c:pt>
                <c:pt idx="1232">
                  <c:v>13471.224</c:v>
                </c:pt>
                <c:pt idx="1233">
                  <c:v>13481.23</c:v>
                </c:pt>
                <c:pt idx="1234">
                  <c:v>13491.235</c:v>
                </c:pt>
                <c:pt idx="1235">
                  <c:v>13501.242</c:v>
                </c:pt>
                <c:pt idx="1236">
                  <c:v>13511.248</c:v>
                </c:pt>
                <c:pt idx="1237">
                  <c:v>13521.271</c:v>
                </c:pt>
                <c:pt idx="1238">
                  <c:v>13531.283</c:v>
                </c:pt>
                <c:pt idx="1239">
                  <c:v>13541.291</c:v>
                </c:pt>
                <c:pt idx="1240">
                  <c:v>13551.297</c:v>
                </c:pt>
                <c:pt idx="1241">
                  <c:v>13561.303</c:v>
                </c:pt>
                <c:pt idx="1242">
                  <c:v>13571.309</c:v>
                </c:pt>
                <c:pt idx="1243">
                  <c:v>13581.315</c:v>
                </c:pt>
                <c:pt idx="1244">
                  <c:v>13591.326</c:v>
                </c:pt>
                <c:pt idx="1245">
                  <c:v>13601.332</c:v>
                </c:pt>
                <c:pt idx="1246">
                  <c:v>13611.339</c:v>
                </c:pt>
                <c:pt idx="1247">
                  <c:v>13621.35</c:v>
                </c:pt>
                <c:pt idx="1248">
                  <c:v>13631.363</c:v>
                </c:pt>
                <c:pt idx="1249">
                  <c:v>13641.417</c:v>
                </c:pt>
                <c:pt idx="1250">
                  <c:v>13651.425</c:v>
                </c:pt>
                <c:pt idx="1251">
                  <c:v>13661.431</c:v>
                </c:pt>
                <c:pt idx="1252">
                  <c:v>13671.439</c:v>
                </c:pt>
                <c:pt idx="1253">
                  <c:v>13681.447</c:v>
                </c:pt>
                <c:pt idx="1254">
                  <c:v>13691.453</c:v>
                </c:pt>
                <c:pt idx="1255">
                  <c:v>13701.458</c:v>
                </c:pt>
                <c:pt idx="1256">
                  <c:v>13711.464</c:v>
                </c:pt>
                <c:pt idx="1257">
                  <c:v>13721.47</c:v>
                </c:pt>
                <c:pt idx="1258">
                  <c:v>13731.476</c:v>
                </c:pt>
                <c:pt idx="1259">
                  <c:v>13741.481</c:v>
                </c:pt>
                <c:pt idx="1260">
                  <c:v>13751.486</c:v>
                </c:pt>
                <c:pt idx="1261">
                  <c:v>13761.494</c:v>
                </c:pt>
                <c:pt idx="1262">
                  <c:v>13771.499</c:v>
                </c:pt>
                <c:pt idx="1263">
                  <c:v>13781.506</c:v>
                </c:pt>
                <c:pt idx="1264">
                  <c:v>13791.531</c:v>
                </c:pt>
                <c:pt idx="1265">
                  <c:v>13801.536</c:v>
                </c:pt>
                <c:pt idx="1266">
                  <c:v>13811.544</c:v>
                </c:pt>
                <c:pt idx="1267">
                  <c:v>13821.55</c:v>
                </c:pt>
                <c:pt idx="1268">
                  <c:v>13831.558</c:v>
                </c:pt>
                <c:pt idx="1269">
                  <c:v>13841.564</c:v>
                </c:pt>
                <c:pt idx="1270">
                  <c:v>13851.571</c:v>
                </c:pt>
                <c:pt idx="1271">
                  <c:v>13861.578</c:v>
                </c:pt>
                <c:pt idx="1272">
                  <c:v>13871.584</c:v>
                </c:pt>
                <c:pt idx="1273">
                  <c:v>13881.602</c:v>
                </c:pt>
                <c:pt idx="1274">
                  <c:v>13891.636</c:v>
                </c:pt>
                <c:pt idx="1275">
                  <c:v>13901.642</c:v>
                </c:pt>
                <c:pt idx="1276">
                  <c:v>13911.648</c:v>
                </c:pt>
                <c:pt idx="1277">
                  <c:v>13921.655</c:v>
                </c:pt>
                <c:pt idx="1278">
                  <c:v>13931.661</c:v>
                </c:pt>
                <c:pt idx="1279">
                  <c:v>13941.669</c:v>
                </c:pt>
                <c:pt idx="1280">
                  <c:v>13951.676</c:v>
                </c:pt>
                <c:pt idx="1281">
                  <c:v>13961.684</c:v>
                </c:pt>
                <c:pt idx="1282">
                  <c:v>13971.691</c:v>
                </c:pt>
                <c:pt idx="1283">
                  <c:v>13981.697</c:v>
                </c:pt>
                <c:pt idx="1284">
                  <c:v>13991.703</c:v>
                </c:pt>
                <c:pt idx="1285">
                  <c:v>14001.713</c:v>
                </c:pt>
                <c:pt idx="1286">
                  <c:v>14011.721</c:v>
                </c:pt>
                <c:pt idx="1287">
                  <c:v>14021.727</c:v>
                </c:pt>
                <c:pt idx="1288">
                  <c:v>14031.733</c:v>
                </c:pt>
                <c:pt idx="1289">
                  <c:v>14041.739</c:v>
                </c:pt>
                <c:pt idx="1290">
                  <c:v>14051.748</c:v>
                </c:pt>
                <c:pt idx="1291">
                  <c:v>14061.754</c:v>
                </c:pt>
                <c:pt idx="1292">
                  <c:v>14071.76</c:v>
                </c:pt>
                <c:pt idx="1293">
                  <c:v>14081.767</c:v>
                </c:pt>
                <c:pt idx="1294">
                  <c:v>14091.773</c:v>
                </c:pt>
                <c:pt idx="1295">
                  <c:v>14101.778</c:v>
                </c:pt>
                <c:pt idx="1296">
                  <c:v>14111.803</c:v>
                </c:pt>
                <c:pt idx="1297">
                  <c:v>14121.81</c:v>
                </c:pt>
                <c:pt idx="1298">
                  <c:v>14131.816</c:v>
                </c:pt>
                <c:pt idx="1299">
                  <c:v>14141.822</c:v>
                </c:pt>
                <c:pt idx="1300">
                  <c:v>14151.829</c:v>
                </c:pt>
                <c:pt idx="1301">
                  <c:v>14161.837</c:v>
                </c:pt>
                <c:pt idx="1302">
                  <c:v>14171.843</c:v>
                </c:pt>
                <c:pt idx="1303">
                  <c:v>14181.848</c:v>
                </c:pt>
                <c:pt idx="1304">
                  <c:v>14191.854</c:v>
                </c:pt>
                <c:pt idx="1305">
                  <c:v>14201.86</c:v>
                </c:pt>
                <c:pt idx="1306">
                  <c:v>14211.866</c:v>
                </c:pt>
                <c:pt idx="1307">
                  <c:v>14221.872</c:v>
                </c:pt>
                <c:pt idx="1308">
                  <c:v>14231.878</c:v>
                </c:pt>
                <c:pt idx="1309">
                  <c:v>14241.885</c:v>
                </c:pt>
                <c:pt idx="1310">
                  <c:v>14251.891</c:v>
                </c:pt>
                <c:pt idx="1311">
                  <c:v>14261.904</c:v>
                </c:pt>
                <c:pt idx="1312">
                  <c:v>14271.911</c:v>
                </c:pt>
                <c:pt idx="1313">
                  <c:v>14281.925</c:v>
                </c:pt>
                <c:pt idx="1314">
                  <c:v>14291.932</c:v>
                </c:pt>
                <c:pt idx="1315">
                  <c:v>14301.946</c:v>
                </c:pt>
                <c:pt idx="1316">
                  <c:v>14311.959</c:v>
                </c:pt>
                <c:pt idx="1317">
                  <c:v>14321.965</c:v>
                </c:pt>
                <c:pt idx="1318">
                  <c:v>14331.971</c:v>
                </c:pt>
                <c:pt idx="1319">
                  <c:v>14341.977</c:v>
                </c:pt>
                <c:pt idx="1320">
                  <c:v>14351.985</c:v>
                </c:pt>
                <c:pt idx="1321">
                  <c:v>14361.991</c:v>
                </c:pt>
                <c:pt idx="1322">
                  <c:v>14371.999</c:v>
                </c:pt>
                <c:pt idx="1323">
                  <c:v>14382.004</c:v>
                </c:pt>
                <c:pt idx="1324">
                  <c:v>14392.009</c:v>
                </c:pt>
                <c:pt idx="1325">
                  <c:v>14402.017</c:v>
                </c:pt>
                <c:pt idx="1326">
                  <c:v>14412.022</c:v>
                </c:pt>
                <c:pt idx="1327">
                  <c:v>14422.029</c:v>
                </c:pt>
                <c:pt idx="1328">
                  <c:v>14432.037</c:v>
                </c:pt>
                <c:pt idx="1329">
                  <c:v>14442.044</c:v>
                </c:pt>
                <c:pt idx="1330">
                  <c:v>14452.086</c:v>
                </c:pt>
                <c:pt idx="1331">
                  <c:v>14462.092</c:v>
                </c:pt>
                <c:pt idx="1332">
                  <c:v>14472.098</c:v>
                </c:pt>
                <c:pt idx="1333">
                  <c:v>14482.104</c:v>
                </c:pt>
                <c:pt idx="1334">
                  <c:v>14492.111</c:v>
                </c:pt>
                <c:pt idx="1335">
                  <c:v>14502.126</c:v>
                </c:pt>
                <c:pt idx="1336">
                  <c:v>14512.132</c:v>
                </c:pt>
                <c:pt idx="1337">
                  <c:v>14522.151</c:v>
                </c:pt>
                <c:pt idx="1338">
                  <c:v>14532.157</c:v>
                </c:pt>
                <c:pt idx="1339">
                  <c:v>14542.165</c:v>
                </c:pt>
                <c:pt idx="1340">
                  <c:v>14552.172</c:v>
                </c:pt>
                <c:pt idx="1341">
                  <c:v>14562.178</c:v>
                </c:pt>
                <c:pt idx="1342">
                  <c:v>14572.185</c:v>
                </c:pt>
                <c:pt idx="1343">
                  <c:v>14582.191</c:v>
                </c:pt>
                <c:pt idx="1344">
                  <c:v>14592.198</c:v>
                </c:pt>
                <c:pt idx="1345">
                  <c:v>14602.205</c:v>
                </c:pt>
                <c:pt idx="1346">
                  <c:v>14612.214</c:v>
                </c:pt>
                <c:pt idx="1347">
                  <c:v>14622.221</c:v>
                </c:pt>
                <c:pt idx="1348">
                  <c:v>14632.229</c:v>
                </c:pt>
                <c:pt idx="1349">
                  <c:v>14642.236</c:v>
                </c:pt>
                <c:pt idx="1350">
                  <c:v>14652.242</c:v>
                </c:pt>
                <c:pt idx="1351">
                  <c:v>14662.25</c:v>
                </c:pt>
                <c:pt idx="1352">
                  <c:v>14672.26</c:v>
                </c:pt>
                <c:pt idx="1353">
                  <c:v>14682.266</c:v>
                </c:pt>
                <c:pt idx="1354">
                  <c:v>14692.272</c:v>
                </c:pt>
                <c:pt idx="1355">
                  <c:v>14702.277</c:v>
                </c:pt>
                <c:pt idx="1356">
                  <c:v>14712.284</c:v>
                </c:pt>
                <c:pt idx="1357">
                  <c:v>14722.294</c:v>
                </c:pt>
                <c:pt idx="1358">
                  <c:v>14732.3</c:v>
                </c:pt>
                <c:pt idx="1359">
                  <c:v>14742.306</c:v>
                </c:pt>
                <c:pt idx="1360">
                  <c:v>14752.319</c:v>
                </c:pt>
                <c:pt idx="1361">
                  <c:v>14762.325</c:v>
                </c:pt>
                <c:pt idx="1362">
                  <c:v>14772.331</c:v>
                </c:pt>
                <c:pt idx="1363">
                  <c:v>14782.337</c:v>
                </c:pt>
                <c:pt idx="1364">
                  <c:v>14792.343</c:v>
                </c:pt>
                <c:pt idx="1365">
                  <c:v>14802.35</c:v>
                </c:pt>
                <c:pt idx="1366">
                  <c:v>14812.356</c:v>
                </c:pt>
                <c:pt idx="1367">
                  <c:v>14822.362</c:v>
                </c:pt>
                <c:pt idx="1368">
                  <c:v>14832.368</c:v>
                </c:pt>
                <c:pt idx="1369">
                  <c:v>14842.377</c:v>
                </c:pt>
                <c:pt idx="1370">
                  <c:v>14852.383</c:v>
                </c:pt>
                <c:pt idx="1371">
                  <c:v>14862.389</c:v>
                </c:pt>
                <c:pt idx="1372">
                  <c:v>14872.396</c:v>
                </c:pt>
                <c:pt idx="1373">
                  <c:v>14882.405</c:v>
                </c:pt>
                <c:pt idx="1374">
                  <c:v>14892.411</c:v>
                </c:pt>
                <c:pt idx="1375">
                  <c:v>14902.417</c:v>
                </c:pt>
                <c:pt idx="1376">
                  <c:v>14912.426</c:v>
                </c:pt>
                <c:pt idx="1377">
                  <c:v>14922.432</c:v>
                </c:pt>
                <c:pt idx="1378">
                  <c:v>14932.438</c:v>
                </c:pt>
                <c:pt idx="1379">
                  <c:v>14942.444</c:v>
                </c:pt>
                <c:pt idx="1380">
                  <c:v>14952.451</c:v>
                </c:pt>
                <c:pt idx="1381">
                  <c:v>14962.457</c:v>
                </c:pt>
                <c:pt idx="1382">
                  <c:v>14972.463</c:v>
                </c:pt>
                <c:pt idx="1383">
                  <c:v>14982.469</c:v>
                </c:pt>
                <c:pt idx="1384">
                  <c:v>14992.475</c:v>
                </c:pt>
                <c:pt idx="1385">
                  <c:v>15002.481</c:v>
                </c:pt>
                <c:pt idx="1386">
                  <c:v>15012.487</c:v>
                </c:pt>
                <c:pt idx="1387">
                  <c:v>15022.527</c:v>
                </c:pt>
                <c:pt idx="1388">
                  <c:v>15032.534</c:v>
                </c:pt>
                <c:pt idx="1389">
                  <c:v>15042.54</c:v>
                </c:pt>
                <c:pt idx="1390">
                  <c:v>15052.546</c:v>
                </c:pt>
                <c:pt idx="1391">
                  <c:v>15062.552</c:v>
                </c:pt>
                <c:pt idx="1392">
                  <c:v>15072.558</c:v>
                </c:pt>
                <c:pt idx="1393">
                  <c:v>15082.568</c:v>
                </c:pt>
                <c:pt idx="1394">
                  <c:v>15092.575</c:v>
                </c:pt>
                <c:pt idx="1395">
                  <c:v>15102.58</c:v>
                </c:pt>
                <c:pt idx="1396">
                  <c:v>15112.589</c:v>
                </c:pt>
                <c:pt idx="1397">
                  <c:v>15122.598</c:v>
                </c:pt>
                <c:pt idx="1398">
                  <c:v>15132.604</c:v>
                </c:pt>
                <c:pt idx="1399">
                  <c:v>15142.612</c:v>
                </c:pt>
                <c:pt idx="1400">
                  <c:v>15152.618</c:v>
                </c:pt>
                <c:pt idx="1401">
                  <c:v>15162.625</c:v>
                </c:pt>
                <c:pt idx="1402">
                  <c:v>15172.633</c:v>
                </c:pt>
                <c:pt idx="1403">
                  <c:v>15182.639</c:v>
                </c:pt>
                <c:pt idx="1404">
                  <c:v>15192.646</c:v>
                </c:pt>
                <c:pt idx="1405">
                  <c:v>15202.652</c:v>
                </c:pt>
                <c:pt idx="1406">
                  <c:v>15212.657</c:v>
                </c:pt>
                <c:pt idx="1407">
                  <c:v>15222.665</c:v>
                </c:pt>
                <c:pt idx="1408">
                  <c:v>15232.671</c:v>
                </c:pt>
                <c:pt idx="1409">
                  <c:v>15242.679</c:v>
                </c:pt>
                <c:pt idx="1410">
                  <c:v>15252.685</c:v>
                </c:pt>
                <c:pt idx="1411">
                  <c:v>15262.691</c:v>
                </c:pt>
                <c:pt idx="1412">
                  <c:v>15272.696</c:v>
                </c:pt>
                <c:pt idx="1413">
                  <c:v>15282.703</c:v>
                </c:pt>
                <c:pt idx="1414">
                  <c:v>15292.71</c:v>
                </c:pt>
                <c:pt idx="1415">
                  <c:v>15302.72</c:v>
                </c:pt>
                <c:pt idx="1416">
                  <c:v>15312.725</c:v>
                </c:pt>
                <c:pt idx="1417">
                  <c:v>15322.746</c:v>
                </c:pt>
                <c:pt idx="1418">
                  <c:v>15332.752</c:v>
                </c:pt>
                <c:pt idx="1419">
                  <c:v>15342.758</c:v>
                </c:pt>
                <c:pt idx="1420">
                  <c:v>15352.764</c:v>
                </c:pt>
                <c:pt idx="1421">
                  <c:v>15362.772</c:v>
                </c:pt>
                <c:pt idx="1422">
                  <c:v>15372.777</c:v>
                </c:pt>
                <c:pt idx="1423">
                  <c:v>15382.786</c:v>
                </c:pt>
                <c:pt idx="1424">
                  <c:v>15392.793</c:v>
                </c:pt>
                <c:pt idx="1425">
                  <c:v>15402.801</c:v>
                </c:pt>
                <c:pt idx="1426">
                  <c:v>15412.807</c:v>
                </c:pt>
                <c:pt idx="1427">
                  <c:v>15422.816</c:v>
                </c:pt>
                <c:pt idx="1428">
                  <c:v>15432.821</c:v>
                </c:pt>
                <c:pt idx="1429">
                  <c:v>15442.828</c:v>
                </c:pt>
                <c:pt idx="1430">
                  <c:v>15452.834</c:v>
                </c:pt>
                <c:pt idx="1431">
                  <c:v>15462.84</c:v>
                </c:pt>
                <c:pt idx="1432">
                  <c:v>15472.847</c:v>
                </c:pt>
                <c:pt idx="1433">
                  <c:v>15482.856</c:v>
                </c:pt>
                <c:pt idx="1434">
                  <c:v>15492.862</c:v>
                </c:pt>
                <c:pt idx="1435">
                  <c:v>15502.87</c:v>
                </c:pt>
                <c:pt idx="1436">
                  <c:v>15512.876</c:v>
                </c:pt>
                <c:pt idx="1437">
                  <c:v>15522.882</c:v>
                </c:pt>
                <c:pt idx="1438">
                  <c:v>15532.89</c:v>
                </c:pt>
                <c:pt idx="1439">
                  <c:v>15542.896</c:v>
                </c:pt>
                <c:pt idx="1440">
                  <c:v>15552.902</c:v>
                </c:pt>
                <c:pt idx="1441">
                  <c:v>15562.91</c:v>
                </c:pt>
                <c:pt idx="1442">
                  <c:v>15572.915</c:v>
                </c:pt>
                <c:pt idx="1443">
                  <c:v>15582.922</c:v>
                </c:pt>
                <c:pt idx="1444">
                  <c:v>15592.943</c:v>
                </c:pt>
                <c:pt idx="1445">
                  <c:v>15602.95</c:v>
                </c:pt>
                <c:pt idx="1446">
                  <c:v>15612.957</c:v>
                </c:pt>
                <c:pt idx="1447">
                  <c:v>15622.963</c:v>
                </c:pt>
                <c:pt idx="1448">
                  <c:v>15632.971</c:v>
                </c:pt>
                <c:pt idx="1449">
                  <c:v>15642.977</c:v>
                </c:pt>
                <c:pt idx="1450">
                  <c:v>15652.987</c:v>
                </c:pt>
                <c:pt idx="1451">
                  <c:v>15662.995</c:v>
                </c:pt>
                <c:pt idx="1452">
                  <c:v>15673.001</c:v>
                </c:pt>
                <c:pt idx="1453">
                  <c:v>15683.011</c:v>
                </c:pt>
                <c:pt idx="1454">
                  <c:v>15693.016</c:v>
                </c:pt>
                <c:pt idx="1455">
                  <c:v>15703.03</c:v>
                </c:pt>
                <c:pt idx="1456">
                  <c:v>15713.036</c:v>
                </c:pt>
                <c:pt idx="1457">
                  <c:v>15723.042</c:v>
                </c:pt>
                <c:pt idx="1458">
                  <c:v>15733.048</c:v>
                </c:pt>
                <c:pt idx="1459">
                  <c:v>15743.056</c:v>
                </c:pt>
                <c:pt idx="1460">
                  <c:v>15753.062</c:v>
                </c:pt>
                <c:pt idx="1461">
                  <c:v>15763.069</c:v>
                </c:pt>
                <c:pt idx="1462">
                  <c:v>15773.079</c:v>
                </c:pt>
                <c:pt idx="1463">
                  <c:v>15783.096</c:v>
                </c:pt>
                <c:pt idx="1464">
                  <c:v>15793.104</c:v>
                </c:pt>
                <c:pt idx="1465">
                  <c:v>15803.11</c:v>
                </c:pt>
                <c:pt idx="1466">
                  <c:v>15813.116</c:v>
                </c:pt>
                <c:pt idx="1467">
                  <c:v>15823.124</c:v>
                </c:pt>
                <c:pt idx="1468">
                  <c:v>15833.13</c:v>
                </c:pt>
                <c:pt idx="1469">
                  <c:v>15843.141</c:v>
                </c:pt>
                <c:pt idx="1470">
                  <c:v>15853.146</c:v>
                </c:pt>
                <c:pt idx="1471">
                  <c:v>15863.158</c:v>
                </c:pt>
                <c:pt idx="1472">
                  <c:v>15873.164</c:v>
                </c:pt>
                <c:pt idx="1473">
                  <c:v>15883.169</c:v>
                </c:pt>
                <c:pt idx="1474">
                  <c:v>15893.175</c:v>
                </c:pt>
                <c:pt idx="1475">
                  <c:v>15903.18</c:v>
                </c:pt>
                <c:pt idx="1476">
                  <c:v>15913.189</c:v>
                </c:pt>
                <c:pt idx="1477">
                  <c:v>15923.195</c:v>
                </c:pt>
                <c:pt idx="1478">
                  <c:v>15933.203</c:v>
                </c:pt>
                <c:pt idx="1479">
                  <c:v>15943.209</c:v>
                </c:pt>
                <c:pt idx="1480">
                  <c:v>15953.218</c:v>
                </c:pt>
                <c:pt idx="1481">
                  <c:v>15963.224</c:v>
                </c:pt>
                <c:pt idx="1482">
                  <c:v>15973.23</c:v>
                </c:pt>
                <c:pt idx="1483">
                  <c:v>15983.236</c:v>
                </c:pt>
                <c:pt idx="1484">
                  <c:v>15993.245</c:v>
                </c:pt>
                <c:pt idx="1485">
                  <c:v>16003.252</c:v>
                </c:pt>
                <c:pt idx="1486">
                  <c:v>16013.26</c:v>
                </c:pt>
                <c:pt idx="1487">
                  <c:v>16023.267</c:v>
                </c:pt>
                <c:pt idx="1488">
                  <c:v>16033.283</c:v>
                </c:pt>
                <c:pt idx="1489">
                  <c:v>16043.289</c:v>
                </c:pt>
                <c:pt idx="1490">
                  <c:v>16053.295</c:v>
                </c:pt>
                <c:pt idx="1491">
                  <c:v>16063.303</c:v>
                </c:pt>
                <c:pt idx="1492">
                  <c:v>16073.317</c:v>
                </c:pt>
                <c:pt idx="1493">
                  <c:v>16083.323</c:v>
                </c:pt>
                <c:pt idx="1494">
                  <c:v>16093.33</c:v>
                </c:pt>
                <c:pt idx="1495">
                  <c:v>16103.335</c:v>
                </c:pt>
                <c:pt idx="1496">
                  <c:v>16113.344</c:v>
                </c:pt>
                <c:pt idx="1497">
                  <c:v>16123.349</c:v>
                </c:pt>
                <c:pt idx="1498">
                  <c:v>16133.355</c:v>
                </c:pt>
                <c:pt idx="1499">
                  <c:v>16143.361</c:v>
                </c:pt>
                <c:pt idx="1500">
                  <c:v>16153.366</c:v>
                </c:pt>
                <c:pt idx="1501">
                  <c:v>16163.398</c:v>
                </c:pt>
                <c:pt idx="1502">
                  <c:v>16173.405</c:v>
                </c:pt>
                <c:pt idx="1503">
                  <c:v>16183.412</c:v>
                </c:pt>
                <c:pt idx="1504">
                  <c:v>16193.421</c:v>
                </c:pt>
                <c:pt idx="1505">
                  <c:v>16203.427</c:v>
                </c:pt>
                <c:pt idx="1506">
                  <c:v>16213.433</c:v>
                </c:pt>
                <c:pt idx="1507">
                  <c:v>16223.442</c:v>
                </c:pt>
                <c:pt idx="1508">
                  <c:v>16233.449</c:v>
                </c:pt>
                <c:pt idx="1509">
                  <c:v>16243.457</c:v>
                </c:pt>
                <c:pt idx="1510">
                  <c:v>16253.467</c:v>
                </c:pt>
                <c:pt idx="1511">
                  <c:v>16263.474</c:v>
                </c:pt>
                <c:pt idx="1512">
                  <c:v>16273.48</c:v>
                </c:pt>
                <c:pt idx="1513">
                  <c:v>16283.487</c:v>
                </c:pt>
                <c:pt idx="1514">
                  <c:v>16293.495</c:v>
                </c:pt>
                <c:pt idx="1515">
                  <c:v>16303.501</c:v>
                </c:pt>
                <c:pt idx="1516">
                  <c:v>16313.509</c:v>
                </c:pt>
                <c:pt idx="1517">
                  <c:v>16323.515</c:v>
                </c:pt>
                <c:pt idx="1518">
                  <c:v>16333.521</c:v>
                </c:pt>
                <c:pt idx="1519">
                  <c:v>16343.527</c:v>
                </c:pt>
                <c:pt idx="1520">
                  <c:v>16353.533</c:v>
                </c:pt>
                <c:pt idx="1521">
                  <c:v>16363.542</c:v>
                </c:pt>
                <c:pt idx="1522">
                  <c:v>16373.573</c:v>
                </c:pt>
                <c:pt idx="1523">
                  <c:v>16383.58</c:v>
                </c:pt>
                <c:pt idx="1524">
                  <c:v>16393.585</c:v>
                </c:pt>
                <c:pt idx="1525">
                  <c:v>16403.593</c:v>
                </c:pt>
                <c:pt idx="1526">
                  <c:v>16413.599</c:v>
                </c:pt>
                <c:pt idx="1527">
                  <c:v>16423.606</c:v>
                </c:pt>
                <c:pt idx="1528">
                  <c:v>16433.614</c:v>
                </c:pt>
                <c:pt idx="1529">
                  <c:v>16443.622</c:v>
                </c:pt>
                <c:pt idx="1530">
                  <c:v>16453.629</c:v>
                </c:pt>
                <c:pt idx="1531">
                  <c:v>16463.635</c:v>
                </c:pt>
                <c:pt idx="1532">
                  <c:v>16473.641</c:v>
                </c:pt>
                <c:pt idx="1533">
                  <c:v>16483.647</c:v>
                </c:pt>
                <c:pt idx="1534">
                  <c:v>16493.682</c:v>
                </c:pt>
                <c:pt idx="1535">
                  <c:v>16503.688</c:v>
                </c:pt>
                <c:pt idx="1536">
                  <c:v>16513.694</c:v>
                </c:pt>
                <c:pt idx="1537">
                  <c:v>16523.701</c:v>
                </c:pt>
                <c:pt idx="1538">
                  <c:v>16533.708</c:v>
                </c:pt>
                <c:pt idx="1539">
                  <c:v>16543.714</c:v>
                </c:pt>
                <c:pt idx="1540">
                  <c:v>16553.724</c:v>
                </c:pt>
                <c:pt idx="1541">
                  <c:v>16563.732</c:v>
                </c:pt>
                <c:pt idx="1542">
                  <c:v>16573.739</c:v>
                </c:pt>
                <c:pt idx="1543">
                  <c:v>16583.745</c:v>
                </c:pt>
                <c:pt idx="1544">
                  <c:v>16593.75</c:v>
                </c:pt>
                <c:pt idx="1545">
                  <c:v>16603.759</c:v>
                </c:pt>
                <c:pt idx="1546">
                  <c:v>16613.765</c:v>
                </c:pt>
                <c:pt idx="1547">
                  <c:v>16623.772</c:v>
                </c:pt>
                <c:pt idx="1548">
                  <c:v>16633.778</c:v>
                </c:pt>
                <c:pt idx="1549">
                  <c:v>16643.784</c:v>
                </c:pt>
                <c:pt idx="1550">
                  <c:v>16653.791</c:v>
                </c:pt>
                <c:pt idx="1551">
                  <c:v>16663.798</c:v>
                </c:pt>
                <c:pt idx="1552">
                  <c:v>16673.804</c:v>
                </c:pt>
                <c:pt idx="1553">
                  <c:v>16683.811</c:v>
                </c:pt>
                <c:pt idx="1554">
                  <c:v>16693.817</c:v>
                </c:pt>
                <c:pt idx="1555">
                  <c:v>16703.831</c:v>
                </c:pt>
                <c:pt idx="1556">
                  <c:v>16713.836</c:v>
                </c:pt>
                <c:pt idx="1557">
                  <c:v>16723.843</c:v>
                </c:pt>
                <c:pt idx="1558">
                  <c:v>16733.849</c:v>
                </c:pt>
                <c:pt idx="1559">
                  <c:v>16743.854</c:v>
                </c:pt>
                <c:pt idx="1560">
                  <c:v>16753.859</c:v>
                </c:pt>
                <c:pt idx="1561">
                  <c:v>16763.865</c:v>
                </c:pt>
                <c:pt idx="1562">
                  <c:v>16773.874</c:v>
                </c:pt>
                <c:pt idx="1563">
                  <c:v>16783.882</c:v>
                </c:pt>
                <c:pt idx="1564">
                  <c:v>16793.888</c:v>
                </c:pt>
                <c:pt idx="1565">
                  <c:v>16803.897</c:v>
                </c:pt>
                <c:pt idx="1566">
                  <c:v>16813.903</c:v>
                </c:pt>
                <c:pt idx="1567">
                  <c:v>16823.91</c:v>
                </c:pt>
                <c:pt idx="1568">
                  <c:v>16833.918</c:v>
                </c:pt>
                <c:pt idx="1569">
                  <c:v>16843.927</c:v>
                </c:pt>
                <c:pt idx="1570">
                  <c:v>16853.933</c:v>
                </c:pt>
                <c:pt idx="1571">
                  <c:v>16863.943</c:v>
                </c:pt>
                <c:pt idx="1572">
                  <c:v>16873.949</c:v>
                </c:pt>
                <c:pt idx="1573">
                  <c:v>16883.957</c:v>
                </c:pt>
                <c:pt idx="1574">
                  <c:v>16893.964</c:v>
                </c:pt>
                <c:pt idx="1575">
                  <c:v>16903.971</c:v>
                </c:pt>
                <c:pt idx="1576">
                  <c:v>16913.977</c:v>
                </c:pt>
                <c:pt idx="1577">
                  <c:v>16923.983</c:v>
                </c:pt>
                <c:pt idx="1578">
                  <c:v>16933.989</c:v>
                </c:pt>
                <c:pt idx="1579">
                  <c:v>16943.997</c:v>
                </c:pt>
                <c:pt idx="1580">
                  <c:v>16954.005</c:v>
                </c:pt>
                <c:pt idx="1581">
                  <c:v>16964.011</c:v>
                </c:pt>
                <c:pt idx="1582">
                  <c:v>16974.017</c:v>
                </c:pt>
                <c:pt idx="1583">
                  <c:v>16984.024</c:v>
                </c:pt>
                <c:pt idx="1584">
                  <c:v>16994.029</c:v>
                </c:pt>
                <c:pt idx="1585">
                  <c:v>17004.036</c:v>
                </c:pt>
                <c:pt idx="1586">
                  <c:v>17014.042</c:v>
                </c:pt>
                <c:pt idx="1587">
                  <c:v>17024.05</c:v>
                </c:pt>
                <c:pt idx="1588">
                  <c:v>17034.056</c:v>
                </c:pt>
                <c:pt idx="1589">
                  <c:v>17044.063</c:v>
                </c:pt>
                <c:pt idx="1590">
                  <c:v>17054.068</c:v>
                </c:pt>
                <c:pt idx="1591">
                  <c:v>17064.073</c:v>
                </c:pt>
                <c:pt idx="1592">
                  <c:v>17074.079</c:v>
                </c:pt>
                <c:pt idx="1593">
                  <c:v>17084.085</c:v>
                </c:pt>
                <c:pt idx="1594">
                  <c:v>17094.091</c:v>
                </c:pt>
                <c:pt idx="1595">
                  <c:v>17104.1</c:v>
                </c:pt>
                <c:pt idx="1596">
                  <c:v>17114.106</c:v>
                </c:pt>
                <c:pt idx="1597">
                  <c:v>17124.113</c:v>
                </c:pt>
                <c:pt idx="1598">
                  <c:v>17134.128</c:v>
                </c:pt>
                <c:pt idx="1599">
                  <c:v>17144.134</c:v>
                </c:pt>
                <c:pt idx="1600">
                  <c:v>17154.14</c:v>
                </c:pt>
                <c:pt idx="1601">
                  <c:v>17164.151</c:v>
                </c:pt>
                <c:pt idx="1602">
                  <c:v>17174.157</c:v>
                </c:pt>
                <c:pt idx="1603">
                  <c:v>17184.165</c:v>
                </c:pt>
                <c:pt idx="1604">
                  <c:v>17194.171</c:v>
                </c:pt>
                <c:pt idx="1605">
                  <c:v>17204.177</c:v>
                </c:pt>
                <c:pt idx="1606">
                  <c:v>17214.187</c:v>
                </c:pt>
                <c:pt idx="1607">
                  <c:v>17224.192</c:v>
                </c:pt>
                <c:pt idx="1608">
                  <c:v>17234.199</c:v>
                </c:pt>
                <c:pt idx="1609">
                  <c:v>17244.211</c:v>
                </c:pt>
                <c:pt idx="1610">
                  <c:v>17254.219</c:v>
                </c:pt>
                <c:pt idx="1611">
                  <c:v>17264.225</c:v>
                </c:pt>
                <c:pt idx="1612">
                  <c:v>17274.232</c:v>
                </c:pt>
                <c:pt idx="1613">
                  <c:v>17284.238</c:v>
                </c:pt>
                <c:pt idx="1614">
                  <c:v>17294.244</c:v>
                </c:pt>
                <c:pt idx="1615">
                  <c:v>17304.249</c:v>
                </c:pt>
                <c:pt idx="1616">
                  <c:v>17314.255</c:v>
                </c:pt>
                <c:pt idx="1617">
                  <c:v>17324.261</c:v>
                </c:pt>
                <c:pt idx="1618">
                  <c:v>17334.266</c:v>
                </c:pt>
                <c:pt idx="1619">
                  <c:v>17344.272</c:v>
                </c:pt>
                <c:pt idx="1620">
                  <c:v>17354.282</c:v>
                </c:pt>
                <c:pt idx="1621">
                  <c:v>17364.289</c:v>
                </c:pt>
                <c:pt idx="1622">
                  <c:v>17374.296</c:v>
                </c:pt>
                <c:pt idx="1623">
                  <c:v>17384.302</c:v>
                </c:pt>
                <c:pt idx="1624">
                  <c:v>17394.308</c:v>
                </c:pt>
                <c:pt idx="1625">
                  <c:v>17404.314</c:v>
                </c:pt>
                <c:pt idx="1626">
                  <c:v>17414.321</c:v>
                </c:pt>
                <c:pt idx="1627">
                  <c:v>17424.329</c:v>
                </c:pt>
                <c:pt idx="1628">
                  <c:v>17434.335</c:v>
                </c:pt>
                <c:pt idx="1629">
                  <c:v>17444.376</c:v>
                </c:pt>
                <c:pt idx="1630">
                  <c:v>17454.382</c:v>
                </c:pt>
                <c:pt idx="1631">
                  <c:v>17464.391</c:v>
                </c:pt>
                <c:pt idx="1632">
                  <c:v>17474.397</c:v>
                </c:pt>
                <c:pt idx="1633">
                  <c:v>17484.404</c:v>
                </c:pt>
                <c:pt idx="1634">
                  <c:v>17494.41</c:v>
                </c:pt>
                <c:pt idx="1635">
                  <c:v>17504.416</c:v>
                </c:pt>
                <c:pt idx="1636">
                  <c:v>17514.422</c:v>
                </c:pt>
                <c:pt idx="1637">
                  <c:v>17524.429</c:v>
                </c:pt>
                <c:pt idx="1638">
                  <c:v>17534.439</c:v>
                </c:pt>
                <c:pt idx="1639">
                  <c:v>17544.447</c:v>
                </c:pt>
                <c:pt idx="1640">
                  <c:v>17554.462</c:v>
                </c:pt>
                <c:pt idx="1641">
                  <c:v>17564.468</c:v>
                </c:pt>
                <c:pt idx="1642">
                  <c:v>17574.478</c:v>
                </c:pt>
                <c:pt idx="1643">
                  <c:v>17584.485</c:v>
                </c:pt>
                <c:pt idx="1644">
                  <c:v>17594.493</c:v>
                </c:pt>
                <c:pt idx="1645">
                  <c:v>17604.5</c:v>
                </c:pt>
                <c:pt idx="1646">
                  <c:v>17614.506</c:v>
                </c:pt>
                <c:pt idx="1647">
                  <c:v>17624.511</c:v>
                </c:pt>
                <c:pt idx="1648">
                  <c:v>17634.518</c:v>
                </c:pt>
                <c:pt idx="1649">
                  <c:v>17644.524</c:v>
                </c:pt>
                <c:pt idx="1650">
                  <c:v>17654.533</c:v>
                </c:pt>
                <c:pt idx="1651">
                  <c:v>17664.539</c:v>
                </c:pt>
                <c:pt idx="1652">
                  <c:v>17674.546</c:v>
                </c:pt>
                <c:pt idx="1653">
                  <c:v>17684.553</c:v>
                </c:pt>
                <c:pt idx="1654">
                  <c:v>17694.559</c:v>
                </c:pt>
                <c:pt idx="1655">
                  <c:v>17704.566</c:v>
                </c:pt>
                <c:pt idx="1656">
                  <c:v>17714.575</c:v>
                </c:pt>
                <c:pt idx="1657">
                  <c:v>17724.581</c:v>
                </c:pt>
                <c:pt idx="1658">
                  <c:v>17734.594</c:v>
                </c:pt>
                <c:pt idx="1659">
                  <c:v>17744.6</c:v>
                </c:pt>
                <c:pt idx="1660">
                  <c:v>17754.61</c:v>
                </c:pt>
                <c:pt idx="1661">
                  <c:v>17764.616</c:v>
                </c:pt>
                <c:pt idx="1662">
                  <c:v>17774.626</c:v>
                </c:pt>
                <c:pt idx="1663">
                  <c:v>17784.632</c:v>
                </c:pt>
                <c:pt idx="1664">
                  <c:v>17794.642</c:v>
                </c:pt>
                <c:pt idx="1665">
                  <c:v>17804.652</c:v>
                </c:pt>
                <c:pt idx="1666">
                  <c:v>17814.66</c:v>
                </c:pt>
                <c:pt idx="1667">
                  <c:v>17824.667</c:v>
                </c:pt>
                <c:pt idx="1668">
                  <c:v>17834.704</c:v>
                </c:pt>
                <c:pt idx="1669">
                  <c:v>17844.71</c:v>
                </c:pt>
                <c:pt idx="1670">
                  <c:v>17854.716</c:v>
                </c:pt>
                <c:pt idx="1671">
                  <c:v>17864.722</c:v>
                </c:pt>
                <c:pt idx="1672">
                  <c:v>17874.732</c:v>
                </c:pt>
                <c:pt idx="1673">
                  <c:v>17884.738</c:v>
                </c:pt>
                <c:pt idx="1674">
                  <c:v>17894.745</c:v>
                </c:pt>
                <c:pt idx="1675">
                  <c:v>17904.751</c:v>
                </c:pt>
                <c:pt idx="1676">
                  <c:v>17914.756</c:v>
                </c:pt>
                <c:pt idx="1677">
                  <c:v>17924.763</c:v>
                </c:pt>
                <c:pt idx="1678">
                  <c:v>17934.768</c:v>
                </c:pt>
                <c:pt idx="1679">
                  <c:v>17944.774</c:v>
                </c:pt>
                <c:pt idx="1680">
                  <c:v>17954.781</c:v>
                </c:pt>
                <c:pt idx="1681">
                  <c:v>17964.786</c:v>
                </c:pt>
                <c:pt idx="1682">
                  <c:v>17974.792</c:v>
                </c:pt>
                <c:pt idx="1683">
                  <c:v>17984.799</c:v>
                </c:pt>
                <c:pt idx="1684">
                  <c:v>17994.805</c:v>
                </c:pt>
                <c:pt idx="1685">
                  <c:v>18004.814</c:v>
                </c:pt>
                <c:pt idx="1686">
                  <c:v>18014.821</c:v>
                </c:pt>
                <c:pt idx="1687">
                  <c:v>18024.827</c:v>
                </c:pt>
                <c:pt idx="1688">
                  <c:v>18034.834</c:v>
                </c:pt>
                <c:pt idx="1689">
                  <c:v>18044.841</c:v>
                </c:pt>
                <c:pt idx="1690">
                  <c:v>18054.847</c:v>
                </c:pt>
                <c:pt idx="1691">
                  <c:v>18064.853</c:v>
                </c:pt>
                <c:pt idx="1692">
                  <c:v>18074.863</c:v>
                </c:pt>
                <c:pt idx="1693">
                  <c:v>18084.87</c:v>
                </c:pt>
                <c:pt idx="1694">
                  <c:v>18094.876</c:v>
                </c:pt>
                <c:pt idx="1695">
                  <c:v>18104.882</c:v>
                </c:pt>
                <c:pt idx="1696">
                  <c:v>18114.888</c:v>
                </c:pt>
                <c:pt idx="1697">
                  <c:v>18124.895</c:v>
                </c:pt>
                <c:pt idx="1698">
                  <c:v>18134.901</c:v>
                </c:pt>
                <c:pt idx="1699">
                  <c:v>18144.907</c:v>
                </c:pt>
                <c:pt idx="1700">
                  <c:v>18154.913</c:v>
                </c:pt>
                <c:pt idx="1701">
                  <c:v>18164.92</c:v>
                </c:pt>
                <c:pt idx="1702">
                  <c:v>18174.928</c:v>
                </c:pt>
                <c:pt idx="1703">
                  <c:v>18184.943</c:v>
                </c:pt>
                <c:pt idx="1704">
                  <c:v>18194.951</c:v>
                </c:pt>
                <c:pt idx="1705">
                  <c:v>18204.958</c:v>
                </c:pt>
                <c:pt idx="1706">
                  <c:v>18214.964</c:v>
                </c:pt>
                <c:pt idx="1707">
                  <c:v>18224.971</c:v>
                </c:pt>
                <c:pt idx="1708">
                  <c:v>18234.977</c:v>
                </c:pt>
                <c:pt idx="1709">
                  <c:v>18244.984</c:v>
                </c:pt>
                <c:pt idx="1710">
                  <c:v>18254.99</c:v>
                </c:pt>
                <c:pt idx="1711">
                  <c:v>18265.004</c:v>
                </c:pt>
                <c:pt idx="1712">
                  <c:v>18275.01</c:v>
                </c:pt>
                <c:pt idx="1713">
                  <c:v>18285.018</c:v>
                </c:pt>
                <c:pt idx="1714">
                  <c:v>18295.024</c:v>
                </c:pt>
                <c:pt idx="1715">
                  <c:v>18305.03</c:v>
                </c:pt>
                <c:pt idx="1716">
                  <c:v>18315.037</c:v>
                </c:pt>
                <c:pt idx="1717">
                  <c:v>18325.047</c:v>
                </c:pt>
                <c:pt idx="1718">
                  <c:v>18335.054</c:v>
                </c:pt>
                <c:pt idx="1719">
                  <c:v>18345.06</c:v>
                </c:pt>
                <c:pt idx="1720">
                  <c:v>18355.066</c:v>
                </c:pt>
                <c:pt idx="1721">
                  <c:v>18365.072</c:v>
                </c:pt>
                <c:pt idx="1722">
                  <c:v>18375.079</c:v>
                </c:pt>
                <c:pt idx="1723">
                  <c:v>18385.085</c:v>
                </c:pt>
                <c:pt idx="1724">
                  <c:v>18395.091</c:v>
                </c:pt>
                <c:pt idx="1725">
                  <c:v>18405.097</c:v>
                </c:pt>
                <c:pt idx="1726">
                  <c:v>18415.103</c:v>
                </c:pt>
                <c:pt idx="1727">
                  <c:v>18425.112</c:v>
                </c:pt>
                <c:pt idx="1728">
                  <c:v>18435.118</c:v>
                </c:pt>
                <c:pt idx="1729">
                  <c:v>18445.126</c:v>
                </c:pt>
                <c:pt idx="1730">
                  <c:v>18455.132</c:v>
                </c:pt>
                <c:pt idx="1731">
                  <c:v>18465.138</c:v>
                </c:pt>
                <c:pt idx="1732">
                  <c:v>18475.144</c:v>
                </c:pt>
                <c:pt idx="1733">
                  <c:v>18485.151</c:v>
                </c:pt>
                <c:pt idx="1734">
                  <c:v>18495.158</c:v>
                </c:pt>
                <c:pt idx="1735">
                  <c:v>18505.164</c:v>
                </c:pt>
                <c:pt idx="1736">
                  <c:v>18515.171</c:v>
                </c:pt>
                <c:pt idx="1737">
                  <c:v>18525.179</c:v>
                </c:pt>
                <c:pt idx="1738">
                  <c:v>18535.185</c:v>
                </c:pt>
                <c:pt idx="1739">
                  <c:v>18545.191</c:v>
                </c:pt>
                <c:pt idx="1740">
                  <c:v>18555.196</c:v>
                </c:pt>
                <c:pt idx="1741">
                  <c:v>18565.202</c:v>
                </c:pt>
                <c:pt idx="1742">
                  <c:v>18575.207</c:v>
                </c:pt>
                <c:pt idx="1743">
                  <c:v>18585.227</c:v>
                </c:pt>
                <c:pt idx="1744">
                  <c:v>18595.262</c:v>
                </c:pt>
                <c:pt idx="1745">
                  <c:v>18605.269</c:v>
                </c:pt>
                <c:pt idx="1746">
                  <c:v>18615.273</c:v>
                </c:pt>
                <c:pt idx="1747">
                  <c:v>18625.28</c:v>
                </c:pt>
                <c:pt idx="1748">
                  <c:v>18635.294</c:v>
                </c:pt>
                <c:pt idx="1749">
                  <c:v>18645.3</c:v>
                </c:pt>
                <c:pt idx="1750">
                  <c:v>18655.306</c:v>
                </c:pt>
                <c:pt idx="1751">
                  <c:v>18665.311</c:v>
                </c:pt>
                <c:pt idx="1752">
                  <c:v>18675.323</c:v>
                </c:pt>
                <c:pt idx="1753">
                  <c:v>18685.329</c:v>
                </c:pt>
                <c:pt idx="1754">
                  <c:v>18695.335</c:v>
                </c:pt>
                <c:pt idx="1755">
                  <c:v>18705.341</c:v>
                </c:pt>
                <c:pt idx="1756">
                  <c:v>18715.347</c:v>
                </c:pt>
                <c:pt idx="1757">
                  <c:v>18725.356</c:v>
                </c:pt>
                <c:pt idx="1758">
                  <c:v>18735.362</c:v>
                </c:pt>
                <c:pt idx="1759">
                  <c:v>18745.369</c:v>
                </c:pt>
                <c:pt idx="1760">
                  <c:v>18755.375</c:v>
                </c:pt>
                <c:pt idx="1761">
                  <c:v>18765.381</c:v>
                </c:pt>
                <c:pt idx="1762">
                  <c:v>18775.388</c:v>
                </c:pt>
                <c:pt idx="1763">
                  <c:v>18785.394</c:v>
                </c:pt>
                <c:pt idx="1764">
                  <c:v>18795.401</c:v>
                </c:pt>
                <c:pt idx="1765">
                  <c:v>18805.413</c:v>
                </c:pt>
                <c:pt idx="1766">
                  <c:v>18815.419</c:v>
                </c:pt>
                <c:pt idx="1767">
                  <c:v>18825.424</c:v>
                </c:pt>
                <c:pt idx="1768">
                  <c:v>18835.429</c:v>
                </c:pt>
                <c:pt idx="1769">
                  <c:v>18845.435</c:v>
                </c:pt>
                <c:pt idx="1770">
                  <c:v>18855.442</c:v>
                </c:pt>
                <c:pt idx="1771">
                  <c:v>18865.448</c:v>
                </c:pt>
                <c:pt idx="1772">
                  <c:v>18875.454</c:v>
                </c:pt>
                <c:pt idx="1773">
                  <c:v>18885.458</c:v>
                </c:pt>
                <c:pt idx="1774">
                  <c:v>18895.464</c:v>
                </c:pt>
                <c:pt idx="1775">
                  <c:v>18905.47</c:v>
                </c:pt>
                <c:pt idx="1776">
                  <c:v>18915.477</c:v>
                </c:pt>
                <c:pt idx="1777">
                  <c:v>18925.483</c:v>
                </c:pt>
                <c:pt idx="1778">
                  <c:v>18935.49</c:v>
                </c:pt>
                <c:pt idx="1779">
                  <c:v>18945.496</c:v>
                </c:pt>
                <c:pt idx="1780">
                  <c:v>18955.501</c:v>
                </c:pt>
                <c:pt idx="1781">
                  <c:v>18965.512</c:v>
                </c:pt>
                <c:pt idx="1782">
                  <c:v>18975.519</c:v>
                </c:pt>
                <c:pt idx="1783">
                  <c:v>18985.525</c:v>
                </c:pt>
                <c:pt idx="1784">
                  <c:v>18995.535</c:v>
                </c:pt>
                <c:pt idx="1785">
                  <c:v>19005.541</c:v>
                </c:pt>
                <c:pt idx="1786">
                  <c:v>19015.547</c:v>
                </c:pt>
                <c:pt idx="1787">
                  <c:v>19025.553</c:v>
                </c:pt>
                <c:pt idx="1788">
                  <c:v>19035.559</c:v>
                </c:pt>
                <c:pt idx="1789">
                  <c:v>19045.566</c:v>
                </c:pt>
                <c:pt idx="1790">
                  <c:v>19055.572</c:v>
                </c:pt>
                <c:pt idx="1791">
                  <c:v>19065.578</c:v>
                </c:pt>
                <c:pt idx="1792">
                  <c:v>19075.587</c:v>
                </c:pt>
                <c:pt idx="1793">
                  <c:v>19085.593</c:v>
                </c:pt>
                <c:pt idx="1794">
                  <c:v>19095.598</c:v>
                </c:pt>
                <c:pt idx="1795">
                  <c:v>19105.604</c:v>
                </c:pt>
                <c:pt idx="1796">
                  <c:v>19115.609</c:v>
                </c:pt>
                <c:pt idx="1797">
                  <c:v>19125.616</c:v>
                </c:pt>
                <c:pt idx="1798">
                  <c:v>19135.624</c:v>
                </c:pt>
                <c:pt idx="1799">
                  <c:v>19145.629</c:v>
                </c:pt>
                <c:pt idx="1800">
                  <c:v>19155.635</c:v>
                </c:pt>
                <c:pt idx="1801">
                  <c:v>19165.64</c:v>
                </c:pt>
                <c:pt idx="1802">
                  <c:v>19175.647</c:v>
                </c:pt>
                <c:pt idx="1803">
                  <c:v>19185.652</c:v>
                </c:pt>
                <c:pt idx="1804">
                  <c:v>19195.665</c:v>
                </c:pt>
                <c:pt idx="1805">
                  <c:v>19205.671</c:v>
                </c:pt>
                <c:pt idx="1806">
                  <c:v>19215.679</c:v>
                </c:pt>
                <c:pt idx="1807">
                  <c:v>19225.685</c:v>
                </c:pt>
                <c:pt idx="1808">
                  <c:v>19235.693</c:v>
                </c:pt>
                <c:pt idx="1809">
                  <c:v>19245.7</c:v>
                </c:pt>
                <c:pt idx="1810">
                  <c:v>19255.71</c:v>
                </c:pt>
                <c:pt idx="1811">
                  <c:v>19265.716</c:v>
                </c:pt>
                <c:pt idx="1812">
                  <c:v>19275.722</c:v>
                </c:pt>
                <c:pt idx="1813">
                  <c:v>19285.728</c:v>
                </c:pt>
                <c:pt idx="1814">
                  <c:v>19295.735</c:v>
                </c:pt>
                <c:pt idx="1815">
                  <c:v>19305.741</c:v>
                </c:pt>
                <c:pt idx="1816">
                  <c:v>19315.747</c:v>
                </c:pt>
                <c:pt idx="1817">
                  <c:v>19325.753</c:v>
                </c:pt>
                <c:pt idx="1818">
                  <c:v>19335.759</c:v>
                </c:pt>
                <c:pt idx="1819">
                  <c:v>19345.765</c:v>
                </c:pt>
                <c:pt idx="1820">
                  <c:v>19355.771</c:v>
                </c:pt>
                <c:pt idx="1821">
                  <c:v>19365.777</c:v>
                </c:pt>
                <c:pt idx="1822">
                  <c:v>19375.783</c:v>
                </c:pt>
                <c:pt idx="1823">
                  <c:v>19385.796</c:v>
                </c:pt>
                <c:pt idx="1824">
                  <c:v>19395.802</c:v>
                </c:pt>
                <c:pt idx="1825">
                  <c:v>19405.808</c:v>
                </c:pt>
                <c:pt idx="1826">
                  <c:v>19415.816</c:v>
                </c:pt>
                <c:pt idx="1827">
                  <c:v>19425.824</c:v>
                </c:pt>
                <c:pt idx="1828">
                  <c:v>19435.829</c:v>
                </c:pt>
                <c:pt idx="1829">
                  <c:v>19445.835</c:v>
                </c:pt>
                <c:pt idx="1830">
                  <c:v>19455.843</c:v>
                </c:pt>
                <c:pt idx="1831">
                  <c:v>19465.848</c:v>
                </c:pt>
                <c:pt idx="1832">
                  <c:v>19475.857</c:v>
                </c:pt>
                <c:pt idx="1833">
                  <c:v>19485.863</c:v>
                </c:pt>
                <c:pt idx="1834">
                  <c:v>19495.873</c:v>
                </c:pt>
                <c:pt idx="1835">
                  <c:v>19505.88</c:v>
                </c:pt>
                <c:pt idx="1836">
                  <c:v>19515.886</c:v>
                </c:pt>
                <c:pt idx="1837">
                  <c:v>19525.892</c:v>
                </c:pt>
                <c:pt idx="1838">
                  <c:v>19535.901</c:v>
                </c:pt>
                <c:pt idx="1839">
                  <c:v>19545.906</c:v>
                </c:pt>
                <c:pt idx="1840">
                  <c:v>19555.912</c:v>
                </c:pt>
                <c:pt idx="1841">
                  <c:v>19565.92</c:v>
                </c:pt>
                <c:pt idx="1842">
                  <c:v>19575.926</c:v>
                </c:pt>
                <c:pt idx="1843">
                  <c:v>19585.954</c:v>
                </c:pt>
                <c:pt idx="1844">
                  <c:v>19595.96</c:v>
                </c:pt>
                <c:pt idx="1845">
                  <c:v>19605.968</c:v>
                </c:pt>
                <c:pt idx="1846">
                  <c:v>19615.975</c:v>
                </c:pt>
                <c:pt idx="1847">
                  <c:v>19625.983</c:v>
                </c:pt>
                <c:pt idx="1848">
                  <c:v>19635.99</c:v>
                </c:pt>
                <c:pt idx="1849">
                  <c:v>19645.998</c:v>
                </c:pt>
                <c:pt idx="1850">
                  <c:v>19656.004</c:v>
                </c:pt>
                <c:pt idx="1851">
                  <c:v>19666.012</c:v>
                </c:pt>
                <c:pt idx="1852">
                  <c:v>19676.018</c:v>
                </c:pt>
                <c:pt idx="1853">
                  <c:v>19686.025</c:v>
                </c:pt>
                <c:pt idx="1854">
                  <c:v>19696.033</c:v>
                </c:pt>
                <c:pt idx="1855">
                  <c:v>19706.039</c:v>
                </c:pt>
                <c:pt idx="1856">
                  <c:v>19716.044</c:v>
                </c:pt>
                <c:pt idx="1857">
                  <c:v>19726.052</c:v>
                </c:pt>
                <c:pt idx="1858">
                  <c:v>19736.058</c:v>
                </c:pt>
                <c:pt idx="1859">
                  <c:v>19746.064</c:v>
                </c:pt>
                <c:pt idx="1860">
                  <c:v>19756.072</c:v>
                </c:pt>
                <c:pt idx="1861">
                  <c:v>19766.078</c:v>
                </c:pt>
                <c:pt idx="1862">
                  <c:v>19776.084</c:v>
                </c:pt>
                <c:pt idx="1863">
                  <c:v>19786.089</c:v>
                </c:pt>
                <c:pt idx="1864">
                  <c:v>19796.097</c:v>
                </c:pt>
                <c:pt idx="1865">
                  <c:v>19806.104</c:v>
                </c:pt>
                <c:pt idx="1866">
                  <c:v>19816.109</c:v>
                </c:pt>
                <c:pt idx="1867">
                  <c:v>19826.115</c:v>
                </c:pt>
                <c:pt idx="1868">
                  <c:v>19836.121</c:v>
                </c:pt>
                <c:pt idx="1869">
                  <c:v>19846.128</c:v>
                </c:pt>
                <c:pt idx="1870">
                  <c:v>19856.134</c:v>
                </c:pt>
                <c:pt idx="1871">
                  <c:v>19866.14</c:v>
                </c:pt>
                <c:pt idx="1872">
                  <c:v>19876.146</c:v>
                </c:pt>
                <c:pt idx="1873">
                  <c:v>19886.152</c:v>
                </c:pt>
                <c:pt idx="1874">
                  <c:v>19896.158</c:v>
                </c:pt>
                <c:pt idx="1875">
                  <c:v>19906.164</c:v>
                </c:pt>
                <c:pt idx="1876">
                  <c:v>19916.173</c:v>
                </c:pt>
                <c:pt idx="1877">
                  <c:v>19926.179</c:v>
                </c:pt>
                <c:pt idx="1878">
                  <c:v>19936.185</c:v>
                </c:pt>
                <c:pt idx="1879">
                  <c:v>19946.191</c:v>
                </c:pt>
                <c:pt idx="1880">
                  <c:v>19956.197</c:v>
                </c:pt>
                <c:pt idx="1881">
                  <c:v>19966.205</c:v>
                </c:pt>
                <c:pt idx="1882">
                  <c:v>19976.211</c:v>
                </c:pt>
                <c:pt idx="1883">
                  <c:v>19986.217</c:v>
                </c:pt>
                <c:pt idx="1884">
                  <c:v>19996.223</c:v>
                </c:pt>
                <c:pt idx="1885">
                  <c:v>20006.229</c:v>
                </c:pt>
                <c:pt idx="1886">
                  <c:v>20016.235</c:v>
                </c:pt>
                <c:pt idx="1887">
                  <c:v>20026.24</c:v>
                </c:pt>
                <c:pt idx="1888">
                  <c:v>20036.248</c:v>
                </c:pt>
                <c:pt idx="1889">
                  <c:v>20046.254</c:v>
                </c:pt>
                <c:pt idx="1890">
                  <c:v>20056.259</c:v>
                </c:pt>
                <c:pt idx="1891">
                  <c:v>20066.265</c:v>
                </c:pt>
                <c:pt idx="1892">
                  <c:v>20076.271</c:v>
                </c:pt>
                <c:pt idx="1893">
                  <c:v>20086.277</c:v>
                </c:pt>
                <c:pt idx="1894">
                  <c:v>20096.283</c:v>
                </c:pt>
                <c:pt idx="1895">
                  <c:v>20106.289</c:v>
                </c:pt>
                <c:pt idx="1896">
                  <c:v>20116.295</c:v>
                </c:pt>
                <c:pt idx="1897">
                  <c:v>20126.301</c:v>
                </c:pt>
                <c:pt idx="1898">
                  <c:v>20136.307</c:v>
                </c:pt>
                <c:pt idx="1899">
                  <c:v>20146.313</c:v>
                </c:pt>
                <c:pt idx="1900">
                  <c:v>20156.321</c:v>
                </c:pt>
                <c:pt idx="1901">
                  <c:v>20166.328</c:v>
                </c:pt>
                <c:pt idx="1902">
                  <c:v>20176.334</c:v>
                </c:pt>
                <c:pt idx="1903">
                  <c:v>20186.34</c:v>
                </c:pt>
                <c:pt idx="1904">
                  <c:v>20196.346</c:v>
                </c:pt>
                <c:pt idx="1905">
                  <c:v>20206.354</c:v>
                </c:pt>
                <c:pt idx="1906">
                  <c:v>20216.36</c:v>
                </c:pt>
                <c:pt idx="1907">
                  <c:v>20226.365</c:v>
                </c:pt>
                <c:pt idx="1908">
                  <c:v>20236.371</c:v>
                </c:pt>
                <c:pt idx="1909">
                  <c:v>20246.377</c:v>
                </c:pt>
                <c:pt idx="1910">
                  <c:v>20256.386</c:v>
                </c:pt>
                <c:pt idx="1911">
                  <c:v>20266.393</c:v>
                </c:pt>
                <c:pt idx="1912">
                  <c:v>20276.399</c:v>
                </c:pt>
                <c:pt idx="1913">
                  <c:v>20286.406</c:v>
                </c:pt>
                <c:pt idx="1914">
                  <c:v>20296.412</c:v>
                </c:pt>
                <c:pt idx="1915">
                  <c:v>20306.417</c:v>
                </c:pt>
                <c:pt idx="1916">
                  <c:v>20316.422</c:v>
                </c:pt>
                <c:pt idx="1917">
                  <c:v>20326.427</c:v>
                </c:pt>
                <c:pt idx="1918">
                  <c:v>20336.436</c:v>
                </c:pt>
                <c:pt idx="1919">
                  <c:v>20346.441</c:v>
                </c:pt>
                <c:pt idx="1920">
                  <c:v>20356.448</c:v>
                </c:pt>
                <c:pt idx="1921">
                  <c:v>20366.454</c:v>
                </c:pt>
                <c:pt idx="1922">
                  <c:v>20376.46</c:v>
                </c:pt>
                <c:pt idx="1923">
                  <c:v>20386.465</c:v>
                </c:pt>
                <c:pt idx="1924">
                  <c:v>20396.472</c:v>
                </c:pt>
                <c:pt idx="1925">
                  <c:v>20406.476</c:v>
                </c:pt>
                <c:pt idx="1926">
                  <c:v>20416.481</c:v>
                </c:pt>
                <c:pt idx="1927">
                  <c:v>20426.487</c:v>
                </c:pt>
                <c:pt idx="1928">
                  <c:v>20436.492</c:v>
                </c:pt>
                <c:pt idx="1929">
                  <c:v>20446.502</c:v>
                </c:pt>
                <c:pt idx="1930">
                  <c:v>20456.509</c:v>
                </c:pt>
                <c:pt idx="1931">
                  <c:v>20466.515</c:v>
                </c:pt>
                <c:pt idx="1932">
                  <c:v>20476.521</c:v>
                </c:pt>
                <c:pt idx="1933">
                  <c:v>20486.533</c:v>
                </c:pt>
                <c:pt idx="1934">
                  <c:v>20496.539</c:v>
                </c:pt>
                <c:pt idx="1935">
                  <c:v>20506.545</c:v>
                </c:pt>
                <c:pt idx="1936">
                  <c:v>20516.551</c:v>
                </c:pt>
                <c:pt idx="1937">
                  <c:v>20526.557</c:v>
                </c:pt>
                <c:pt idx="1938">
                  <c:v>20536.563</c:v>
                </c:pt>
                <c:pt idx="1939">
                  <c:v>20546.569</c:v>
                </c:pt>
                <c:pt idx="1940">
                  <c:v>20556.575</c:v>
                </c:pt>
                <c:pt idx="1941">
                  <c:v>20566.581</c:v>
                </c:pt>
                <c:pt idx="1942">
                  <c:v>20576.589</c:v>
                </c:pt>
                <c:pt idx="1943">
                  <c:v>20586.602</c:v>
                </c:pt>
                <c:pt idx="1944">
                  <c:v>20596.608</c:v>
                </c:pt>
                <c:pt idx="1945">
                  <c:v>20606.617</c:v>
                </c:pt>
                <c:pt idx="1946">
                  <c:v>20616.622</c:v>
                </c:pt>
                <c:pt idx="1947">
                  <c:v>20626.627</c:v>
                </c:pt>
                <c:pt idx="1948">
                  <c:v>20636.633</c:v>
                </c:pt>
                <c:pt idx="1949">
                  <c:v>20646.641</c:v>
                </c:pt>
                <c:pt idx="1950">
                  <c:v>20656.647</c:v>
                </c:pt>
                <c:pt idx="1951">
                  <c:v>20666.652</c:v>
                </c:pt>
                <c:pt idx="1952">
                  <c:v>20676.657</c:v>
                </c:pt>
                <c:pt idx="1953">
                  <c:v>20686.665</c:v>
                </c:pt>
                <c:pt idx="1954">
                  <c:v>20696.67</c:v>
                </c:pt>
                <c:pt idx="1955">
                  <c:v>20706.678</c:v>
                </c:pt>
                <c:pt idx="1956">
                  <c:v>20716.684</c:v>
                </c:pt>
                <c:pt idx="1957">
                  <c:v>20726.692</c:v>
                </c:pt>
                <c:pt idx="1958">
                  <c:v>20736.698</c:v>
                </c:pt>
                <c:pt idx="1959">
                  <c:v>20746.705</c:v>
                </c:pt>
                <c:pt idx="1960">
                  <c:v>20756.711</c:v>
                </c:pt>
                <c:pt idx="1961">
                  <c:v>20766.72</c:v>
                </c:pt>
                <c:pt idx="1962">
                  <c:v>20776.726</c:v>
                </c:pt>
                <c:pt idx="1963">
                  <c:v>20786.732</c:v>
                </c:pt>
                <c:pt idx="1964">
                  <c:v>20796.738</c:v>
                </c:pt>
                <c:pt idx="1965">
                  <c:v>20806.744</c:v>
                </c:pt>
                <c:pt idx="1966">
                  <c:v>20816.752</c:v>
                </c:pt>
                <c:pt idx="1967">
                  <c:v>20826.758</c:v>
                </c:pt>
                <c:pt idx="1968">
                  <c:v>20836.766</c:v>
                </c:pt>
                <c:pt idx="1969">
                  <c:v>20846.772</c:v>
                </c:pt>
                <c:pt idx="1970">
                  <c:v>20856.778</c:v>
                </c:pt>
                <c:pt idx="1971">
                  <c:v>20866.785</c:v>
                </c:pt>
                <c:pt idx="1972">
                  <c:v>20876.793</c:v>
                </c:pt>
                <c:pt idx="1973">
                  <c:v>20886.8</c:v>
                </c:pt>
                <c:pt idx="1974">
                  <c:v>20896.806</c:v>
                </c:pt>
                <c:pt idx="1975">
                  <c:v>20906.811</c:v>
                </c:pt>
                <c:pt idx="1976">
                  <c:v>20916.817</c:v>
                </c:pt>
                <c:pt idx="1977">
                  <c:v>20926.824</c:v>
                </c:pt>
                <c:pt idx="1978">
                  <c:v>20936.829</c:v>
                </c:pt>
                <c:pt idx="1979">
                  <c:v>20946.836</c:v>
                </c:pt>
                <c:pt idx="1980">
                  <c:v>20956.841</c:v>
                </c:pt>
                <c:pt idx="1981">
                  <c:v>20966.846</c:v>
                </c:pt>
                <c:pt idx="1982">
                  <c:v>20976.853</c:v>
                </c:pt>
                <c:pt idx="1983">
                  <c:v>20986.869</c:v>
                </c:pt>
                <c:pt idx="1984">
                  <c:v>20996.875</c:v>
                </c:pt>
                <c:pt idx="1985">
                  <c:v>21006.881</c:v>
                </c:pt>
                <c:pt idx="1986">
                  <c:v>21016.89</c:v>
                </c:pt>
                <c:pt idx="1987">
                  <c:v>21026.901</c:v>
                </c:pt>
                <c:pt idx="1988">
                  <c:v>21036.907</c:v>
                </c:pt>
                <c:pt idx="1989">
                  <c:v>21046.913</c:v>
                </c:pt>
                <c:pt idx="1990">
                  <c:v>21056.921</c:v>
                </c:pt>
                <c:pt idx="1991">
                  <c:v>21066.927</c:v>
                </c:pt>
                <c:pt idx="1992">
                  <c:v>21076.933</c:v>
                </c:pt>
                <c:pt idx="1993">
                  <c:v>21086.939</c:v>
                </c:pt>
                <c:pt idx="1994">
                  <c:v>21096.945</c:v>
                </c:pt>
                <c:pt idx="1995">
                  <c:v>21106.951</c:v>
                </c:pt>
                <c:pt idx="1996">
                  <c:v>21116.957</c:v>
                </c:pt>
                <c:pt idx="1997">
                  <c:v>21126.969</c:v>
                </c:pt>
                <c:pt idx="1998">
                  <c:v>21136.975</c:v>
                </c:pt>
              </c:numCache>
            </c:numRef>
          </c:xVal>
          <c:yVal>
            <c:numRef>
              <c:f>container3!$D$2:$D$2000</c:f>
              <c:numCache>
                <c:formatCode>General</c:formatCode>
                <c:ptCount val="1999"/>
                <c:pt idx="0">
                  <c:v>16.352112</c:v>
                </c:pt>
                <c:pt idx="1">
                  <c:v>17.168358</c:v>
                </c:pt>
                <c:pt idx="2">
                  <c:v>34.60527</c:v>
                </c:pt>
                <c:pt idx="3">
                  <c:v>37.044945</c:v>
                </c:pt>
                <c:pt idx="4">
                  <c:v>18.005775</c:v>
                </c:pt>
                <c:pt idx="5">
                  <c:v>20.979866</c:v>
                </c:pt>
                <c:pt idx="6">
                  <c:v>24.90274</c:v>
                </c:pt>
                <c:pt idx="7">
                  <c:v>38.40677</c:v>
                </c:pt>
                <c:pt idx="8">
                  <c:v>63.326843</c:v>
                </c:pt>
                <c:pt idx="9">
                  <c:v>15.918823</c:v>
                </c:pt>
                <c:pt idx="10">
                  <c:v>28.9805</c:v>
                </c:pt>
                <c:pt idx="11">
                  <c:v>43.06311</c:v>
                </c:pt>
                <c:pt idx="12">
                  <c:v>57.048935</c:v>
                </c:pt>
                <c:pt idx="13">
                  <c:v>20.495468</c:v>
                </c:pt>
                <c:pt idx="14">
                  <c:v>33.767868</c:v>
                </c:pt>
                <c:pt idx="15">
                  <c:v>37.452286</c:v>
                </c:pt>
                <c:pt idx="16">
                  <c:v>51.932076</c:v>
                </c:pt>
                <c:pt idx="17">
                  <c:v>66.33514</c:v>
                </c:pt>
                <c:pt idx="18">
                  <c:v>69.22776</c:v>
                </c:pt>
                <c:pt idx="19">
                  <c:v>73.01342</c:v>
                </c:pt>
                <c:pt idx="20">
                  <c:v>27.461555</c:v>
                </c:pt>
                <c:pt idx="21">
                  <c:v>30.354164</c:v>
                </c:pt>
                <c:pt idx="22">
                  <c:v>56.056976</c:v>
                </c:pt>
                <c:pt idx="23">
                  <c:v>60.230766</c:v>
                </c:pt>
                <c:pt idx="24">
                  <c:v>63.467453</c:v>
                </c:pt>
                <c:pt idx="25">
                  <c:v>67.7081</c:v>
                </c:pt>
                <c:pt idx="26">
                  <c:v>71.93881</c:v>
                </c:pt>
                <c:pt idx="27">
                  <c:v>75.15300000000001</c:v>
                </c:pt>
                <c:pt idx="28">
                  <c:v>101.35198</c:v>
                </c:pt>
                <c:pt idx="29">
                  <c:v>104.6032</c:v>
                </c:pt>
                <c:pt idx="30">
                  <c:v>38.984764</c:v>
                </c:pt>
                <c:pt idx="31">
                  <c:v>64.79242</c:v>
                </c:pt>
                <c:pt idx="32">
                  <c:v>68.002426</c:v>
                </c:pt>
                <c:pt idx="33">
                  <c:v>72.17955000000001</c:v>
                </c:pt>
                <c:pt idx="34">
                  <c:v>98.10045</c:v>
                </c:pt>
                <c:pt idx="35">
                  <c:v>101.303024</c:v>
                </c:pt>
                <c:pt idx="36">
                  <c:v>105.42776</c:v>
                </c:pt>
                <c:pt idx="37">
                  <c:v>43.160744</c:v>
                </c:pt>
                <c:pt idx="38">
                  <c:v>47.216225</c:v>
                </c:pt>
                <c:pt idx="39">
                  <c:v>61.412636</c:v>
                </c:pt>
                <c:pt idx="40">
                  <c:v>87.01072</c:v>
                </c:pt>
                <c:pt idx="41">
                  <c:v>91.00259</c:v>
                </c:pt>
                <c:pt idx="42">
                  <c:v>105.83687</c:v>
                </c:pt>
                <c:pt idx="43">
                  <c:v>36.315407</c:v>
                </c:pt>
                <c:pt idx="44">
                  <c:v>61.852356</c:v>
                </c:pt>
                <c:pt idx="45">
                  <c:v>86.70666</c:v>
                </c:pt>
                <c:pt idx="46">
                  <c:v>90.58975</c:v>
                </c:pt>
                <c:pt idx="47">
                  <c:v>94.94776</c:v>
                </c:pt>
                <c:pt idx="48">
                  <c:v>40.16655</c:v>
                </c:pt>
                <c:pt idx="49">
                  <c:v>43.29886</c:v>
                </c:pt>
                <c:pt idx="50">
                  <c:v>58.32788</c:v>
                </c:pt>
                <c:pt idx="51">
                  <c:v>62.27597</c:v>
                </c:pt>
                <c:pt idx="52">
                  <c:v>76.458694</c:v>
                </c:pt>
                <c:pt idx="53">
                  <c:v>91.52123</c:v>
                </c:pt>
                <c:pt idx="54">
                  <c:v>95.48807499999999</c:v>
                </c:pt>
                <c:pt idx="55">
                  <c:v>99.65127</c:v>
                </c:pt>
                <c:pt idx="56">
                  <c:v>102.75857</c:v>
                </c:pt>
                <c:pt idx="57">
                  <c:v>51.263145</c:v>
                </c:pt>
                <c:pt idx="58">
                  <c:v>76.73373</c:v>
                </c:pt>
                <c:pt idx="59">
                  <c:v>80.78622</c:v>
                </c:pt>
                <c:pt idx="60">
                  <c:v>84.17528</c:v>
                </c:pt>
                <c:pt idx="61">
                  <c:v>47.746017</c:v>
                </c:pt>
                <c:pt idx="62">
                  <c:v>73.18094000000001</c:v>
                </c:pt>
                <c:pt idx="63">
                  <c:v>77.04636</c:v>
                </c:pt>
                <c:pt idx="64">
                  <c:v>102.55911</c:v>
                </c:pt>
                <c:pt idx="65">
                  <c:v>56.72731</c:v>
                </c:pt>
                <c:pt idx="66">
                  <c:v>60.60282</c:v>
                </c:pt>
                <c:pt idx="67">
                  <c:v>75.10986</c:v>
                </c:pt>
                <c:pt idx="68">
                  <c:v>100.813675</c:v>
                </c:pt>
                <c:pt idx="69">
                  <c:v>68.00914</c:v>
                </c:pt>
                <c:pt idx="70">
                  <c:v>71.98562</c:v>
                </c:pt>
                <c:pt idx="71">
                  <c:v>86.84126</c:v>
                </c:pt>
                <c:pt idx="72">
                  <c:v>90.82845</c:v>
                </c:pt>
                <c:pt idx="73">
                  <c:v>72.1062</c:v>
                </c:pt>
                <c:pt idx="74">
                  <c:v>76.07583</c:v>
                </c:pt>
                <c:pt idx="75">
                  <c:v>90.69756</c:v>
                </c:pt>
                <c:pt idx="76">
                  <c:v>105.21455</c:v>
                </c:pt>
                <c:pt idx="77">
                  <c:v>78.42487</c:v>
                </c:pt>
                <c:pt idx="78">
                  <c:v>93.55231499999999</c:v>
                </c:pt>
                <c:pt idx="79">
                  <c:v>97.51857</c:v>
                </c:pt>
                <c:pt idx="80">
                  <c:v>101.42909</c:v>
                </c:pt>
                <c:pt idx="81">
                  <c:v>105.3818</c:v>
                </c:pt>
                <c:pt idx="82">
                  <c:v>69.10665</c:v>
                </c:pt>
                <c:pt idx="83">
                  <c:v>83.76828</c:v>
                </c:pt>
                <c:pt idx="84">
                  <c:v>87.451645</c:v>
                </c:pt>
                <c:pt idx="85">
                  <c:v>102.267044</c:v>
                </c:pt>
                <c:pt idx="86">
                  <c:v>111.46228</c:v>
                </c:pt>
                <c:pt idx="87">
                  <c:v>73.285095</c:v>
                </c:pt>
                <c:pt idx="88">
                  <c:v>98.950264</c:v>
                </c:pt>
                <c:pt idx="89">
                  <c:v>113.72046</c:v>
                </c:pt>
                <c:pt idx="90">
                  <c:v>72.537384</c:v>
                </c:pt>
                <c:pt idx="91">
                  <c:v>87.28329</c:v>
                </c:pt>
                <c:pt idx="92">
                  <c:v>91.063805</c:v>
                </c:pt>
                <c:pt idx="93">
                  <c:v>105.766785</c:v>
                </c:pt>
                <c:pt idx="94">
                  <c:v>109.40553</c:v>
                </c:pt>
                <c:pt idx="95">
                  <c:v>113.85473</c:v>
                </c:pt>
                <c:pt idx="96">
                  <c:v>74.28129</c:v>
                </c:pt>
                <c:pt idx="97">
                  <c:v>78.131035</c:v>
                </c:pt>
                <c:pt idx="98">
                  <c:v>81.84049</c:v>
                </c:pt>
                <c:pt idx="99">
                  <c:v>96.81425</c:v>
                </c:pt>
                <c:pt idx="100">
                  <c:v>111.16598</c:v>
                </c:pt>
                <c:pt idx="101">
                  <c:v>115.47693</c:v>
                </c:pt>
                <c:pt idx="102">
                  <c:v>77.5938</c:v>
                </c:pt>
                <c:pt idx="103">
                  <c:v>92.22776</c:v>
                </c:pt>
                <c:pt idx="104">
                  <c:v>96.32126</c:v>
                </c:pt>
                <c:pt idx="105">
                  <c:v>99.95654</c:v>
                </c:pt>
                <c:pt idx="106">
                  <c:v>104.17291</c:v>
                </c:pt>
                <c:pt idx="107">
                  <c:v>107.807365</c:v>
                </c:pt>
                <c:pt idx="108">
                  <c:v>82.696915</c:v>
                </c:pt>
                <c:pt idx="109">
                  <c:v>86.7974</c:v>
                </c:pt>
                <c:pt idx="110">
                  <c:v>90.3453</c:v>
                </c:pt>
                <c:pt idx="111">
                  <c:v>116.04989</c:v>
                </c:pt>
                <c:pt idx="112">
                  <c:v>82.06887</c:v>
                </c:pt>
                <c:pt idx="113">
                  <c:v>107.75676</c:v>
                </c:pt>
                <c:pt idx="114">
                  <c:v>97.278786</c:v>
                </c:pt>
                <c:pt idx="115">
                  <c:v>111.90893</c:v>
                </c:pt>
                <c:pt idx="116">
                  <c:v>115.89894</c:v>
                </c:pt>
                <c:pt idx="117">
                  <c:v>85.27902</c:v>
                </c:pt>
                <c:pt idx="118">
                  <c:v>110.78084</c:v>
                </c:pt>
                <c:pt idx="119">
                  <c:v>92.23186</c:v>
                </c:pt>
                <c:pt idx="120">
                  <c:v>96.08723</c:v>
                </c:pt>
                <c:pt idx="121">
                  <c:v>111.01956</c:v>
                </c:pt>
                <c:pt idx="122">
                  <c:v>104.715385</c:v>
                </c:pt>
                <c:pt idx="123">
                  <c:v>89.01643</c:v>
                </c:pt>
                <c:pt idx="124">
                  <c:v>93.01102</c:v>
                </c:pt>
                <c:pt idx="125">
                  <c:v>96.660866</c:v>
                </c:pt>
                <c:pt idx="126">
                  <c:v>111.56847</c:v>
                </c:pt>
                <c:pt idx="127">
                  <c:v>108.16269</c:v>
                </c:pt>
                <c:pt idx="128">
                  <c:v>95.084206</c:v>
                </c:pt>
                <c:pt idx="129">
                  <c:v>99.01697</c:v>
                </c:pt>
                <c:pt idx="130">
                  <c:v>102.96739</c:v>
                </c:pt>
                <c:pt idx="131">
                  <c:v>106.90859</c:v>
                </c:pt>
                <c:pt idx="132">
                  <c:v>110.76137</c:v>
                </c:pt>
                <c:pt idx="133">
                  <c:v>114.70596</c:v>
                </c:pt>
                <c:pt idx="134">
                  <c:v>102.54476</c:v>
                </c:pt>
                <c:pt idx="135">
                  <c:v>117.31669</c:v>
                </c:pt>
                <c:pt idx="136">
                  <c:v>116.875656</c:v>
                </c:pt>
                <c:pt idx="137">
                  <c:v>117.92155</c:v>
                </c:pt>
                <c:pt idx="138">
                  <c:v>121.8272</c:v>
                </c:pt>
                <c:pt idx="139">
                  <c:v>101.95017</c:v>
                </c:pt>
                <c:pt idx="140">
                  <c:v>116.566696</c:v>
                </c:pt>
                <c:pt idx="141">
                  <c:v>119.40418</c:v>
                </c:pt>
                <c:pt idx="142">
                  <c:v>101.28732</c:v>
                </c:pt>
                <c:pt idx="143">
                  <c:v>106.07552</c:v>
                </c:pt>
                <c:pt idx="144">
                  <c:v>109.8557</c:v>
                </c:pt>
                <c:pt idx="145">
                  <c:v>113.904785</c:v>
                </c:pt>
                <c:pt idx="146">
                  <c:v>108.463165</c:v>
                </c:pt>
                <c:pt idx="147">
                  <c:v>112.36525</c:v>
                </c:pt>
                <c:pt idx="148">
                  <c:v>116.0956</c:v>
                </c:pt>
                <c:pt idx="149">
                  <c:v>111.41285</c:v>
                </c:pt>
                <c:pt idx="150">
                  <c:v>108.31873</c:v>
                </c:pt>
                <c:pt idx="151">
                  <c:v>123.27981</c:v>
                </c:pt>
                <c:pt idx="152">
                  <c:v>109.38259</c:v>
                </c:pt>
                <c:pt idx="153">
                  <c:v>117.82968</c:v>
                </c:pt>
                <c:pt idx="154">
                  <c:v>110.10852</c:v>
                </c:pt>
                <c:pt idx="155">
                  <c:v>124.90022</c:v>
                </c:pt>
                <c:pt idx="156">
                  <c:v>123.49907</c:v>
                </c:pt>
                <c:pt idx="157">
                  <c:v>122.76801</c:v>
                </c:pt>
                <c:pt idx="158">
                  <c:v>126.77775</c:v>
                </c:pt>
                <c:pt idx="159">
                  <c:v>126.80578</c:v>
                </c:pt>
                <c:pt idx="160">
                  <c:v>116.29859</c:v>
                </c:pt>
                <c:pt idx="161">
                  <c:v>116.92618</c:v>
                </c:pt>
                <c:pt idx="162">
                  <c:v>117.966736</c:v>
                </c:pt>
                <c:pt idx="163">
                  <c:v>119.87201</c:v>
                </c:pt>
                <c:pt idx="164">
                  <c:v>123.71892</c:v>
                </c:pt>
                <c:pt idx="165">
                  <c:v>124.38431</c:v>
                </c:pt>
                <c:pt idx="166">
                  <c:v>127.3675</c:v>
                </c:pt>
                <c:pt idx="167">
                  <c:v>119.9389</c:v>
                </c:pt>
                <c:pt idx="168">
                  <c:v>123.83785</c:v>
                </c:pt>
                <c:pt idx="169">
                  <c:v>128.12512</c:v>
                </c:pt>
                <c:pt idx="170">
                  <c:v>122.72521</c:v>
                </c:pt>
                <c:pt idx="171">
                  <c:v>126.565834</c:v>
                </c:pt>
                <c:pt idx="172">
                  <c:v>125.24871</c:v>
                </c:pt>
                <c:pt idx="173">
                  <c:v>128.16257</c:v>
                </c:pt>
                <c:pt idx="174">
                  <c:v>133.55063</c:v>
                </c:pt>
                <c:pt idx="175">
                  <c:v>129.79385</c:v>
                </c:pt>
                <c:pt idx="176">
                  <c:v>134.55045</c:v>
                </c:pt>
                <c:pt idx="177">
                  <c:v>132.82336</c:v>
                </c:pt>
                <c:pt idx="178">
                  <c:v>128.89343</c:v>
                </c:pt>
                <c:pt idx="179">
                  <c:v>132.81702</c:v>
                </c:pt>
                <c:pt idx="180">
                  <c:v>138.4682</c:v>
                </c:pt>
                <c:pt idx="181">
                  <c:v>136.48653</c:v>
                </c:pt>
                <c:pt idx="182">
                  <c:v>140.50702</c:v>
                </c:pt>
                <c:pt idx="183">
                  <c:v>136.0025</c:v>
                </c:pt>
                <c:pt idx="184">
                  <c:v>141.73065</c:v>
                </c:pt>
                <c:pt idx="185">
                  <c:v>141.06349</c:v>
                </c:pt>
                <c:pt idx="186">
                  <c:v>137.69019</c:v>
                </c:pt>
                <c:pt idx="187">
                  <c:v>143.83853</c:v>
                </c:pt>
                <c:pt idx="188">
                  <c:v>140.83719</c:v>
                </c:pt>
                <c:pt idx="189">
                  <c:v>146.80481</c:v>
                </c:pt>
                <c:pt idx="190">
                  <c:v>141.40915</c:v>
                </c:pt>
                <c:pt idx="191">
                  <c:v>152.9486</c:v>
                </c:pt>
                <c:pt idx="192">
                  <c:v>149.42545</c:v>
                </c:pt>
                <c:pt idx="193">
                  <c:v>153.34393</c:v>
                </c:pt>
                <c:pt idx="194">
                  <c:v>149.6434</c:v>
                </c:pt>
                <c:pt idx="195">
                  <c:v>155.05423</c:v>
                </c:pt>
                <c:pt idx="196">
                  <c:v>149.15277</c:v>
                </c:pt>
                <c:pt idx="197">
                  <c:v>153.07983</c:v>
                </c:pt>
                <c:pt idx="198">
                  <c:v>156.88818</c:v>
                </c:pt>
                <c:pt idx="199">
                  <c:v>153.41205</c:v>
                </c:pt>
                <c:pt idx="200">
                  <c:v>158.79312</c:v>
                </c:pt>
                <c:pt idx="201">
                  <c:v>153.41435</c:v>
                </c:pt>
                <c:pt idx="202">
                  <c:v>159.0819</c:v>
                </c:pt>
                <c:pt idx="203">
                  <c:v>154.90958</c:v>
                </c:pt>
                <c:pt idx="204">
                  <c:v>158.76675</c:v>
                </c:pt>
                <c:pt idx="205">
                  <c:v>154.96942</c:v>
                </c:pt>
                <c:pt idx="206">
                  <c:v>160.65222</c:v>
                </c:pt>
                <c:pt idx="207">
                  <c:v>164.54977</c:v>
                </c:pt>
                <c:pt idx="208">
                  <c:v>157.27228</c:v>
                </c:pt>
                <c:pt idx="209">
                  <c:v>162.02846</c:v>
                </c:pt>
                <c:pt idx="210">
                  <c:v>166.00174</c:v>
                </c:pt>
                <c:pt idx="211">
                  <c:v>160.21063</c:v>
                </c:pt>
                <c:pt idx="212">
                  <c:v>164.09746</c:v>
                </c:pt>
                <c:pt idx="213">
                  <c:v>158.55667</c:v>
                </c:pt>
                <c:pt idx="214">
                  <c:v>164.08936</c:v>
                </c:pt>
                <c:pt idx="215">
                  <c:v>160.1223</c:v>
                </c:pt>
                <c:pt idx="216">
                  <c:v>167.1536</c:v>
                </c:pt>
                <c:pt idx="217">
                  <c:v>161.72424</c:v>
                </c:pt>
                <c:pt idx="218">
                  <c:v>167.4926</c:v>
                </c:pt>
                <c:pt idx="219">
                  <c:v>166.31934</c:v>
                </c:pt>
                <c:pt idx="220">
                  <c:v>170.25818</c:v>
                </c:pt>
                <c:pt idx="221">
                  <c:v>165.3252</c:v>
                </c:pt>
                <c:pt idx="222">
                  <c:v>171.71812</c:v>
                </c:pt>
                <c:pt idx="223">
                  <c:v>175.59036</c:v>
                </c:pt>
                <c:pt idx="224">
                  <c:v>170.18567</c:v>
                </c:pt>
                <c:pt idx="225">
                  <c:v>173.889</c:v>
                </c:pt>
                <c:pt idx="226">
                  <c:v>177.6966</c:v>
                </c:pt>
                <c:pt idx="227">
                  <c:v>171.22089</c:v>
                </c:pt>
                <c:pt idx="228">
                  <c:v>177.75319</c:v>
                </c:pt>
                <c:pt idx="229">
                  <c:v>172.11212</c:v>
                </c:pt>
                <c:pt idx="230">
                  <c:v>180.84854</c:v>
                </c:pt>
                <c:pt idx="231">
                  <c:v>175.4989</c:v>
                </c:pt>
                <c:pt idx="232">
                  <c:v>180.92789</c:v>
                </c:pt>
                <c:pt idx="233">
                  <c:v>178.79364</c:v>
                </c:pt>
                <c:pt idx="234">
                  <c:v>185.59042</c:v>
                </c:pt>
                <c:pt idx="235">
                  <c:v>182.02075</c:v>
                </c:pt>
                <c:pt idx="236">
                  <c:v>187.2609</c:v>
                </c:pt>
                <c:pt idx="237">
                  <c:v>186.66608</c:v>
                </c:pt>
                <c:pt idx="238">
                  <c:v>182.53473</c:v>
                </c:pt>
                <c:pt idx="239">
                  <c:v>189.79178</c:v>
                </c:pt>
                <c:pt idx="240">
                  <c:v>187.19185</c:v>
                </c:pt>
                <c:pt idx="241">
                  <c:v>190.91113</c:v>
                </c:pt>
                <c:pt idx="242">
                  <c:v>194.84238</c:v>
                </c:pt>
                <c:pt idx="243">
                  <c:v>187.48355</c:v>
                </c:pt>
                <c:pt idx="244">
                  <c:v>192.10239</c:v>
                </c:pt>
                <c:pt idx="245">
                  <c:v>196.94058</c:v>
                </c:pt>
                <c:pt idx="246">
                  <c:v>191.33356</c:v>
                </c:pt>
                <c:pt idx="247">
                  <c:v>198.44806</c:v>
                </c:pt>
                <c:pt idx="248">
                  <c:v>193.34038</c:v>
                </c:pt>
                <c:pt idx="249">
                  <c:v>198.54372</c:v>
                </c:pt>
                <c:pt idx="250">
                  <c:v>194.44475</c:v>
                </c:pt>
                <c:pt idx="251">
                  <c:v>198.31123</c:v>
                </c:pt>
                <c:pt idx="252">
                  <c:v>202.32578</c:v>
                </c:pt>
                <c:pt idx="253">
                  <c:v>196.98682</c:v>
                </c:pt>
                <c:pt idx="254">
                  <c:v>202.52829</c:v>
                </c:pt>
                <c:pt idx="255">
                  <c:v>200.48984</c:v>
                </c:pt>
                <c:pt idx="256">
                  <c:v>205.55908</c:v>
                </c:pt>
                <c:pt idx="257">
                  <c:v>200.23419</c:v>
                </c:pt>
                <c:pt idx="258">
                  <c:v>205.56212</c:v>
                </c:pt>
                <c:pt idx="259">
                  <c:v>201.66753</c:v>
                </c:pt>
                <c:pt idx="260">
                  <c:v>207.23984</c:v>
                </c:pt>
                <c:pt idx="261">
                  <c:v>201.60745</c:v>
                </c:pt>
                <c:pt idx="262">
                  <c:v>205.53113</c:v>
                </c:pt>
                <c:pt idx="263">
                  <c:v>209.4437</c:v>
                </c:pt>
                <c:pt idx="264">
                  <c:v>204.29318</c:v>
                </c:pt>
                <c:pt idx="265">
                  <c:v>209.83182</c:v>
                </c:pt>
                <c:pt idx="266">
                  <c:v>205.78018</c:v>
                </c:pt>
                <c:pt idx="267">
                  <c:v>211.17093</c:v>
                </c:pt>
                <c:pt idx="268">
                  <c:v>207.0926</c:v>
                </c:pt>
                <c:pt idx="269">
                  <c:v>211.06296</c:v>
                </c:pt>
                <c:pt idx="270">
                  <c:v>207.31406</c:v>
                </c:pt>
                <c:pt idx="271">
                  <c:v>211.24464</c:v>
                </c:pt>
                <c:pt idx="272">
                  <c:v>215.55511</c:v>
                </c:pt>
                <c:pt idx="273">
                  <c:v>208.2286</c:v>
                </c:pt>
                <c:pt idx="274">
                  <c:v>212.1683</c:v>
                </c:pt>
                <c:pt idx="275">
                  <c:v>216.65784</c:v>
                </c:pt>
                <c:pt idx="276">
                  <c:v>210.58954</c:v>
                </c:pt>
                <c:pt idx="277">
                  <c:v>218.03926</c:v>
                </c:pt>
                <c:pt idx="278">
                  <c:v>213.83545</c:v>
                </c:pt>
                <c:pt idx="279">
                  <c:v>219.28665</c:v>
                </c:pt>
                <c:pt idx="280">
                  <c:v>215.2654</c:v>
                </c:pt>
                <c:pt idx="281">
                  <c:v>220.73178</c:v>
                </c:pt>
                <c:pt idx="282">
                  <c:v>224.55936</c:v>
                </c:pt>
                <c:pt idx="283">
                  <c:v>217.52654</c:v>
                </c:pt>
                <c:pt idx="284">
                  <c:v>221.27396</c:v>
                </c:pt>
                <c:pt idx="285">
                  <c:v>225.4368</c:v>
                </c:pt>
                <c:pt idx="286">
                  <c:v>220.08598</c:v>
                </c:pt>
                <c:pt idx="287">
                  <c:v>225.4001</c:v>
                </c:pt>
                <c:pt idx="288">
                  <c:v>219.89459</c:v>
                </c:pt>
                <c:pt idx="289">
                  <c:v>223.82294</c:v>
                </c:pt>
                <c:pt idx="290">
                  <c:v>227.74794</c:v>
                </c:pt>
                <c:pt idx="291">
                  <c:v>225.55328</c:v>
                </c:pt>
                <c:pt idx="292">
                  <c:v>223.107</c:v>
                </c:pt>
                <c:pt idx="293">
                  <c:v>230.34978</c:v>
                </c:pt>
                <c:pt idx="294">
                  <c:v>233.2827</c:v>
                </c:pt>
                <c:pt idx="295">
                  <c:v>227.74304</c:v>
                </c:pt>
                <c:pt idx="296">
                  <c:v>231.67912</c:v>
                </c:pt>
                <c:pt idx="297">
                  <c:v>230.26865</c:v>
                </c:pt>
                <c:pt idx="298">
                  <c:v>235.5557</c:v>
                </c:pt>
                <c:pt idx="299">
                  <c:v>230.00598</c:v>
                </c:pt>
                <c:pt idx="300">
                  <c:v>233.90962</c:v>
                </c:pt>
                <c:pt idx="301">
                  <c:v>234.66138</c:v>
                </c:pt>
                <c:pt idx="302">
                  <c:v>228.92075</c:v>
                </c:pt>
                <c:pt idx="303">
                  <c:v>229.26373</c:v>
                </c:pt>
                <c:pt idx="304">
                  <c:v>234.91882</c:v>
                </c:pt>
                <c:pt idx="305">
                  <c:v>238.90948</c:v>
                </c:pt>
                <c:pt idx="306">
                  <c:v>234.73099</c:v>
                </c:pt>
                <c:pt idx="307">
                  <c:v>233.50261</c:v>
                </c:pt>
                <c:pt idx="308">
                  <c:v>237.44812</c:v>
                </c:pt>
                <c:pt idx="309">
                  <c:v>232.0805</c:v>
                </c:pt>
                <c:pt idx="310">
                  <c:v>240.65051</c:v>
                </c:pt>
                <c:pt idx="311">
                  <c:v>235.40204</c:v>
                </c:pt>
                <c:pt idx="312">
                  <c:v>239.33633</c:v>
                </c:pt>
                <c:pt idx="313">
                  <c:v>243.2126</c:v>
                </c:pt>
                <c:pt idx="314">
                  <c:v>237.99251</c:v>
                </c:pt>
                <c:pt idx="315">
                  <c:v>240.80927</c:v>
                </c:pt>
                <c:pt idx="316">
                  <c:v>239.6336</c:v>
                </c:pt>
                <c:pt idx="317">
                  <c:v>243.48653</c:v>
                </c:pt>
                <c:pt idx="318">
                  <c:v>242.06384</c:v>
                </c:pt>
                <c:pt idx="319">
                  <c:v>245.99161</c:v>
                </c:pt>
                <c:pt idx="320">
                  <c:v>240.56244</c:v>
                </c:pt>
                <c:pt idx="321">
                  <c:v>244.4621</c:v>
                </c:pt>
                <c:pt idx="322">
                  <c:v>243.12007</c:v>
                </c:pt>
                <c:pt idx="323">
                  <c:v>247.07312</c:v>
                </c:pt>
                <c:pt idx="324">
                  <c:v>240.68745</c:v>
                </c:pt>
                <c:pt idx="325">
                  <c:v>248.06137</c:v>
                </c:pt>
                <c:pt idx="326">
                  <c:v>242.2808</c:v>
                </c:pt>
                <c:pt idx="327">
                  <c:v>240.72955</c:v>
                </c:pt>
                <c:pt idx="328">
                  <c:v>248.99103</c:v>
                </c:pt>
                <c:pt idx="329">
                  <c:v>243.41656</c:v>
                </c:pt>
                <c:pt idx="330">
                  <c:v>242.50882</c:v>
                </c:pt>
                <c:pt idx="331">
                  <c:v>245.32452</c:v>
                </c:pt>
                <c:pt idx="332">
                  <c:v>249.1847</c:v>
                </c:pt>
                <c:pt idx="333">
                  <c:v>243.6018</c:v>
                </c:pt>
                <c:pt idx="334">
                  <c:v>247.45078</c:v>
                </c:pt>
                <c:pt idx="335">
                  <c:v>245.95087</c:v>
                </c:pt>
                <c:pt idx="336">
                  <c:v>244.9703</c:v>
                </c:pt>
                <c:pt idx="337">
                  <c:v>243.67114</c:v>
                </c:pt>
                <c:pt idx="338">
                  <c:v>251.86623</c:v>
                </c:pt>
                <c:pt idx="339">
                  <c:v>245.274</c:v>
                </c:pt>
                <c:pt idx="340">
                  <c:v>243.69229</c:v>
                </c:pt>
                <c:pt idx="341">
                  <c:v>251.97368</c:v>
                </c:pt>
                <c:pt idx="342">
                  <c:v>245.50195</c:v>
                </c:pt>
                <c:pt idx="343">
                  <c:v>252.67117</c:v>
                </c:pt>
                <c:pt idx="344">
                  <c:v>251.34781</c:v>
                </c:pt>
                <c:pt idx="345">
                  <c:v>245.56578</c:v>
                </c:pt>
                <c:pt idx="346">
                  <c:v>253.77127</c:v>
                </c:pt>
                <c:pt idx="347">
                  <c:v>248.27051</c:v>
                </c:pt>
                <c:pt idx="348">
                  <c:v>251.15186</c:v>
                </c:pt>
                <c:pt idx="349">
                  <c:v>250.01508</c:v>
                </c:pt>
                <c:pt idx="350">
                  <c:v>248.71378</c:v>
                </c:pt>
                <c:pt idx="351">
                  <c:v>252.6688</c:v>
                </c:pt>
                <c:pt idx="352">
                  <c:v>247.32379</c:v>
                </c:pt>
                <c:pt idx="353">
                  <c:v>250.84119</c:v>
                </c:pt>
                <c:pt idx="354">
                  <c:v>249.92865</c:v>
                </c:pt>
                <c:pt idx="355">
                  <c:v>253.86613</c:v>
                </c:pt>
                <c:pt idx="356">
                  <c:v>248.7894</c:v>
                </c:pt>
                <c:pt idx="357">
                  <c:v>248.48413</c:v>
                </c:pt>
                <c:pt idx="358">
                  <c:v>256.74887</c:v>
                </c:pt>
                <c:pt idx="359">
                  <c:v>254.9892</c:v>
                </c:pt>
                <c:pt idx="360">
                  <c:v>149.66997</c:v>
                </c:pt>
                <c:pt idx="361">
                  <c:v>150.58932</c:v>
                </c:pt>
                <c:pt idx="362">
                  <c:v>159.02467</c:v>
                </c:pt>
                <c:pt idx="363">
                  <c:v>158.53949</c:v>
                </c:pt>
                <c:pt idx="364">
                  <c:v>153.75763</c:v>
                </c:pt>
                <c:pt idx="365">
                  <c:v>157.66473</c:v>
                </c:pt>
                <c:pt idx="366">
                  <c:v>153.04233</c:v>
                </c:pt>
                <c:pt idx="367">
                  <c:v>152.87411</c:v>
                </c:pt>
                <c:pt idx="368">
                  <c:v>161.03891</c:v>
                </c:pt>
                <c:pt idx="369">
                  <c:v>160.73404</c:v>
                </c:pt>
                <c:pt idx="370">
                  <c:v>160.46747</c:v>
                </c:pt>
                <c:pt idx="371">
                  <c:v>160.05649</c:v>
                </c:pt>
                <c:pt idx="372">
                  <c:v>159.56133</c:v>
                </c:pt>
                <c:pt idx="373">
                  <c:v>154.81561</c:v>
                </c:pt>
                <c:pt idx="374">
                  <c:v>158.69482</c:v>
                </c:pt>
                <c:pt idx="375">
                  <c:v>162.62164</c:v>
                </c:pt>
                <c:pt idx="376">
                  <c:v>162.42969</c:v>
                </c:pt>
                <c:pt idx="377">
                  <c:v>157.83493</c:v>
                </c:pt>
                <c:pt idx="378">
                  <c:v>161.71799</c:v>
                </c:pt>
                <c:pt idx="379">
                  <c:v>157.37872</c:v>
                </c:pt>
                <c:pt idx="380">
                  <c:v>157.25522</c:v>
                </c:pt>
                <c:pt idx="381">
                  <c:v>161.16386</c:v>
                </c:pt>
                <c:pt idx="382">
                  <c:v>161.388</c:v>
                </c:pt>
                <c:pt idx="383">
                  <c:v>161.51773</c:v>
                </c:pt>
                <c:pt idx="384">
                  <c:v>161.64462</c:v>
                </c:pt>
                <c:pt idx="385">
                  <c:v>161.74026</c:v>
                </c:pt>
                <c:pt idx="386">
                  <c:v>162.33456</c:v>
                </c:pt>
                <c:pt idx="387">
                  <c:v>157.98177</c:v>
                </c:pt>
                <c:pt idx="388">
                  <c:v>162.46564</c:v>
                </c:pt>
                <c:pt idx="389">
                  <c:v>162.3795</c:v>
                </c:pt>
                <c:pt idx="390">
                  <c:v>166.3271</c:v>
                </c:pt>
                <c:pt idx="391">
                  <c:v>162.17644</c:v>
                </c:pt>
                <c:pt idx="392">
                  <c:v>166.12027</c:v>
                </c:pt>
                <c:pt idx="393">
                  <c:v>166.59518</c:v>
                </c:pt>
                <c:pt idx="394">
                  <c:v>162.54948</c:v>
                </c:pt>
                <c:pt idx="395">
                  <c:v>167.16827</c:v>
                </c:pt>
                <c:pt idx="396">
                  <c:v>167.56915</c:v>
                </c:pt>
                <c:pt idx="397">
                  <c:v>168.16843</c:v>
                </c:pt>
                <c:pt idx="398">
                  <c:v>164.39178</c:v>
                </c:pt>
                <c:pt idx="399">
                  <c:v>165.10191</c:v>
                </c:pt>
                <c:pt idx="400">
                  <c:v>168.98984</c:v>
                </c:pt>
                <c:pt idx="401">
                  <c:v>165.24225</c:v>
                </c:pt>
                <c:pt idx="402">
                  <c:v>166.94354</c:v>
                </c:pt>
                <c:pt idx="403">
                  <c:v>167.44138</c:v>
                </c:pt>
                <c:pt idx="404">
                  <c:v>167.9562</c:v>
                </c:pt>
                <c:pt idx="405">
                  <c:v>164.07852</c:v>
                </c:pt>
                <c:pt idx="406">
                  <c:v>167.96436</c:v>
                </c:pt>
                <c:pt idx="407">
                  <c:v>169.89384</c:v>
                </c:pt>
                <c:pt idx="408">
                  <c:v>170.42145</c:v>
                </c:pt>
                <c:pt idx="409">
                  <c:v>170.94426</c:v>
                </c:pt>
                <c:pt idx="410">
                  <c:v>171.63556</c:v>
                </c:pt>
                <c:pt idx="411">
                  <c:v>172.19728</c:v>
                </c:pt>
                <c:pt idx="412">
                  <c:v>172.72075</c:v>
                </c:pt>
                <c:pt idx="413">
                  <c:v>173.34071</c:v>
                </c:pt>
                <c:pt idx="414">
                  <c:v>169.57181</c:v>
                </c:pt>
                <c:pt idx="415">
                  <c:v>166.86386</c:v>
                </c:pt>
                <c:pt idx="416">
                  <c:v>170.72557</c:v>
                </c:pt>
                <c:pt idx="417">
                  <c:v>166.92706</c:v>
                </c:pt>
                <c:pt idx="418">
                  <c:v>167.7153</c:v>
                </c:pt>
                <c:pt idx="419">
                  <c:v>171.61864</c:v>
                </c:pt>
                <c:pt idx="420">
                  <c:v>173.55168</c:v>
                </c:pt>
                <c:pt idx="421">
                  <c:v>174.81248</c:v>
                </c:pt>
                <c:pt idx="422">
                  <c:v>171.17236</c:v>
                </c:pt>
                <c:pt idx="423">
                  <c:v>175.01144</c:v>
                </c:pt>
                <c:pt idx="424">
                  <c:v>171.45468</c:v>
                </c:pt>
                <c:pt idx="425">
                  <c:v>172.20825</c:v>
                </c:pt>
                <c:pt idx="426">
                  <c:v>176.08607</c:v>
                </c:pt>
                <c:pt idx="427">
                  <c:v>172.54272</c:v>
                </c:pt>
                <c:pt idx="428">
                  <c:v>177.42966</c:v>
                </c:pt>
                <c:pt idx="429">
                  <c:v>177.97675</c:v>
                </c:pt>
                <c:pt idx="430">
                  <c:v>174.14932</c:v>
                </c:pt>
                <c:pt idx="431">
                  <c:v>178.0206</c:v>
                </c:pt>
                <c:pt idx="432">
                  <c:v>178.77219</c:v>
                </c:pt>
                <c:pt idx="433">
                  <c:v>175.05873</c:v>
                </c:pt>
                <c:pt idx="434">
                  <c:v>178.93832</c:v>
                </c:pt>
                <c:pt idx="435">
                  <c:v>175.36354</c:v>
                </c:pt>
                <c:pt idx="436">
                  <c:v>176.02344</c:v>
                </c:pt>
                <c:pt idx="437">
                  <c:v>176.6583</c:v>
                </c:pt>
                <c:pt idx="438">
                  <c:v>177.406</c:v>
                </c:pt>
                <c:pt idx="439">
                  <c:v>173.46434</c:v>
                </c:pt>
                <c:pt idx="440">
                  <c:v>174.15181</c:v>
                </c:pt>
                <c:pt idx="441">
                  <c:v>174.61891</c:v>
                </c:pt>
                <c:pt idx="442">
                  <c:v>176.36295</c:v>
                </c:pt>
                <c:pt idx="443">
                  <c:v>180.23907</c:v>
                </c:pt>
                <c:pt idx="444">
                  <c:v>177.55704</c:v>
                </c:pt>
                <c:pt idx="445">
                  <c:v>178.26831</c:v>
                </c:pt>
                <c:pt idx="446">
                  <c:v>178.80756</c:v>
                </c:pt>
                <c:pt idx="447">
                  <c:v>182.70955</c:v>
                </c:pt>
                <c:pt idx="448">
                  <c:v>178.87852</c:v>
                </c:pt>
                <c:pt idx="449">
                  <c:v>180.52948</c:v>
                </c:pt>
                <c:pt idx="450">
                  <c:v>176.80539</c:v>
                </c:pt>
                <c:pt idx="451">
                  <c:v>177.52737</c:v>
                </c:pt>
                <c:pt idx="452">
                  <c:v>182.43253</c:v>
                </c:pt>
                <c:pt idx="453">
                  <c:v>182.92694</c:v>
                </c:pt>
                <c:pt idx="454">
                  <c:v>179.1126</c:v>
                </c:pt>
                <c:pt idx="455">
                  <c:v>179.61359</c:v>
                </c:pt>
                <c:pt idx="456">
                  <c:v>180.16846</c:v>
                </c:pt>
                <c:pt idx="457">
                  <c:v>180.96841</c:v>
                </c:pt>
                <c:pt idx="458">
                  <c:v>184.82156</c:v>
                </c:pt>
                <c:pt idx="459">
                  <c:v>181.21353</c:v>
                </c:pt>
                <c:pt idx="460">
                  <c:v>181.7338</c:v>
                </c:pt>
                <c:pt idx="461">
                  <c:v>182.40097</c:v>
                </c:pt>
                <c:pt idx="462">
                  <c:v>186.27701</c:v>
                </c:pt>
                <c:pt idx="463">
                  <c:v>182.65726</c:v>
                </c:pt>
                <c:pt idx="464">
                  <c:v>186.55577</c:v>
                </c:pt>
                <c:pt idx="465">
                  <c:v>184.0741</c:v>
                </c:pt>
                <c:pt idx="466">
                  <c:v>184.73088</c:v>
                </c:pt>
                <c:pt idx="467">
                  <c:v>185.04231</c:v>
                </c:pt>
                <c:pt idx="468">
                  <c:v>185.73685</c:v>
                </c:pt>
                <c:pt idx="469">
                  <c:v>186.23187</c:v>
                </c:pt>
                <c:pt idx="470">
                  <c:v>186.43082</c:v>
                </c:pt>
                <c:pt idx="471">
                  <c:v>183.93979</c:v>
                </c:pt>
                <c:pt idx="472">
                  <c:v>187.80655</c:v>
                </c:pt>
                <c:pt idx="473">
                  <c:v>188.52872</c:v>
                </c:pt>
                <c:pt idx="474">
                  <c:v>189.06955</c:v>
                </c:pt>
                <c:pt idx="475">
                  <c:v>189.71663</c:v>
                </c:pt>
                <c:pt idx="476">
                  <c:v>185.88086</c:v>
                </c:pt>
                <c:pt idx="477">
                  <c:v>187.56981</c:v>
                </c:pt>
                <c:pt idx="478">
                  <c:v>188.04272</c:v>
                </c:pt>
                <c:pt idx="479">
                  <c:v>188.51816</c:v>
                </c:pt>
                <c:pt idx="480">
                  <c:v>189.24397</c:v>
                </c:pt>
                <c:pt idx="481">
                  <c:v>189.95468</c:v>
                </c:pt>
                <c:pt idx="482">
                  <c:v>193.92047</c:v>
                </c:pt>
                <c:pt idx="483">
                  <c:v>186.72163</c:v>
                </c:pt>
                <c:pt idx="484">
                  <c:v>191.62268</c:v>
                </c:pt>
                <c:pt idx="485">
                  <c:v>192.05542</c:v>
                </c:pt>
                <c:pt idx="486">
                  <c:v>188.16432</c:v>
                </c:pt>
                <c:pt idx="487">
                  <c:v>193.25658</c:v>
                </c:pt>
                <c:pt idx="488">
                  <c:v>193.7861</c:v>
                </c:pt>
                <c:pt idx="489">
                  <c:v>194.65526</c:v>
                </c:pt>
                <c:pt idx="490">
                  <c:v>190.80563</c:v>
                </c:pt>
                <c:pt idx="491">
                  <c:v>194.7077</c:v>
                </c:pt>
                <c:pt idx="492">
                  <c:v>192.43129</c:v>
                </c:pt>
                <c:pt idx="493">
                  <c:v>196.10123</c:v>
                </c:pt>
                <c:pt idx="494">
                  <c:v>192.54678</c:v>
                </c:pt>
                <c:pt idx="495">
                  <c:v>197.32639</c:v>
                </c:pt>
                <c:pt idx="496">
                  <c:v>194.62479</c:v>
                </c:pt>
                <c:pt idx="497">
                  <c:v>198.47726</c:v>
                </c:pt>
                <c:pt idx="498">
                  <c:v>194.73474</c:v>
                </c:pt>
                <c:pt idx="499">
                  <c:v>198.60922</c:v>
                </c:pt>
                <c:pt idx="500">
                  <c:v>191.75247</c:v>
                </c:pt>
                <c:pt idx="501">
                  <c:v>192.36462</c:v>
                </c:pt>
                <c:pt idx="502">
                  <c:v>192.86632</c:v>
                </c:pt>
                <c:pt idx="503">
                  <c:v>196.77435</c:v>
                </c:pt>
                <c:pt idx="504">
                  <c:v>197.46402</c:v>
                </c:pt>
                <c:pt idx="505">
                  <c:v>193.77405</c:v>
                </c:pt>
                <c:pt idx="506">
                  <c:v>194.23576</c:v>
                </c:pt>
                <c:pt idx="507">
                  <c:v>194.86234</c:v>
                </c:pt>
                <c:pt idx="508">
                  <c:v>195.61566</c:v>
                </c:pt>
                <c:pt idx="509">
                  <c:v>196.20331</c:v>
                </c:pt>
                <c:pt idx="510">
                  <c:v>200.19632</c:v>
                </c:pt>
                <c:pt idx="511">
                  <c:v>200.76923</c:v>
                </c:pt>
                <c:pt idx="512">
                  <c:v>197.14583</c:v>
                </c:pt>
                <c:pt idx="513">
                  <c:v>201.04077</c:v>
                </c:pt>
                <c:pt idx="514">
                  <c:v>197.56284</c:v>
                </c:pt>
                <c:pt idx="515">
                  <c:v>198.29857</c:v>
                </c:pt>
                <c:pt idx="516">
                  <c:v>202.18494</c:v>
                </c:pt>
                <c:pt idx="517">
                  <c:v>198.5094</c:v>
                </c:pt>
                <c:pt idx="518">
                  <c:v>199.22266</c:v>
                </c:pt>
                <c:pt idx="519">
                  <c:v>203.06404</c:v>
                </c:pt>
                <c:pt idx="520">
                  <c:v>199.37048</c:v>
                </c:pt>
                <c:pt idx="521">
                  <c:v>199.97389</c:v>
                </c:pt>
                <c:pt idx="522">
                  <c:v>203.84933</c:v>
                </c:pt>
                <c:pt idx="523">
                  <c:v>200.51717</c:v>
                </c:pt>
                <c:pt idx="524">
                  <c:v>204.40363</c:v>
                </c:pt>
                <c:pt idx="525">
                  <c:v>205.26291</c:v>
                </c:pt>
                <c:pt idx="526">
                  <c:v>205.82379</c:v>
                </c:pt>
                <c:pt idx="527">
                  <c:v>202.90727</c:v>
                </c:pt>
                <c:pt idx="528">
                  <c:v>199.91626</c:v>
                </c:pt>
                <c:pt idx="529">
                  <c:v>204.89473</c:v>
                </c:pt>
                <c:pt idx="530">
                  <c:v>201.02504</c:v>
                </c:pt>
                <c:pt idx="531">
                  <c:v>201.5997</c:v>
                </c:pt>
                <c:pt idx="532">
                  <c:v>202.19206</c:v>
                </c:pt>
                <c:pt idx="533">
                  <c:v>206.03348</c:v>
                </c:pt>
                <c:pt idx="534">
                  <c:v>202.48468</c:v>
                </c:pt>
                <c:pt idx="535">
                  <c:v>207.53247</c:v>
                </c:pt>
                <c:pt idx="536">
                  <c:v>204.66109</c:v>
                </c:pt>
                <c:pt idx="537">
                  <c:v>209.50589</c:v>
                </c:pt>
                <c:pt idx="538">
                  <c:v>205.75128</c:v>
                </c:pt>
                <c:pt idx="539">
                  <c:v>206.30518</c:v>
                </c:pt>
                <c:pt idx="540">
                  <c:v>210.29404</c:v>
                </c:pt>
                <c:pt idx="541">
                  <c:v>206.4602</c:v>
                </c:pt>
                <c:pt idx="542">
                  <c:v>207.30884</c:v>
                </c:pt>
                <c:pt idx="543">
                  <c:v>204.42426</c:v>
                </c:pt>
                <c:pt idx="544">
                  <c:v>208.34651</c:v>
                </c:pt>
                <c:pt idx="545">
                  <c:v>205.59448</c:v>
                </c:pt>
                <c:pt idx="546">
                  <c:v>209.42613</c:v>
                </c:pt>
                <c:pt idx="547">
                  <c:v>205.66278</c:v>
                </c:pt>
                <c:pt idx="548">
                  <c:v>209.56177</c:v>
                </c:pt>
                <c:pt idx="549">
                  <c:v>207.07101</c:v>
                </c:pt>
                <c:pt idx="550">
                  <c:v>207.57681</c:v>
                </c:pt>
                <c:pt idx="551">
                  <c:v>208.01846</c:v>
                </c:pt>
                <c:pt idx="552">
                  <c:v>213.13715</c:v>
                </c:pt>
                <c:pt idx="553">
                  <c:v>209.23499</c:v>
                </c:pt>
                <c:pt idx="554">
                  <c:v>213.10103</c:v>
                </c:pt>
                <c:pt idx="555">
                  <c:v>209.6643</c:v>
                </c:pt>
                <c:pt idx="556">
                  <c:v>210.43927</c:v>
                </c:pt>
                <c:pt idx="557">
                  <c:v>215.16783</c:v>
                </c:pt>
                <c:pt idx="558">
                  <c:v>211.43593</c:v>
                </c:pt>
                <c:pt idx="559">
                  <c:v>216.34973</c:v>
                </c:pt>
                <c:pt idx="560">
                  <c:v>213.54971</c:v>
                </c:pt>
                <c:pt idx="561">
                  <c:v>210.72897</c:v>
                </c:pt>
                <c:pt idx="562">
                  <c:v>212.20164</c:v>
                </c:pt>
                <c:pt idx="563">
                  <c:v>216.06891</c:v>
                </c:pt>
                <c:pt idx="564">
                  <c:v>212.45164</c:v>
                </c:pt>
                <c:pt idx="565">
                  <c:v>216.38191</c:v>
                </c:pt>
                <c:pt idx="566">
                  <c:v>217.10657</c:v>
                </c:pt>
                <c:pt idx="567">
                  <c:v>214.58319</c:v>
                </c:pt>
                <c:pt idx="568">
                  <c:v>214.8478</c:v>
                </c:pt>
                <c:pt idx="569">
                  <c:v>215.48352</c:v>
                </c:pt>
                <c:pt idx="570">
                  <c:v>219.48062</c:v>
                </c:pt>
                <c:pt idx="571">
                  <c:v>215.76875</c:v>
                </c:pt>
                <c:pt idx="572">
                  <c:v>219.64828</c:v>
                </c:pt>
                <c:pt idx="573">
                  <c:v>215.98013</c:v>
                </c:pt>
                <c:pt idx="574">
                  <c:v>221.12592</c:v>
                </c:pt>
                <c:pt idx="575">
                  <c:v>213.91592</c:v>
                </c:pt>
                <c:pt idx="576">
                  <c:v>214.58484</c:v>
                </c:pt>
                <c:pt idx="577">
                  <c:v>219.45047</c:v>
                </c:pt>
                <c:pt idx="578">
                  <c:v>215.60541</c:v>
                </c:pt>
                <c:pt idx="579">
                  <c:v>216.08803</c:v>
                </c:pt>
                <c:pt idx="580">
                  <c:v>216.78133</c:v>
                </c:pt>
                <c:pt idx="581">
                  <c:v>220.69464</c:v>
                </c:pt>
                <c:pt idx="582">
                  <c:v>216.92822</c:v>
                </c:pt>
                <c:pt idx="583">
                  <c:v>220.84915</c:v>
                </c:pt>
                <c:pt idx="584">
                  <c:v>217.20126</c:v>
                </c:pt>
                <c:pt idx="585">
                  <c:v>221.05624</c:v>
                </c:pt>
                <c:pt idx="586">
                  <c:v>218.61903</c:v>
                </c:pt>
                <c:pt idx="587">
                  <c:v>222.47726</c:v>
                </c:pt>
                <c:pt idx="588">
                  <c:v>223.00787</c:v>
                </c:pt>
                <c:pt idx="589">
                  <c:v>219.66406</c:v>
                </c:pt>
                <c:pt idx="590">
                  <c:v>223.5405</c:v>
                </c:pt>
                <c:pt idx="591">
                  <c:v>220.00073</c:v>
                </c:pt>
                <c:pt idx="592">
                  <c:v>225.03204</c:v>
                </c:pt>
                <c:pt idx="593">
                  <c:v>222.11429</c:v>
                </c:pt>
                <c:pt idx="594">
                  <c:v>222.59521</c:v>
                </c:pt>
                <c:pt idx="595">
                  <c:v>226.5269</c:v>
                </c:pt>
                <c:pt idx="596">
                  <c:v>222.85681</c:v>
                </c:pt>
                <c:pt idx="597">
                  <c:v>226.65837</c:v>
                </c:pt>
                <c:pt idx="598">
                  <c:v>227.50192</c:v>
                </c:pt>
                <c:pt idx="599">
                  <c:v>223.77592</c:v>
                </c:pt>
                <c:pt idx="600">
                  <c:v>222.57544</c:v>
                </c:pt>
                <c:pt idx="601">
                  <c:v>228.43457</c:v>
                </c:pt>
                <c:pt idx="602">
                  <c:v>225.8505</c:v>
                </c:pt>
                <c:pt idx="603">
                  <c:v>226.32498</c:v>
                </c:pt>
                <c:pt idx="604">
                  <c:v>226.93234</c:v>
                </c:pt>
                <c:pt idx="605">
                  <c:v>227.38849</c:v>
                </c:pt>
                <c:pt idx="606">
                  <c:v>227.9674</c:v>
                </c:pt>
                <c:pt idx="607">
                  <c:v>228.51343</c:v>
                </c:pt>
                <c:pt idx="608">
                  <c:v>225.93231</c:v>
                </c:pt>
                <c:pt idx="609">
                  <c:v>229.81458</c:v>
                </c:pt>
                <c:pt idx="610">
                  <c:v>227.0861</c:v>
                </c:pt>
                <c:pt idx="611">
                  <c:v>230.97327</c:v>
                </c:pt>
                <c:pt idx="612">
                  <c:v>227.18875</c:v>
                </c:pt>
                <c:pt idx="613">
                  <c:v>231.08183</c:v>
                </c:pt>
                <c:pt idx="614">
                  <c:v>227.52858</c:v>
                </c:pt>
                <c:pt idx="615">
                  <c:v>231.34296</c:v>
                </c:pt>
                <c:pt idx="616">
                  <c:v>228.02194</c:v>
                </c:pt>
                <c:pt idx="617">
                  <c:v>231.8859</c:v>
                </c:pt>
                <c:pt idx="618">
                  <c:v>228.35007</c:v>
                </c:pt>
                <c:pt idx="619">
                  <c:v>229.00945</c:v>
                </c:pt>
                <c:pt idx="620">
                  <c:v>232.90399</c:v>
                </c:pt>
                <c:pt idx="621">
                  <c:v>230.11429</c:v>
                </c:pt>
                <c:pt idx="622">
                  <c:v>233.99756</c:v>
                </c:pt>
                <c:pt idx="623">
                  <c:v>231.42587</c:v>
                </c:pt>
                <c:pt idx="624">
                  <c:v>231.94931</c:v>
                </c:pt>
                <c:pt idx="625">
                  <c:v>235.79375</c:v>
                </c:pt>
                <c:pt idx="626">
                  <c:v>231.89354</c:v>
                </c:pt>
                <c:pt idx="627">
                  <c:v>229.31473</c:v>
                </c:pt>
                <c:pt idx="628">
                  <c:v>233.20102</c:v>
                </c:pt>
                <c:pt idx="629">
                  <c:v>230.57309</c:v>
                </c:pt>
                <c:pt idx="630">
                  <c:v>231.17694</c:v>
                </c:pt>
                <c:pt idx="631">
                  <c:v>231.70691</c:v>
                </c:pt>
                <c:pt idx="632">
                  <c:v>235.62068</c:v>
                </c:pt>
                <c:pt idx="633">
                  <c:v>232.19846</c:v>
                </c:pt>
                <c:pt idx="634">
                  <c:v>232.7622</c:v>
                </c:pt>
                <c:pt idx="635">
                  <c:v>236.6339</c:v>
                </c:pt>
                <c:pt idx="636">
                  <c:v>237.24536</c:v>
                </c:pt>
                <c:pt idx="637">
                  <c:v>233.53702</c:v>
                </c:pt>
                <c:pt idx="638">
                  <c:v>237.35284</c:v>
                </c:pt>
                <c:pt idx="639">
                  <c:v>234.0697</c:v>
                </c:pt>
                <c:pt idx="640">
                  <c:v>234.58649</c:v>
                </c:pt>
                <c:pt idx="641">
                  <c:v>235.28635</c:v>
                </c:pt>
                <c:pt idx="642">
                  <c:v>239.11859</c:v>
                </c:pt>
                <c:pt idx="643">
                  <c:v>239.9241</c:v>
                </c:pt>
                <c:pt idx="644">
                  <c:v>236.19485</c:v>
                </c:pt>
                <c:pt idx="645">
                  <c:v>237.78513</c:v>
                </c:pt>
                <c:pt idx="646">
                  <c:v>241.66055</c:v>
                </c:pt>
                <c:pt idx="647">
                  <c:v>242.13985</c:v>
                </c:pt>
                <c:pt idx="648">
                  <c:v>235.0683</c:v>
                </c:pt>
                <c:pt idx="649">
                  <c:v>238.94489</c:v>
                </c:pt>
                <c:pt idx="650">
                  <c:v>235.35287</c:v>
                </c:pt>
                <c:pt idx="651">
                  <c:v>235.8233</c:v>
                </c:pt>
                <c:pt idx="652">
                  <c:v>236.4978</c:v>
                </c:pt>
                <c:pt idx="653">
                  <c:v>240.38902</c:v>
                </c:pt>
                <c:pt idx="654">
                  <c:v>241.14395</c:v>
                </c:pt>
                <c:pt idx="655">
                  <c:v>237.42798</c:v>
                </c:pt>
                <c:pt idx="656">
                  <c:v>242.30211</c:v>
                </c:pt>
                <c:pt idx="657">
                  <c:v>238.46715</c:v>
                </c:pt>
                <c:pt idx="658">
                  <c:v>243.68967</c:v>
                </c:pt>
                <c:pt idx="659">
                  <c:v>240.78012</c:v>
                </c:pt>
                <c:pt idx="660">
                  <c:v>241.36911</c:v>
                </c:pt>
                <c:pt idx="661">
                  <c:v>241.82697</c:v>
                </c:pt>
                <c:pt idx="662">
                  <c:v>242.42682</c:v>
                </c:pt>
                <c:pt idx="663">
                  <c:v>246.25458</c:v>
                </c:pt>
                <c:pt idx="664">
                  <c:v>242.56885</c:v>
                </c:pt>
                <c:pt idx="665">
                  <c:v>243.3501</c:v>
                </c:pt>
                <c:pt idx="666">
                  <c:v>243.93555</c:v>
                </c:pt>
                <c:pt idx="667">
                  <c:v>246.72269</c:v>
                </c:pt>
                <c:pt idx="668">
                  <c:v>241.82901</c:v>
                </c:pt>
                <c:pt idx="669">
                  <c:v>242.2396</c:v>
                </c:pt>
                <c:pt idx="670">
                  <c:v>246.16028</c:v>
                </c:pt>
                <c:pt idx="671">
                  <c:v>246.94627</c:v>
                </c:pt>
                <c:pt idx="672">
                  <c:v>247.29222</c:v>
                </c:pt>
                <c:pt idx="673">
                  <c:v>243.78616</c:v>
                </c:pt>
                <c:pt idx="674">
                  <c:v>244.4302</c:v>
                </c:pt>
                <c:pt idx="675">
                  <c:v>248.29004</c:v>
                </c:pt>
                <c:pt idx="676">
                  <c:v>244.74435</c:v>
                </c:pt>
                <c:pt idx="677">
                  <c:v>245.21524</c:v>
                </c:pt>
                <c:pt idx="678">
                  <c:v>250.39777</c:v>
                </c:pt>
                <c:pt idx="679">
                  <c:v>246.50063</c:v>
                </c:pt>
                <c:pt idx="680">
                  <c:v>247.31395</c:v>
                </c:pt>
                <c:pt idx="681">
                  <c:v>251.21402</c:v>
                </c:pt>
                <c:pt idx="682">
                  <c:v>247.33853</c:v>
                </c:pt>
                <c:pt idx="683">
                  <c:v>251.23755</c:v>
                </c:pt>
                <c:pt idx="684">
                  <c:v>251.93762</c:v>
                </c:pt>
                <c:pt idx="685">
                  <c:v>249.28731</c:v>
                </c:pt>
                <c:pt idx="686">
                  <c:v>253.15173</c:v>
                </c:pt>
                <c:pt idx="687">
                  <c:v>249.32428</c:v>
                </c:pt>
                <c:pt idx="688">
                  <c:v>250.02284</c:v>
                </c:pt>
                <c:pt idx="689">
                  <c:v>253.88101</c:v>
                </c:pt>
                <c:pt idx="690">
                  <c:v>250.19753</c:v>
                </c:pt>
                <c:pt idx="691">
                  <c:v>250.98972</c:v>
                </c:pt>
                <c:pt idx="692">
                  <c:v>254.86716</c:v>
                </c:pt>
                <c:pt idx="693">
                  <c:v>250.9898</c:v>
                </c:pt>
                <c:pt idx="694">
                  <c:v>251.81308</c:v>
                </c:pt>
                <c:pt idx="695">
                  <c:v>255.66937</c:v>
                </c:pt>
                <c:pt idx="696">
                  <c:v>256.3445</c:v>
                </c:pt>
                <c:pt idx="697">
                  <c:v>252.48866</c:v>
                </c:pt>
                <c:pt idx="698">
                  <c:v>256.35025</c:v>
                </c:pt>
                <c:pt idx="699">
                  <c:v>257.22836</c:v>
                </c:pt>
                <c:pt idx="700">
                  <c:v>250.15314</c:v>
                </c:pt>
                <c:pt idx="701">
                  <c:v>250.6909</c:v>
                </c:pt>
                <c:pt idx="702">
                  <c:v>251.26038</c:v>
                </c:pt>
                <c:pt idx="703">
                  <c:v>251.9639</c:v>
                </c:pt>
                <c:pt idx="704">
                  <c:v>252.52042</c:v>
                </c:pt>
                <c:pt idx="705">
                  <c:v>252.9589</c:v>
                </c:pt>
                <c:pt idx="706">
                  <c:v>256.83112</c:v>
                </c:pt>
                <c:pt idx="707">
                  <c:v>253.73804</c:v>
                </c:pt>
                <c:pt idx="708">
                  <c:v>254.502</c:v>
                </c:pt>
                <c:pt idx="709">
                  <c:v>258.44666</c:v>
                </c:pt>
                <c:pt idx="710">
                  <c:v>255.00748</c:v>
                </c:pt>
                <c:pt idx="711">
                  <c:v>258.82678</c:v>
                </c:pt>
                <c:pt idx="712">
                  <c:v>259.15515</c:v>
                </c:pt>
                <c:pt idx="713">
                  <c:v>260.98706</c:v>
                </c:pt>
                <c:pt idx="714">
                  <c:v>256.9894</c:v>
                </c:pt>
                <c:pt idx="715">
                  <c:v>257.62604</c:v>
                </c:pt>
                <c:pt idx="716">
                  <c:v>261.47632</c:v>
                </c:pt>
                <c:pt idx="717">
                  <c:v>257.8012</c:v>
                </c:pt>
                <c:pt idx="718">
                  <c:v>261.64792</c:v>
                </c:pt>
                <c:pt idx="719">
                  <c:v>262.18954</c:v>
                </c:pt>
                <c:pt idx="720">
                  <c:v>149.63095</c:v>
                </c:pt>
                <c:pt idx="721">
                  <c:v>151.43332</c:v>
                </c:pt>
                <c:pt idx="722">
                  <c:v>153.42285</c:v>
                </c:pt>
                <c:pt idx="723">
                  <c:v>157.0528</c:v>
                </c:pt>
                <c:pt idx="724">
                  <c:v>153.18301</c:v>
                </c:pt>
                <c:pt idx="725">
                  <c:v>158.30353</c:v>
                </c:pt>
                <c:pt idx="726">
                  <c:v>158.6412</c:v>
                </c:pt>
                <c:pt idx="727">
                  <c:v>159.39273</c:v>
                </c:pt>
                <c:pt idx="728">
                  <c:v>156.40662</c:v>
                </c:pt>
                <c:pt idx="729">
                  <c:v>154.5867</c:v>
                </c:pt>
                <c:pt idx="730">
                  <c:v>153.02916</c:v>
                </c:pt>
                <c:pt idx="731">
                  <c:v>156.94995</c:v>
                </c:pt>
                <c:pt idx="732">
                  <c:v>153.52258</c:v>
                </c:pt>
                <c:pt idx="733">
                  <c:v>154.18271</c:v>
                </c:pt>
                <c:pt idx="734">
                  <c:v>154.42091</c:v>
                </c:pt>
                <c:pt idx="735">
                  <c:v>155.38683</c:v>
                </c:pt>
                <c:pt idx="736">
                  <c:v>159.23969</c:v>
                </c:pt>
                <c:pt idx="737">
                  <c:v>156.09055</c:v>
                </c:pt>
                <c:pt idx="738">
                  <c:v>161.0593</c:v>
                </c:pt>
                <c:pt idx="739">
                  <c:v>161.21695</c:v>
                </c:pt>
                <c:pt idx="740">
                  <c:v>157.46782</c:v>
                </c:pt>
                <c:pt idx="741">
                  <c:v>158.05202</c:v>
                </c:pt>
                <c:pt idx="742">
                  <c:v>158.57492</c:v>
                </c:pt>
                <c:pt idx="743">
                  <c:v>162.48587</c:v>
                </c:pt>
                <c:pt idx="744">
                  <c:v>158.85777</c:v>
                </c:pt>
                <c:pt idx="745">
                  <c:v>162.72292</c:v>
                </c:pt>
                <c:pt idx="746">
                  <c:v>159.18787</c:v>
                </c:pt>
                <c:pt idx="747">
                  <c:v>163.10672</c:v>
                </c:pt>
                <c:pt idx="748">
                  <c:v>163.56487</c:v>
                </c:pt>
                <c:pt idx="749">
                  <c:v>159.98424</c:v>
                </c:pt>
                <c:pt idx="750">
                  <c:v>160.71214</c:v>
                </c:pt>
                <c:pt idx="751">
                  <c:v>164.59659</c:v>
                </c:pt>
                <c:pt idx="752">
                  <c:v>161.23285</c:v>
                </c:pt>
                <c:pt idx="753">
                  <c:v>165.13235</c:v>
                </c:pt>
                <c:pt idx="754">
                  <c:v>161.14186</c:v>
                </c:pt>
                <c:pt idx="755">
                  <c:v>165.00626</c:v>
                </c:pt>
                <c:pt idx="756">
                  <c:v>161.61389</c:v>
                </c:pt>
                <c:pt idx="757">
                  <c:v>165.51282</c:v>
                </c:pt>
                <c:pt idx="758">
                  <c:v>161.68971</c:v>
                </c:pt>
                <c:pt idx="759">
                  <c:v>165.53267</c:v>
                </c:pt>
                <c:pt idx="760">
                  <c:v>166.31966</c:v>
                </c:pt>
                <c:pt idx="761">
                  <c:v>162.41304</c:v>
                </c:pt>
                <c:pt idx="762">
                  <c:v>166.32193</c:v>
                </c:pt>
                <c:pt idx="763">
                  <c:v>167.2488</c:v>
                </c:pt>
                <c:pt idx="764">
                  <c:v>163.5144</c:v>
                </c:pt>
                <c:pt idx="765">
                  <c:v>167.41779</c:v>
                </c:pt>
                <c:pt idx="766">
                  <c:v>168.03357</c:v>
                </c:pt>
                <c:pt idx="767">
                  <c:v>168.80502</c:v>
                </c:pt>
                <c:pt idx="768">
                  <c:v>165.09836</c:v>
                </c:pt>
                <c:pt idx="769">
                  <c:v>169.01985</c:v>
                </c:pt>
                <c:pt idx="770">
                  <c:v>165.40201</c:v>
                </c:pt>
                <c:pt idx="771">
                  <c:v>163.5827</c:v>
                </c:pt>
                <c:pt idx="772">
                  <c:v>164.36578</c:v>
                </c:pt>
                <c:pt idx="773">
                  <c:v>165.49036</c:v>
                </c:pt>
                <c:pt idx="774">
                  <c:v>170.78009</c:v>
                </c:pt>
                <c:pt idx="775">
                  <c:v>172.04648</c:v>
                </c:pt>
                <c:pt idx="776">
                  <c:v>168.45206</c:v>
                </c:pt>
                <c:pt idx="777">
                  <c:v>165.60825</c:v>
                </c:pt>
                <c:pt idx="778">
                  <c:v>169.47046</c:v>
                </c:pt>
                <c:pt idx="779">
                  <c:v>170.96902</c:v>
                </c:pt>
                <c:pt idx="780">
                  <c:v>172.58974</c:v>
                </c:pt>
                <c:pt idx="781">
                  <c:v>169.54428</c:v>
                </c:pt>
                <c:pt idx="782">
                  <c:v>171.34198</c:v>
                </c:pt>
                <c:pt idx="783">
                  <c:v>168.46002</c:v>
                </c:pt>
                <c:pt idx="784">
                  <c:v>172.29553</c:v>
                </c:pt>
                <c:pt idx="785">
                  <c:v>167.94522</c:v>
                </c:pt>
                <c:pt idx="786">
                  <c:v>170.06932</c:v>
                </c:pt>
                <c:pt idx="787">
                  <c:v>170.26297</c:v>
                </c:pt>
                <c:pt idx="788">
                  <c:v>172.3996</c:v>
                </c:pt>
                <c:pt idx="789">
                  <c:v>169.97505</c:v>
                </c:pt>
                <c:pt idx="790">
                  <c:v>172.07101</c:v>
                </c:pt>
                <c:pt idx="791">
                  <c:v>169.80742</c:v>
                </c:pt>
                <c:pt idx="792">
                  <c:v>171.8165</c:v>
                </c:pt>
                <c:pt idx="793">
                  <c:v>175.6851</c:v>
                </c:pt>
                <c:pt idx="794">
                  <c:v>176.21262</c:v>
                </c:pt>
                <c:pt idx="795">
                  <c:v>171.89017</c:v>
                </c:pt>
                <c:pt idx="796">
                  <c:v>173.95827</c:v>
                </c:pt>
                <c:pt idx="797">
                  <c:v>171.57883</c:v>
                </c:pt>
                <c:pt idx="798">
                  <c:v>175.46436</c:v>
                </c:pt>
                <c:pt idx="799">
                  <c:v>173.41113</c:v>
                </c:pt>
                <c:pt idx="800">
                  <c:v>175.48413</c:v>
                </c:pt>
                <c:pt idx="801">
                  <c:v>175.664</c:v>
                </c:pt>
                <c:pt idx="802">
                  <c:v>173.17068</c:v>
                </c:pt>
                <c:pt idx="803">
                  <c:v>177.07831</c:v>
                </c:pt>
                <c:pt idx="804">
                  <c:v>177.482</c:v>
                </c:pt>
                <c:pt idx="805">
                  <c:v>175.10748</c:v>
                </c:pt>
                <c:pt idx="806">
                  <c:v>175.29825</c:v>
                </c:pt>
                <c:pt idx="807">
                  <c:v>177.29556</c:v>
                </c:pt>
                <c:pt idx="808">
                  <c:v>177.44312</c:v>
                </c:pt>
                <c:pt idx="809">
                  <c:v>175.03604</c:v>
                </c:pt>
                <c:pt idx="810">
                  <c:v>179.00787</c:v>
                </c:pt>
                <c:pt idx="811">
                  <c:v>181.19373</c:v>
                </c:pt>
                <c:pt idx="812">
                  <c:v>179.01428</c:v>
                </c:pt>
                <c:pt idx="813">
                  <c:v>180.94797</c:v>
                </c:pt>
                <c:pt idx="814">
                  <c:v>178.9805</c:v>
                </c:pt>
                <c:pt idx="815">
                  <c:v>176.6119</c:v>
                </c:pt>
                <c:pt idx="816">
                  <c:v>178.82117</c:v>
                </c:pt>
                <c:pt idx="817">
                  <c:v>182.75906</c:v>
                </c:pt>
                <c:pt idx="818">
                  <c:v>180.68918</c:v>
                </c:pt>
                <c:pt idx="819">
                  <c:v>182.73389</c:v>
                </c:pt>
                <c:pt idx="820">
                  <c:v>178.55936</c:v>
                </c:pt>
                <c:pt idx="821">
                  <c:v>180.52107</c:v>
                </c:pt>
                <c:pt idx="822">
                  <c:v>184.38962</c:v>
                </c:pt>
                <c:pt idx="823">
                  <c:v>180.46542</c:v>
                </c:pt>
                <c:pt idx="824">
                  <c:v>184.32143</c:v>
                </c:pt>
                <c:pt idx="825">
                  <c:v>180.2662</c:v>
                </c:pt>
                <c:pt idx="826">
                  <c:v>184.14609</c:v>
                </c:pt>
                <c:pt idx="827">
                  <c:v>186.25179</c:v>
                </c:pt>
                <c:pt idx="828">
                  <c:v>183.97995</c:v>
                </c:pt>
                <c:pt idx="829">
                  <c:v>181.50919</c:v>
                </c:pt>
                <c:pt idx="830">
                  <c:v>183.905</c:v>
                </c:pt>
                <c:pt idx="831">
                  <c:v>183.97948</c:v>
                </c:pt>
                <c:pt idx="832">
                  <c:v>185.84383</c:v>
                </c:pt>
                <c:pt idx="833">
                  <c:v>187.8146</c:v>
                </c:pt>
                <c:pt idx="834">
                  <c:v>183.77176</c:v>
                </c:pt>
                <c:pt idx="835">
                  <c:v>187.60379</c:v>
                </c:pt>
                <c:pt idx="836">
                  <c:v>183.55692</c:v>
                </c:pt>
                <c:pt idx="837">
                  <c:v>185.69424</c:v>
                </c:pt>
                <c:pt idx="838">
                  <c:v>189.5513</c:v>
                </c:pt>
                <c:pt idx="839">
                  <c:v>185.37561</c:v>
                </c:pt>
                <c:pt idx="840">
                  <c:v>187.5603</c:v>
                </c:pt>
                <c:pt idx="841">
                  <c:v>187.70279</c:v>
                </c:pt>
                <c:pt idx="842">
                  <c:v>187.91138</c:v>
                </c:pt>
                <c:pt idx="843">
                  <c:v>189.79872</c:v>
                </c:pt>
                <c:pt idx="844">
                  <c:v>191.74591</c:v>
                </c:pt>
                <c:pt idx="845">
                  <c:v>187.561</c:v>
                </c:pt>
                <c:pt idx="846">
                  <c:v>187.83385</c:v>
                </c:pt>
                <c:pt idx="847">
                  <c:v>191.75787</c:v>
                </c:pt>
                <c:pt idx="848">
                  <c:v>189.49454</c:v>
                </c:pt>
                <c:pt idx="849">
                  <c:v>191.4038</c:v>
                </c:pt>
                <c:pt idx="850">
                  <c:v>189.44986</c:v>
                </c:pt>
                <c:pt idx="851">
                  <c:v>189.44266</c:v>
                </c:pt>
                <c:pt idx="852">
                  <c:v>193.33836</c:v>
                </c:pt>
                <c:pt idx="853">
                  <c:v>191.05188</c:v>
                </c:pt>
                <c:pt idx="854">
                  <c:v>188.71924</c:v>
                </c:pt>
                <c:pt idx="855">
                  <c:v>192.58694</c:v>
                </c:pt>
                <c:pt idx="856">
                  <c:v>193.0902</c:v>
                </c:pt>
                <c:pt idx="857">
                  <c:v>195.04913</c:v>
                </c:pt>
                <c:pt idx="858">
                  <c:v>190.72885</c:v>
                </c:pt>
                <c:pt idx="859">
                  <c:v>194.59303</c:v>
                </c:pt>
                <c:pt idx="860">
                  <c:v>192.65805</c:v>
                </c:pt>
                <c:pt idx="861">
                  <c:v>192.92041</c:v>
                </c:pt>
                <c:pt idx="862">
                  <c:v>192.87433</c:v>
                </c:pt>
                <c:pt idx="863">
                  <c:v>195.214</c:v>
                </c:pt>
                <c:pt idx="864">
                  <c:v>192.5105</c:v>
                </c:pt>
                <c:pt idx="865">
                  <c:v>192.70049</c:v>
                </c:pt>
                <c:pt idx="866">
                  <c:v>196.9921</c:v>
                </c:pt>
                <c:pt idx="867">
                  <c:v>198.83588</c:v>
                </c:pt>
                <c:pt idx="868">
                  <c:v>199.1358</c:v>
                </c:pt>
                <c:pt idx="869">
                  <c:v>196.76254</c:v>
                </c:pt>
                <c:pt idx="870">
                  <c:v>198.95024</c:v>
                </c:pt>
                <c:pt idx="871">
                  <c:v>196.85294</c:v>
                </c:pt>
                <c:pt idx="872">
                  <c:v>194.93033</c:v>
                </c:pt>
                <c:pt idx="873">
                  <c:v>198.7912</c:v>
                </c:pt>
                <c:pt idx="874">
                  <c:v>196.48062</c:v>
                </c:pt>
                <c:pt idx="875">
                  <c:v>198.63167</c:v>
                </c:pt>
                <c:pt idx="876">
                  <c:v>200.5298</c:v>
                </c:pt>
                <c:pt idx="877">
                  <c:v>198.57603</c:v>
                </c:pt>
                <c:pt idx="878">
                  <c:v>200.43779</c:v>
                </c:pt>
                <c:pt idx="879">
                  <c:v>202.6189</c:v>
                </c:pt>
                <c:pt idx="880">
                  <c:v>198.44678</c:v>
                </c:pt>
                <c:pt idx="881">
                  <c:v>203.1427</c:v>
                </c:pt>
                <c:pt idx="882">
                  <c:v>200.59123</c:v>
                </c:pt>
                <c:pt idx="883">
                  <c:v>198.185</c:v>
                </c:pt>
                <c:pt idx="884">
                  <c:v>202.086</c:v>
                </c:pt>
                <c:pt idx="885">
                  <c:v>204.22302</c:v>
                </c:pt>
                <c:pt idx="886">
                  <c:v>201.8896</c:v>
                </c:pt>
                <c:pt idx="887">
                  <c:v>199.61406</c:v>
                </c:pt>
                <c:pt idx="888">
                  <c:v>203.51323</c:v>
                </c:pt>
                <c:pt idx="889">
                  <c:v>199.74806</c:v>
                </c:pt>
                <c:pt idx="890">
                  <c:v>201.89346</c:v>
                </c:pt>
                <c:pt idx="891">
                  <c:v>203.89365</c:v>
                </c:pt>
                <c:pt idx="892">
                  <c:v>202.09833</c:v>
                </c:pt>
                <c:pt idx="893">
                  <c:v>205.95404</c:v>
                </c:pt>
                <c:pt idx="894">
                  <c:v>206.1878</c:v>
                </c:pt>
                <c:pt idx="895">
                  <c:v>204.03882</c:v>
                </c:pt>
                <c:pt idx="896">
                  <c:v>207.95511</c:v>
                </c:pt>
                <c:pt idx="897">
                  <c:v>203.9653</c:v>
                </c:pt>
                <c:pt idx="898">
                  <c:v>205.9449</c:v>
                </c:pt>
                <c:pt idx="899">
                  <c:v>203.53024</c:v>
                </c:pt>
                <c:pt idx="900">
                  <c:v>207.48795</c:v>
                </c:pt>
                <c:pt idx="901">
                  <c:v>205.5653</c:v>
                </c:pt>
                <c:pt idx="902">
                  <c:v>207.46791</c:v>
                </c:pt>
                <c:pt idx="903">
                  <c:v>205.09871</c:v>
                </c:pt>
                <c:pt idx="904">
                  <c:v>208.96289</c:v>
                </c:pt>
                <c:pt idx="905">
                  <c:v>205.05664</c:v>
                </c:pt>
                <c:pt idx="906">
                  <c:v>208.98904</c:v>
                </c:pt>
                <c:pt idx="907">
                  <c:v>211.1264</c:v>
                </c:pt>
                <c:pt idx="908">
                  <c:v>208.88591</c:v>
                </c:pt>
                <c:pt idx="909">
                  <c:v>206.21378</c:v>
                </c:pt>
                <c:pt idx="910">
                  <c:v>210.10916</c:v>
                </c:pt>
                <c:pt idx="911">
                  <c:v>208.44055</c:v>
                </c:pt>
                <c:pt idx="912">
                  <c:v>210.41125</c:v>
                </c:pt>
                <c:pt idx="913">
                  <c:v>207.96365</c:v>
                </c:pt>
                <c:pt idx="914">
                  <c:v>210.19604</c:v>
                </c:pt>
                <c:pt idx="915">
                  <c:v>207.93451</c:v>
                </c:pt>
                <c:pt idx="916">
                  <c:v>211.84604</c:v>
                </c:pt>
                <c:pt idx="917">
                  <c:v>214.18562</c:v>
                </c:pt>
                <c:pt idx="918">
                  <c:v>214.21817</c:v>
                </c:pt>
                <c:pt idx="919">
                  <c:v>212.11209</c:v>
                </c:pt>
                <c:pt idx="920">
                  <c:v>209.84132</c:v>
                </c:pt>
                <c:pt idx="921">
                  <c:v>213.74435</c:v>
                </c:pt>
                <c:pt idx="922">
                  <c:v>211.63815</c:v>
                </c:pt>
                <c:pt idx="923">
                  <c:v>215.50455</c:v>
                </c:pt>
                <c:pt idx="924">
                  <c:v>211.6662</c:v>
                </c:pt>
                <c:pt idx="925">
                  <c:v>213.513</c:v>
                </c:pt>
                <c:pt idx="926">
                  <c:v>211.25415</c:v>
                </c:pt>
                <c:pt idx="927">
                  <c:v>211.5654</c:v>
                </c:pt>
                <c:pt idx="928">
                  <c:v>213.49661</c:v>
                </c:pt>
                <c:pt idx="929">
                  <c:v>217.38629</c:v>
                </c:pt>
                <c:pt idx="930">
                  <c:v>213.29065</c:v>
                </c:pt>
                <c:pt idx="931">
                  <c:v>215.32233</c:v>
                </c:pt>
                <c:pt idx="932">
                  <c:v>217.46368</c:v>
                </c:pt>
                <c:pt idx="933">
                  <c:v>215.20108</c:v>
                </c:pt>
                <c:pt idx="934">
                  <c:v>217.2807</c:v>
                </c:pt>
                <c:pt idx="935">
                  <c:v>219.27829</c:v>
                </c:pt>
                <c:pt idx="936">
                  <c:v>216.88087</c:v>
                </c:pt>
                <c:pt idx="937">
                  <c:v>218.9346</c:v>
                </c:pt>
                <c:pt idx="938">
                  <c:v>214.8775</c:v>
                </c:pt>
                <c:pt idx="939">
                  <c:v>215.12852</c:v>
                </c:pt>
                <c:pt idx="940">
                  <c:v>217.17159</c:v>
                </c:pt>
                <c:pt idx="941">
                  <c:v>221.06183</c:v>
                </c:pt>
                <c:pt idx="942">
                  <c:v>218.70848</c:v>
                </c:pt>
                <c:pt idx="943">
                  <c:v>216.5852</c:v>
                </c:pt>
                <c:pt idx="944">
                  <c:v>218.63893</c:v>
                </c:pt>
                <c:pt idx="945">
                  <c:v>220.35155</c:v>
                </c:pt>
                <c:pt idx="946">
                  <c:v>218.2859</c:v>
                </c:pt>
                <c:pt idx="947">
                  <c:v>220.48073</c:v>
                </c:pt>
                <c:pt idx="948">
                  <c:v>222.32501</c:v>
                </c:pt>
                <c:pt idx="949">
                  <c:v>220.11858</c:v>
                </c:pt>
                <c:pt idx="950">
                  <c:v>217.73584</c:v>
                </c:pt>
                <c:pt idx="951">
                  <c:v>221.58572</c:v>
                </c:pt>
                <c:pt idx="952">
                  <c:v>223.80878</c:v>
                </c:pt>
                <c:pt idx="953">
                  <c:v>221.7361</c:v>
                </c:pt>
                <c:pt idx="954">
                  <c:v>219.28358</c:v>
                </c:pt>
                <c:pt idx="955">
                  <c:v>223.23355</c:v>
                </c:pt>
                <c:pt idx="956">
                  <c:v>221.51614</c:v>
                </c:pt>
                <c:pt idx="957">
                  <c:v>225.39905</c:v>
                </c:pt>
                <c:pt idx="958">
                  <c:v>221.3888</c:v>
                </c:pt>
                <c:pt idx="959">
                  <c:v>225.29951</c:v>
                </c:pt>
                <c:pt idx="960">
                  <c:v>221.47748</c:v>
                </c:pt>
                <c:pt idx="961">
                  <c:v>223.4106</c:v>
                </c:pt>
                <c:pt idx="962">
                  <c:v>227.27487</c:v>
                </c:pt>
                <c:pt idx="963">
                  <c:v>224.98929</c:v>
                </c:pt>
                <c:pt idx="964">
                  <c:v>227.16977</c:v>
                </c:pt>
                <c:pt idx="965">
                  <c:v>223.02448</c:v>
                </c:pt>
                <c:pt idx="966">
                  <c:v>223.18651</c:v>
                </c:pt>
                <c:pt idx="967">
                  <c:v>227.09506</c:v>
                </c:pt>
                <c:pt idx="968">
                  <c:v>227.34042</c:v>
                </c:pt>
                <c:pt idx="969">
                  <c:v>229.28847</c:v>
                </c:pt>
                <c:pt idx="970">
                  <c:v>225.12033</c:v>
                </c:pt>
                <c:pt idx="971">
                  <c:v>227.27036</c:v>
                </c:pt>
                <c:pt idx="972">
                  <c:v>224.84557</c:v>
                </c:pt>
                <c:pt idx="973">
                  <c:v>231.25195</c:v>
                </c:pt>
                <c:pt idx="974">
                  <c:v>231.46277</c:v>
                </c:pt>
                <c:pt idx="975">
                  <c:v>229.00716</c:v>
                </c:pt>
                <c:pt idx="976">
                  <c:v>231.12187</c:v>
                </c:pt>
                <c:pt idx="977">
                  <c:v>228.89313</c:v>
                </c:pt>
                <c:pt idx="978">
                  <c:v>230.90936</c:v>
                </c:pt>
                <c:pt idx="979">
                  <c:v>232.95511</c:v>
                </c:pt>
                <c:pt idx="980">
                  <c:v>230.66183</c:v>
                </c:pt>
                <c:pt idx="981">
                  <c:v>228.2161</c:v>
                </c:pt>
                <c:pt idx="982">
                  <c:v>228.55316</c:v>
                </c:pt>
                <c:pt idx="983">
                  <c:v>232.41821</c:v>
                </c:pt>
                <c:pt idx="984">
                  <c:v>232.63658</c:v>
                </c:pt>
                <c:pt idx="985">
                  <c:v>230.2701</c:v>
                </c:pt>
                <c:pt idx="986">
                  <c:v>232.4328</c:v>
                </c:pt>
                <c:pt idx="987">
                  <c:v>230.10173</c:v>
                </c:pt>
                <c:pt idx="988">
                  <c:v>233.9492</c:v>
                </c:pt>
                <c:pt idx="989">
                  <c:v>232.02112</c:v>
                </c:pt>
                <c:pt idx="990">
                  <c:v>235.97292</c:v>
                </c:pt>
                <c:pt idx="991">
                  <c:v>233.72475</c:v>
                </c:pt>
                <c:pt idx="992">
                  <c:v>231.38174</c:v>
                </c:pt>
                <c:pt idx="993">
                  <c:v>235.2615</c:v>
                </c:pt>
                <c:pt idx="994">
                  <c:v>237.6511</c:v>
                </c:pt>
                <c:pt idx="995">
                  <c:v>235.33063</c:v>
                </c:pt>
                <c:pt idx="996">
                  <c:v>233.13315</c:v>
                </c:pt>
                <c:pt idx="997">
                  <c:v>235.50293</c:v>
                </c:pt>
                <c:pt idx="998">
                  <c:v>235.52489</c:v>
                </c:pt>
                <c:pt idx="999">
                  <c:v>235.60077</c:v>
                </c:pt>
                <c:pt idx="1000">
                  <c:v>239.43341</c:v>
                </c:pt>
                <c:pt idx="1001">
                  <c:v>237.1182</c:v>
                </c:pt>
                <c:pt idx="1002">
                  <c:v>234.9896</c:v>
                </c:pt>
                <c:pt idx="1003">
                  <c:v>238.81989</c:v>
                </c:pt>
                <c:pt idx="1004">
                  <c:v>237.24472</c:v>
                </c:pt>
                <c:pt idx="1005">
                  <c:v>239.19836</c:v>
                </c:pt>
                <c:pt idx="1006">
                  <c:v>241.1498</c:v>
                </c:pt>
                <c:pt idx="1007">
                  <c:v>241.34042</c:v>
                </c:pt>
                <c:pt idx="1008">
                  <c:v>237.20676</c:v>
                </c:pt>
                <c:pt idx="1009">
                  <c:v>241.0409</c:v>
                </c:pt>
                <c:pt idx="1010">
                  <c:v>238.87445</c:v>
                </c:pt>
                <c:pt idx="1011">
                  <c:v>239.49503</c:v>
                </c:pt>
                <c:pt idx="1012">
                  <c:v>239.20831</c:v>
                </c:pt>
                <c:pt idx="1013">
                  <c:v>239.27155</c:v>
                </c:pt>
                <c:pt idx="1014">
                  <c:v>243.20886</c:v>
                </c:pt>
                <c:pt idx="1015">
                  <c:v>239.10867</c:v>
                </c:pt>
                <c:pt idx="1016">
                  <c:v>241.00793</c:v>
                </c:pt>
                <c:pt idx="1017">
                  <c:v>241.22655</c:v>
                </c:pt>
                <c:pt idx="1018">
                  <c:v>243.16379</c:v>
                </c:pt>
                <c:pt idx="1019">
                  <c:v>240.78912</c:v>
                </c:pt>
                <c:pt idx="1020">
                  <c:v>244.79349</c:v>
                </c:pt>
                <c:pt idx="1021">
                  <c:v>242.92554</c:v>
                </c:pt>
                <c:pt idx="1022">
                  <c:v>242.97702</c:v>
                </c:pt>
                <c:pt idx="1023">
                  <c:v>247.31955</c:v>
                </c:pt>
                <c:pt idx="1024">
                  <c:v>244.93234</c:v>
                </c:pt>
                <c:pt idx="1025">
                  <c:v>247.02179</c:v>
                </c:pt>
                <c:pt idx="1026">
                  <c:v>244.79276</c:v>
                </c:pt>
                <c:pt idx="1027">
                  <c:v>242.57285</c:v>
                </c:pt>
                <c:pt idx="1028">
                  <c:v>246.43993</c:v>
                </c:pt>
                <c:pt idx="1029">
                  <c:v>248.60803</c:v>
                </c:pt>
                <c:pt idx="1030">
                  <c:v>244.60034</c:v>
                </c:pt>
                <c:pt idx="1031">
                  <c:v>248.46951</c:v>
                </c:pt>
                <c:pt idx="1032">
                  <c:v>246.31735</c:v>
                </c:pt>
                <c:pt idx="1033">
                  <c:v>244.0289</c:v>
                </c:pt>
                <c:pt idx="1034">
                  <c:v>247.90063</c:v>
                </c:pt>
                <c:pt idx="1035">
                  <c:v>245.7158</c:v>
                </c:pt>
                <c:pt idx="1036">
                  <c:v>249.58006</c:v>
                </c:pt>
                <c:pt idx="1037">
                  <c:v>245.7887</c:v>
                </c:pt>
                <c:pt idx="1038">
                  <c:v>248.0921</c:v>
                </c:pt>
                <c:pt idx="1039">
                  <c:v>249.91367</c:v>
                </c:pt>
                <c:pt idx="1040">
                  <c:v>247.56345</c:v>
                </c:pt>
                <c:pt idx="1041">
                  <c:v>247.95175</c:v>
                </c:pt>
                <c:pt idx="1042">
                  <c:v>251.83636</c:v>
                </c:pt>
                <c:pt idx="1043">
                  <c:v>249.62288</c:v>
                </c:pt>
                <c:pt idx="1044">
                  <c:v>247.23727</c:v>
                </c:pt>
                <c:pt idx="1045">
                  <c:v>247.66791</c:v>
                </c:pt>
                <c:pt idx="1046">
                  <c:v>251.51514</c:v>
                </c:pt>
                <c:pt idx="1047">
                  <c:v>251.74002</c:v>
                </c:pt>
                <c:pt idx="1048">
                  <c:v>249.32826</c:v>
                </c:pt>
                <c:pt idx="1049">
                  <c:v>251.50919</c:v>
                </c:pt>
                <c:pt idx="1050">
                  <c:v>253.57217</c:v>
                </c:pt>
                <c:pt idx="1051">
                  <c:v>251.44266</c:v>
                </c:pt>
                <c:pt idx="1052">
                  <c:v>255.30673</c:v>
                </c:pt>
                <c:pt idx="1053">
                  <c:v>253.02695</c:v>
                </c:pt>
                <c:pt idx="1054">
                  <c:v>255.04453</c:v>
                </c:pt>
                <c:pt idx="1055">
                  <c:v>252.81451</c:v>
                </c:pt>
                <c:pt idx="1056">
                  <c:v>256.73996</c:v>
                </c:pt>
                <c:pt idx="1057">
                  <c:v>252.74075</c:v>
                </c:pt>
                <c:pt idx="1058">
                  <c:v>257.15277</c:v>
                </c:pt>
                <c:pt idx="1059">
                  <c:v>253.08249</c:v>
                </c:pt>
                <c:pt idx="1060">
                  <c:v>254.92957</c:v>
                </c:pt>
                <c:pt idx="1061">
                  <c:v>252.59138</c:v>
                </c:pt>
                <c:pt idx="1062">
                  <c:v>256.4689</c:v>
                </c:pt>
                <c:pt idx="1063">
                  <c:v>256.8318</c:v>
                </c:pt>
                <c:pt idx="1064">
                  <c:v>258.80966</c:v>
                </c:pt>
                <c:pt idx="1065">
                  <c:v>254.54813</c:v>
                </c:pt>
                <c:pt idx="1066">
                  <c:v>258.4401</c:v>
                </c:pt>
                <c:pt idx="1067">
                  <c:v>256.34573</c:v>
                </c:pt>
                <c:pt idx="1068">
                  <c:v>260.24493</c:v>
                </c:pt>
                <c:pt idx="1069">
                  <c:v>260.59943</c:v>
                </c:pt>
                <c:pt idx="1070">
                  <c:v>256.31097</c:v>
                </c:pt>
                <c:pt idx="1071">
                  <c:v>256.51117</c:v>
                </c:pt>
                <c:pt idx="1072">
                  <c:v>258.35782</c:v>
                </c:pt>
                <c:pt idx="1073">
                  <c:v>258.58624</c:v>
                </c:pt>
                <c:pt idx="1074">
                  <c:v>260.64557</c:v>
                </c:pt>
                <c:pt idx="1075">
                  <c:v>262.5556</c:v>
                </c:pt>
                <c:pt idx="1076">
                  <c:v>258.56204</c:v>
                </c:pt>
                <c:pt idx="1077">
                  <c:v>262.43</c:v>
                </c:pt>
                <c:pt idx="1078">
                  <c:v>260.13242</c:v>
                </c:pt>
                <c:pt idx="1079">
                  <c:v>262.4596</c:v>
                </c:pt>
                <c:pt idx="1080">
                  <c:v>151.39871</c:v>
                </c:pt>
                <c:pt idx="1081">
                  <c:v>155.32025</c:v>
                </c:pt>
                <c:pt idx="1082">
                  <c:v>153.73416</c:v>
                </c:pt>
                <c:pt idx="1083">
                  <c:v>151.5265</c:v>
                </c:pt>
                <c:pt idx="1084">
                  <c:v>153.57413</c:v>
                </c:pt>
                <c:pt idx="1085">
                  <c:v>153.82</c:v>
                </c:pt>
                <c:pt idx="1086">
                  <c:v>155.8259</c:v>
                </c:pt>
                <c:pt idx="1087">
                  <c:v>157.84827</c:v>
                </c:pt>
                <c:pt idx="1088">
                  <c:v>155.64964</c:v>
                </c:pt>
                <c:pt idx="1089">
                  <c:v>157.71439</c:v>
                </c:pt>
                <c:pt idx="1090">
                  <c:v>155.46732</c:v>
                </c:pt>
                <c:pt idx="1091">
                  <c:v>157.46121</c:v>
                </c:pt>
                <c:pt idx="1092">
                  <c:v>155.18536</c:v>
                </c:pt>
                <c:pt idx="1093">
                  <c:v>155.39725</c:v>
                </c:pt>
                <c:pt idx="1094">
                  <c:v>157.19849</c:v>
                </c:pt>
                <c:pt idx="1095">
                  <c:v>154.95053</c:v>
                </c:pt>
                <c:pt idx="1096">
                  <c:v>158.8407</c:v>
                </c:pt>
                <c:pt idx="1097">
                  <c:v>156.6113</c:v>
                </c:pt>
                <c:pt idx="1098">
                  <c:v>160.52625</c:v>
                </c:pt>
                <c:pt idx="1099">
                  <c:v>158.59866</c:v>
                </c:pt>
                <c:pt idx="1100">
                  <c:v>156.21869</c:v>
                </c:pt>
                <c:pt idx="1101">
                  <c:v>160.08546</c:v>
                </c:pt>
                <c:pt idx="1102">
                  <c:v>157.97864</c:v>
                </c:pt>
                <c:pt idx="1103">
                  <c:v>160.14389</c:v>
                </c:pt>
                <c:pt idx="1104">
                  <c:v>157.91888</c:v>
                </c:pt>
                <c:pt idx="1105">
                  <c:v>159.97177</c:v>
                </c:pt>
                <c:pt idx="1106">
                  <c:v>161.91815</c:v>
                </c:pt>
                <c:pt idx="1107">
                  <c:v>163.97388</c:v>
                </c:pt>
                <c:pt idx="1108">
                  <c:v>161.60742</c:v>
                </c:pt>
                <c:pt idx="1109">
                  <c:v>163.89124</c:v>
                </c:pt>
                <c:pt idx="1110">
                  <c:v>159.91681</c:v>
                </c:pt>
                <c:pt idx="1111">
                  <c:v>163.75497</c:v>
                </c:pt>
                <c:pt idx="1112">
                  <c:v>161.6362</c:v>
                </c:pt>
                <c:pt idx="1113">
                  <c:v>165.4787</c:v>
                </c:pt>
                <c:pt idx="1114">
                  <c:v>165.91307</c:v>
                </c:pt>
                <c:pt idx="1115">
                  <c:v>163.50189</c:v>
                </c:pt>
                <c:pt idx="1116">
                  <c:v>161.8529</c:v>
                </c:pt>
                <c:pt idx="1117">
                  <c:v>165.76015</c:v>
                </c:pt>
                <c:pt idx="1118">
                  <c:v>163.65236</c:v>
                </c:pt>
                <c:pt idx="1119">
                  <c:v>166.06766</c:v>
                </c:pt>
                <c:pt idx="1120">
                  <c:v>167.0268</c:v>
                </c:pt>
                <c:pt idx="1121">
                  <c:v>165.43137</c:v>
                </c:pt>
                <c:pt idx="1122">
                  <c:v>163.34682</c:v>
                </c:pt>
                <c:pt idx="1123">
                  <c:v>167.22171</c:v>
                </c:pt>
                <c:pt idx="1124">
                  <c:v>169.63718</c:v>
                </c:pt>
                <c:pt idx="1125">
                  <c:v>167.11734</c:v>
                </c:pt>
                <c:pt idx="1126">
                  <c:v>164.86453</c:v>
                </c:pt>
                <c:pt idx="1127">
                  <c:v>168.71527</c:v>
                </c:pt>
                <c:pt idx="1128">
                  <c:v>167.16556</c:v>
                </c:pt>
                <c:pt idx="1129">
                  <c:v>169.07176</c:v>
                </c:pt>
                <c:pt idx="1130">
                  <c:v>171.0553</c:v>
                </c:pt>
                <c:pt idx="1131">
                  <c:v>167.05698</c:v>
                </c:pt>
                <c:pt idx="1132">
                  <c:v>170.94</c:v>
                </c:pt>
                <c:pt idx="1133">
                  <c:v>168.76337</c:v>
                </c:pt>
                <c:pt idx="1134">
                  <c:v>169.06985</c:v>
                </c:pt>
                <c:pt idx="1135">
                  <c:v>168.93631</c:v>
                </c:pt>
                <c:pt idx="1136">
                  <c:v>172.83179</c:v>
                </c:pt>
                <c:pt idx="1137">
                  <c:v>168.60057</c:v>
                </c:pt>
                <c:pt idx="1138">
                  <c:v>170.80388</c:v>
                </c:pt>
                <c:pt idx="1139">
                  <c:v>172.81941</c:v>
                </c:pt>
                <c:pt idx="1140">
                  <c:v>168.88655</c:v>
                </c:pt>
                <c:pt idx="1141">
                  <c:v>170.91318</c:v>
                </c:pt>
                <c:pt idx="1142">
                  <c:v>174.7415</c:v>
                </c:pt>
                <c:pt idx="1143">
                  <c:v>175.06645</c:v>
                </c:pt>
                <c:pt idx="1144">
                  <c:v>171.04056</c:v>
                </c:pt>
                <c:pt idx="1145">
                  <c:v>170.9703</c:v>
                </c:pt>
                <c:pt idx="1146">
                  <c:v>174.8559</c:v>
                </c:pt>
                <c:pt idx="1147">
                  <c:v>177.15045</c:v>
                </c:pt>
                <c:pt idx="1148">
                  <c:v>172.80539</c:v>
                </c:pt>
                <c:pt idx="1149">
                  <c:v>176.69328</c:v>
                </c:pt>
                <c:pt idx="1150">
                  <c:v>172.32022</c:v>
                </c:pt>
                <c:pt idx="1151">
                  <c:v>176.21365</c:v>
                </c:pt>
                <c:pt idx="1152">
                  <c:v>174.24321</c:v>
                </c:pt>
                <c:pt idx="1153">
                  <c:v>176.43912</c:v>
                </c:pt>
                <c:pt idx="1154">
                  <c:v>178.41672</c:v>
                </c:pt>
                <c:pt idx="1155">
                  <c:v>174.22638</c:v>
                </c:pt>
                <c:pt idx="1156">
                  <c:v>178.54666</c:v>
                </c:pt>
                <c:pt idx="1157">
                  <c:v>174.31567</c:v>
                </c:pt>
                <c:pt idx="1158">
                  <c:v>178.20763</c:v>
                </c:pt>
                <c:pt idx="1159">
                  <c:v>178.1012</c:v>
                </c:pt>
                <c:pt idx="1160">
                  <c:v>178.40553</c:v>
                </c:pt>
                <c:pt idx="1161">
                  <c:v>180.41397</c:v>
                </c:pt>
                <c:pt idx="1162">
                  <c:v>178.12102</c:v>
                </c:pt>
                <c:pt idx="1163">
                  <c:v>180.238</c:v>
                </c:pt>
                <c:pt idx="1164">
                  <c:v>182.21861</c:v>
                </c:pt>
                <c:pt idx="1165">
                  <c:v>179.76297</c:v>
                </c:pt>
                <c:pt idx="1166">
                  <c:v>181.92313</c:v>
                </c:pt>
                <c:pt idx="1167">
                  <c:v>177.87054</c:v>
                </c:pt>
                <c:pt idx="1168">
                  <c:v>181.72801</c:v>
                </c:pt>
                <c:pt idx="1169">
                  <c:v>183.90366</c:v>
                </c:pt>
                <c:pt idx="1170">
                  <c:v>184.11255</c:v>
                </c:pt>
                <c:pt idx="1171">
                  <c:v>181.9014</c:v>
                </c:pt>
                <c:pt idx="1172">
                  <c:v>179.56122</c:v>
                </c:pt>
                <c:pt idx="1173">
                  <c:v>183.43106</c:v>
                </c:pt>
                <c:pt idx="1174">
                  <c:v>181.40663</c:v>
                </c:pt>
                <c:pt idx="1175">
                  <c:v>185.2955</c:v>
                </c:pt>
                <c:pt idx="1176">
                  <c:v>183.05383</c:v>
                </c:pt>
                <c:pt idx="1177">
                  <c:v>185.32458</c:v>
                </c:pt>
                <c:pt idx="1178">
                  <c:v>183.11685</c:v>
                </c:pt>
                <c:pt idx="1179">
                  <c:v>180.68726</c:v>
                </c:pt>
                <c:pt idx="1180">
                  <c:v>184.59363</c:v>
                </c:pt>
                <c:pt idx="1181">
                  <c:v>186.74896</c:v>
                </c:pt>
                <c:pt idx="1182">
                  <c:v>184.58096</c:v>
                </c:pt>
                <c:pt idx="1183">
                  <c:v>184.83444</c:v>
                </c:pt>
                <c:pt idx="1184">
                  <c:v>182.43474</c:v>
                </c:pt>
                <c:pt idx="1185">
                  <c:v>182.60742</c:v>
                </c:pt>
                <c:pt idx="1186">
                  <c:v>186.46796</c:v>
                </c:pt>
                <c:pt idx="1187">
                  <c:v>184.08522</c:v>
                </c:pt>
                <c:pt idx="1188">
                  <c:v>184.16165</c:v>
                </c:pt>
                <c:pt idx="1189">
                  <c:v>184.59058</c:v>
                </c:pt>
                <c:pt idx="1190">
                  <c:v>188.48666</c:v>
                </c:pt>
                <c:pt idx="1191">
                  <c:v>186.42291</c:v>
                </c:pt>
                <c:pt idx="1192">
                  <c:v>190.2998</c:v>
                </c:pt>
                <c:pt idx="1193">
                  <c:v>188.07143</c:v>
                </c:pt>
                <c:pt idx="1194">
                  <c:v>190.29947</c:v>
                </c:pt>
                <c:pt idx="1195">
                  <c:v>186.22418</c:v>
                </c:pt>
                <c:pt idx="1196">
                  <c:v>188.17763</c:v>
                </c:pt>
                <c:pt idx="1197">
                  <c:v>190.17996</c:v>
                </c:pt>
                <c:pt idx="1198">
                  <c:v>187.96463</c:v>
                </c:pt>
                <c:pt idx="1199">
                  <c:v>191.85811</c:v>
                </c:pt>
                <c:pt idx="1200">
                  <c:v>188.05501</c:v>
                </c:pt>
                <c:pt idx="1201">
                  <c:v>191.92923</c:v>
                </c:pt>
                <c:pt idx="1202">
                  <c:v>189.6752</c:v>
                </c:pt>
                <c:pt idx="1203">
                  <c:v>193.5462</c:v>
                </c:pt>
                <c:pt idx="1204">
                  <c:v>189.63269</c:v>
                </c:pt>
                <c:pt idx="1205">
                  <c:v>193.47388</c:v>
                </c:pt>
                <c:pt idx="1206">
                  <c:v>191.37112</c:v>
                </c:pt>
                <c:pt idx="1207">
                  <c:v>189.21857</c:v>
                </c:pt>
                <c:pt idx="1208">
                  <c:v>193.11087</c:v>
                </c:pt>
                <c:pt idx="1209">
                  <c:v>195.1148</c:v>
                </c:pt>
                <c:pt idx="1210">
                  <c:v>192.91277</c:v>
                </c:pt>
                <c:pt idx="1211">
                  <c:v>195.02036</c:v>
                </c:pt>
                <c:pt idx="1212">
                  <c:v>190.94128</c:v>
                </c:pt>
                <c:pt idx="1213">
                  <c:v>194.8016</c:v>
                </c:pt>
                <c:pt idx="1214">
                  <c:v>197.04262</c:v>
                </c:pt>
                <c:pt idx="1215">
                  <c:v>194.24101</c:v>
                </c:pt>
                <c:pt idx="1216">
                  <c:v>196.66348</c:v>
                </c:pt>
                <c:pt idx="1217">
                  <c:v>192.36906</c:v>
                </c:pt>
                <c:pt idx="1218">
                  <c:v>196.3246</c:v>
                </c:pt>
                <c:pt idx="1219">
                  <c:v>196.59341</c:v>
                </c:pt>
                <c:pt idx="1220">
                  <c:v>194.10535</c:v>
                </c:pt>
                <c:pt idx="1221">
                  <c:v>197.97614</c:v>
                </c:pt>
                <c:pt idx="1222">
                  <c:v>194.15314</c:v>
                </c:pt>
                <c:pt idx="1223">
                  <c:v>196.26874</c:v>
                </c:pt>
                <c:pt idx="1224">
                  <c:v>196.33537</c:v>
                </c:pt>
                <c:pt idx="1225">
                  <c:v>198.39383</c:v>
                </c:pt>
                <c:pt idx="1226">
                  <c:v>196.02109</c:v>
                </c:pt>
                <c:pt idx="1227">
                  <c:v>198.18613</c:v>
                </c:pt>
                <c:pt idx="1228">
                  <c:v>200.10303</c:v>
                </c:pt>
                <c:pt idx="1229">
                  <c:v>197.82271</c:v>
                </c:pt>
                <c:pt idx="1230">
                  <c:v>200.00046</c:v>
                </c:pt>
                <c:pt idx="1231">
                  <c:v>199.92725</c:v>
                </c:pt>
                <c:pt idx="1232">
                  <c:v>202.21712</c:v>
                </c:pt>
                <c:pt idx="1233">
                  <c:v>199.82</c:v>
                </c:pt>
                <c:pt idx="1234">
                  <c:v>197.52203</c:v>
                </c:pt>
                <c:pt idx="1235">
                  <c:v>201.39186</c:v>
                </c:pt>
                <c:pt idx="1236">
                  <c:v>199.62953</c:v>
                </c:pt>
                <c:pt idx="1237">
                  <c:v>203.5202</c:v>
                </c:pt>
                <c:pt idx="1238">
                  <c:v>200.90019</c:v>
                </c:pt>
                <c:pt idx="1239">
                  <c:v>203.33142</c:v>
                </c:pt>
                <c:pt idx="1240">
                  <c:v>199.06499</c:v>
                </c:pt>
                <c:pt idx="1241">
                  <c:v>202.91406</c:v>
                </c:pt>
                <c:pt idx="1242">
                  <c:v>205.20258</c:v>
                </c:pt>
                <c:pt idx="1243">
                  <c:v>202.5103</c:v>
                </c:pt>
                <c:pt idx="1244">
                  <c:v>204.90866</c:v>
                </c:pt>
                <c:pt idx="1245">
                  <c:v>202.89328</c:v>
                </c:pt>
                <c:pt idx="1246">
                  <c:v>204.61511</c:v>
                </c:pt>
                <c:pt idx="1247">
                  <c:v>206.67972</c:v>
                </c:pt>
                <c:pt idx="1248">
                  <c:v>203.0275</c:v>
                </c:pt>
                <c:pt idx="1249">
                  <c:v>205.37347</c:v>
                </c:pt>
                <c:pt idx="1250">
                  <c:v>203.5311</c:v>
                </c:pt>
                <c:pt idx="1251">
                  <c:v>207.40573</c:v>
                </c:pt>
                <c:pt idx="1252">
                  <c:v>203.05911</c:v>
                </c:pt>
                <c:pt idx="1253">
                  <c:v>205.63773</c:v>
                </c:pt>
                <c:pt idx="1254">
                  <c:v>203.73714</c:v>
                </c:pt>
                <c:pt idx="1255">
                  <c:v>207.63434</c:v>
                </c:pt>
                <c:pt idx="1256">
                  <c:v>204.6523</c:v>
                </c:pt>
                <c:pt idx="1257">
                  <c:v>208.51137</c:v>
                </c:pt>
                <c:pt idx="1258">
                  <c:v>209.70029</c:v>
                </c:pt>
                <c:pt idx="1259">
                  <c:v>206.6214</c:v>
                </c:pt>
                <c:pt idx="1260">
                  <c:v>207.68399</c:v>
                </c:pt>
                <c:pt idx="1261">
                  <c:v>210.05681</c:v>
                </c:pt>
                <c:pt idx="1262">
                  <c:v>208.25586</c:v>
                </c:pt>
                <c:pt idx="1263">
                  <c:v>206.53241</c:v>
                </c:pt>
                <c:pt idx="1264">
                  <c:v>210.38976</c:v>
                </c:pt>
                <c:pt idx="1265">
                  <c:v>207.43738</c:v>
                </c:pt>
                <c:pt idx="1266">
                  <c:v>211.33139</c:v>
                </c:pt>
                <c:pt idx="1267">
                  <c:v>209.65999</c:v>
                </c:pt>
                <c:pt idx="1268">
                  <c:v>207.9389</c:v>
                </c:pt>
                <c:pt idx="1269">
                  <c:v>210.53561</c:v>
                </c:pt>
                <c:pt idx="1270">
                  <c:v>208.65823</c:v>
                </c:pt>
                <c:pt idx="1271">
                  <c:v>211.2802</c:v>
                </c:pt>
                <c:pt idx="1272">
                  <c:v>209.52524</c:v>
                </c:pt>
                <c:pt idx="1273">
                  <c:v>213.4194</c:v>
                </c:pt>
                <c:pt idx="1274">
                  <c:v>211.5356</c:v>
                </c:pt>
                <c:pt idx="1275">
                  <c:v>209.66806</c:v>
                </c:pt>
                <c:pt idx="1276">
                  <c:v>210.979</c:v>
                </c:pt>
                <c:pt idx="1277">
                  <c:v>213.20331</c:v>
                </c:pt>
                <c:pt idx="1278">
                  <c:v>215.8533</c:v>
                </c:pt>
                <c:pt idx="1279">
                  <c:v>214.02106</c:v>
                </c:pt>
                <c:pt idx="1280">
                  <c:v>212.56747</c:v>
                </c:pt>
                <c:pt idx="1281">
                  <c:v>214.98593</c:v>
                </c:pt>
                <c:pt idx="1282">
                  <c:v>213.10011</c:v>
                </c:pt>
                <c:pt idx="1283">
                  <c:v>216.99512</c:v>
                </c:pt>
                <c:pt idx="1284">
                  <c:v>215.02808</c:v>
                </c:pt>
                <c:pt idx="1285">
                  <c:v>217.82985</c:v>
                </c:pt>
                <c:pt idx="1286">
                  <c:v>217.46188</c:v>
                </c:pt>
                <c:pt idx="1287">
                  <c:v>215.6582</c:v>
                </c:pt>
                <c:pt idx="1288">
                  <c:v>213.8327</c:v>
                </c:pt>
                <c:pt idx="1289">
                  <c:v>217.69162</c:v>
                </c:pt>
                <c:pt idx="1290">
                  <c:v>219.22366</c:v>
                </c:pt>
                <c:pt idx="1291">
                  <c:v>216.14932</c:v>
                </c:pt>
                <c:pt idx="1292">
                  <c:v>218.45364</c:v>
                </c:pt>
                <c:pt idx="1293">
                  <c:v>217.60657</c:v>
                </c:pt>
                <c:pt idx="1294">
                  <c:v>218.7597</c:v>
                </c:pt>
                <c:pt idx="1295">
                  <c:v>216.7881</c:v>
                </c:pt>
                <c:pt idx="1296">
                  <c:v>219.5768</c:v>
                </c:pt>
                <c:pt idx="1297">
                  <c:v>220.34448</c:v>
                </c:pt>
                <c:pt idx="1298">
                  <c:v>218.55557</c:v>
                </c:pt>
                <c:pt idx="1299">
                  <c:v>219.54636</c:v>
                </c:pt>
                <c:pt idx="1300">
                  <c:v>220.30142</c:v>
                </c:pt>
                <c:pt idx="1301">
                  <c:v>218.60309</c:v>
                </c:pt>
                <c:pt idx="1302">
                  <c:v>222.48749</c:v>
                </c:pt>
                <c:pt idx="1303">
                  <c:v>220.83813</c:v>
                </c:pt>
                <c:pt idx="1304">
                  <c:v>223.4789</c:v>
                </c:pt>
                <c:pt idx="1305">
                  <c:v>220.14178</c:v>
                </c:pt>
                <c:pt idx="1306">
                  <c:v>224.00394</c:v>
                </c:pt>
                <c:pt idx="1307">
                  <c:v>222.19098</c:v>
                </c:pt>
                <c:pt idx="1308">
                  <c:v>220.22018</c:v>
                </c:pt>
                <c:pt idx="1309">
                  <c:v>221.4786</c:v>
                </c:pt>
                <c:pt idx="1310">
                  <c:v>225.37628</c:v>
                </c:pt>
                <c:pt idx="1311">
                  <c:v>223.56985</c:v>
                </c:pt>
                <c:pt idx="1312">
                  <c:v>222.17415</c:v>
                </c:pt>
                <c:pt idx="1313">
                  <c:v>224.6366</c:v>
                </c:pt>
                <c:pt idx="1314">
                  <c:v>222.815</c:v>
                </c:pt>
                <c:pt idx="1315">
                  <c:v>225.19443</c:v>
                </c:pt>
                <c:pt idx="1316">
                  <c:v>221.99129</c:v>
                </c:pt>
                <c:pt idx="1317">
                  <c:v>224.61932</c:v>
                </c:pt>
                <c:pt idx="1318">
                  <c:v>225.59872</c:v>
                </c:pt>
                <c:pt idx="1319">
                  <c:v>223.48752</c:v>
                </c:pt>
                <c:pt idx="1320">
                  <c:v>226.38947</c:v>
                </c:pt>
                <c:pt idx="1321">
                  <c:v>224.86465</c:v>
                </c:pt>
                <c:pt idx="1322">
                  <c:v>228.7477</c:v>
                </c:pt>
                <c:pt idx="1323">
                  <c:v>225.7309</c:v>
                </c:pt>
                <c:pt idx="1324">
                  <c:v>229.57387</c:v>
                </c:pt>
                <c:pt idx="1325">
                  <c:v>227.69104</c:v>
                </c:pt>
                <c:pt idx="1326">
                  <c:v>228.8752</c:v>
                </c:pt>
                <c:pt idx="1327">
                  <c:v>225.47067</c:v>
                </c:pt>
                <c:pt idx="1328">
                  <c:v>229.32037</c:v>
                </c:pt>
                <c:pt idx="1329">
                  <c:v>226.48892</c:v>
                </c:pt>
                <c:pt idx="1330">
                  <c:v>230.34546</c:v>
                </c:pt>
                <c:pt idx="1331">
                  <c:v>228.55688</c:v>
                </c:pt>
                <c:pt idx="1332">
                  <c:v>232.45834</c:v>
                </c:pt>
                <c:pt idx="1333">
                  <c:v>230.65706</c:v>
                </c:pt>
                <c:pt idx="1334">
                  <c:v>227.45584</c:v>
                </c:pt>
                <c:pt idx="1335">
                  <c:v>231.30383</c:v>
                </c:pt>
                <c:pt idx="1336">
                  <c:v>229.56146</c:v>
                </c:pt>
                <c:pt idx="1337">
                  <c:v>232.27037</c:v>
                </c:pt>
                <c:pt idx="1338">
                  <c:v>230.31198</c:v>
                </c:pt>
                <c:pt idx="1339">
                  <c:v>234.19269</c:v>
                </c:pt>
                <c:pt idx="1340">
                  <c:v>231.42096</c:v>
                </c:pt>
                <c:pt idx="1341">
                  <c:v>232.21423</c:v>
                </c:pt>
                <c:pt idx="1342">
                  <c:v>230.4638</c:v>
                </c:pt>
                <c:pt idx="1343">
                  <c:v>233.11032</c:v>
                </c:pt>
                <c:pt idx="1344">
                  <c:v>231.17688</c:v>
                </c:pt>
                <c:pt idx="1345">
                  <c:v>235.05528</c:v>
                </c:pt>
                <c:pt idx="1346">
                  <c:v>236.48917</c:v>
                </c:pt>
                <c:pt idx="1347">
                  <c:v>231.80765</c:v>
                </c:pt>
                <c:pt idx="1348">
                  <c:v>235.67166</c:v>
                </c:pt>
                <c:pt idx="1349">
                  <c:v>233.87524</c:v>
                </c:pt>
                <c:pt idx="1350">
                  <c:v>237.82854</c:v>
                </c:pt>
                <c:pt idx="1351">
                  <c:v>236.19028</c:v>
                </c:pt>
                <c:pt idx="1352">
                  <c:v>232.92886</c:v>
                </c:pt>
                <c:pt idx="1353">
                  <c:v>235.68054</c:v>
                </c:pt>
                <c:pt idx="1354">
                  <c:v>238.12836</c:v>
                </c:pt>
                <c:pt idx="1355">
                  <c:v>234.88358</c:v>
                </c:pt>
                <c:pt idx="1356">
                  <c:v>238.77142</c:v>
                </c:pt>
                <c:pt idx="1357">
                  <c:v>240.01588</c:v>
                </c:pt>
                <c:pt idx="1358">
                  <c:v>236.77551</c:v>
                </c:pt>
                <c:pt idx="1359">
                  <c:v>239.2825</c:v>
                </c:pt>
                <c:pt idx="1360">
                  <c:v>240.28313</c:v>
                </c:pt>
                <c:pt idx="1361">
                  <c:v>238.44946</c:v>
                </c:pt>
                <c:pt idx="1362">
                  <c:v>236.50783</c:v>
                </c:pt>
                <c:pt idx="1363">
                  <c:v>239.4393</c:v>
                </c:pt>
                <c:pt idx="1364">
                  <c:v>237.25351</c:v>
                </c:pt>
                <c:pt idx="1365">
                  <c:v>241.093</c:v>
                </c:pt>
                <c:pt idx="1366">
                  <c:v>238.02713</c:v>
                </c:pt>
                <c:pt idx="1367">
                  <c:v>243.36908</c:v>
                </c:pt>
                <c:pt idx="1368">
                  <c:v>238.84872</c:v>
                </c:pt>
                <c:pt idx="1369">
                  <c:v>242.68457</c:v>
                </c:pt>
                <c:pt idx="1370">
                  <c:v>241.06357</c:v>
                </c:pt>
                <c:pt idx="1371">
                  <c:v>243.4839</c:v>
                </c:pt>
                <c:pt idx="1372">
                  <c:v>240.29672</c:v>
                </c:pt>
                <c:pt idx="1373">
                  <c:v>244.18643</c:v>
                </c:pt>
                <c:pt idx="1374">
                  <c:v>241.1827</c:v>
                </c:pt>
                <c:pt idx="1375">
                  <c:v>242.15622</c:v>
                </c:pt>
                <c:pt idx="1376">
                  <c:v>244.6383</c:v>
                </c:pt>
                <c:pt idx="1377">
                  <c:v>240.93427</c:v>
                </c:pt>
                <c:pt idx="1378">
                  <c:v>243.95941</c:v>
                </c:pt>
                <c:pt idx="1379">
                  <c:v>242.03104</c:v>
                </c:pt>
                <c:pt idx="1380">
                  <c:v>243.27353</c:v>
                </c:pt>
                <c:pt idx="1381">
                  <c:v>247.17273</c:v>
                </c:pt>
                <c:pt idx="1382">
                  <c:v>245.01009</c:v>
                </c:pt>
                <c:pt idx="1383">
                  <c:v>243.47006</c:v>
                </c:pt>
                <c:pt idx="1384">
                  <c:v>246.23004</c:v>
                </c:pt>
                <c:pt idx="1385">
                  <c:v>244.27637</c:v>
                </c:pt>
                <c:pt idx="1386">
                  <c:v>246.97382</c:v>
                </c:pt>
                <c:pt idx="1387">
                  <c:v>248.12836</c:v>
                </c:pt>
                <c:pt idx="1388">
                  <c:v>245.87773</c:v>
                </c:pt>
                <c:pt idx="1389">
                  <c:v>247.40152</c:v>
                </c:pt>
                <c:pt idx="1390">
                  <c:v>245.25201</c:v>
                </c:pt>
                <c:pt idx="1391">
                  <c:v>248.08188</c:v>
                </c:pt>
                <c:pt idx="1392">
                  <c:v>246.27509</c:v>
                </c:pt>
                <c:pt idx="1393">
                  <c:v>250.1488</c:v>
                </c:pt>
                <c:pt idx="1394">
                  <c:v>248.62039</c:v>
                </c:pt>
                <c:pt idx="1395">
                  <c:v>249.70746</c:v>
                </c:pt>
                <c:pt idx="1396">
                  <c:v>252.10541</c:v>
                </c:pt>
                <c:pt idx="1397">
                  <c:v>247.39413</c:v>
                </c:pt>
                <c:pt idx="1398">
                  <c:v>248.55212</c:v>
                </c:pt>
                <c:pt idx="1399">
                  <c:v>252.39667</c:v>
                </c:pt>
                <c:pt idx="1400">
                  <c:v>249.29755</c:v>
                </c:pt>
                <c:pt idx="1401">
                  <c:v>251.9296</c:v>
                </c:pt>
                <c:pt idx="1402">
                  <c:v>249.95932</c:v>
                </c:pt>
                <c:pt idx="1403">
                  <c:v>251.11673</c:v>
                </c:pt>
                <c:pt idx="1404">
                  <c:v>255.00372</c:v>
                </c:pt>
                <c:pt idx="1405">
                  <c:v>250.11243</c:v>
                </c:pt>
                <c:pt idx="1406">
                  <c:v>255.54492</c:v>
                </c:pt>
                <c:pt idx="1407">
                  <c:v>253.64783</c:v>
                </c:pt>
                <c:pt idx="1408">
                  <c:v>255.93085</c:v>
                </c:pt>
                <c:pt idx="1409">
                  <c:v>251.47531</c:v>
                </c:pt>
                <c:pt idx="1410">
                  <c:v>252.67325</c:v>
                </c:pt>
                <c:pt idx="1411">
                  <c:v>255.08401</c:v>
                </c:pt>
                <c:pt idx="1412">
                  <c:v>254.72725</c:v>
                </c:pt>
                <c:pt idx="1413">
                  <c:v>257.0526</c:v>
                </c:pt>
                <c:pt idx="1414">
                  <c:v>255.40198</c:v>
                </c:pt>
                <c:pt idx="1415">
                  <c:v>253.47351</c:v>
                </c:pt>
                <c:pt idx="1416">
                  <c:v>255.9559</c:v>
                </c:pt>
                <c:pt idx="1417">
                  <c:v>258.5346</c:v>
                </c:pt>
                <c:pt idx="1418">
                  <c:v>257.03793</c:v>
                </c:pt>
                <c:pt idx="1419">
                  <c:v>254.94595</c:v>
                </c:pt>
                <c:pt idx="1420">
                  <c:v>258.80438</c:v>
                </c:pt>
                <c:pt idx="1421">
                  <c:v>257.1549</c:v>
                </c:pt>
                <c:pt idx="1422">
                  <c:v>259.8056</c:v>
                </c:pt>
                <c:pt idx="1423">
                  <c:v>256.33496</c:v>
                </c:pt>
                <c:pt idx="1424">
                  <c:v>258.62912</c:v>
                </c:pt>
                <c:pt idx="1425">
                  <c:v>261.59607</c:v>
                </c:pt>
                <c:pt idx="1426">
                  <c:v>258.29276</c:v>
                </c:pt>
                <c:pt idx="1427">
                  <c:v>262.1298</c:v>
                </c:pt>
                <c:pt idx="1428">
                  <c:v>257.79544</c:v>
                </c:pt>
                <c:pt idx="1429">
                  <c:v>260.27167</c:v>
                </c:pt>
                <c:pt idx="1430">
                  <c:v>258.41144</c:v>
                </c:pt>
                <c:pt idx="1431">
                  <c:v>259.65924</c:v>
                </c:pt>
                <c:pt idx="1432">
                  <c:v>261.7995</c:v>
                </c:pt>
                <c:pt idx="1433">
                  <c:v>264.43542</c:v>
                </c:pt>
                <c:pt idx="1434">
                  <c:v>262.78748</c:v>
                </c:pt>
                <c:pt idx="1435">
                  <c:v>265.1892</c:v>
                </c:pt>
                <c:pt idx="1436">
                  <c:v>263.6227</c:v>
                </c:pt>
                <c:pt idx="1437">
                  <c:v>261.7943</c:v>
                </c:pt>
                <c:pt idx="1438">
                  <c:v>265.82416</c:v>
                </c:pt>
                <c:pt idx="1439">
                  <c:v>150.14688</c:v>
                </c:pt>
                <c:pt idx="1440">
                  <c:v>153.45255</c:v>
                </c:pt>
                <c:pt idx="1441">
                  <c:v>155.91972</c:v>
                </c:pt>
                <c:pt idx="1442">
                  <c:v>154.3024</c:v>
                </c:pt>
                <c:pt idx="1443">
                  <c:v>152.36139</c:v>
                </c:pt>
                <c:pt idx="1444">
                  <c:v>156.21689</c:v>
                </c:pt>
                <c:pt idx="1445">
                  <c:v>157.45615</c:v>
                </c:pt>
                <c:pt idx="1446">
                  <c:v>155.76694</c:v>
                </c:pt>
                <c:pt idx="1447">
                  <c:v>153.91284</c:v>
                </c:pt>
                <c:pt idx="1448">
                  <c:v>157.82886</c:v>
                </c:pt>
                <c:pt idx="1449">
                  <c:v>156.27782</c:v>
                </c:pt>
                <c:pt idx="1450">
                  <c:v>154.49622</c:v>
                </c:pt>
                <c:pt idx="1451">
                  <c:v>158.35449</c:v>
                </c:pt>
                <c:pt idx="1452">
                  <c:v>155.48149</c:v>
                </c:pt>
                <c:pt idx="1453">
                  <c:v>159.3681</c:v>
                </c:pt>
                <c:pt idx="1454">
                  <c:v>156.19176</c:v>
                </c:pt>
                <c:pt idx="1455">
                  <c:v>160.06949</c:v>
                </c:pt>
                <c:pt idx="1456">
                  <c:v>158.35818</c:v>
                </c:pt>
                <c:pt idx="1457">
                  <c:v>156.48799</c:v>
                </c:pt>
                <c:pt idx="1458">
                  <c:v>159.36957</c:v>
                </c:pt>
                <c:pt idx="1459">
                  <c:v>160.26369</c:v>
                </c:pt>
                <c:pt idx="1460">
                  <c:v>157.03598</c:v>
                </c:pt>
                <c:pt idx="1461">
                  <c:v>159.56734</c:v>
                </c:pt>
                <c:pt idx="1462">
                  <c:v>162.10751</c:v>
                </c:pt>
                <c:pt idx="1463">
                  <c:v>158.5125</c:v>
                </c:pt>
                <c:pt idx="1464">
                  <c:v>162.42249</c:v>
                </c:pt>
                <c:pt idx="1465">
                  <c:v>160.92027</c:v>
                </c:pt>
                <c:pt idx="1466">
                  <c:v>159.27701</c:v>
                </c:pt>
                <c:pt idx="1467">
                  <c:v>160.59644</c:v>
                </c:pt>
                <c:pt idx="1468">
                  <c:v>163.08966</c:v>
                </c:pt>
                <c:pt idx="1469">
                  <c:v>164.0452</c:v>
                </c:pt>
                <c:pt idx="1470">
                  <c:v>160.87605</c:v>
                </c:pt>
                <c:pt idx="1471">
                  <c:v>164.7156</c:v>
                </c:pt>
                <c:pt idx="1472">
                  <c:v>161.58871</c:v>
                </c:pt>
                <c:pt idx="1473">
                  <c:v>164.14053</c:v>
                </c:pt>
                <c:pt idx="1474">
                  <c:v>160.84547</c:v>
                </c:pt>
                <c:pt idx="1475">
                  <c:v>163.47974</c:v>
                </c:pt>
                <c:pt idx="1476">
                  <c:v>166.0592</c:v>
                </c:pt>
                <c:pt idx="1477">
                  <c:v>162.82767</c:v>
                </c:pt>
                <c:pt idx="1478">
                  <c:v>166.71263</c:v>
                </c:pt>
                <c:pt idx="1479">
                  <c:v>163.63718</c:v>
                </c:pt>
                <c:pt idx="1480">
                  <c:v>167.50113</c:v>
                </c:pt>
                <c:pt idx="1481">
                  <c:v>164.3216</c:v>
                </c:pt>
                <c:pt idx="1482">
                  <c:v>166.88469</c:v>
                </c:pt>
                <c:pt idx="1483">
                  <c:v>165.11491</c:v>
                </c:pt>
                <c:pt idx="1484">
                  <c:v>168.97438</c:v>
                </c:pt>
                <c:pt idx="1485">
                  <c:v>165.68909</c:v>
                </c:pt>
                <c:pt idx="1486">
                  <c:v>169.50656</c:v>
                </c:pt>
                <c:pt idx="1487">
                  <c:v>168.086</c:v>
                </c:pt>
                <c:pt idx="1488">
                  <c:v>170.72717</c:v>
                </c:pt>
                <c:pt idx="1489">
                  <c:v>168.61086</c:v>
                </c:pt>
                <c:pt idx="1490">
                  <c:v>165.56308</c:v>
                </c:pt>
                <c:pt idx="1491">
                  <c:v>168.04742</c:v>
                </c:pt>
                <c:pt idx="1492">
                  <c:v>168.02103</c:v>
                </c:pt>
                <c:pt idx="1493">
                  <c:v>169.11185</c:v>
                </c:pt>
                <c:pt idx="1494">
                  <c:v>171.53125</c:v>
                </c:pt>
                <c:pt idx="1495">
                  <c:v>168.31404</c:v>
                </c:pt>
                <c:pt idx="1496">
                  <c:v>172.21796</c:v>
                </c:pt>
                <c:pt idx="1497">
                  <c:v>173.30402</c:v>
                </c:pt>
                <c:pt idx="1498">
                  <c:v>169.69635</c:v>
                </c:pt>
                <c:pt idx="1499">
                  <c:v>168.25702</c:v>
                </c:pt>
                <c:pt idx="1500">
                  <c:v>169.65005</c:v>
                </c:pt>
                <c:pt idx="1501">
                  <c:v>173.51443</c:v>
                </c:pt>
                <c:pt idx="1502">
                  <c:v>171.49275</c:v>
                </c:pt>
                <c:pt idx="1503">
                  <c:v>169.88129</c:v>
                </c:pt>
                <c:pt idx="1504">
                  <c:v>173.73827</c:v>
                </c:pt>
                <c:pt idx="1505">
                  <c:v>170.59528</c:v>
                </c:pt>
                <c:pt idx="1506">
                  <c:v>173.39166</c:v>
                </c:pt>
                <c:pt idx="1507">
                  <c:v>175.60545</c:v>
                </c:pt>
                <c:pt idx="1508">
                  <c:v>173.94827</c:v>
                </c:pt>
                <c:pt idx="1509">
                  <c:v>171.97374</c:v>
                </c:pt>
                <c:pt idx="1510">
                  <c:v>175.83066</c:v>
                </c:pt>
                <c:pt idx="1511">
                  <c:v>173.13391</c:v>
                </c:pt>
                <c:pt idx="1512">
                  <c:v>174.03</c:v>
                </c:pt>
                <c:pt idx="1513">
                  <c:v>176.52011</c:v>
                </c:pt>
                <c:pt idx="1514">
                  <c:v>174.57625</c:v>
                </c:pt>
                <c:pt idx="1515">
                  <c:v>178.43427</c:v>
                </c:pt>
                <c:pt idx="1516">
                  <c:v>176.6812</c:v>
                </c:pt>
                <c:pt idx="1517">
                  <c:v>173.75864</c:v>
                </c:pt>
                <c:pt idx="1518">
                  <c:v>177.66034</c:v>
                </c:pt>
                <c:pt idx="1519">
                  <c:v>174.50945</c:v>
                </c:pt>
                <c:pt idx="1520">
                  <c:v>175.56815</c:v>
                </c:pt>
                <c:pt idx="1521">
                  <c:v>179.42842</c:v>
                </c:pt>
                <c:pt idx="1522">
                  <c:v>177.66132</c:v>
                </c:pt>
                <c:pt idx="1523">
                  <c:v>176.00134</c:v>
                </c:pt>
                <c:pt idx="1524">
                  <c:v>177.23949</c:v>
                </c:pt>
                <c:pt idx="1525">
                  <c:v>181.11151</c:v>
                </c:pt>
                <c:pt idx="1526">
                  <c:v>178.03557</c:v>
                </c:pt>
                <c:pt idx="1527">
                  <c:v>181.84659</c:v>
                </c:pt>
                <c:pt idx="1528">
                  <c:v>182.87177</c:v>
                </c:pt>
                <c:pt idx="1529">
                  <c:v>181.09705</c:v>
                </c:pt>
                <c:pt idx="1530">
                  <c:v>179.30563</c:v>
                </c:pt>
                <c:pt idx="1531">
                  <c:v>181.9801</c:v>
                </c:pt>
                <c:pt idx="1532">
                  <c:v>178.45834</c:v>
                </c:pt>
                <c:pt idx="1533">
                  <c:v>181.3505</c:v>
                </c:pt>
                <c:pt idx="1534">
                  <c:v>183.85652</c:v>
                </c:pt>
                <c:pt idx="1535">
                  <c:v>182.1873</c:v>
                </c:pt>
                <c:pt idx="1536">
                  <c:v>183.2413</c:v>
                </c:pt>
                <c:pt idx="1537">
                  <c:v>184.38547</c:v>
                </c:pt>
                <c:pt idx="1538">
                  <c:v>181.00064</c:v>
                </c:pt>
                <c:pt idx="1539">
                  <c:v>184.81674</c:v>
                </c:pt>
                <c:pt idx="1540">
                  <c:v>181.84615</c:v>
                </c:pt>
                <c:pt idx="1541">
                  <c:v>184.39325</c:v>
                </c:pt>
                <c:pt idx="1542">
                  <c:v>182.52112</c:v>
                </c:pt>
                <c:pt idx="1543">
                  <c:v>184.73659</c:v>
                </c:pt>
                <c:pt idx="1544">
                  <c:v>183.1326</c:v>
                </c:pt>
                <c:pt idx="1545">
                  <c:v>185.9108</c:v>
                </c:pt>
                <c:pt idx="1546">
                  <c:v>183.88625</c:v>
                </c:pt>
                <c:pt idx="1547">
                  <c:v>186.33203</c:v>
                </c:pt>
                <c:pt idx="1548">
                  <c:v>184.57426</c:v>
                </c:pt>
                <c:pt idx="1549">
                  <c:v>185.8411</c:v>
                </c:pt>
                <c:pt idx="1550">
                  <c:v>186.94165</c:v>
                </c:pt>
                <c:pt idx="1551">
                  <c:v>189.25551</c:v>
                </c:pt>
                <c:pt idx="1552">
                  <c:v>186.14557</c:v>
                </c:pt>
                <c:pt idx="1553">
                  <c:v>188.63219</c:v>
                </c:pt>
                <c:pt idx="1554">
                  <c:v>186.76685</c:v>
                </c:pt>
                <c:pt idx="1555">
                  <c:v>190.61514</c:v>
                </c:pt>
                <c:pt idx="1556">
                  <c:v>187.6471</c:v>
                </c:pt>
                <c:pt idx="1557">
                  <c:v>191.52455</c:v>
                </c:pt>
                <c:pt idx="1558">
                  <c:v>188.60904</c:v>
                </c:pt>
                <c:pt idx="1559">
                  <c:v>191.08344</c:v>
                </c:pt>
                <c:pt idx="1560">
                  <c:v>187.86536</c:v>
                </c:pt>
                <c:pt idx="1561">
                  <c:v>191.74588</c:v>
                </c:pt>
                <c:pt idx="1562">
                  <c:v>193.054</c:v>
                </c:pt>
                <c:pt idx="1563">
                  <c:v>191.20245</c:v>
                </c:pt>
                <c:pt idx="1564">
                  <c:v>189.31079</c:v>
                </c:pt>
                <c:pt idx="1565">
                  <c:v>193.17699</c:v>
                </c:pt>
                <c:pt idx="1566">
                  <c:v>191.70633</c:v>
                </c:pt>
                <c:pt idx="1567">
                  <c:v>189.8761</c:v>
                </c:pt>
                <c:pt idx="1568">
                  <c:v>192.56013</c:v>
                </c:pt>
                <c:pt idx="1569">
                  <c:v>195.22313</c:v>
                </c:pt>
                <c:pt idx="1570">
                  <c:v>192.09782</c:v>
                </c:pt>
                <c:pt idx="1571">
                  <c:v>194.48235</c:v>
                </c:pt>
                <c:pt idx="1572">
                  <c:v>192.56122</c:v>
                </c:pt>
                <c:pt idx="1573">
                  <c:v>196.42227</c:v>
                </c:pt>
                <c:pt idx="1574">
                  <c:v>193.72684</c:v>
                </c:pt>
                <c:pt idx="1575">
                  <c:v>197.61734</c:v>
                </c:pt>
                <c:pt idx="1576">
                  <c:v>195.6849</c:v>
                </c:pt>
                <c:pt idx="1577">
                  <c:v>198.26755</c:v>
                </c:pt>
                <c:pt idx="1578">
                  <c:v>196.19958</c:v>
                </c:pt>
                <c:pt idx="1579">
                  <c:v>193.09616</c:v>
                </c:pt>
                <c:pt idx="1580">
                  <c:v>197.00726</c:v>
                </c:pt>
                <c:pt idx="1581">
                  <c:v>195.18393</c:v>
                </c:pt>
                <c:pt idx="1582">
                  <c:v>199.07751</c:v>
                </c:pt>
                <c:pt idx="1583">
                  <c:v>197.52515</c:v>
                </c:pt>
                <c:pt idx="1584">
                  <c:v>195.72684</c:v>
                </c:pt>
                <c:pt idx="1585">
                  <c:v>198.57455</c:v>
                </c:pt>
                <c:pt idx="1586">
                  <c:v>196.42157</c:v>
                </c:pt>
                <c:pt idx="1587">
                  <c:v>200.3239</c:v>
                </c:pt>
                <c:pt idx="1588">
                  <c:v>197.51994</c:v>
                </c:pt>
                <c:pt idx="1589">
                  <c:v>201.44324</c:v>
                </c:pt>
                <c:pt idx="1590">
                  <c:v>199.47003</c:v>
                </c:pt>
                <c:pt idx="1591">
                  <c:v>197.91734</c:v>
                </c:pt>
                <c:pt idx="1592">
                  <c:v>198.94403</c:v>
                </c:pt>
                <c:pt idx="1593">
                  <c:v>197.225</c:v>
                </c:pt>
                <c:pt idx="1594">
                  <c:v>201.12546</c:v>
                </c:pt>
                <c:pt idx="1595">
                  <c:v>202.30246</c:v>
                </c:pt>
                <c:pt idx="1596">
                  <c:v>198.99695</c:v>
                </c:pt>
                <c:pt idx="1597">
                  <c:v>200.15523</c:v>
                </c:pt>
                <c:pt idx="1598">
                  <c:v>204.01248</c:v>
                </c:pt>
                <c:pt idx="1599">
                  <c:v>202.22195</c:v>
                </c:pt>
                <c:pt idx="1600">
                  <c:v>200.31241</c:v>
                </c:pt>
                <c:pt idx="1601">
                  <c:v>204.17206</c:v>
                </c:pt>
                <c:pt idx="1602">
                  <c:v>202.61473</c:v>
                </c:pt>
                <c:pt idx="1603">
                  <c:v>205.18243</c:v>
                </c:pt>
                <c:pt idx="1604">
                  <c:v>200.39673</c:v>
                </c:pt>
                <c:pt idx="1605">
                  <c:v>204.25769</c:v>
                </c:pt>
                <c:pt idx="1606">
                  <c:v>202.46614</c:v>
                </c:pt>
                <c:pt idx="1607">
                  <c:v>206.3354</c:v>
                </c:pt>
                <c:pt idx="1608">
                  <c:v>201.69197</c:v>
                </c:pt>
                <c:pt idx="1609">
                  <c:v>205.60349</c:v>
                </c:pt>
                <c:pt idx="1610">
                  <c:v>202.59622</c:v>
                </c:pt>
                <c:pt idx="1611">
                  <c:v>203.73343</c:v>
                </c:pt>
                <c:pt idx="1612">
                  <c:v>204.6935</c:v>
                </c:pt>
                <c:pt idx="1613">
                  <c:v>205.6612</c:v>
                </c:pt>
                <c:pt idx="1614">
                  <c:v>206.84787</c:v>
                </c:pt>
                <c:pt idx="1615">
                  <c:v>209.30405</c:v>
                </c:pt>
                <c:pt idx="1616">
                  <c:v>204.29391</c:v>
                </c:pt>
                <c:pt idx="1617">
                  <c:v>206.94818</c:v>
                </c:pt>
                <c:pt idx="1618">
                  <c:v>207.96454</c:v>
                </c:pt>
                <c:pt idx="1619">
                  <c:v>208.97882</c:v>
                </c:pt>
                <c:pt idx="1620">
                  <c:v>210.07014</c:v>
                </c:pt>
                <c:pt idx="1621">
                  <c:v>208.4816</c:v>
                </c:pt>
                <c:pt idx="1622">
                  <c:v>206.61629</c:v>
                </c:pt>
                <c:pt idx="1623">
                  <c:v>209.08792</c:v>
                </c:pt>
                <c:pt idx="1624">
                  <c:v>207.29941</c:v>
                </c:pt>
                <c:pt idx="1625">
                  <c:v>209.93484</c:v>
                </c:pt>
                <c:pt idx="1626">
                  <c:v>208.16235</c:v>
                </c:pt>
                <c:pt idx="1627">
                  <c:v>212.06311</c:v>
                </c:pt>
                <c:pt idx="1628">
                  <c:v>210.32758</c:v>
                </c:pt>
                <c:pt idx="1629">
                  <c:v>212.85638</c:v>
                </c:pt>
                <c:pt idx="1630">
                  <c:v>210.78235</c:v>
                </c:pt>
                <c:pt idx="1631">
                  <c:v>209.15457</c:v>
                </c:pt>
                <c:pt idx="1632">
                  <c:v>214.69156</c:v>
                </c:pt>
                <c:pt idx="1633">
                  <c:v>212.7933</c:v>
                </c:pt>
                <c:pt idx="1634">
                  <c:v>215.37793</c:v>
                </c:pt>
                <c:pt idx="1635">
                  <c:v>212.07425</c:v>
                </c:pt>
                <c:pt idx="1636">
                  <c:v>213.20901</c:v>
                </c:pt>
                <c:pt idx="1637">
                  <c:v>211.35165</c:v>
                </c:pt>
                <c:pt idx="1638">
                  <c:v>215.22377</c:v>
                </c:pt>
                <c:pt idx="1639">
                  <c:v>213.75224</c:v>
                </c:pt>
                <c:pt idx="1640">
                  <c:v>216.25784</c:v>
                </c:pt>
                <c:pt idx="1641">
                  <c:v>214.58652</c:v>
                </c:pt>
                <c:pt idx="1642">
                  <c:v>212.69598</c:v>
                </c:pt>
                <c:pt idx="1643">
                  <c:v>214.00143</c:v>
                </c:pt>
                <c:pt idx="1644">
                  <c:v>217.86725</c:v>
                </c:pt>
                <c:pt idx="1645">
                  <c:v>216.00247</c:v>
                </c:pt>
                <c:pt idx="1646">
                  <c:v>214.31197</c:v>
                </c:pt>
                <c:pt idx="1647">
                  <c:v>216.98782</c:v>
                </c:pt>
                <c:pt idx="1648">
                  <c:v>219.33655</c:v>
                </c:pt>
                <c:pt idx="1649">
                  <c:v>214.86766</c:v>
                </c:pt>
                <c:pt idx="1650">
                  <c:v>218.8104</c:v>
                </c:pt>
                <c:pt idx="1651">
                  <c:v>215.78363</c:v>
                </c:pt>
                <c:pt idx="1652">
                  <c:v>219.65472</c:v>
                </c:pt>
                <c:pt idx="1653">
                  <c:v>216.79774</c:v>
                </c:pt>
                <c:pt idx="1654">
                  <c:v>219.18582</c:v>
                </c:pt>
                <c:pt idx="1655">
                  <c:v>217.25989</c:v>
                </c:pt>
                <c:pt idx="1656">
                  <c:v>221.16669</c:v>
                </c:pt>
                <c:pt idx="1657">
                  <c:v>219.60205</c:v>
                </c:pt>
                <c:pt idx="1658">
                  <c:v>217.66226</c:v>
                </c:pt>
                <c:pt idx="1659">
                  <c:v>218.95721</c:v>
                </c:pt>
                <c:pt idx="1660">
                  <c:v>219.96725</c:v>
                </c:pt>
                <c:pt idx="1661">
                  <c:v>218.13309</c:v>
                </c:pt>
                <c:pt idx="1662">
                  <c:v>222.03464</c:v>
                </c:pt>
                <c:pt idx="1663">
                  <c:v>220.54202</c:v>
                </c:pt>
                <c:pt idx="1664">
                  <c:v>222.99182</c:v>
                </c:pt>
                <c:pt idx="1665">
                  <c:v>224.04022</c:v>
                </c:pt>
                <c:pt idx="1666">
                  <c:v>225.24246</c:v>
                </c:pt>
                <c:pt idx="1667">
                  <c:v>221.8823</c:v>
                </c:pt>
                <c:pt idx="1668">
                  <c:v>224.44019</c:v>
                </c:pt>
                <c:pt idx="1669">
                  <c:v>223.09085</c:v>
                </c:pt>
                <c:pt idx="1670">
                  <c:v>226.48232</c:v>
                </c:pt>
                <c:pt idx="1671">
                  <c:v>221.7252</c:v>
                </c:pt>
                <c:pt idx="1672">
                  <c:v>225.59225</c:v>
                </c:pt>
                <c:pt idx="1673">
                  <c:v>226.85657</c:v>
                </c:pt>
                <c:pt idx="1674">
                  <c:v>227.90778</c:v>
                </c:pt>
                <c:pt idx="1675">
                  <c:v>226.03299</c:v>
                </c:pt>
                <c:pt idx="1676">
                  <c:v>225.92676</c:v>
                </c:pt>
                <c:pt idx="1677">
                  <c:v>227.73079</c:v>
                </c:pt>
                <c:pt idx="1678">
                  <c:v>229.17447</c:v>
                </c:pt>
                <c:pt idx="1679">
                  <c:v>225.90698</c:v>
                </c:pt>
                <c:pt idx="1680">
                  <c:v>227.1594</c:v>
                </c:pt>
                <c:pt idx="1681">
                  <c:v>225.17444</c:v>
                </c:pt>
                <c:pt idx="1682">
                  <c:v>227.85168</c:v>
                </c:pt>
                <c:pt idx="1683">
                  <c:v>230.37405</c:v>
                </c:pt>
                <c:pt idx="1684">
                  <c:v>227.18863</c:v>
                </c:pt>
                <c:pt idx="1685">
                  <c:v>230.67491</c:v>
                </c:pt>
                <c:pt idx="1686">
                  <c:v>227.80966</c:v>
                </c:pt>
                <c:pt idx="1687">
                  <c:v>230.38046</c:v>
                </c:pt>
                <c:pt idx="1688">
                  <c:v>232.82875</c:v>
                </c:pt>
                <c:pt idx="1689">
                  <c:v>228.2724</c:v>
                </c:pt>
                <c:pt idx="1690">
                  <c:v>229.29024</c:v>
                </c:pt>
                <c:pt idx="1691">
                  <c:v>231.55849</c:v>
                </c:pt>
                <c:pt idx="1692">
                  <c:v>234.25903</c:v>
                </c:pt>
                <c:pt idx="1693">
                  <c:v>232.32947</c:v>
                </c:pt>
                <c:pt idx="1694">
                  <c:v>230.57085</c:v>
                </c:pt>
                <c:pt idx="1695">
                  <c:v>233.16537</c:v>
                </c:pt>
                <c:pt idx="1696">
                  <c:v>235.78767</c:v>
                </c:pt>
                <c:pt idx="1697">
                  <c:v>231.79611</c:v>
                </c:pt>
                <c:pt idx="1698">
                  <c:v>236.50671</c:v>
                </c:pt>
                <c:pt idx="1699">
                  <c:v>234.61581</c:v>
                </c:pt>
                <c:pt idx="1700">
                  <c:v>231.52931</c:v>
                </c:pt>
                <c:pt idx="1701">
                  <c:v>235.41238</c:v>
                </c:pt>
                <c:pt idx="1702">
                  <c:v>233.62918</c:v>
                </c:pt>
                <c:pt idx="1703">
                  <c:v>233.37634</c:v>
                </c:pt>
                <c:pt idx="1704">
                  <c:v>237.22751</c:v>
                </c:pt>
                <c:pt idx="1705">
                  <c:v>235.71817</c:v>
                </c:pt>
                <c:pt idx="1706">
                  <c:v>233.81938</c:v>
                </c:pt>
                <c:pt idx="1707">
                  <c:v>237.6886</c:v>
                </c:pt>
                <c:pt idx="1708">
                  <c:v>236.09839</c:v>
                </c:pt>
                <c:pt idx="1709">
                  <c:v>238.76253</c:v>
                </c:pt>
                <c:pt idx="1710">
                  <c:v>235.80966</c:v>
                </c:pt>
                <c:pt idx="1711">
                  <c:v>239.68518</c:v>
                </c:pt>
                <c:pt idx="1712">
                  <c:v>236.68472</c:v>
                </c:pt>
                <c:pt idx="1713">
                  <c:v>240.52817</c:v>
                </c:pt>
                <c:pt idx="1714">
                  <c:v>238.70844</c:v>
                </c:pt>
                <c:pt idx="1715">
                  <c:v>241.28348</c:v>
                </c:pt>
                <c:pt idx="1716">
                  <c:v>237.66852</c:v>
                </c:pt>
                <c:pt idx="1717">
                  <c:v>240.68263</c:v>
                </c:pt>
                <c:pt idx="1718">
                  <c:v>237.4932</c:v>
                </c:pt>
                <c:pt idx="1719">
                  <c:v>239.95715</c:v>
                </c:pt>
                <c:pt idx="1720">
                  <c:v>241.07994</c:v>
                </c:pt>
                <c:pt idx="1721">
                  <c:v>239.11234</c:v>
                </c:pt>
                <c:pt idx="1722">
                  <c:v>240.40866</c:v>
                </c:pt>
                <c:pt idx="1723">
                  <c:v>244.25685</c:v>
                </c:pt>
                <c:pt idx="1724">
                  <c:v>241.12515</c:v>
                </c:pt>
                <c:pt idx="1725">
                  <c:v>242.19095</c:v>
                </c:pt>
                <c:pt idx="1726">
                  <c:v>240.34766</c:v>
                </c:pt>
                <c:pt idx="1727">
                  <c:v>244.19055</c:v>
                </c:pt>
                <c:pt idx="1728">
                  <c:v>241.19125</c:v>
                </c:pt>
                <c:pt idx="1729">
                  <c:v>245.06941</c:v>
                </c:pt>
                <c:pt idx="1730">
                  <c:v>243.2917</c:v>
                </c:pt>
                <c:pt idx="1731">
                  <c:v>245.75388</c:v>
                </c:pt>
                <c:pt idx="1732">
                  <c:v>244.05801</c:v>
                </c:pt>
                <c:pt idx="1733">
                  <c:v>246.5336</c:v>
                </c:pt>
                <c:pt idx="1734">
                  <c:v>243.22345</c:v>
                </c:pt>
                <c:pt idx="1735">
                  <c:v>245.91302</c:v>
                </c:pt>
                <c:pt idx="1736">
                  <c:v>244.05292</c:v>
                </c:pt>
                <c:pt idx="1737">
                  <c:v>247.90103</c:v>
                </c:pt>
                <c:pt idx="1738">
                  <c:v>246.37291</c:v>
                </c:pt>
                <c:pt idx="1739">
                  <c:v>248.82529</c:v>
                </c:pt>
                <c:pt idx="1740">
                  <c:v>249.97783</c:v>
                </c:pt>
                <c:pt idx="1741">
                  <c:v>248.10062</c:v>
                </c:pt>
                <c:pt idx="1742">
                  <c:v>246.2265</c:v>
                </c:pt>
                <c:pt idx="1743">
                  <c:v>250.03786</c:v>
                </c:pt>
                <c:pt idx="1744">
                  <c:v>248.29544</c:v>
                </c:pt>
                <c:pt idx="1745">
                  <c:v>246.40906</c:v>
                </c:pt>
                <c:pt idx="1746">
                  <c:v>248.90204</c:v>
                </c:pt>
                <c:pt idx="1747">
                  <c:v>247.35983</c:v>
                </c:pt>
                <c:pt idx="1748">
                  <c:v>251.21683</c:v>
                </c:pt>
                <c:pt idx="1749">
                  <c:v>248.35165</c:v>
                </c:pt>
                <c:pt idx="1750">
                  <c:v>250.69244</c:v>
                </c:pt>
                <c:pt idx="1751">
                  <c:v>247.63591</c:v>
                </c:pt>
                <c:pt idx="1752">
                  <c:v>251.53629</c:v>
                </c:pt>
                <c:pt idx="1753">
                  <c:v>248.51218</c:v>
                </c:pt>
                <c:pt idx="1754">
                  <c:v>251.10779</c:v>
                </c:pt>
                <c:pt idx="1755">
                  <c:v>253.5488</c:v>
                </c:pt>
                <c:pt idx="1756">
                  <c:v>250.12915</c:v>
                </c:pt>
                <c:pt idx="1757">
                  <c:v>253.96112</c:v>
                </c:pt>
                <c:pt idx="1758">
                  <c:v>251.0014</c:v>
                </c:pt>
                <c:pt idx="1759">
                  <c:v>253.59354</c:v>
                </c:pt>
                <c:pt idx="1760">
                  <c:v>255.7262</c:v>
                </c:pt>
                <c:pt idx="1761">
                  <c:v>254.18681</c:v>
                </c:pt>
                <c:pt idx="1762">
                  <c:v>251.02724</c:v>
                </c:pt>
                <c:pt idx="1763">
                  <c:v>254.8982</c:v>
                </c:pt>
                <c:pt idx="1764">
                  <c:v>251.82654</c:v>
                </c:pt>
                <c:pt idx="1765">
                  <c:v>252.77902</c:v>
                </c:pt>
                <c:pt idx="1766">
                  <c:v>255.4039</c:v>
                </c:pt>
                <c:pt idx="1767">
                  <c:v>257.85446</c:v>
                </c:pt>
                <c:pt idx="1768">
                  <c:v>253.18039</c:v>
                </c:pt>
                <c:pt idx="1769">
                  <c:v>255.84686</c:v>
                </c:pt>
                <c:pt idx="1770">
                  <c:v>258.17047</c:v>
                </c:pt>
                <c:pt idx="1771">
                  <c:v>256.8191</c:v>
                </c:pt>
                <c:pt idx="1772">
                  <c:v>254.64243</c:v>
                </c:pt>
                <c:pt idx="1773">
                  <c:v>255.89093</c:v>
                </c:pt>
                <c:pt idx="1774">
                  <c:v>256.95554</c:v>
                </c:pt>
                <c:pt idx="1775">
                  <c:v>260.81445</c:v>
                </c:pt>
                <c:pt idx="1776">
                  <c:v>257.5833</c:v>
                </c:pt>
                <c:pt idx="1777">
                  <c:v>261.48413</c:v>
                </c:pt>
                <c:pt idx="1778">
                  <c:v>259.70557</c:v>
                </c:pt>
                <c:pt idx="1779">
                  <c:v>257.80905</c:v>
                </c:pt>
                <c:pt idx="1780">
                  <c:v>259.1335</c:v>
                </c:pt>
                <c:pt idx="1781">
                  <c:v>261.48608</c:v>
                </c:pt>
                <c:pt idx="1782">
                  <c:v>259.84555</c:v>
                </c:pt>
                <c:pt idx="1783">
                  <c:v>258.06964</c:v>
                </c:pt>
                <c:pt idx="1784">
                  <c:v>261.92386</c:v>
                </c:pt>
                <c:pt idx="1785">
                  <c:v>260.41156</c:v>
                </c:pt>
                <c:pt idx="1786">
                  <c:v>262.79596</c:v>
                </c:pt>
                <c:pt idx="1787">
                  <c:v>259.64508</c:v>
                </c:pt>
                <c:pt idx="1788">
                  <c:v>262.20944</c:v>
                </c:pt>
                <c:pt idx="1789">
                  <c:v>264.78247</c:v>
                </c:pt>
                <c:pt idx="1790">
                  <c:v>262.79504</c:v>
                </c:pt>
                <c:pt idx="1791">
                  <c:v>261.05026</c:v>
                </c:pt>
                <c:pt idx="1792">
                  <c:v>264.9319</c:v>
                </c:pt>
                <c:pt idx="1793">
                  <c:v>263.39496</c:v>
                </c:pt>
                <c:pt idx="1794">
                  <c:v>263.08926</c:v>
                </c:pt>
                <c:pt idx="1795">
                  <c:v>266.94623</c:v>
                </c:pt>
                <c:pt idx="1796">
                  <c:v>265.05927</c:v>
                </c:pt>
                <c:pt idx="1797">
                  <c:v>267.61566</c:v>
                </c:pt>
                <c:pt idx="1798">
                  <c:v>265.7336</c:v>
                </c:pt>
                <c:pt idx="1799">
                  <c:v>150.11084</c:v>
                </c:pt>
                <c:pt idx="1800">
                  <c:v>152.00302</c:v>
                </c:pt>
                <c:pt idx="1801">
                  <c:v>155.89497</c:v>
                </c:pt>
                <c:pt idx="1802">
                  <c:v>157.15297</c:v>
                </c:pt>
                <c:pt idx="1803">
                  <c:v>152.5953</c:v>
                </c:pt>
                <c:pt idx="1804">
                  <c:v>156.44589</c:v>
                </c:pt>
                <c:pt idx="1805">
                  <c:v>154.81754</c:v>
                </c:pt>
                <c:pt idx="1806">
                  <c:v>157.1623</c:v>
                </c:pt>
                <c:pt idx="1807">
                  <c:v>155.53757</c:v>
                </c:pt>
                <c:pt idx="1808">
                  <c:v>153.70432</c:v>
                </c:pt>
                <c:pt idx="1809">
                  <c:v>156.31519</c:v>
                </c:pt>
                <c:pt idx="1810">
                  <c:v>154.43011</c:v>
                </c:pt>
                <c:pt idx="1811">
                  <c:v>157.06984</c:v>
                </c:pt>
                <c:pt idx="1812">
                  <c:v>155.2992</c:v>
                </c:pt>
                <c:pt idx="1813">
                  <c:v>157.87677</c:v>
                </c:pt>
                <c:pt idx="1814">
                  <c:v>155.93369</c:v>
                </c:pt>
                <c:pt idx="1815">
                  <c:v>158.64877</c:v>
                </c:pt>
                <c:pt idx="1816">
                  <c:v>156.78378</c:v>
                </c:pt>
                <c:pt idx="1817">
                  <c:v>160.63922</c:v>
                </c:pt>
                <c:pt idx="1818">
                  <c:v>158.97653</c:v>
                </c:pt>
                <c:pt idx="1819">
                  <c:v>161.58316</c:v>
                </c:pt>
                <c:pt idx="1820">
                  <c:v>158.44055</c:v>
                </c:pt>
                <c:pt idx="1821">
                  <c:v>162.289</c:v>
                </c:pt>
                <c:pt idx="1822">
                  <c:v>159.11063</c:v>
                </c:pt>
                <c:pt idx="1823">
                  <c:v>163.0056</c:v>
                </c:pt>
                <c:pt idx="1824">
                  <c:v>161.18445</c:v>
                </c:pt>
                <c:pt idx="1825">
                  <c:v>163.90639</c:v>
                </c:pt>
                <c:pt idx="1826">
                  <c:v>161.97806</c:v>
                </c:pt>
                <c:pt idx="1827">
                  <c:v>160.5263</c:v>
                </c:pt>
                <c:pt idx="1828">
                  <c:v>164.41681</c:v>
                </c:pt>
                <c:pt idx="1829">
                  <c:v>161.31238</c:v>
                </c:pt>
                <c:pt idx="1830">
                  <c:v>165.1854</c:v>
                </c:pt>
                <c:pt idx="1831">
                  <c:v>163.33115</c:v>
                </c:pt>
                <c:pt idx="1832">
                  <c:v>164.57468</c:v>
                </c:pt>
                <c:pt idx="1833">
                  <c:v>162.77467</c:v>
                </c:pt>
                <c:pt idx="1834">
                  <c:v>161.91882</c:v>
                </c:pt>
                <c:pt idx="1835">
                  <c:v>165.7651</c:v>
                </c:pt>
                <c:pt idx="1836">
                  <c:v>162.95648</c:v>
                </c:pt>
                <c:pt idx="1837">
                  <c:v>167.33733</c:v>
                </c:pt>
                <c:pt idx="1838">
                  <c:v>163.73895</c:v>
                </c:pt>
                <c:pt idx="1839">
                  <c:v>167.60037</c:v>
                </c:pt>
                <c:pt idx="1840">
                  <c:v>164.60983</c:v>
                </c:pt>
                <c:pt idx="1841">
                  <c:v>167.03088</c:v>
                </c:pt>
                <c:pt idx="1842">
                  <c:v>163.89294</c:v>
                </c:pt>
                <c:pt idx="1843">
                  <c:v>164.98419</c:v>
                </c:pt>
                <c:pt idx="1844">
                  <c:v>167.41098</c:v>
                </c:pt>
                <c:pt idx="1845">
                  <c:v>164.26709</c:v>
                </c:pt>
                <c:pt idx="1846">
                  <c:v>166.79071</c:v>
                </c:pt>
                <c:pt idx="1847">
                  <c:v>169.2836</c:v>
                </c:pt>
                <c:pt idx="1848">
                  <c:v>166.08636</c:v>
                </c:pt>
                <c:pt idx="1849">
                  <c:v>169.9517</c:v>
                </c:pt>
                <c:pt idx="1850">
                  <c:v>168.1005</c:v>
                </c:pt>
                <c:pt idx="1851">
                  <c:v>170.68245</c:v>
                </c:pt>
                <c:pt idx="1852">
                  <c:v>169.24426</c:v>
                </c:pt>
                <c:pt idx="1853">
                  <c:v>167.17554</c:v>
                </c:pt>
                <c:pt idx="1854">
                  <c:v>171.04141</c:v>
                </c:pt>
                <c:pt idx="1855">
                  <c:v>169.44397</c:v>
                </c:pt>
                <c:pt idx="1856">
                  <c:v>170.6995</c:v>
                </c:pt>
                <c:pt idx="1857">
                  <c:v>173.32402</c:v>
                </c:pt>
                <c:pt idx="1858">
                  <c:v>170.00612</c:v>
                </c:pt>
                <c:pt idx="1859">
                  <c:v>171.22867</c:v>
                </c:pt>
                <c:pt idx="1860">
                  <c:v>173.76752</c:v>
                </c:pt>
                <c:pt idx="1861">
                  <c:v>170.65976</c:v>
                </c:pt>
                <c:pt idx="1862">
                  <c:v>173.05786</c:v>
                </c:pt>
                <c:pt idx="1863">
                  <c:v>171.17453</c:v>
                </c:pt>
                <c:pt idx="1864">
                  <c:v>175.07208</c:v>
                </c:pt>
                <c:pt idx="1865">
                  <c:v>173.4869</c:v>
                </c:pt>
                <c:pt idx="1866">
                  <c:v>176.00424</c:v>
                </c:pt>
                <c:pt idx="1867">
                  <c:v>172.63672</c:v>
                </c:pt>
                <c:pt idx="1868">
                  <c:v>176.51889</c:v>
                </c:pt>
                <c:pt idx="1869">
                  <c:v>173.64337</c:v>
                </c:pt>
                <c:pt idx="1870">
                  <c:v>177.52116</c:v>
                </c:pt>
                <c:pt idx="1871">
                  <c:v>175.67215</c:v>
                </c:pt>
                <c:pt idx="1872">
                  <c:v>173.80869</c:v>
                </c:pt>
                <c:pt idx="1873">
                  <c:v>176.51428</c:v>
                </c:pt>
                <c:pt idx="1874">
                  <c:v>174.55637</c:v>
                </c:pt>
                <c:pt idx="1875">
                  <c:v>175.82266</c:v>
                </c:pt>
                <c:pt idx="1876">
                  <c:v>178.43045</c:v>
                </c:pt>
                <c:pt idx="1877">
                  <c:v>174.76598</c:v>
                </c:pt>
                <c:pt idx="1878">
                  <c:v>177.09236</c:v>
                </c:pt>
                <c:pt idx="1879">
                  <c:v>178.46066</c:v>
                </c:pt>
                <c:pt idx="1880">
                  <c:v>176.5098</c:v>
                </c:pt>
                <c:pt idx="1881">
                  <c:v>180.37646</c:v>
                </c:pt>
                <c:pt idx="1882">
                  <c:v>178.94919</c:v>
                </c:pt>
                <c:pt idx="1883">
                  <c:v>177.02051</c:v>
                </c:pt>
                <c:pt idx="1884">
                  <c:v>178.22433</c:v>
                </c:pt>
                <c:pt idx="1885">
                  <c:v>180.659</c:v>
                </c:pt>
                <c:pt idx="1886">
                  <c:v>178.84502</c:v>
                </c:pt>
                <c:pt idx="1887">
                  <c:v>182.71062</c:v>
                </c:pt>
                <c:pt idx="1888">
                  <c:v>179.78125</c:v>
                </c:pt>
                <c:pt idx="1889">
                  <c:v>180.61807</c:v>
                </c:pt>
                <c:pt idx="1890">
                  <c:v>183.31334</c:v>
                </c:pt>
                <c:pt idx="1891">
                  <c:v>180.09494</c:v>
                </c:pt>
                <c:pt idx="1892">
                  <c:v>183.97556</c:v>
                </c:pt>
                <c:pt idx="1893">
                  <c:v>185.18771</c:v>
                </c:pt>
                <c:pt idx="1894">
                  <c:v>183.22052</c:v>
                </c:pt>
                <c:pt idx="1895">
                  <c:v>181.53625</c:v>
                </c:pt>
                <c:pt idx="1896">
                  <c:v>184.08575</c:v>
                </c:pt>
                <c:pt idx="1897">
                  <c:v>186.70665</c:v>
                </c:pt>
                <c:pt idx="1898">
                  <c:v>184.8391</c:v>
                </c:pt>
                <c:pt idx="1899">
                  <c:v>184.48547</c:v>
                </c:pt>
                <c:pt idx="1900">
                  <c:v>182.49316</c:v>
                </c:pt>
                <c:pt idx="1901">
                  <c:v>183.64703</c:v>
                </c:pt>
                <c:pt idx="1902">
                  <c:v>184.85121</c:v>
                </c:pt>
                <c:pt idx="1903">
                  <c:v>188.66495</c:v>
                </c:pt>
                <c:pt idx="1904">
                  <c:v>186.73997</c:v>
                </c:pt>
                <c:pt idx="1905">
                  <c:v>184.92136</c:v>
                </c:pt>
                <c:pt idx="1906">
                  <c:v>188.80922</c:v>
                </c:pt>
                <c:pt idx="1907">
                  <c:v>185.7442</c:v>
                </c:pt>
                <c:pt idx="1908">
                  <c:v>188.45216</c:v>
                </c:pt>
                <c:pt idx="1909">
                  <c:v>190.8825</c:v>
                </c:pt>
                <c:pt idx="1910">
                  <c:v>188.87625</c:v>
                </c:pt>
                <c:pt idx="1911">
                  <c:v>190.20245</c:v>
                </c:pt>
                <c:pt idx="1912">
                  <c:v>188.45737</c:v>
                </c:pt>
                <c:pt idx="1913">
                  <c:v>189.48517</c:v>
                </c:pt>
                <c:pt idx="1914">
                  <c:v>187.14789</c:v>
                </c:pt>
                <c:pt idx="1915">
                  <c:v>190.15222</c:v>
                </c:pt>
                <c:pt idx="1916">
                  <c:v>188.16522</c:v>
                </c:pt>
                <c:pt idx="1917">
                  <c:v>190.83035</c:v>
                </c:pt>
                <c:pt idx="1918">
                  <c:v>193.31946</c:v>
                </c:pt>
                <c:pt idx="1919">
                  <c:v>190.18909</c:v>
                </c:pt>
                <c:pt idx="1920">
                  <c:v>192.78265</c:v>
                </c:pt>
                <c:pt idx="1921">
                  <c:v>189.38599</c:v>
                </c:pt>
                <c:pt idx="1922">
                  <c:v>192.2038</c:v>
                </c:pt>
                <c:pt idx="1923">
                  <c:v>190.2732</c:v>
                </c:pt>
                <c:pt idx="1924">
                  <c:v>192.81555</c:v>
                </c:pt>
                <c:pt idx="1925">
                  <c:v>195.18243</c:v>
                </c:pt>
                <c:pt idx="1926">
                  <c:v>193.54828</c:v>
                </c:pt>
                <c:pt idx="1927">
                  <c:v>196.03372</c:v>
                </c:pt>
                <c:pt idx="1928">
                  <c:v>194.29292</c:v>
                </c:pt>
                <c:pt idx="1929">
                  <c:v>192.46684</c:v>
                </c:pt>
                <c:pt idx="1930">
                  <c:v>196.35014</c:v>
                </c:pt>
                <c:pt idx="1931">
                  <c:v>194.71814</c:v>
                </c:pt>
                <c:pt idx="1932">
                  <c:v>193.03763</c:v>
                </c:pt>
                <c:pt idx="1933">
                  <c:v>196.88342</c:v>
                </c:pt>
                <c:pt idx="1934">
                  <c:v>195.06557</c:v>
                </c:pt>
                <c:pt idx="1935">
                  <c:v>193.41539</c:v>
                </c:pt>
                <c:pt idx="1936">
                  <c:v>197.26193</c:v>
                </c:pt>
                <c:pt idx="1937">
                  <c:v>198.75305</c:v>
                </c:pt>
                <c:pt idx="1938">
                  <c:v>193.73698</c:v>
                </c:pt>
                <c:pt idx="1939">
                  <c:v>199.12286</c:v>
                </c:pt>
                <c:pt idx="1940">
                  <c:v>195.82672</c:v>
                </c:pt>
                <c:pt idx="1941">
                  <c:v>199.70004</c:v>
                </c:pt>
                <c:pt idx="1942">
                  <c:v>196.61086</c:v>
                </c:pt>
                <c:pt idx="1943">
                  <c:v>199.15054</c:v>
                </c:pt>
                <c:pt idx="1944">
                  <c:v>197.52884</c:v>
                </c:pt>
                <c:pt idx="1945">
                  <c:v>199.73383</c:v>
                </c:pt>
                <c:pt idx="1946">
                  <c:v>196.64462</c:v>
                </c:pt>
                <c:pt idx="1947">
                  <c:v>199.31354</c:v>
                </c:pt>
                <c:pt idx="1948">
                  <c:v>200.26059</c:v>
                </c:pt>
                <c:pt idx="1949">
                  <c:v>201.40208</c:v>
                </c:pt>
                <c:pt idx="1950">
                  <c:v>199.56735</c:v>
                </c:pt>
                <c:pt idx="1951">
                  <c:v>202.09332</c:v>
                </c:pt>
                <c:pt idx="1952">
                  <c:v>198.93951</c:v>
                </c:pt>
                <c:pt idx="1953">
                  <c:v>202.76614</c:v>
                </c:pt>
                <c:pt idx="1954">
                  <c:v>200.97856</c:v>
                </c:pt>
                <c:pt idx="1955">
                  <c:v>203.66699</c:v>
                </c:pt>
                <c:pt idx="1956">
                  <c:v>200.57858</c:v>
                </c:pt>
                <c:pt idx="1957">
                  <c:v>204.45386</c:v>
                </c:pt>
                <c:pt idx="1958">
                  <c:v>205.82744</c:v>
                </c:pt>
                <c:pt idx="1959">
                  <c:v>203.95105</c:v>
                </c:pt>
                <c:pt idx="1960">
                  <c:v>205.09067</c:v>
                </c:pt>
                <c:pt idx="1961">
                  <c:v>203.20145</c:v>
                </c:pt>
                <c:pt idx="1962">
                  <c:v>204.45721</c:v>
                </c:pt>
                <c:pt idx="1963">
                  <c:v>202.56668</c:v>
                </c:pt>
                <c:pt idx="1964">
                  <c:v>206.85735</c:v>
                </c:pt>
                <c:pt idx="1965">
                  <c:v>203.3689</c:v>
                </c:pt>
                <c:pt idx="1966">
                  <c:v>207.25046</c:v>
                </c:pt>
                <c:pt idx="1967">
                  <c:v>204.22234</c:v>
                </c:pt>
                <c:pt idx="1968">
                  <c:v>208.1607</c:v>
                </c:pt>
                <c:pt idx="1969">
                  <c:v>209.43811</c:v>
                </c:pt>
                <c:pt idx="1970">
                  <c:v>207.47021</c:v>
                </c:pt>
                <c:pt idx="1971">
                  <c:v>205.81805</c:v>
                </c:pt>
                <c:pt idx="1972">
                  <c:v>209.64288</c:v>
                </c:pt>
                <c:pt idx="1973">
                  <c:v>210.93225</c:v>
                </c:pt>
                <c:pt idx="1974">
                  <c:v>207.5658</c:v>
                </c:pt>
                <c:pt idx="1975">
                  <c:v>211.42601</c:v>
                </c:pt>
                <c:pt idx="1976">
                  <c:v>209.64499</c:v>
                </c:pt>
                <c:pt idx="1977">
                  <c:v>208.02475</c:v>
                </c:pt>
                <c:pt idx="1978">
                  <c:v>211.86725</c:v>
                </c:pt>
                <c:pt idx="1979">
                  <c:v>209.06937</c:v>
                </c:pt>
                <c:pt idx="1980">
                  <c:v>211.46718</c:v>
                </c:pt>
                <c:pt idx="1981">
                  <c:v>212.69347</c:v>
                </c:pt>
                <c:pt idx="1982">
                  <c:v>209.31787</c:v>
                </c:pt>
                <c:pt idx="1983">
                  <c:v>213.21204</c:v>
                </c:pt>
                <c:pt idx="1984">
                  <c:v>210.03355</c:v>
                </c:pt>
                <c:pt idx="1985">
                  <c:v>212.56819</c:v>
                </c:pt>
                <c:pt idx="1986">
                  <c:v>215.18192</c:v>
                </c:pt>
                <c:pt idx="1987">
                  <c:v>210.57957</c:v>
                </c:pt>
                <c:pt idx="1988">
                  <c:v>213.15561</c:v>
                </c:pt>
                <c:pt idx="1989">
                  <c:v>211.2021</c:v>
                </c:pt>
                <c:pt idx="1990">
                  <c:v>215.06235</c:v>
                </c:pt>
                <c:pt idx="1991">
                  <c:v>211.88394</c:v>
                </c:pt>
                <c:pt idx="1992">
                  <c:v>214.68039</c:v>
                </c:pt>
                <c:pt idx="1993">
                  <c:v>212.54181</c:v>
                </c:pt>
                <c:pt idx="1994">
                  <c:v>215.28796</c:v>
                </c:pt>
                <c:pt idx="1995">
                  <c:v>217.96957</c:v>
                </c:pt>
                <c:pt idx="1996">
                  <c:v>214.57565</c:v>
                </c:pt>
                <c:pt idx="1997">
                  <c:v>216.97194</c:v>
                </c:pt>
                <c:pt idx="1998">
                  <c:v>215.14754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'container 4'!$D$1</c:f>
              <c:strCache>
                <c:ptCount val="1"/>
                <c:pt idx="0">
                  <c:v>container 4</c:v>
                </c:pt>
              </c:strCache>
            </c:strRef>
          </c:tx>
          <c:spPr>
            <a:ln w="31750">
              <a:solidFill>
                <a:srgbClr val="F6D62A"/>
              </a:solidFill>
            </a:ln>
          </c:spPr>
          <c:marker>
            <c:symbol val="none"/>
          </c:marker>
          <c:xVal>
            <c:numRef>
              <c:f>'container 4'!$C$2:$C$2000</c:f>
              <c:numCache>
                <c:formatCode>General</c:formatCode>
                <c:ptCount val="1999"/>
              </c:numCache>
            </c:numRef>
          </c:xVal>
          <c:yVal>
            <c:numRef>
              <c:f>'container 4'!$D$2:$D$2000</c:f>
              <c:numCache>
                <c:formatCode>General</c:formatCode>
                <c:ptCount val="1999"/>
              </c:numCache>
            </c:numRef>
          </c:yVal>
          <c:smooth val="1"/>
        </c:ser>
        <c:ser>
          <c:idx val="0"/>
          <c:order val="0"/>
          <c:tx>
            <c:strRef>
              <c:f>'ideal case'!$D$1</c:f>
              <c:strCache>
                <c:ptCount val="1"/>
                <c:pt idx="0">
                  <c:v>ideal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'ideal case'!$C$2:$C$62</c:f>
              <c:numCache>
                <c:formatCode>General</c:formatCode>
                <c:ptCount val="6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</c:numCache>
            </c:numRef>
          </c:xVal>
          <c:yVal>
            <c:numRef>
              <c:f>'ideal case'!$D$2:$D$62</c:f>
              <c:numCache>
                <c:formatCode>0.0</c:formatCode>
                <c:ptCount val="61"/>
                <c:pt idx="0">
                  <c:v>533.6</c:v>
                </c:pt>
                <c:pt idx="1">
                  <c:v>533.6</c:v>
                </c:pt>
                <c:pt idx="2">
                  <c:v>533.6</c:v>
                </c:pt>
                <c:pt idx="3">
                  <c:v>533.6</c:v>
                </c:pt>
                <c:pt idx="4">
                  <c:v>533.6</c:v>
                </c:pt>
                <c:pt idx="5">
                  <c:v>533.6</c:v>
                </c:pt>
                <c:pt idx="6">
                  <c:v>533.6</c:v>
                </c:pt>
                <c:pt idx="7">
                  <c:v>533.6</c:v>
                </c:pt>
                <c:pt idx="8">
                  <c:v>533.6</c:v>
                </c:pt>
                <c:pt idx="9">
                  <c:v>533.6</c:v>
                </c:pt>
                <c:pt idx="10">
                  <c:v>533.6</c:v>
                </c:pt>
                <c:pt idx="11">
                  <c:v>533.6</c:v>
                </c:pt>
                <c:pt idx="12">
                  <c:v>533.6</c:v>
                </c:pt>
                <c:pt idx="13">
                  <c:v>533.6</c:v>
                </c:pt>
                <c:pt idx="14">
                  <c:v>533.6</c:v>
                </c:pt>
                <c:pt idx="15">
                  <c:v>533.6</c:v>
                </c:pt>
                <c:pt idx="16">
                  <c:v>533.6</c:v>
                </c:pt>
                <c:pt idx="17">
                  <c:v>533.6</c:v>
                </c:pt>
                <c:pt idx="18">
                  <c:v>533.6</c:v>
                </c:pt>
                <c:pt idx="19">
                  <c:v>533.6</c:v>
                </c:pt>
                <c:pt idx="20">
                  <c:v>533.6</c:v>
                </c:pt>
                <c:pt idx="21">
                  <c:v>533.6</c:v>
                </c:pt>
                <c:pt idx="22">
                  <c:v>533.6</c:v>
                </c:pt>
                <c:pt idx="23">
                  <c:v>533.6</c:v>
                </c:pt>
                <c:pt idx="24">
                  <c:v>533.6</c:v>
                </c:pt>
                <c:pt idx="25">
                  <c:v>533.6</c:v>
                </c:pt>
                <c:pt idx="26">
                  <c:v>533.6</c:v>
                </c:pt>
                <c:pt idx="27">
                  <c:v>533.6</c:v>
                </c:pt>
                <c:pt idx="28">
                  <c:v>533.6</c:v>
                </c:pt>
                <c:pt idx="29">
                  <c:v>533.6</c:v>
                </c:pt>
                <c:pt idx="30">
                  <c:v>533.6</c:v>
                </c:pt>
                <c:pt idx="31">
                  <c:v>533.6</c:v>
                </c:pt>
                <c:pt idx="32">
                  <c:v>533.6</c:v>
                </c:pt>
                <c:pt idx="33">
                  <c:v>533.6</c:v>
                </c:pt>
                <c:pt idx="34">
                  <c:v>533.6</c:v>
                </c:pt>
                <c:pt idx="35">
                  <c:v>533.6</c:v>
                </c:pt>
                <c:pt idx="36">
                  <c:v>533.6</c:v>
                </c:pt>
                <c:pt idx="37">
                  <c:v>533.6</c:v>
                </c:pt>
                <c:pt idx="38">
                  <c:v>533.6</c:v>
                </c:pt>
                <c:pt idx="39">
                  <c:v>533.6</c:v>
                </c:pt>
                <c:pt idx="40">
                  <c:v>533.6</c:v>
                </c:pt>
                <c:pt idx="41">
                  <c:v>533.6</c:v>
                </c:pt>
                <c:pt idx="42">
                  <c:v>533.6</c:v>
                </c:pt>
                <c:pt idx="43">
                  <c:v>533.6</c:v>
                </c:pt>
                <c:pt idx="44">
                  <c:v>533.6</c:v>
                </c:pt>
                <c:pt idx="45">
                  <c:v>533.6</c:v>
                </c:pt>
                <c:pt idx="46">
                  <c:v>533.6</c:v>
                </c:pt>
                <c:pt idx="47">
                  <c:v>533.6</c:v>
                </c:pt>
                <c:pt idx="48">
                  <c:v>533.6</c:v>
                </c:pt>
                <c:pt idx="49">
                  <c:v>533.6</c:v>
                </c:pt>
                <c:pt idx="50">
                  <c:v>533.6</c:v>
                </c:pt>
                <c:pt idx="51">
                  <c:v>533.6</c:v>
                </c:pt>
                <c:pt idx="52">
                  <c:v>533.6</c:v>
                </c:pt>
                <c:pt idx="53">
                  <c:v>533.6</c:v>
                </c:pt>
                <c:pt idx="54">
                  <c:v>533.6</c:v>
                </c:pt>
                <c:pt idx="55">
                  <c:v>533.6</c:v>
                </c:pt>
                <c:pt idx="56">
                  <c:v>533.6</c:v>
                </c:pt>
                <c:pt idx="57">
                  <c:v>533.6</c:v>
                </c:pt>
                <c:pt idx="58">
                  <c:v>533.6</c:v>
                </c:pt>
                <c:pt idx="59">
                  <c:v>533.6</c:v>
                </c:pt>
                <c:pt idx="60">
                  <c:v>533.6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68344"/>
        <c:axId val="1881857624"/>
      </c:scatterChart>
      <c:valAx>
        <c:axId val="1883568344"/>
        <c:scaling>
          <c:orientation val="minMax"/>
          <c:max val="20000.0"/>
        </c:scaling>
        <c:delete val="0"/>
        <c:axPos val="b"/>
        <c:title>
          <c:tx>
            <c:rich>
              <a:bodyPr/>
              <a:lstStyle/>
              <a:p>
                <a:pPr>
                  <a:defRPr sz="2800" b="1"/>
                </a:pPr>
                <a:r>
                  <a:rPr lang="en-US" sz="28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466220951395674"/>
              <c:y val="0.9438555165544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 b="1"/>
            </a:pPr>
            <a:endParaRPr lang="en-US"/>
          </a:p>
        </c:txPr>
        <c:crossAx val="1881857624"/>
        <c:crosses val="autoZero"/>
        <c:crossBetween val="midCat"/>
      </c:valAx>
      <c:valAx>
        <c:axId val="1881857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 b="1"/>
                  <a:t>Used Memory (MB)</a:t>
                </a:r>
              </a:p>
            </c:rich>
          </c:tx>
          <c:layout>
            <c:manualLayout>
              <c:xMode val="edge"/>
              <c:yMode val="edge"/>
              <c:x val="0.00772027127995861"/>
              <c:y val="0.3303970211554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 b="1"/>
            </a:pPr>
            <a:endParaRPr lang="en-US"/>
          </a:p>
        </c:txPr>
        <c:crossAx val="18835683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'ideal case'!$D$1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'ideal case'!$C$2:$C$62</c:f>
              <c:numCache>
                <c:formatCode>General</c:formatCode>
                <c:ptCount val="6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</c:numCache>
            </c:numRef>
          </c:xVal>
          <c:yVal>
            <c:numRef>
              <c:f>'ideal case'!$D$2:$D$62</c:f>
              <c:numCache>
                <c:formatCode>0.0</c:formatCode>
                <c:ptCount val="61"/>
                <c:pt idx="0">
                  <c:v>533.6</c:v>
                </c:pt>
                <c:pt idx="1">
                  <c:v>533.6</c:v>
                </c:pt>
                <c:pt idx="2">
                  <c:v>533.6</c:v>
                </c:pt>
                <c:pt idx="3">
                  <c:v>533.6</c:v>
                </c:pt>
                <c:pt idx="4">
                  <c:v>533.6</c:v>
                </c:pt>
                <c:pt idx="5">
                  <c:v>533.6</c:v>
                </c:pt>
                <c:pt idx="6">
                  <c:v>533.6</c:v>
                </c:pt>
                <c:pt idx="7">
                  <c:v>533.6</c:v>
                </c:pt>
                <c:pt idx="8">
                  <c:v>533.6</c:v>
                </c:pt>
                <c:pt idx="9">
                  <c:v>533.6</c:v>
                </c:pt>
                <c:pt idx="10">
                  <c:v>533.6</c:v>
                </c:pt>
                <c:pt idx="11">
                  <c:v>533.6</c:v>
                </c:pt>
                <c:pt idx="12">
                  <c:v>533.6</c:v>
                </c:pt>
                <c:pt idx="13">
                  <c:v>533.6</c:v>
                </c:pt>
                <c:pt idx="14">
                  <c:v>533.6</c:v>
                </c:pt>
                <c:pt idx="15">
                  <c:v>533.6</c:v>
                </c:pt>
                <c:pt idx="16">
                  <c:v>533.6</c:v>
                </c:pt>
                <c:pt idx="17">
                  <c:v>533.6</c:v>
                </c:pt>
                <c:pt idx="18">
                  <c:v>533.6</c:v>
                </c:pt>
                <c:pt idx="19">
                  <c:v>533.6</c:v>
                </c:pt>
                <c:pt idx="20">
                  <c:v>533.6</c:v>
                </c:pt>
                <c:pt idx="21">
                  <c:v>533.6</c:v>
                </c:pt>
                <c:pt idx="22">
                  <c:v>533.6</c:v>
                </c:pt>
                <c:pt idx="23">
                  <c:v>533.6</c:v>
                </c:pt>
                <c:pt idx="24">
                  <c:v>533.6</c:v>
                </c:pt>
                <c:pt idx="25">
                  <c:v>533.6</c:v>
                </c:pt>
                <c:pt idx="26">
                  <c:v>533.6</c:v>
                </c:pt>
                <c:pt idx="27">
                  <c:v>533.6</c:v>
                </c:pt>
                <c:pt idx="28">
                  <c:v>533.6</c:v>
                </c:pt>
                <c:pt idx="29">
                  <c:v>533.6</c:v>
                </c:pt>
                <c:pt idx="30">
                  <c:v>533.6</c:v>
                </c:pt>
                <c:pt idx="31">
                  <c:v>533.6</c:v>
                </c:pt>
                <c:pt idx="32">
                  <c:v>533.6</c:v>
                </c:pt>
                <c:pt idx="33">
                  <c:v>533.6</c:v>
                </c:pt>
                <c:pt idx="34">
                  <c:v>533.6</c:v>
                </c:pt>
                <c:pt idx="35">
                  <c:v>533.6</c:v>
                </c:pt>
                <c:pt idx="36">
                  <c:v>533.6</c:v>
                </c:pt>
                <c:pt idx="37">
                  <c:v>533.6</c:v>
                </c:pt>
                <c:pt idx="38">
                  <c:v>533.6</c:v>
                </c:pt>
                <c:pt idx="39">
                  <c:v>533.6</c:v>
                </c:pt>
                <c:pt idx="40">
                  <c:v>533.6</c:v>
                </c:pt>
                <c:pt idx="41">
                  <c:v>533.6</c:v>
                </c:pt>
                <c:pt idx="42">
                  <c:v>533.6</c:v>
                </c:pt>
                <c:pt idx="43">
                  <c:v>533.6</c:v>
                </c:pt>
                <c:pt idx="44">
                  <c:v>533.6</c:v>
                </c:pt>
                <c:pt idx="45">
                  <c:v>533.6</c:v>
                </c:pt>
                <c:pt idx="46">
                  <c:v>533.6</c:v>
                </c:pt>
                <c:pt idx="47">
                  <c:v>533.6</c:v>
                </c:pt>
                <c:pt idx="48">
                  <c:v>533.6</c:v>
                </c:pt>
                <c:pt idx="49">
                  <c:v>533.6</c:v>
                </c:pt>
                <c:pt idx="50">
                  <c:v>533.6</c:v>
                </c:pt>
                <c:pt idx="51">
                  <c:v>533.6</c:v>
                </c:pt>
                <c:pt idx="52">
                  <c:v>533.6</c:v>
                </c:pt>
                <c:pt idx="53">
                  <c:v>533.6</c:v>
                </c:pt>
                <c:pt idx="54">
                  <c:v>533.6</c:v>
                </c:pt>
                <c:pt idx="55">
                  <c:v>533.6</c:v>
                </c:pt>
                <c:pt idx="56">
                  <c:v>533.6</c:v>
                </c:pt>
                <c:pt idx="57">
                  <c:v>533.6</c:v>
                </c:pt>
                <c:pt idx="58">
                  <c:v>533.6</c:v>
                </c:pt>
                <c:pt idx="59">
                  <c:v>533.6</c:v>
                </c:pt>
                <c:pt idx="60">
                  <c:v>533.6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15128"/>
        <c:axId val="1884789144"/>
      </c:scatterChart>
      <c:valAx>
        <c:axId val="208051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4789144"/>
        <c:crosses val="autoZero"/>
        <c:crossBetween val="midCat"/>
      </c:valAx>
      <c:valAx>
        <c:axId val="18847891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0515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container0!$D$1</c:f>
              <c:strCache>
                <c:ptCount val="1"/>
                <c:pt idx="0">
                  <c:v>container 0 </c:v>
                </c:pt>
              </c:strCache>
            </c:strRef>
          </c:tx>
          <c:xVal>
            <c:numRef>
              <c:f>container0!$C$8:$C$2000</c:f>
              <c:numCache>
                <c:formatCode>General</c:formatCode>
                <c:ptCount val="1993"/>
                <c:pt idx="0">
                  <c:v>60.361</c:v>
                </c:pt>
                <c:pt idx="1">
                  <c:v>70.384</c:v>
                </c:pt>
                <c:pt idx="2">
                  <c:v>80.406</c:v>
                </c:pt>
                <c:pt idx="3">
                  <c:v>90.427</c:v>
                </c:pt>
                <c:pt idx="4">
                  <c:v>100.446</c:v>
                </c:pt>
                <c:pt idx="5">
                  <c:v>110.465</c:v>
                </c:pt>
                <c:pt idx="6">
                  <c:v>120.485</c:v>
                </c:pt>
                <c:pt idx="7">
                  <c:v>130.503</c:v>
                </c:pt>
                <c:pt idx="8">
                  <c:v>140.521</c:v>
                </c:pt>
                <c:pt idx="9">
                  <c:v>150.538</c:v>
                </c:pt>
                <c:pt idx="10">
                  <c:v>160.554</c:v>
                </c:pt>
                <c:pt idx="11">
                  <c:v>170.573</c:v>
                </c:pt>
                <c:pt idx="12">
                  <c:v>180.591</c:v>
                </c:pt>
                <c:pt idx="13">
                  <c:v>190.607</c:v>
                </c:pt>
                <c:pt idx="14">
                  <c:v>200.635</c:v>
                </c:pt>
                <c:pt idx="15">
                  <c:v>210.652</c:v>
                </c:pt>
                <c:pt idx="16">
                  <c:v>220.668</c:v>
                </c:pt>
                <c:pt idx="17">
                  <c:v>230.685</c:v>
                </c:pt>
                <c:pt idx="18">
                  <c:v>240.697</c:v>
                </c:pt>
                <c:pt idx="19">
                  <c:v>250.713</c:v>
                </c:pt>
                <c:pt idx="20">
                  <c:v>260.726</c:v>
                </c:pt>
                <c:pt idx="21">
                  <c:v>270.743</c:v>
                </c:pt>
                <c:pt idx="22">
                  <c:v>280.76</c:v>
                </c:pt>
                <c:pt idx="23">
                  <c:v>290.778</c:v>
                </c:pt>
                <c:pt idx="24">
                  <c:v>300.796</c:v>
                </c:pt>
                <c:pt idx="25">
                  <c:v>310.814</c:v>
                </c:pt>
                <c:pt idx="26">
                  <c:v>320.83</c:v>
                </c:pt>
                <c:pt idx="27">
                  <c:v>330.849</c:v>
                </c:pt>
                <c:pt idx="28">
                  <c:v>340.865</c:v>
                </c:pt>
                <c:pt idx="29">
                  <c:v>350.883</c:v>
                </c:pt>
                <c:pt idx="30">
                  <c:v>360.897</c:v>
                </c:pt>
                <c:pt idx="31">
                  <c:v>370.919</c:v>
                </c:pt>
                <c:pt idx="32">
                  <c:v>380.937</c:v>
                </c:pt>
                <c:pt idx="33">
                  <c:v>390.955</c:v>
                </c:pt>
                <c:pt idx="34">
                  <c:v>400.973</c:v>
                </c:pt>
                <c:pt idx="35">
                  <c:v>410.99</c:v>
                </c:pt>
                <c:pt idx="36">
                  <c:v>421.008</c:v>
                </c:pt>
                <c:pt idx="37">
                  <c:v>431.027</c:v>
                </c:pt>
                <c:pt idx="38">
                  <c:v>441.041</c:v>
                </c:pt>
                <c:pt idx="39">
                  <c:v>451.059</c:v>
                </c:pt>
                <c:pt idx="40">
                  <c:v>461.079</c:v>
                </c:pt>
                <c:pt idx="41">
                  <c:v>471.095</c:v>
                </c:pt>
                <c:pt idx="42">
                  <c:v>481.113</c:v>
                </c:pt>
                <c:pt idx="43">
                  <c:v>491.139</c:v>
                </c:pt>
                <c:pt idx="44">
                  <c:v>501.153</c:v>
                </c:pt>
                <c:pt idx="45">
                  <c:v>511.176</c:v>
                </c:pt>
                <c:pt idx="46">
                  <c:v>521.192</c:v>
                </c:pt>
                <c:pt idx="47">
                  <c:v>531.212</c:v>
                </c:pt>
                <c:pt idx="48">
                  <c:v>541.23</c:v>
                </c:pt>
                <c:pt idx="49">
                  <c:v>551.249</c:v>
                </c:pt>
                <c:pt idx="50">
                  <c:v>561.268</c:v>
                </c:pt>
                <c:pt idx="51">
                  <c:v>571.293</c:v>
                </c:pt>
                <c:pt idx="52">
                  <c:v>581.312</c:v>
                </c:pt>
                <c:pt idx="53">
                  <c:v>591.331</c:v>
                </c:pt>
                <c:pt idx="54">
                  <c:v>601.349</c:v>
                </c:pt>
                <c:pt idx="55">
                  <c:v>611.3680000000001</c:v>
                </c:pt>
                <c:pt idx="56">
                  <c:v>621.388</c:v>
                </c:pt>
                <c:pt idx="57">
                  <c:v>631.407</c:v>
                </c:pt>
                <c:pt idx="58">
                  <c:v>641.431</c:v>
                </c:pt>
                <c:pt idx="59">
                  <c:v>651.458</c:v>
                </c:pt>
                <c:pt idx="60">
                  <c:v>661.476</c:v>
                </c:pt>
                <c:pt idx="61">
                  <c:v>671.494</c:v>
                </c:pt>
                <c:pt idx="62">
                  <c:v>681.51</c:v>
                </c:pt>
                <c:pt idx="63">
                  <c:v>691.535</c:v>
                </c:pt>
                <c:pt idx="64">
                  <c:v>701.553</c:v>
                </c:pt>
                <c:pt idx="65">
                  <c:v>711.572</c:v>
                </c:pt>
                <c:pt idx="66">
                  <c:v>721.591</c:v>
                </c:pt>
                <c:pt idx="67">
                  <c:v>731.61</c:v>
                </c:pt>
                <c:pt idx="68">
                  <c:v>741.628</c:v>
                </c:pt>
                <c:pt idx="69">
                  <c:v>751.654</c:v>
                </c:pt>
                <c:pt idx="70">
                  <c:v>761.673</c:v>
                </c:pt>
                <c:pt idx="71">
                  <c:v>771.693</c:v>
                </c:pt>
                <c:pt idx="72">
                  <c:v>781.711</c:v>
                </c:pt>
                <c:pt idx="73">
                  <c:v>791.731</c:v>
                </c:pt>
                <c:pt idx="74">
                  <c:v>801.746</c:v>
                </c:pt>
                <c:pt idx="75">
                  <c:v>811.761</c:v>
                </c:pt>
                <c:pt idx="76">
                  <c:v>821.779</c:v>
                </c:pt>
                <c:pt idx="77">
                  <c:v>831.797</c:v>
                </c:pt>
                <c:pt idx="78">
                  <c:v>841.811</c:v>
                </c:pt>
                <c:pt idx="79">
                  <c:v>851.838</c:v>
                </c:pt>
                <c:pt idx="80">
                  <c:v>861.857</c:v>
                </c:pt>
                <c:pt idx="81">
                  <c:v>871.871</c:v>
                </c:pt>
                <c:pt idx="82">
                  <c:v>881.888</c:v>
                </c:pt>
                <c:pt idx="83">
                  <c:v>891.904</c:v>
                </c:pt>
                <c:pt idx="84">
                  <c:v>901.922</c:v>
                </c:pt>
                <c:pt idx="85">
                  <c:v>911.939</c:v>
                </c:pt>
                <c:pt idx="86">
                  <c:v>921.955</c:v>
                </c:pt>
                <c:pt idx="87">
                  <c:v>931.973</c:v>
                </c:pt>
                <c:pt idx="88">
                  <c:v>941.989</c:v>
                </c:pt>
                <c:pt idx="89">
                  <c:v>952.006</c:v>
                </c:pt>
                <c:pt idx="90">
                  <c:v>962.022</c:v>
                </c:pt>
                <c:pt idx="91">
                  <c:v>972.039</c:v>
                </c:pt>
                <c:pt idx="92">
                  <c:v>982.056</c:v>
                </c:pt>
                <c:pt idx="93">
                  <c:v>992.072</c:v>
                </c:pt>
                <c:pt idx="94">
                  <c:v>1002.088</c:v>
                </c:pt>
                <c:pt idx="95">
                  <c:v>1012.104</c:v>
                </c:pt>
                <c:pt idx="96">
                  <c:v>1022.12</c:v>
                </c:pt>
                <c:pt idx="97">
                  <c:v>1032.137</c:v>
                </c:pt>
                <c:pt idx="98">
                  <c:v>1042.154</c:v>
                </c:pt>
                <c:pt idx="99">
                  <c:v>1052.166</c:v>
                </c:pt>
                <c:pt idx="100">
                  <c:v>1062.183</c:v>
                </c:pt>
                <c:pt idx="101">
                  <c:v>1072.197</c:v>
                </c:pt>
                <c:pt idx="102">
                  <c:v>1082.209</c:v>
                </c:pt>
                <c:pt idx="103">
                  <c:v>1092.225</c:v>
                </c:pt>
                <c:pt idx="104">
                  <c:v>1102.238</c:v>
                </c:pt>
                <c:pt idx="105">
                  <c:v>1112.476</c:v>
                </c:pt>
                <c:pt idx="106">
                  <c:v>1141.901</c:v>
                </c:pt>
                <c:pt idx="107">
                  <c:v>1152.098</c:v>
                </c:pt>
                <c:pt idx="108">
                  <c:v>1162.113</c:v>
                </c:pt>
                <c:pt idx="109">
                  <c:v>1172.124</c:v>
                </c:pt>
                <c:pt idx="110">
                  <c:v>1182.136</c:v>
                </c:pt>
                <c:pt idx="111">
                  <c:v>1192.15</c:v>
                </c:pt>
                <c:pt idx="112">
                  <c:v>1202.163</c:v>
                </c:pt>
                <c:pt idx="113">
                  <c:v>1212.177</c:v>
                </c:pt>
                <c:pt idx="114">
                  <c:v>1222.191</c:v>
                </c:pt>
                <c:pt idx="115">
                  <c:v>1232.201</c:v>
                </c:pt>
                <c:pt idx="116">
                  <c:v>1242.212</c:v>
                </c:pt>
                <c:pt idx="117">
                  <c:v>1252.224</c:v>
                </c:pt>
                <c:pt idx="118">
                  <c:v>1262.233</c:v>
                </c:pt>
                <c:pt idx="119">
                  <c:v>1272.243</c:v>
                </c:pt>
                <c:pt idx="120">
                  <c:v>1282.252</c:v>
                </c:pt>
                <c:pt idx="121">
                  <c:v>1292.262</c:v>
                </c:pt>
                <c:pt idx="122">
                  <c:v>1302.272</c:v>
                </c:pt>
                <c:pt idx="123">
                  <c:v>1312.284</c:v>
                </c:pt>
                <c:pt idx="124">
                  <c:v>1322.293</c:v>
                </c:pt>
                <c:pt idx="125">
                  <c:v>1332.303</c:v>
                </c:pt>
                <c:pt idx="126">
                  <c:v>1342.312</c:v>
                </c:pt>
                <c:pt idx="127">
                  <c:v>1352.321</c:v>
                </c:pt>
                <c:pt idx="128">
                  <c:v>1362.331</c:v>
                </c:pt>
                <c:pt idx="129">
                  <c:v>1372.341</c:v>
                </c:pt>
                <c:pt idx="130">
                  <c:v>1382.349</c:v>
                </c:pt>
                <c:pt idx="131">
                  <c:v>1392.358</c:v>
                </c:pt>
                <c:pt idx="132">
                  <c:v>1402.369</c:v>
                </c:pt>
                <c:pt idx="133">
                  <c:v>1412.378</c:v>
                </c:pt>
                <c:pt idx="134">
                  <c:v>1422.388</c:v>
                </c:pt>
                <c:pt idx="135">
                  <c:v>1432.397</c:v>
                </c:pt>
                <c:pt idx="136">
                  <c:v>1442.405</c:v>
                </c:pt>
                <c:pt idx="137">
                  <c:v>1452.415</c:v>
                </c:pt>
                <c:pt idx="138">
                  <c:v>1462.426</c:v>
                </c:pt>
                <c:pt idx="139">
                  <c:v>1472.434</c:v>
                </c:pt>
                <c:pt idx="140">
                  <c:v>1482.444</c:v>
                </c:pt>
                <c:pt idx="141">
                  <c:v>1492.453</c:v>
                </c:pt>
                <c:pt idx="142">
                  <c:v>1502.463</c:v>
                </c:pt>
                <c:pt idx="143">
                  <c:v>1512.474</c:v>
                </c:pt>
                <c:pt idx="144">
                  <c:v>1522.484</c:v>
                </c:pt>
                <c:pt idx="145">
                  <c:v>1532.494</c:v>
                </c:pt>
                <c:pt idx="146">
                  <c:v>1542.503</c:v>
                </c:pt>
                <c:pt idx="147">
                  <c:v>1552.513</c:v>
                </c:pt>
                <c:pt idx="148">
                  <c:v>1562.522</c:v>
                </c:pt>
                <c:pt idx="149">
                  <c:v>1572.533</c:v>
                </c:pt>
                <c:pt idx="150">
                  <c:v>1582.543</c:v>
                </c:pt>
                <c:pt idx="151">
                  <c:v>1592.557</c:v>
                </c:pt>
                <c:pt idx="152">
                  <c:v>1602.567</c:v>
                </c:pt>
                <c:pt idx="153">
                  <c:v>1612.576</c:v>
                </c:pt>
                <c:pt idx="154">
                  <c:v>1622.586</c:v>
                </c:pt>
                <c:pt idx="155">
                  <c:v>1632.595</c:v>
                </c:pt>
                <c:pt idx="156">
                  <c:v>1642.605</c:v>
                </c:pt>
                <c:pt idx="157">
                  <c:v>1652.615</c:v>
                </c:pt>
                <c:pt idx="158">
                  <c:v>1662.624</c:v>
                </c:pt>
                <c:pt idx="159">
                  <c:v>1672.631</c:v>
                </c:pt>
                <c:pt idx="160">
                  <c:v>1682.64</c:v>
                </c:pt>
                <c:pt idx="161">
                  <c:v>1692.649</c:v>
                </c:pt>
                <c:pt idx="162">
                  <c:v>1702.657</c:v>
                </c:pt>
                <c:pt idx="163">
                  <c:v>1712.666</c:v>
                </c:pt>
                <c:pt idx="164">
                  <c:v>1722.676</c:v>
                </c:pt>
                <c:pt idx="165">
                  <c:v>1732.685</c:v>
                </c:pt>
                <c:pt idx="166">
                  <c:v>1742.692</c:v>
                </c:pt>
                <c:pt idx="167">
                  <c:v>1752.701</c:v>
                </c:pt>
                <c:pt idx="168">
                  <c:v>1762.71</c:v>
                </c:pt>
                <c:pt idx="169">
                  <c:v>1772.719</c:v>
                </c:pt>
                <c:pt idx="170">
                  <c:v>1782.728</c:v>
                </c:pt>
                <c:pt idx="171">
                  <c:v>1792.737</c:v>
                </c:pt>
                <c:pt idx="172">
                  <c:v>1802.746</c:v>
                </c:pt>
                <c:pt idx="173">
                  <c:v>1812.755</c:v>
                </c:pt>
                <c:pt idx="174">
                  <c:v>1822.764</c:v>
                </c:pt>
                <c:pt idx="175">
                  <c:v>1832.772</c:v>
                </c:pt>
                <c:pt idx="176">
                  <c:v>1842.78</c:v>
                </c:pt>
                <c:pt idx="177">
                  <c:v>1852.79</c:v>
                </c:pt>
                <c:pt idx="178">
                  <c:v>1862.798</c:v>
                </c:pt>
                <c:pt idx="179">
                  <c:v>1872.807</c:v>
                </c:pt>
                <c:pt idx="180">
                  <c:v>1882.816</c:v>
                </c:pt>
                <c:pt idx="181">
                  <c:v>1892.825</c:v>
                </c:pt>
                <c:pt idx="182">
                  <c:v>1902.838</c:v>
                </c:pt>
                <c:pt idx="183">
                  <c:v>1912.847</c:v>
                </c:pt>
                <c:pt idx="184">
                  <c:v>1922.855</c:v>
                </c:pt>
                <c:pt idx="185">
                  <c:v>1932.864</c:v>
                </c:pt>
                <c:pt idx="186">
                  <c:v>1942.877</c:v>
                </c:pt>
                <c:pt idx="187">
                  <c:v>1952.885</c:v>
                </c:pt>
                <c:pt idx="188">
                  <c:v>1962.894</c:v>
                </c:pt>
                <c:pt idx="189">
                  <c:v>1972.905</c:v>
                </c:pt>
                <c:pt idx="190">
                  <c:v>1982.914</c:v>
                </c:pt>
                <c:pt idx="191">
                  <c:v>1992.923</c:v>
                </c:pt>
                <c:pt idx="192">
                  <c:v>2002.936</c:v>
                </c:pt>
                <c:pt idx="193">
                  <c:v>2012.944</c:v>
                </c:pt>
                <c:pt idx="194">
                  <c:v>2022.952</c:v>
                </c:pt>
                <c:pt idx="195">
                  <c:v>2032.959</c:v>
                </c:pt>
                <c:pt idx="196">
                  <c:v>2042.967</c:v>
                </c:pt>
                <c:pt idx="197">
                  <c:v>2052.976</c:v>
                </c:pt>
                <c:pt idx="198">
                  <c:v>2062.985</c:v>
                </c:pt>
                <c:pt idx="199">
                  <c:v>2072.998</c:v>
                </c:pt>
                <c:pt idx="200">
                  <c:v>2083.006</c:v>
                </c:pt>
                <c:pt idx="201">
                  <c:v>2093.015</c:v>
                </c:pt>
                <c:pt idx="202">
                  <c:v>2103.024</c:v>
                </c:pt>
                <c:pt idx="203">
                  <c:v>2113.031</c:v>
                </c:pt>
                <c:pt idx="204">
                  <c:v>2123.04</c:v>
                </c:pt>
                <c:pt idx="205">
                  <c:v>2133.049</c:v>
                </c:pt>
                <c:pt idx="206">
                  <c:v>2143.058</c:v>
                </c:pt>
                <c:pt idx="207">
                  <c:v>2153.067</c:v>
                </c:pt>
                <c:pt idx="208">
                  <c:v>2163.077</c:v>
                </c:pt>
                <c:pt idx="209">
                  <c:v>2173.085</c:v>
                </c:pt>
                <c:pt idx="210">
                  <c:v>2183.094</c:v>
                </c:pt>
                <c:pt idx="211">
                  <c:v>2193.108</c:v>
                </c:pt>
                <c:pt idx="212">
                  <c:v>2203.116</c:v>
                </c:pt>
                <c:pt idx="213">
                  <c:v>2213.13</c:v>
                </c:pt>
                <c:pt idx="214">
                  <c:v>2223.139</c:v>
                </c:pt>
                <c:pt idx="215">
                  <c:v>2233.149</c:v>
                </c:pt>
                <c:pt idx="216">
                  <c:v>2243.165</c:v>
                </c:pt>
                <c:pt idx="217">
                  <c:v>2253.175</c:v>
                </c:pt>
                <c:pt idx="218">
                  <c:v>2263.185</c:v>
                </c:pt>
                <c:pt idx="219">
                  <c:v>2273.195</c:v>
                </c:pt>
                <c:pt idx="220">
                  <c:v>2283.204</c:v>
                </c:pt>
                <c:pt idx="221">
                  <c:v>2293.214</c:v>
                </c:pt>
                <c:pt idx="222">
                  <c:v>2303.221</c:v>
                </c:pt>
                <c:pt idx="223">
                  <c:v>2313.229</c:v>
                </c:pt>
                <c:pt idx="224">
                  <c:v>2323.237</c:v>
                </c:pt>
                <c:pt idx="225">
                  <c:v>2333.245</c:v>
                </c:pt>
                <c:pt idx="226">
                  <c:v>2343.254</c:v>
                </c:pt>
                <c:pt idx="227">
                  <c:v>2353.263</c:v>
                </c:pt>
                <c:pt idx="228">
                  <c:v>2363.272</c:v>
                </c:pt>
                <c:pt idx="229">
                  <c:v>2373.279</c:v>
                </c:pt>
                <c:pt idx="230">
                  <c:v>2383.288</c:v>
                </c:pt>
                <c:pt idx="231">
                  <c:v>2393.298</c:v>
                </c:pt>
                <c:pt idx="232">
                  <c:v>2403.306</c:v>
                </c:pt>
                <c:pt idx="233">
                  <c:v>2413.319</c:v>
                </c:pt>
                <c:pt idx="234">
                  <c:v>2423.328</c:v>
                </c:pt>
                <c:pt idx="235">
                  <c:v>2433.338</c:v>
                </c:pt>
                <c:pt idx="236">
                  <c:v>2443.347</c:v>
                </c:pt>
                <c:pt idx="237">
                  <c:v>2453.357</c:v>
                </c:pt>
                <c:pt idx="238">
                  <c:v>2463.367</c:v>
                </c:pt>
                <c:pt idx="239">
                  <c:v>2473.376</c:v>
                </c:pt>
                <c:pt idx="240">
                  <c:v>2483.385</c:v>
                </c:pt>
                <c:pt idx="241">
                  <c:v>2493.394</c:v>
                </c:pt>
                <c:pt idx="242">
                  <c:v>2503.408</c:v>
                </c:pt>
                <c:pt idx="243">
                  <c:v>2513.421</c:v>
                </c:pt>
                <c:pt idx="244">
                  <c:v>2523.436</c:v>
                </c:pt>
                <c:pt idx="245">
                  <c:v>2533.45</c:v>
                </c:pt>
                <c:pt idx="246">
                  <c:v>2543.464</c:v>
                </c:pt>
                <c:pt idx="247">
                  <c:v>2553.478</c:v>
                </c:pt>
                <c:pt idx="248">
                  <c:v>2563.491</c:v>
                </c:pt>
                <c:pt idx="249">
                  <c:v>2573.508</c:v>
                </c:pt>
                <c:pt idx="250">
                  <c:v>2583.517</c:v>
                </c:pt>
                <c:pt idx="251">
                  <c:v>2593.526</c:v>
                </c:pt>
                <c:pt idx="252">
                  <c:v>2603.535</c:v>
                </c:pt>
                <c:pt idx="253">
                  <c:v>2613.542</c:v>
                </c:pt>
                <c:pt idx="254">
                  <c:v>2623.551</c:v>
                </c:pt>
                <c:pt idx="255">
                  <c:v>2633.561</c:v>
                </c:pt>
                <c:pt idx="256">
                  <c:v>2643.57</c:v>
                </c:pt>
                <c:pt idx="257">
                  <c:v>2653.579</c:v>
                </c:pt>
                <c:pt idx="258">
                  <c:v>2663.588</c:v>
                </c:pt>
                <c:pt idx="259">
                  <c:v>2673.598</c:v>
                </c:pt>
                <c:pt idx="260">
                  <c:v>2683.606</c:v>
                </c:pt>
                <c:pt idx="261">
                  <c:v>2693.62</c:v>
                </c:pt>
                <c:pt idx="262">
                  <c:v>2703.629</c:v>
                </c:pt>
                <c:pt idx="263">
                  <c:v>2713.638</c:v>
                </c:pt>
                <c:pt idx="264">
                  <c:v>2723.647</c:v>
                </c:pt>
                <c:pt idx="265">
                  <c:v>2733.656</c:v>
                </c:pt>
                <c:pt idx="266">
                  <c:v>2743.665</c:v>
                </c:pt>
                <c:pt idx="267">
                  <c:v>2753.674</c:v>
                </c:pt>
                <c:pt idx="268">
                  <c:v>2763.682</c:v>
                </c:pt>
                <c:pt idx="269">
                  <c:v>2773.691</c:v>
                </c:pt>
                <c:pt idx="270">
                  <c:v>2783.7</c:v>
                </c:pt>
                <c:pt idx="271">
                  <c:v>2793.709</c:v>
                </c:pt>
                <c:pt idx="272">
                  <c:v>2803.718</c:v>
                </c:pt>
                <c:pt idx="273">
                  <c:v>2813.728</c:v>
                </c:pt>
                <c:pt idx="274">
                  <c:v>2823.737</c:v>
                </c:pt>
                <c:pt idx="275">
                  <c:v>2833.745</c:v>
                </c:pt>
                <c:pt idx="276">
                  <c:v>2843.754</c:v>
                </c:pt>
                <c:pt idx="277">
                  <c:v>2853.764</c:v>
                </c:pt>
                <c:pt idx="278">
                  <c:v>2863.774</c:v>
                </c:pt>
                <c:pt idx="279">
                  <c:v>2873.783</c:v>
                </c:pt>
                <c:pt idx="280">
                  <c:v>2883.792</c:v>
                </c:pt>
                <c:pt idx="281">
                  <c:v>2893.801</c:v>
                </c:pt>
                <c:pt idx="282">
                  <c:v>2903.811</c:v>
                </c:pt>
                <c:pt idx="283">
                  <c:v>2913.819</c:v>
                </c:pt>
                <c:pt idx="284">
                  <c:v>2923.827</c:v>
                </c:pt>
                <c:pt idx="285">
                  <c:v>2933.834</c:v>
                </c:pt>
                <c:pt idx="286">
                  <c:v>2943.842</c:v>
                </c:pt>
                <c:pt idx="287">
                  <c:v>2953.851</c:v>
                </c:pt>
                <c:pt idx="288">
                  <c:v>2963.861</c:v>
                </c:pt>
                <c:pt idx="289">
                  <c:v>2973.875</c:v>
                </c:pt>
                <c:pt idx="290">
                  <c:v>2983.884</c:v>
                </c:pt>
                <c:pt idx="291">
                  <c:v>2993.898</c:v>
                </c:pt>
                <c:pt idx="292">
                  <c:v>3003.912</c:v>
                </c:pt>
                <c:pt idx="293">
                  <c:v>3013.924</c:v>
                </c:pt>
                <c:pt idx="294">
                  <c:v>3023.934</c:v>
                </c:pt>
                <c:pt idx="295">
                  <c:v>3033.942</c:v>
                </c:pt>
                <c:pt idx="296">
                  <c:v>3043.951</c:v>
                </c:pt>
                <c:pt idx="297">
                  <c:v>3053.96</c:v>
                </c:pt>
                <c:pt idx="298">
                  <c:v>3063.97</c:v>
                </c:pt>
                <c:pt idx="299">
                  <c:v>3073.979</c:v>
                </c:pt>
                <c:pt idx="300">
                  <c:v>3083.988</c:v>
                </c:pt>
                <c:pt idx="301">
                  <c:v>3093.997</c:v>
                </c:pt>
                <c:pt idx="302">
                  <c:v>3104.005</c:v>
                </c:pt>
                <c:pt idx="303">
                  <c:v>3114.014</c:v>
                </c:pt>
                <c:pt idx="304">
                  <c:v>3124.023</c:v>
                </c:pt>
                <c:pt idx="305">
                  <c:v>3134.032</c:v>
                </c:pt>
                <c:pt idx="306">
                  <c:v>3144.041</c:v>
                </c:pt>
                <c:pt idx="307">
                  <c:v>3154.05</c:v>
                </c:pt>
                <c:pt idx="308">
                  <c:v>3164.059</c:v>
                </c:pt>
                <c:pt idx="309">
                  <c:v>3174.073</c:v>
                </c:pt>
                <c:pt idx="310">
                  <c:v>3184.081</c:v>
                </c:pt>
                <c:pt idx="311">
                  <c:v>3194.1</c:v>
                </c:pt>
                <c:pt idx="312">
                  <c:v>3204.112</c:v>
                </c:pt>
                <c:pt idx="313">
                  <c:v>3214.119</c:v>
                </c:pt>
                <c:pt idx="314">
                  <c:v>3224.127</c:v>
                </c:pt>
                <c:pt idx="315">
                  <c:v>3234.134</c:v>
                </c:pt>
                <c:pt idx="316">
                  <c:v>3244.147</c:v>
                </c:pt>
                <c:pt idx="317">
                  <c:v>3254.154</c:v>
                </c:pt>
                <c:pt idx="318">
                  <c:v>3264.164</c:v>
                </c:pt>
                <c:pt idx="319">
                  <c:v>3274.173</c:v>
                </c:pt>
                <c:pt idx="320">
                  <c:v>3284.181</c:v>
                </c:pt>
                <c:pt idx="321">
                  <c:v>3294.189</c:v>
                </c:pt>
                <c:pt idx="322">
                  <c:v>3304.198</c:v>
                </c:pt>
                <c:pt idx="323">
                  <c:v>3314.207</c:v>
                </c:pt>
                <c:pt idx="324">
                  <c:v>3324.215</c:v>
                </c:pt>
                <c:pt idx="325">
                  <c:v>3334.224</c:v>
                </c:pt>
                <c:pt idx="326">
                  <c:v>3344.232</c:v>
                </c:pt>
                <c:pt idx="327">
                  <c:v>3354.24</c:v>
                </c:pt>
                <c:pt idx="328">
                  <c:v>3364.248</c:v>
                </c:pt>
                <c:pt idx="329">
                  <c:v>3374.262</c:v>
                </c:pt>
                <c:pt idx="330">
                  <c:v>3384.276</c:v>
                </c:pt>
                <c:pt idx="331">
                  <c:v>3394.285</c:v>
                </c:pt>
                <c:pt idx="332">
                  <c:v>3404.295</c:v>
                </c:pt>
                <c:pt idx="333">
                  <c:v>3414.305</c:v>
                </c:pt>
                <c:pt idx="334">
                  <c:v>3424.314</c:v>
                </c:pt>
                <c:pt idx="335">
                  <c:v>3434.323</c:v>
                </c:pt>
                <c:pt idx="336">
                  <c:v>3444.332</c:v>
                </c:pt>
                <c:pt idx="337">
                  <c:v>3454.341</c:v>
                </c:pt>
                <c:pt idx="338">
                  <c:v>3464.35</c:v>
                </c:pt>
                <c:pt idx="339">
                  <c:v>3474.358</c:v>
                </c:pt>
                <c:pt idx="340">
                  <c:v>3484.371</c:v>
                </c:pt>
                <c:pt idx="341">
                  <c:v>3494.38</c:v>
                </c:pt>
                <c:pt idx="342">
                  <c:v>3504.389</c:v>
                </c:pt>
                <c:pt idx="343">
                  <c:v>3514.396</c:v>
                </c:pt>
                <c:pt idx="344">
                  <c:v>3524.405</c:v>
                </c:pt>
                <c:pt idx="345">
                  <c:v>3534.414</c:v>
                </c:pt>
                <c:pt idx="346">
                  <c:v>3544.421</c:v>
                </c:pt>
                <c:pt idx="347">
                  <c:v>3554.428</c:v>
                </c:pt>
                <c:pt idx="348">
                  <c:v>3564.435</c:v>
                </c:pt>
                <c:pt idx="349">
                  <c:v>3574.442</c:v>
                </c:pt>
                <c:pt idx="350">
                  <c:v>3584.449</c:v>
                </c:pt>
                <c:pt idx="351">
                  <c:v>3594.458</c:v>
                </c:pt>
                <c:pt idx="352">
                  <c:v>3604.466</c:v>
                </c:pt>
                <c:pt idx="353">
                  <c:v>3614.475</c:v>
                </c:pt>
                <c:pt idx="354">
                  <c:v>3624.483</c:v>
                </c:pt>
                <c:pt idx="355">
                  <c:v>3634.492</c:v>
                </c:pt>
                <c:pt idx="356">
                  <c:v>3644.505</c:v>
                </c:pt>
                <c:pt idx="357">
                  <c:v>3654.518</c:v>
                </c:pt>
                <c:pt idx="358">
                  <c:v>3664.526</c:v>
                </c:pt>
                <c:pt idx="359">
                  <c:v>3674.536</c:v>
                </c:pt>
                <c:pt idx="360">
                  <c:v>3684.544</c:v>
                </c:pt>
                <c:pt idx="361">
                  <c:v>3694.553</c:v>
                </c:pt>
                <c:pt idx="362">
                  <c:v>3704.562</c:v>
                </c:pt>
                <c:pt idx="363">
                  <c:v>3714.57</c:v>
                </c:pt>
                <c:pt idx="364">
                  <c:v>3724.585</c:v>
                </c:pt>
                <c:pt idx="365">
                  <c:v>3734.599</c:v>
                </c:pt>
                <c:pt idx="366">
                  <c:v>3744.612</c:v>
                </c:pt>
                <c:pt idx="367">
                  <c:v>3754.621</c:v>
                </c:pt>
                <c:pt idx="368">
                  <c:v>3764.63</c:v>
                </c:pt>
                <c:pt idx="369">
                  <c:v>3774.638</c:v>
                </c:pt>
                <c:pt idx="370">
                  <c:v>3784.647</c:v>
                </c:pt>
                <c:pt idx="371">
                  <c:v>3794.656</c:v>
                </c:pt>
                <c:pt idx="372">
                  <c:v>3804.665</c:v>
                </c:pt>
                <c:pt idx="373">
                  <c:v>3814.672</c:v>
                </c:pt>
                <c:pt idx="374">
                  <c:v>3824.679</c:v>
                </c:pt>
                <c:pt idx="375">
                  <c:v>3834.688</c:v>
                </c:pt>
                <c:pt idx="376">
                  <c:v>3844.695</c:v>
                </c:pt>
                <c:pt idx="377">
                  <c:v>3854.702</c:v>
                </c:pt>
                <c:pt idx="378">
                  <c:v>3864.71</c:v>
                </c:pt>
                <c:pt idx="379">
                  <c:v>3874.719</c:v>
                </c:pt>
                <c:pt idx="380">
                  <c:v>3884.727</c:v>
                </c:pt>
                <c:pt idx="381">
                  <c:v>3894.735</c:v>
                </c:pt>
                <c:pt idx="382">
                  <c:v>3904.744</c:v>
                </c:pt>
                <c:pt idx="383">
                  <c:v>3914.752</c:v>
                </c:pt>
                <c:pt idx="384">
                  <c:v>3924.76</c:v>
                </c:pt>
                <c:pt idx="385">
                  <c:v>3934.779</c:v>
                </c:pt>
                <c:pt idx="386">
                  <c:v>3944.787</c:v>
                </c:pt>
                <c:pt idx="387">
                  <c:v>3954.796</c:v>
                </c:pt>
                <c:pt idx="388">
                  <c:v>3964.804</c:v>
                </c:pt>
                <c:pt idx="389">
                  <c:v>3974.811</c:v>
                </c:pt>
                <c:pt idx="390">
                  <c:v>3984.82</c:v>
                </c:pt>
                <c:pt idx="391">
                  <c:v>3994.828</c:v>
                </c:pt>
                <c:pt idx="392">
                  <c:v>4004.836</c:v>
                </c:pt>
                <c:pt idx="393">
                  <c:v>4014.845</c:v>
                </c:pt>
                <c:pt idx="394">
                  <c:v>4024.873</c:v>
                </c:pt>
                <c:pt idx="395">
                  <c:v>4034.882</c:v>
                </c:pt>
                <c:pt idx="396">
                  <c:v>4044.89</c:v>
                </c:pt>
                <c:pt idx="397">
                  <c:v>4054.899</c:v>
                </c:pt>
                <c:pt idx="398">
                  <c:v>4064.907</c:v>
                </c:pt>
                <c:pt idx="399">
                  <c:v>4074.915</c:v>
                </c:pt>
                <c:pt idx="400">
                  <c:v>4084.924</c:v>
                </c:pt>
                <c:pt idx="401">
                  <c:v>4094.932</c:v>
                </c:pt>
                <c:pt idx="402">
                  <c:v>4104.94</c:v>
                </c:pt>
                <c:pt idx="403">
                  <c:v>4114.948</c:v>
                </c:pt>
                <c:pt idx="404">
                  <c:v>4124.957</c:v>
                </c:pt>
                <c:pt idx="405">
                  <c:v>4134.964</c:v>
                </c:pt>
                <c:pt idx="406">
                  <c:v>4144.972</c:v>
                </c:pt>
                <c:pt idx="407">
                  <c:v>4154.98</c:v>
                </c:pt>
                <c:pt idx="408">
                  <c:v>4164.988</c:v>
                </c:pt>
                <c:pt idx="409">
                  <c:v>4174.995</c:v>
                </c:pt>
                <c:pt idx="410">
                  <c:v>4185.002</c:v>
                </c:pt>
                <c:pt idx="411">
                  <c:v>4195.011</c:v>
                </c:pt>
                <c:pt idx="412">
                  <c:v>4205.021</c:v>
                </c:pt>
                <c:pt idx="413">
                  <c:v>4215.03</c:v>
                </c:pt>
                <c:pt idx="414">
                  <c:v>4225.039</c:v>
                </c:pt>
                <c:pt idx="415">
                  <c:v>4235.049</c:v>
                </c:pt>
                <c:pt idx="416">
                  <c:v>4245.058</c:v>
                </c:pt>
                <c:pt idx="417">
                  <c:v>4255.067</c:v>
                </c:pt>
                <c:pt idx="418">
                  <c:v>4265.076</c:v>
                </c:pt>
                <c:pt idx="419">
                  <c:v>4275.082</c:v>
                </c:pt>
                <c:pt idx="420">
                  <c:v>4285.092</c:v>
                </c:pt>
                <c:pt idx="421">
                  <c:v>4295.101</c:v>
                </c:pt>
                <c:pt idx="422">
                  <c:v>4305.109</c:v>
                </c:pt>
                <c:pt idx="423">
                  <c:v>4315.118</c:v>
                </c:pt>
                <c:pt idx="424">
                  <c:v>4325.127</c:v>
                </c:pt>
                <c:pt idx="425">
                  <c:v>4335.135</c:v>
                </c:pt>
                <c:pt idx="426">
                  <c:v>4345.143</c:v>
                </c:pt>
                <c:pt idx="427">
                  <c:v>4355.151</c:v>
                </c:pt>
                <c:pt idx="428">
                  <c:v>4365.16</c:v>
                </c:pt>
                <c:pt idx="429">
                  <c:v>4375.168</c:v>
                </c:pt>
                <c:pt idx="430">
                  <c:v>4385.176</c:v>
                </c:pt>
                <c:pt idx="431">
                  <c:v>4395.184</c:v>
                </c:pt>
                <c:pt idx="432">
                  <c:v>4405.194</c:v>
                </c:pt>
                <c:pt idx="433">
                  <c:v>4415.223</c:v>
                </c:pt>
                <c:pt idx="434">
                  <c:v>4425.232</c:v>
                </c:pt>
                <c:pt idx="435">
                  <c:v>4435.239</c:v>
                </c:pt>
                <c:pt idx="436">
                  <c:v>4445.245</c:v>
                </c:pt>
                <c:pt idx="437">
                  <c:v>4455.252</c:v>
                </c:pt>
                <c:pt idx="438">
                  <c:v>4465.259</c:v>
                </c:pt>
                <c:pt idx="439">
                  <c:v>4475.268</c:v>
                </c:pt>
                <c:pt idx="440">
                  <c:v>4485.276</c:v>
                </c:pt>
                <c:pt idx="441">
                  <c:v>4495.285</c:v>
                </c:pt>
                <c:pt idx="442">
                  <c:v>4505.293</c:v>
                </c:pt>
                <c:pt idx="443">
                  <c:v>4515.301</c:v>
                </c:pt>
                <c:pt idx="444">
                  <c:v>4525.31</c:v>
                </c:pt>
                <c:pt idx="445">
                  <c:v>4535.319</c:v>
                </c:pt>
                <c:pt idx="446">
                  <c:v>4545.327</c:v>
                </c:pt>
                <c:pt idx="447">
                  <c:v>4555.334</c:v>
                </c:pt>
                <c:pt idx="448">
                  <c:v>4565.342</c:v>
                </c:pt>
                <c:pt idx="449">
                  <c:v>4575.352</c:v>
                </c:pt>
                <c:pt idx="450">
                  <c:v>4585.362</c:v>
                </c:pt>
                <c:pt idx="451">
                  <c:v>4595.371</c:v>
                </c:pt>
                <c:pt idx="452">
                  <c:v>4605.38</c:v>
                </c:pt>
                <c:pt idx="453">
                  <c:v>4615.388</c:v>
                </c:pt>
                <c:pt idx="454">
                  <c:v>4625.397</c:v>
                </c:pt>
                <c:pt idx="455">
                  <c:v>4635.406</c:v>
                </c:pt>
                <c:pt idx="456">
                  <c:v>4645.414</c:v>
                </c:pt>
                <c:pt idx="457">
                  <c:v>4655.422</c:v>
                </c:pt>
                <c:pt idx="458">
                  <c:v>4665.431</c:v>
                </c:pt>
                <c:pt idx="459">
                  <c:v>4675.439</c:v>
                </c:pt>
                <c:pt idx="460">
                  <c:v>4685.448</c:v>
                </c:pt>
                <c:pt idx="461">
                  <c:v>4695.457</c:v>
                </c:pt>
                <c:pt idx="462">
                  <c:v>4705.48</c:v>
                </c:pt>
                <c:pt idx="463">
                  <c:v>4715.489</c:v>
                </c:pt>
                <c:pt idx="464">
                  <c:v>4725.497</c:v>
                </c:pt>
                <c:pt idx="465">
                  <c:v>4735.504</c:v>
                </c:pt>
                <c:pt idx="466">
                  <c:v>4745.511</c:v>
                </c:pt>
                <c:pt idx="467">
                  <c:v>4755.527</c:v>
                </c:pt>
                <c:pt idx="468">
                  <c:v>4765.535</c:v>
                </c:pt>
                <c:pt idx="469">
                  <c:v>4775.544</c:v>
                </c:pt>
                <c:pt idx="470">
                  <c:v>4785.551</c:v>
                </c:pt>
                <c:pt idx="471">
                  <c:v>4795.56</c:v>
                </c:pt>
                <c:pt idx="472">
                  <c:v>4805.567</c:v>
                </c:pt>
                <c:pt idx="473">
                  <c:v>4815.575</c:v>
                </c:pt>
                <c:pt idx="474">
                  <c:v>4825.584</c:v>
                </c:pt>
                <c:pt idx="475">
                  <c:v>4835.592</c:v>
                </c:pt>
                <c:pt idx="476">
                  <c:v>4845.6</c:v>
                </c:pt>
                <c:pt idx="477">
                  <c:v>4855.609</c:v>
                </c:pt>
                <c:pt idx="478">
                  <c:v>4865.617</c:v>
                </c:pt>
                <c:pt idx="479">
                  <c:v>4875.625</c:v>
                </c:pt>
                <c:pt idx="480">
                  <c:v>4885.633</c:v>
                </c:pt>
                <c:pt idx="481">
                  <c:v>4895.642</c:v>
                </c:pt>
                <c:pt idx="482">
                  <c:v>4905.65</c:v>
                </c:pt>
                <c:pt idx="483">
                  <c:v>4915.659</c:v>
                </c:pt>
                <c:pt idx="484">
                  <c:v>4925.667</c:v>
                </c:pt>
                <c:pt idx="485">
                  <c:v>4935.675</c:v>
                </c:pt>
                <c:pt idx="486">
                  <c:v>4945.684</c:v>
                </c:pt>
                <c:pt idx="487">
                  <c:v>4955.692</c:v>
                </c:pt>
                <c:pt idx="488">
                  <c:v>4965.7</c:v>
                </c:pt>
                <c:pt idx="489">
                  <c:v>4975.709</c:v>
                </c:pt>
                <c:pt idx="490">
                  <c:v>4985.717</c:v>
                </c:pt>
                <c:pt idx="491">
                  <c:v>4995.726</c:v>
                </c:pt>
                <c:pt idx="492">
                  <c:v>5005.736</c:v>
                </c:pt>
                <c:pt idx="493">
                  <c:v>5015.746</c:v>
                </c:pt>
                <c:pt idx="494">
                  <c:v>5025.753</c:v>
                </c:pt>
                <c:pt idx="495">
                  <c:v>5035.76</c:v>
                </c:pt>
                <c:pt idx="496">
                  <c:v>5045.767</c:v>
                </c:pt>
                <c:pt idx="497">
                  <c:v>5055.773</c:v>
                </c:pt>
                <c:pt idx="498">
                  <c:v>5065.78</c:v>
                </c:pt>
                <c:pt idx="499">
                  <c:v>5075.787</c:v>
                </c:pt>
                <c:pt idx="500">
                  <c:v>5085.794</c:v>
                </c:pt>
                <c:pt idx="501">
                  <c:v>5095.8</c:v>
                </c:pt>
                <c:pt idx="502">
                  <c:v>5105.809</c:v>
                </c:pt>
                <c:pt idx="503">
                  <c:v>5115.818</c:v>
                </c:pt>
                <c:pt idx="504">
                  <c:v>5125.825</c:v>
                </c:pt>
                <c:pt idx="505">
                  <c:v>5135.834</c:v>
                </c:pt>
                <c:pt idx="506">
                  <c:v>5145.842</c:v>
                </c:pt>
                <c:pt idx="507">
                  <c:v>5155.85</c:v>
                </c:pt>
                <c:pt idx="508">
                  <c:v>5165.859</c:v>
                </c:pt>
                <c:pt idx="509">
                  <c:v>5175.867</c:v>
                </c:pt>
                <c:pt idx="510">
                  <c:v>5185.875</c:v>
                </c:pt>
                <c:pt idx="511">
                  <c:v>5195.891</c:v>
                </c:pt>
                <c:pt idx="512">
                  <c:v>5205.9</c:v>
                </c:pt>
                <c:pt idx="513">
                  <c:v>5215.909</c:v>
                </c:pt>
                <c:pt idx="514">
                  <c:v>5225.917</c:v>
                </c:pt>
                <c:pt idx="515">
                  <c:v>5235.926</c:v>
                </c:pt>
                <c:pt idx="516">
                  <c:v>5245.935</c:v>
                </c:pt>
                <c:pt idx="517">
                  <c:v>5255.943</c:v>
                </c:pt>
                <c:pt idx="518">
                  <c:v>5265.952</c:v>
                </c:pt>
                <c:pt idx="519">
                  <c:v>5275.961</c:v>
                </c:pt>
                <c:pt idx="520">
                  <c:v>5285.973</c:v>
                </c:pt>
                <c:pt idx="521">
                  <c:v>5295.983</c:v>
                </c:pt>
                <c:pt idx="522">
                  <c:v>5305.99</c:v>
                </c:pt>
                <c:pt idx="523">
                  <c:v>5316.0</c:v>
                </c:pt>
                <c:pt idx="524">
                  <c:v>5326.007</c:v>
                </c:pt>
                <c:pt idx="525">
                  <c:v>5336.016</c:v>
                </c:pt>
                <c:pt idx="526">
                  <c:v>5346.026</c:v>
                </c:pt>
                <c:pt idx="527">
                  <c:v>5356.033</c:v>
                </c:pt>
                <c:pt idx="528">
                  <c:v>5366.04</c:v>
                </c:pt>
                <c:pt idx="529">
                  <c:v>5376.048</c:v>
                </c:pt>
                <c:pt idx="530">
                  <c:v>5386.055</c:v>
                </c:pt>
                <c:pt idx="531">
                  <c:v>5396.063</c:v>
                </c:pt>
                <c:pt idx="532">
                  <c:v>5406.072</c:v>
                </c:pt>
                <c:pt idx="533">
                  <c:v>5416.081</c:v>
                </c:pt>
                <c:pt idx="534">
                  <c:v>5426.089</c:v>
                </c:pt>
                <c:pt idx="535">
                  <c:v>5436.097</c:v>
                </c:pt>
                <c:pt idx="536">
                  <c:v>5446.109</c:v>
                </c:pt>
                <c:pt idx="537">
                  <c:v>5456.118</c:v>
                </c:pt>
                <c:pt idx="538">
                  <c:v>5466.126</c:v>
                </c:pt>
                <c:pt idx="539">
                  <c:v>5476.134</c:v>
                </c:pt>
                <c:pt idx="540">
                  <c:v>5486.142</c:v>
                </c:pt>
                <c:pt idx="541">
                  <c:v>5496.15</c:v>
                </c:pt>
                <c:pt idx="542">
                  <c:v>5506.159</c:v>
                </c:pt>
                <c:pt idx="543">
                  <c:v>5516.166</c:v>
                </c:pt>
                <c:pt idx="544">
                  <c:v>5526.174</c:v>
                </c:pt>
                <c:pt idx="545">
                  <c:v>5536.183</c:v>
                </c:pt>
                <c:pt idx="546">
                  <c:v>5546.196</c:v>
                </c:pt>
                <c:pt idx="547">
                  <c:v>5556.204</c:v>
                </c:pt>
                <c:pt idx="548">
                  <c:v>5566.212</c:v>
                </c:pt>
                <c:pt idx="549">
                  <c:v>5576.222</c:v>
                </c:pt>
                <c:pt idx="550">
                  <c:v>5586.23</c:v>
                </c:pt>
                <c:pt idx="551">
                  <c:v>5596.238</c:v>
                </c:pt>
                <c:pt idx="552">
                  <c:v>5606.247</c:v>
                </c:pt>
                <c:pt idx="553">
                  <c:v>5616.257</c:v>
                </c:pt>
                <c:pt idx="554">
                  <c:v>5626.264</c:v>
                </c:pt>
                <c:pt idx="555">
                  <c:v>5636.273</c:v>
                </c:pt>
                <c:pt idx="556">
                  <c:v>5646.28</c:v>
                </c:pt>
                <c:pt idx="557">
                  <c:v>5656.287</c:v>
                </c:pt>
                <c:pt idx="558">
                  <c:v>5666.295</c:v>
                </c:pt>
                <c:pt idx="559">
                  <c:v>5676.303</c:v>
                </c:pt>
                <c:pt idx="560">
                  <c:v>5686.312</c:v>
                </c:pt>
                <c:pt idx="561">
                  <c:v>5696.321</c:v>
                </c:pt>
                <c:pt idx="562">
                  <c:v>5706.329</c:v>
                </c:pt>
                <c:pt idx="563">
                  <c:v>5716.338</c:v>
                </c:pt>
                <c:pt idx="564">
                  <c:v>5726.346</c:v>
                </c:pt>
                <c:pt idx="565">
                  <c:v>5736.354</c:v>
                </c:pt>
                <c:pt idx="566">
                  <c:v>5746.362</c:v>
                </c:pt>
                <c:pt idx="567">
                  <c:v>5756.371</c:v>
                </c:pt>
                <c:pt idx="568">
                  <c:v>5766.382</c:v>
                </c:pt>
                <c:pt idx="569">
                  <c:v>5776.389</c:v>
                </c:pt>
                <c:pt idx="570">
                  <c:v>5786.403</c:v>
                </c:pt>
                <c:pt idx="571">
                  <c:v>5796.412</c:v>
                </c:pt>
                <c:pt idx="572">
                  <c:v>5806.42</c:v>
                </c:pt>
                <c:pt idx="573">
                  <c:v>5816.428</c:v>
                </c:pt>
                <c:pt idx="574">
                  <c:v>5826.437</c:v>
                </c:pt>
                <c:pt idx="575">
                  <c:v>5836.449</c:v>
                </c:pt>
                <c:pt idx="576">
                  <c:v>5846.457</c:v>
                </c:pt>
                <c:pt idx="577">
                  <c:v>5856.466</c:v>
                </c:pt>
                <c:pt idx="578">
                  <c:v>5866.475</c:v>
                </c:pt>
                <c:pt idx="579">
                  <c:v>5876.487</c:v>
                </c:pt>
                <c:pt idx="580">
                  <c:v>5886.495</c:v>
                </c:pt>
                <c:pt idx="581">
                  <c:v>5896.504</c:v>
                </c:pt>
                <c:pt idx="582">
                  <c:v>5906.516</c:v>
                </c:pt>
                <c:pt idx="583">
                  <c:v>5916.523</c:v>
                </c:pt>
                <c:pt idx="584">
                  <c:v>5926.531</c:v>
                </c:pt>
                <c:pt idx="585">
                  <c:v>5936.538</c:v>
                </c:pt>
                <c:pt idx="586">
                  <c:v>5946.545</c:v>
                </c:pt>
                <c:pt idx="587">
                  <c:v>5956.552</c:v>
                </c:pt>
                <c:pt idx="588">
                  <c:v>5966.56</c:v>
                </c:pt>
                <c:pt idx="589">
                  <c:v>5976.569</c:v>
                </c:pt>
                <c:pt idx="590">
                  <c:v>5986.576</c:v>
                </c:pt>
                <c:pt idx="591">
                  <c:v>5996.584</c:v>
                </c:pt>
                <c:pt idx="592">
                  <c:v>6006.592</c:v>
                </c:pt>
                <c:pt idx="593">
                  <c:v>6016.604</c:v>
                </c:pt>
                <c:pt idx="594">
                  <c:v>6026.613</c:v>
                </c:pt>
                <c:pt idx="595">
                  <c:v>6036.621</c:v>
                </c:pt>
                <c:pt idx="596">
                  <c:v>6046.63</c:v>
                </c:pt>
                <c:pt idx="597">
                  <c:v>6056.639</c:v>
                </c:pt>
                <c:pt idx="598">
                  <c:v>6066.647</c:v>
                </c:pt>
                <c:pt idx="599">
                  <c:v>6076.657</c:v>
                </c:pt>
                <c:pt idx="600">
                  <c:v>6086.666</c:v>
                </c:pt>
                <c:pt idx="601">
                  <c:v>6096.675</c:v>
                </c:pt>
                <c:pt idx="602">
                  <c:v>6106.685</c:v>
                </c:pt>
                <c:pt idx="603">
                  <c:v>6116.694</c:v>
                </c:pt>
                <c:pt idx="604">
                  <c:v>6126.702</c:v>
                </c:pt>
                <c:pt idx="605">
                  <c:v>6136.71</c:v>
                </c:pt>
                <c:pt idx="606">
                  <c:v>6146.718</c:v>
                </c:pt>
                <c:pt idx="607">
                  <c:v>6156.727</c:v>
                </c:pt>
                <c:pt idx="608">
                  <c:v>6166.735</c:v>
                </c:pt>
                <c:pt idx="609">
                  <c:v>6176.744</c:v>
                </c:pt>
                <c:pt idx="610">
                  <c:v>6186.752</c:v>
                </c:pt>
                <c:pt idx="611">
                  <c:v>6196.76</c:v>
                </c:pt>
                <c:pt idx="612">
                  <c:v>6206.768</c:v>
                </c:pt>
                <c:pt idx="613">
                  <c:v>6216.775</c:v>
                </c:pt>
                <c:pt idx="614">
                  <c:v>6226.784</c:v>
                </c:pt>
                <c:pt idx="615">
                  <c:v>6236.794</c:v>
                </c:pt>
                <c:pt idx="616">
                  <c:v>6246.809</c:v>
                </c:pt>
                <c:pt idx="617">
                  <c:v>6256.815</c:v>
                </c:pt>
                <c:pt idx="618">
                  <c:v>6266.823</c:v>
                </c:pt>
                <c:pt idx="619">
                  <c:v>6276.831</c:v>
                </c:pt>
                <c:pt idx="620">
                  <c:v>6286.839</c:v>
                </c:pt>
                <c:pt idx="621">
                  <c:v>6296.845</c:v>
                </c:pt>
                <c:pt idx="622">
                  <c:v>6306.854</c:v>
                </c:pt>
                <c:pt idx="623">
                  <c:v>6316.861</c:v>
                </c:pt>
                <c:pt idx="624">
                  <c:v>6326.869</c:v>
                </c:pt>
                <c:pt idx="625">
                  <c:v>6336.876</c:v>
                </c:pt>
                <c:pt idx="626">
                  <c:v>6346.883</c:v>
                </c:pt>
                <c:pt idx="627">
                  <c:v>6356.895</c:v>
                </c:pt>
                <c:pt idx="628">
                  <c:v>6366.904</c:v>
                </c:pt>
                <c:pt idx="629">
                  <c:v>6376.913</c:v>
                </c:pt>
                <c:pt idx="630">
                  <c:v>6386.922</c:v>
                </c:pt>
                <c:pt idx="631">
                  <c:v>6396.93</c:v>
                </c:pt>
                <c:pt idx="632">
                  <c:v>6406.938</c:v>
                </c:pt>
                <c:pt idx="633">
                  <c:v>6416.946</c:v>
                </c:pt>
                <c:pt idx="634">
                  <c:v>6426.955</c:v>
                </c:pt>
                <c:pt idx="635">
                  <c:v>6436.965</c:v>
                </c:pt>
                <c:pt idx="636">
                  <c:v>6446.979</c:v>
                </c:pt>
                <c:pt idx="637">
                  <c:v>6456.987</c:v>
                </c:pt>
                <c:pt idx="638">
                  <c:v>6466.996</c:v>
                </c:pt>
                <c:pt idx="639">
                  <c:v>6477.007</c:v>
                </c:pt>
                <c:pt idx="640">
                  <c:v>6487.015</c:v>
                </c:pt>
                <c:pt idx="641">
                  <c:v>6497.023</c:v>
                </c:pt>
                <c:pt idx="642">
                  <c:v>6507.032</c:v>
                </c:pt>
                <c:pt idx="643">
                  <c:v>6517.039</c:v>
                </c:pt>
                <c:pt idx="644">
                  <c:v>6527.048</c:v>
                </c:pt>
                <c:pt idx="645">
                  <c:v>6537.056</c:v>
                </c:pt>
                <c:pt idx="646">
                  <c:v>6547.065</c:v>
                </c:pt>
                <c:pt idx="647">
                  <c:v>6557.073</c:v>
                </c:pt>
                <c:pt idx="648">
                  <c:v>6567.081</c:v>
                </c:pt>
                <c:pt idx="649">
                  <c:v>6577.087</c:v>
                </c:pt>
                <c:pt idx="650">
                  <c:v>6587.094</c:v>
                </c:pt>
                <c:pt idx="651">
                  <c:v>6597.1</c:v>
                </c:pt>
                <c:pt idx="652">
                  <c:v>6607.109</c:v>
                </c:pt>
                <c:pt idx="653">
                  <c:v>6617.117</c:v>
                </c:pt>
                <c:pt idx="654">
                  <c:v>6627.125</c:v>
                </c:pt>
                <c:pt idx="655">
                  <c:v>6637.133</c:v>
                </c:pt>
                <c:pt idx="656">
                  <c:v>6647.141</c:v>
                </c:pt>
                <c:pt idx="657">
                  <c:v>6657.148</c:v>
                </c:pt>
                <c:pt idx="658">
                  <c:v>6667.156</c:v>
                </c:pt>
                <c:pt idx="659">
                  <c:v>6677.163</c:v>
                </c:pt>
                <c:pt idx="660">
                  <c:v>6687.176</c:v>
                </c:pt>
                <c:pt idx="661">
                  <c:v>6697.185</c:v>
                </c:pt>
                <c:pt idx="662">
                  <c:v>6707.2</c:v>
                </c:pt>
                <c:pt idx="663">
                  <c:v>6717.208</c:v>
                </c:pt>
                <c:pt idx="664">
                  <c:v>6727.217</c:v>
                </c:pt>
                <c:pt idx="665">
                  <c:v>6737.225</c:v>
                </c:pt>
                <c:pt idx="666">
                  <c:v>6747.241</c:v>
                </c:pt>
                <c:pt idx="667">
                  <c:v>6757.25</c:v>
                </c:pt>
                <c:pt idx="668">
                  <c:v>6767.258</c:v>
                </c:pt>
                <c:pt idx="669">
                  <c:v>6777.267</c:v>
                </c:pt>
                <c:pt idx="670">
                  <c:v>6787.274</c:v>
                </c:pt>
                <c:pt idx="671">
                  <c:v>6797.282</c:v>
                </c:pt>
                <c:pt idx="672">
                  <c:v>6807.291</c:v>
                </c:pt>
                <c:pt idx="673">
                  <c:v>6817.3</c:v>
                </c:pt>
                <c:pt idx="674">
                  <c:v>6827.309</c:v>
                </c:pt>
                <c:pt idx="675">
                  <c:v>6837.317</c:v>
                </c:pt>
                <c:pt idx="676">
                  <c:v>6847.324</c:v>
                </c:pt>
                <c:pt idx="677">
                  <c:v>6857.332</c:v>
                </c:pt>
                <c:pt idx="678">
                  <c:v>6867.341</c:v>
                </c:pt>
                <c:pt idx="679">
                  <c:v>6877.347</c:v>
                </c:pt>
                <c:pt idx="680">
                  <c:v>6887.355</c:v>
                </c:pt>
                <c:pt idx="681">
                  <c:v>6897.362</c:v>
                </c:pt>
                <c:pt idx="682">
                  <c:v>6907.371</c:v>
                </c:pt>
                <c:pt idx="683">
                  <c:v>6917.377</c:v>
                </c:pt>
                <c:pt idx="684">
                  <c:v>6927.384</c:v>
                </c:pt>
                <c:pt idx="685">
                  <c:v>6937.392</c:v>
                </c:pt>
                <c:pt idx="686">
                  <c:v>6947.401</c:v>
                </c:pt>
                <c:pt idx="687">
                  <c:v>6957.416</c:v>
                </c:pt>
                <c:pt idx="688">
                  <c:v>6967.425</c:v>
                </c:pt>
                <c:pt idx="689">
                  <c:v>6977.433</c:v>
                </c:pt>
                <c:pt idx="690">
                  <c:v>6987.441</c:v>
                </c:pt>
                <c:pt idx="691">
                  <c:v>6997.45</c:v>
                </c:pt>
                <c:pt idx="692">
                  <c:v>7007.457</c:v>
                </c:pt>
                <c:pt idx="693">
                  <c:v>7017.467</c:v>
                </c:pt>
                <c:pt idx="694">
                  <c:v>7027.476</c:v>
                </c:pt>
                <c:pt idx="695">
                  <c:v>7037.485</c:v>
                </c:pt>
                <c:pt idx="696">
                  <c:v>7047.493</c:v>
                </c:pt>
                <c:pt idx="697">
                  <c:v>7057.502</c:v>
                </c:pt>
                <c:pt idx="698">
                  <c:v>7067.51</c:v>
                </c:pt>
                <c:pt idx="699">
                  <c:v>7077.517</c:v>
                </c:pt>
                <c:pt idx="700">
                  <c:v>7087.525</c:v>
                </c:pt>
                <c:pt idx="701">
                  <c:v>7097.534</c:v>
                </c:pt>
                <c:pt idx="702">
                  <c:v>7107.543</c:v>
                </c:pt>
                <c:pt idx="703">
                  <c:v>7117.552</c:v>
                </c:pt>
                <c:pt idx="704">
                  <c:v>7127.56</c:v>
                </c:pt>
                <c:pt idx="705">
                  <c:v>7137.566</c:v>
                </c:pt>
                <c:pt idx="706">
                  <c:v>7147.573</c:v>
                </c:pt>
                <c:pt idx="707">
                  <c:v>7157.582</c:v>
                </c:pt>
                <c:pt idx="708">
                  <c:v>7167.59</c:v>
                </c:pt>
                <c:pt idx="709">
                  <c:v>7177.604</c:v>
                </c:pt>
                <c:pt idx="710">
                  <c:v>7187.611</c:v>
                </c:pt>
                <c:pt idx="711">
                  <c:v>7197.619</c:v>
                </c:pt>
                <c:pt idx="712">
                  <c:v>7207.627</c:v>
                </c:pt>
                <c:pt idx="713">
                  <c:v>7217.636</c:v>
                </c:pt>
                <c:pt idx="714">
                  <c:v>7227.645</c:v>
                </c:pt>
                <c:pt idx="715">
                  <c:v>7237.654</c:v>
                </c:pt>
                <c:pt idx="716">
                  <c:v>7247.663</c:v>
                </c:pt>
                <c:pt idx="717">
                  <c:v>7257.673</c:v>
                </c:pt>
                <c:pt idx="718">
                  <c:v>7267.686</c:v>
                </c:pt>
                <c:pt idx="719">
                  <c:v>7277.695</c:v>
                </c:pt>
                <c:pt idx="720">
                  <c:v>7287.706</c:v>
                </c:pt>
                <c:pt idx="721">
                  <c:v>7297.714</c:v>
                </c:pt>
                <c:pt idx="722">
                  <c:v>7307.725</c:v>
                </c:pt>
                <c:pt idx="723">
                  <c:v>7317.733</c:v>
                </c:pt>
                <c:pt idx="724">
                  <c:v>7327.745</c:v>
                </c:pt>
                <c:pt idx="725">
                  <c:v>7337.753</c:v>
                </c:pt>
                <c:pt idx="726">
                  <c:v>7347.761</c:v>
                </c:pt>
                <c:pt idx="727">
                  <c:v>7357.773</c:v>
                </c:pt>
                <c:pt idx="728">
                  <c:v>7367.78</c:v>
                </c:pt>
                <c:pt idx="729">
                  <c:v>7377.788</c:v>
                </c:pt>
                <c:pt idx="730">
                  <c:v>7387.796</c:v>
                </c:pt>
                <c:pt idx="731">
                  <c:v>7397.803</c:v>
                </c:pt>
                <c:pt idx="732">
                  <c:v>7407.814</c:v>
                </c:pt>
                <c:pt idx="733">
                  <c:v>7417.825</c:v>
                </c:pt>
                <c:pt idx="734">
                  <c:v>7427.836</c:v>
                </c:pt>
                <c:pt idx="735">
                  <c:v>7437.843</c:v>
                </c:pt>
                <c:pt idx="736">
                  <c:v>7447.851</c:v>
                </c:pt>
                <c:pt idx="737">
                  <c:v>7457.859</c:v>
                </c:pt>
                <c:pt idx="738">
                  <c:v>7467.866</c:v>
                </c:pt>
                <c:pt idx="739">
                  <c:v>7477.875</c:v>
                </c:pt>
                <c:pt idx="740">
                  <c:v>7487.881</c:v>
                </c:pt>
                <c:pt idx="741">
                  <c:v>7497.892</c:v>
                </c:pt>
                <c:pt idx="742">
                  <c:v>7507.901</c:v>
                </c:pt>
                <c:pt idx="743">
                  <c:v>7517.909</c:v>
                </c:pt>
                <c:pt idx="744">
                  <c:v>7527.918</c:v>
                </c:pt>
                <c:pt idx="745">
                  <c:v>7537.926</c:v>
                </c:pt>
                <c:pt idx="746">
                  <c:v>7547.935</c:v>
                </c:pt>
                <c:pt idx="747">
                  <c:v>7557.944</c:v>
                </c:pt>
                <c:pt idx="748">
                  <c:v>7567.952</c:v>
                </c:pt>
                <c:pt idx="749">
                  <c:v>7577.96</c:v>
                </c:pt>
                <c:pt idx="750">
                  <c:v>7587.968</c:v>
                </c:pt>
                <c:pt idx="751">
                  <c:v>7597.979</c:v>
                </c:pt>
                <c:pt idx="752">
                  <c:v>7607.987</c:v>
                </c:pt>
                <c:pt idx="753">
                  <c:v>7617.995</c:v>
                </c:pt>
                <c:pt idx="754">
                  <c:v>7628.004</c:v>
                </c:pt>
                <c:pt idx="755">
                  <c:v>7638.012</c:v>
                </c:pt>
                <c:pt idx="756">
                  <c:v>7648.02</c:v>
                </c:pt>
                <c:pt idx="757">
                  <c:v>7658.031</c:v>
                </c:pt>
                <c:pt idx="758">
                  <c:v>7668.042</c:v>
                </c:pt>
                <c:pt idx="759">
                  <c:v>7678.052</c:v>
                </c:pt>
                <c:pt idx="760">
                  <c:v>7688.061</c:v>
                </c:pt>
                <c:pt idx="761">
                  <c:v>7698.073</c:v>
                </c:pt>
                <c:pt idx="762">
                  <c:v>7708.081</c:v>
                </c:pt>
                <c:pt idx="763">
                  <c:v>7718.089</c:v>
                </c:pt>
                <c:pt idx="764">
                  <c:v>7728.095</c:v>
                </c:pt>
                <c:pt idx="765">
                  <c:v>7738.104</c:v>
                </c:pt>
                <c:pt idx="766">
                  <c:v>7748.11</c:v>
                </c:pt>
                <c:pt idx="767">
                  <c:v>7758.12</c:v>
                </c:pt>
                <c:pt idx="768">
                  <c:v>7768.126</c:v>
                </c:pt>
                <c:pt idx="769">
                  <c:v>7778.135</c:v>
                </c:pt>
                <c:pt idx="770">
                  <c:v>7788.142</c:v>
                </c:pt>
                <c:pt idx="771">
                  <c:v>7798.149</c:v>
                </c:pt>
                <c:pt idx="772">
                  <c:v>7808.156</c:v>
                </c:pt>
                <c:pt idx="773">
                  <c:v>7818.163</c:v>
                </c:pt>
                <c:pt idx="774">
                  <c:v>7828.171</c:v>
                </c:pt>
                <c:pt idx="775">
                  <c:v>7838.183</c:v>
                </c:pt>
                <c:pt idx="776">
                  <c:v>7848.191</c:v>
                </c:pt>
                <c:pt idx="777">
                  <c:v>7858.2</c:v>
                </c:pt>
                <c:pt idx="778">
                  <c:v>7868.208</c:v>
                </c:pt>
                <c:pt idx="779">
                  <c:v>7878.215</c:v>
                </c:pt>
                <c:pt idx="780">
                  <c:v>7888.223</c:v>
                </c:pt>
                <c:pt idx="781">
                  <c:v>7898.231</c:v>
                </c:pt>
                <c:pt idx="782">
                  <c:v>7908.242</c:v>
                </c:pt>
                <c:pt idx="783">
                  <c:v>7918.253</c:v>
                </c:pt>
                <c:pt idx="784">
                  <c:v>7928.261</c:v>
                </c:pt>
                <c:pt idx="785">
                  <c:v>7938.267</c:v>
                </c:pt>
                <c:pt idx="786">
                  <c:v>7948.278</c:v>
                </c:pt>
                <c:pt idx="787">
                  <c:v>7958.284</c:v>
                </c:pt>
                <c:pt idx="788">
                  <c:v>7968.298</c:v>
                </c:pt>
                <c:pt idx="789">
                  <c:v>7978.308</c:v>
                </c:pt>
                <c:pt idx="790">
                  <c:v>7988.316</c:v>
                </c:pt>
                <c:pt idx="791">
                  <c:v>7998.325</c:v>
                </c:pt>
                <c:pt idx="792">
                  <c:v>8008.334</c:v>
                </c:pt>
                <c:pt idx="793">
                  <c:v>8018.342</c:v>
                </c:pt>
                <c:pt idx="794">
                  <c:v>8028.349</c:v>
                </c:pt>
                <c:pt idx="795">
                  <c:v>8038.355</c:v>
                </c:pt>
                <c:pt idx="796">
                  <c:v>8048.363</c:v>
                </c:pt>
                <c:pt idx="797">
                  <c:v>8058.371</c:v>
                </c:pt>
                <c:pt idx="798">
                  <c:v>8068.384</c:v>
                </c:pt>
                <c:pt idx="799">
                  <c:v>8078.393</c:v>
                </c:pt>
                <c:pt idx="800">
                  <c:v>8088.402</c:v>
                </c:pt>
                <c:pt idx="801">
                  <c:v>8098.41</c:v>
                </c:pt>
                <c:pt idx="802">
                  <c:v>8108.418</c:v>
                </c:pt>
                <c:pt idx="803">
                  <c:v>8118.427</c:v>
                </c:pt>
                <c:pt idx="804">
                  <c:v>8128.435</c:v>
                </c:pt>
                <c:pt idx="805">
                  <c:v>8138.444</c:v>
                </c:pt>
                <c:pt idx="806">
                  <c:v>8148.452</c:v>
                </c:pt>
                <c:pt idx="807">
                  <c:v>8158.46</c:v>
                </c:pt>
                <c:pt idx="808">
                  <c:v>8168.471</c:v>
                </c:pt>
                <c:pt idx="809">
                  <c:v>8178.482</c:v>
                </c:pt>
                <c:pt idx="810">
                  <c:v>8188.493</c:v>
                </c:pt>
                <c:pt idx="811">
                  <c:v>8198.5</c:v>
                </c:pt>
                <c:pt idx="812">
                  <c:v>8208.514999999999</c:v>
                </c:pt>
                <c:pt idx="813">
                  <c:v>8218.522999999999</c:v>
                </c:pt>
                <c:pt idx="814">
                  <c:v>8228.531999999999</c:v>
                </c:pt>
                <c:pt idx="815">
                  <c:v>8238.540999999999</c:v>
                </c:pt>
                <c:pt idx="816">
                  <c:v>8248.549</c:v>
                </c:pt>
                <c:pt idx="817">
                  <c:v>8258.557000000001</c:v>
                </c:pt>
                <c:pt idx="818">
                  <c:v>8268.566000000001</c:v>
                </c:pt>
                <c:pt idx="819">
                  <c:v>8278.576999999999</c:v>
                </c:pt>
                <c:pt idx="820">
                  <c:v>8288.592</c:v>
                </c:pt>
                <c:pt idx="821">
                  <c:v>8298.603999999999</c:v>
                </c:pt>
                <c:pt idx="822">
                  <c:v>8308.634</c:v>
                </c:pt>
                <c:pt idx="823">
                  <c:v>8318.651</c:v>
                </c:pt>
                <c:pt idx="824">
                  <c:v>8328.661</c:v>
                </c:pt>
                <c:pt idx="825">
                  <c:v>8338.673</c:v>
                </c:pt>
                <c:pt idx="826">
                  <c:v>8348.682</c:v>
                </c:pt>
                <c:pt idx="827">
                  <c:v>8358.708</c:v>
                </c:pt>
                <c:pt idx="828">
                  <c:v>8368.717</c:v>
                </c:pt>
                <c:pt idx="829">
                  <c:v>8378.725</c:v>
                </c:pt>
                <c:pt idx="830">
                  <c:v>8388.734</c:v>
                </c:pt>
                <c:pt idx="831">
                  <c:v>8398.742</c:v>
                </c:pt>
                <c:pt idx="832">
                  <c:v>8408.808000000001</c:v>
                </c:pt>
                <c:pt idx="833">
                  <c:v>8418.817999999999</c:v>
                </c:pt>
                <c:pt idx="834">
                  <c:v>8428.832</c:v>
                </c:pt>
                <c:pt idx="835">
                  <c:v>8438.847</c:v>
                </c:pt>
                <c:pt idx="836">
                  <c:v>8448.857</c:v>
                </c:pt>
                <c:pt idx="837">
                  <c:v>8458.866</c:v>
                </c:pt>
                <c:pt idx="838">
                  <c:v>8468.875</c:v>
                </c:pt>
                <c:pt idx="839">
                  <c:v>8478.885</c:v>
                </c:pt>
                <c:pt idx="840">
                  <c:v>8488.895</c:v>
                </c:pt>
                <c:pt idx="841">
                  <c:v>8498.905000000001</c:v>
                </c:pt>
                <c:pt idx="842">
                  <c:v>8508.914</c:v>
                </c:pt>
                <c:pt idx="843">
                  <c:v>8518.923</c:v>
                </c:pt>
                <c:pt idx="844">
                  <c:v>8528.933</c:v>
                </c:pt>
                <c:pt idx="845">
                  <c:v>8538.941999999999</c:v>
                </c:pt>
                <c:pt idx="846">
                  <c:v>8548.951999999999</c:v>
                </c:pt>
                <c:pt idx="847">
                  <c:v>8558.960999999999</c:v>
                </c:pt>
                <c:pt idx="848">
                  <c:v>8568.971</c:v>
                </c:pt>
                <c:pt idx="849">
                  <c:v>8578.98</c:v>
                </c:pt>
                <c:pt idx="850">
                  <c:v>8589.017</c:v>
                </c:pt>
                <c:pt idx="851">
                  <c:v>8599.041999999999</c:v>
                </c:pt>
                <c:pt idx="852">
                  <c:v>8609.053</c:v>
                </c:pt>
                <c:pt idx="853">
                  <c:v>8619.083</c:v>
                </c:pt>
                <c:pt idx="854">
                  <c:v>8629.098</c:v>
                </c:pt>
                <c:pt idx="855">
                  <c:v>8639.108</c:v>
                </c:pt>
                <c:pt idx="856">
                  <c:v>8649.117</c:v>
                </c:pt>
                <c:pt idx="857">
                  <c:v>8659.127</c:v>
                </c:pt>
                <c:pt idx="858">
                  <c:v>8669.135</c:v>
                </c:pt>
                <c:pt idx="859">
                  <c:v>8679.145</c:v>
                </c:pt>
                <c:pt idx="860">
                  <c:v>8689.155000000001</c:v>
                </c:pt>
                <c:pt idx="861">
                  <c:v>8699.165000000001</c:v>
                </c:pt>
                <c:pt idx="862">
                  <c:v>8709.174</c:v>
                </c:pt>
                <c:pt idx="863">
                  <c:v>8719.183999999999</c:v>
                </c:pt>
                <c:pt idx="864">
                  <c:v>8729.205</c:v>
                </c:pt>
                <c:pt idx="865">
                  <c:v>8739.216</c:v>
                </c:pt>
                <c:pt idx="866">
                  <c:v>8749.226</c:v>
                </c:pt>
                <c:pt idx="867">
                  <c:v>8759.234</c:v>
                </c:pt>
                <c:pt idx="868">
                  <c:v>8769.242</c:v>
                </c:pt>
                <c:pt idx="869">
                  <c:v>8779.253</c:v>
                </c:pt>
                <c:pt idx="870">
                  <c:v>8789.262</c:v>
                </c:pt>
                <c:pt idx="871">
                  <c:v>8799.27</c:v>
                </c:pt>
                <c:pt idx="872">
                  <c:v>8809.278</c:v>
                </c:pt>
                <c:pt idx="873">
                  <c:v>8819.287</c:v>
                </c:pt>
                <c:pt idx="874">
                  <c:v>8829.295</c:v>
                </c:pt>
                <c:pt idx="875">
                  <c:v>8839.304</c:v>
                </c:pt>
                <c:pt idx="876">
                  <c:v>8849.312</c:v>
                </c:pt>
                <c:pt idx="877">
                  <c:v>8859.32</c:v>
                </c:pt>
                <c:pt idx="878">
                  <c:v>8869.329</c:v>
                </c:pt>
                <c:pt idx="879">
                  <c:v>8879.337</c:v>
                </c:pt>
                <c:pt idx="880">
                  <c:v>8889.344999999999</c:v>
                </c:pt>
                <c:pt idx="881">
                  <c:v>8899.353999999999</c:v>
                </c:pt>
                <c:pt idx="882">
                  <c:v>8909.361999999999</c:v>
                </c:pt>
                <c:pt idx="883">
                  <c:v>8919.370999999999</c:v>
                </c:pt>
                <c:pt idx="884">
                  <c:v>8929.379000000001</c:v>
                </c:pt>
                <c:pt idx="885">
                  <c:v>8939.387000000001</c:v>
                </c:pt>
                <c:pt idx="886">
                  <c:v>8949.395</c:v>
                </c:pt>
                <c:pt idx="887">
                  <c:v>8959.406000000001</c:v>
                </c:pt>
                <c:pt idx="888">
                  <c:v>8969.415999999999</c:v>
                </c:pt>
                <c:pt idx="889">
                  <c:v>8979.425999999999</c:v>
                </c:pt>
                <c:pt idx="890">
                  <c:v>8989.433999999999</c:v>
                </c:pt>
                <c:pt idx="891">
                  <c:v>8999.441</c:v>
                </c:pt>
                <c:pt idx="892">
                  <c:v>9009.450999999999</c:v>
                </c:pt>
                <c:pt idx="893">
                  <c:v>9019.459999999999</c:v>
                </c:pt>
                <c:pt idx="894">
                  <c:v>9029.468000000001</c:v>
                </c:pt>
                <c:pt idx="895">
                  <c:v>9039.475</c:v>
                </c:pt>
                <c:pt idx="896">
                  <c:v>9049.483</c:v>
                </c:pt>
                <c:pt idx="897">
                  <c:v>9059.493</c:v>
                </c:pt>
                <c:pt idx="898">
                  <c:v>9069.504</c:v>
                </c:pt>
                <c:pt idx="899">
                  <c:v>9079.512</c:v>
                </c:pt>
                <c:pt idx="900">
                  <c:v>9089.519</c:v>
                </c:pt>
                <c:pt idx="901">
                  <c:v>9099.526</c:v>
                </c:pt>
                <c:pt idx="902">
                  <c:v>9109.534</c:v>
                </c:pt>
                <c:pt idx="903">
                  <c:v>9119.541999999999</c:v>
                </c:pt>
                <c:pt idx="904">
                  <c:v>9129.549999999999</c:v>
                </c:pt>
                <c:pt idx="905">
                  <c:v>9139.558000000001</c:v>
                </c:pt>
                <c:pt idx="906">
                  <c:v>9149.566000000001</c:v>
                </c:pt>
                <c:pt idx="907">
                  <c:v>9159.575000000001</c:v>
                </c:pt>
                <c:pt idx="908">
                  <c:v>9169.583</c:v>
                </c:pt>
                <c:pt idx="909">
                  <c:v>9179.593999999999</c:v>
                </c:pt>
                <c:pt idx="910">
                  <c:v>9189.602</c:v>
                </c:pt>
                <c:pt idx="911">
                  <c:v>9199.612999999999</c:v>
                </c:pt>
                <c:pt idx="912">
                  <c:v>9209.621999999999</c:v>
                </c:pt>
                <c:pt idx="913">
                  <c:v>9219.629999999999</c:v>
                </c:pt>
                <c:pt idx="914">
                  <c:v>9229.636</c:v>
                </c:pt>
                <c:pt idx="915">
                  <c:v>9239.645</c:v>
                </c:pt>
                <c:pt idx="916">
                  <c:v>9249.651</c:v>
                </c:pt>
                <c:pt idx="917">
                  <c:v>9259.659</c:v>
                </c:pt>
                <c:pt idx="918">
                  <c:v>9269.67</c:v>
                </c:pt>
                <c:pt idx="919">
                  <c:v>9279.678</c:v>
                </c:pt>
                <c:pt idx="920">
                  <c:v>9289.686</c:v>
                </c:pt>
                <c:pt idx="921">
                  <c:v>9299.694</c:v>
                </c:pt>
                <c:pt idx="922">
                  <c:v>9309.701999999999</c:v>
                </c:pt>
                <c:pt idx="923">
                  <c:v>9319.710999999999</c:v>
                </c:pt>
                <c:pt idx="924">
                  <c:v>9329.722</c:v>
                </c:pt>
                <c:pt idx="925">
                  <c:v>9339.73</c:v>
                </c:pt>
                <c:pt idx="926">
                  <c:v>9349.737999999999</c:v>
                </c:pt>
                <c:pt idx="927">
                  <c:v>9359.749</c:v>
                </c:pt>
                <c:pt idx="928">
                  <c:v>9369.755999999999</c:v>
                </c:pt>
                <c:pt idx="929">
                  <c:v>9379.767</c:v>
                </c:pt>
                <c:pt idx="930">
                  <c:v>9389.775</c:v>
                </c:pt>
                <c:pt idx="931">
                  <c:v>9399.781999999999</c:v>
                </c:pt>
                <c:pt idx="932">
                  <c:v>9409.790999999999</c:v>
                </c:pt>
                <c:pt idx="933">
                  <c:v>9419.799</c:v>
                </c:pt>
                <c:pt idx="934">
                  <c:v>9429.809999999999</c:v>
                </c:pt>
                <c:pt idx="935">
                  <c:v>9439.817999999999</c:v>
                </c:pt>
                <c:pt idx="936">
                  <c:v>9449.826999999999</c:v>
                </c:pt>
                <c:pt idx="937">
                  <c:v>9459.834999999999</c:v>
                </c:pt>
                <c:pt idx="938">
                  <c:v>9469.846</c:v>
                </c:pt>
                <c:pt idx="939">
                  <c:v>9479.855</c:v>
                </c:pt>
                <c:pt idx="940">
                  <c:v>9489.862999999999</c:v>
                </c:pt>
                <c:pt idx="941">
                  <c:v>9499.871999999999</c:v>
                </c:pt>
                <c:pt idx="942">
                  <c:v>9509.879999999999</c:v>
                </c:pt>
                <c:pt idx="943">
                  <c:v>9519.889999999999</c:v>
                </c:pt>
                <c:pt idx="944">
                  <c:v>9529.898999999999</c:v>
                </c:pt>
                <c:pt idx="945">
                  <c:v>9539.923</c:v>
                </c:pt>
                <c:pt idx="946">
                  <c:v>9549.937</c:v>
                </c:pt>
                <c:pt idx="947">
                  <c:v>9559.944</c:v>
                </c:pt>
                <c:pt idx="948">
                  <c:v>9569.950999999999</c:v>
                </c:pt>
                <c:pt idx="949">
                  <c:v>9579.958000000001</c:v>
                </c:pt>
                <c:pt idx="950">
                  <c:v>9589.964</c:v>
                </c:pt>
                <c:pt idx="951">
                  <c:v>9599.973</c:v>
                </c:pt>
                <c:pt idx="952">
                  <c:v>9609.982</c:v>
                </c:pt>
                <c:pt idx="953">
                  <c:v>9619.99</c:v>
                </c:pt>
                <c:pt idx="954">
                  <c:v>9629.998</c:v>
                </c:pt>
                <c:pt idx="955">
                  <c:v>9640.005999999999</c:v>
                </c:pt>
                <c:pt idx="956">
                  <c:v>9650.013999999999</c:v>
                </c:pt>
                <c:pt idx="957">
                  <c:v>9660.025</c:v>
                </c:pt>
                <c:pt idx="958">
                  <c:v>9670.036</c:v>
                </c:pt>
                <c:pt idx="959">
                  <c:v>9680.044</c:v>
                </c:pt>
                <c:pt idx="960">
                  <c:v>9690.053</c:v>
                </c:pt>
                <c:pt idx="961">
                  <c:v>9700.061</c:v>
                </c:pt>
                <c:pt idx="962">
                  <c:v>9710.069</c:v>
                </c:pt>
                <c:pt idx="963">
                  <c:v>9720.076999999999</c:v>
                </c:pt>
                <c:pt idx="964">
                  <c:v>9730.084</c:v>
                </c:pt>
                <c:pt idx="965">
                  <c:v>9740.094999999999</c:v>
                </c:pt>
                <c:pt idx="966">
                  <c:v>9750.102999999999</c:v>
                </c:pt>
                <c:pt idx="967">
                  <c:v>9760.111999999999</c:v>
                </c:pt>
                <c:pt idx="968">
                  <c:v>9770.120999999999</c:v>
                </c:pt>
                <c:pt idx="969">
                  <c:v>9780.129</c:v>
                </c:pt>
                <c:pt idx="970">
                  <c:v>9790.138999999999</c:v>
                </c:pt>
                <c:pt idx="971">
                  <c:v>9800.147</c:v>
                </c:pt>
                <c:pt idx="972">
                  <c:v>9810.154</c:v>
                </c:pt>
                <c:pt idx="973">
                  <c:v>9820.165000000001</c:v>
                </c:pt>
                <c:pt idx="974">
                  <c:v>9830.172</c:v>
                </c:pt>
                <c:pt idx="975">
                  <c:v>9840.179</c:v>
                </c:pt>
                <c:pt idx="976">
                  <c:v>9850.187</c:v>
                </c:pt>
                <c:pt idx="977">
                  <c:v>9860.194</c:v>
                </c:pt>
                <c:pt idx="978">
                  <c:v>9870.203</c:v>
                </c:pt>
                <c:pt idx="979">
                  <c:v>9880.212</c:v>
                </c:pt>
                <c:pt idx="980">
                  <c:v>9890.218999999999</c:v>
                </c:pt>
                <c:pt idx="981">
                  <c:v>9900.227999999999</c:v>
                </c:pt>
                <c:pt idx="982">
                  <c:v>9910.236</c:v>
                </c:pt>
                <c:pt idx="983">
                  <c:v>9920.242</c:v>
                </c:pt>
                <c:pt idx="984">
                  <c:v>9930.25</c:v>
                </c:pt>
                <c:pt idx="985">
                  <c:v>9940.266</c:v>
                </c:pt>
                <c:pt idx="986">
                  <c:v>9950.273999999999</c:v>
                </c:pt>
                <c:pt idx="987">
                  <c:v>9960.285</c:v>
                </c:pt>
                <c:pt idx="988">
                  <c:v>9970.293</c:v>
                </c:pt>
                <c:pt idx="989">
                  <c:v>9980.305</c:v>
                </c:pt>
                <c:pt idx="990">
                  <c:v>9990.312</c:v>
                </c:pt>
                <c:pt idx="991">
                  <c:v>10000.323</c:v>
                </c:pt>
                <c:pt idx="992">
                  <c:v>10010.333</c:v>
                </c:pt>
                <c:pt idx="993">
                  <c:v>10020.344</c:v>
                </c:pt>
                <c:pt idx="994">
                  <c:v>10030.353</c:v>
                </c:pt>
                <c:pt idx="995">
                  <c:v>10040.364</c:v>
                </c:pt>
                <c:pt idx="996">
                  <c:v>10050.373</c:v>
                </c:pt>
                <c:pt idx="997">
                  <c:v>10060.625</c:v>
                </c:pt>
                <c:pt idx="998">
                  <c:v>10070.633</c:v>
                </c:pt>
                <c:pt idx="999">
                  <c:v>10080.644</c:v>
                </c:pt>
                <c:pt idx="1000">
                  <c:v>10090.652</c:v>
                </c:pt>
                <c:pt idx="1001">
                  <c:v>10100.661</c:v>
                </c:pt>
                <c:pt idx="1002">
                  <c:v>10110.672</c:v>
                </c:pt>
                <c:pt idx="1003">
                  <c:v>10120.68</c:v>
                </c:pt>
                <c:pt idx="1004">
                  <c:v>10130.688</c:v>
                </c:pt>
                <c:pt idx="1005">
                  <c:v>10140.695</c:v>
                </c:pt>
                <c:pt idx="1006">
                  <c:v>10150.703</c:v>
                </c:pt>
                <c:pt idx="1007">
                  <c:v>10160.71</c:v>
                </c:pt>
                <c:pt idx="1008">
                  <c:v>10170.717</c:v>
                </c:pt>
                <c:pt idx="1009">
                  <c:v>10180.725</c:v>
                </c:pt>
                <c:pt idx="1010">
                  <c:v>10190.735</c:v>
                </c:pt>
                <c:pt idx="1011">
                  <c:v>10200.741</c:v>
                </c:pt>
                <c:pt idx="1012">
                  <c:v>10210.75</c:v>
                </c:pt>
                <c:pt idx="1013">
                  <c:v>10220.758</c:v>
                </c:pt>
                <c:pt idx="1014">
                  <c:v>10230.767</c:v>
                </c:pt>
                <c:pt idx="1015">
                  <c:v>10240.775</c:v>
                </c:pt>
                <c:pt idx="1016">
                  <c:v>10250.785</c:v>
                </c:pt>
                <c:pt idx="1017">
                  <c:v>10260.793</c:v>
                </c:pt>
                <c:pt idx="1018">
                  <c:v>10270.801</c:v>
                </c:pt>
                <c:pt idx="1019">
                  <c:v>10280.818</c:v>
                </c:pt>
                <c:pt idx="1020">
                  <c:v>10290.825</c:v>
                </c:pt>
                <c:pt idx="1021">
                  <c:v>10300.832</c:v>
                </c:pt>
                <c:pt idx="1022">
                  <c:v>10310.84</c:v>
                </c:pt>
                <c:pt idx="1023">
                  <c:v>10320.848</c:v>
                </c:pt>
                <c:pt idx="1024">
                  <c:v>10330.856</c:v>
                </c:pt>
                <c:pt idx="1025">
                  <c:v>10340.864</c:v>
                </c:pt>
                <c:pt idx="1026">
                  <c:v>10350.872</c:v>
                </c:pt>
                <c:pt idx="1027">
                  <c:v>10360.884</c:v>
                </c:pt>
                <c:pt idx="1028">
                  <c:v>10370.892</c:v>
                </c:pt>
                <c:pt idx="1029">
                  <c:v>10380.898</c:v>
                </c:pt>
                <c:pt idx="1030">
                  <c:v>10390.907</c:v>
                </c:pt>
                <c:pt idx="1031">
                  <c:v>10400.918</c:v>
                </c:pt>
                <c:pt idx="1032">
                  <c:v>10410.926</c:v>
                </c:pt>
                <c:pt idx="1033">
                  <c:v>10420.936</c:v>
                </c:pt>
                <c:pt idx="1034">
                  <c:v>10430.944</c:v>
                </c:pt>
                <c:pt idx="1035">
                  <c:v>10440.951</c:v>
                </c:pt>
                <c:pt idx="1036">
                  <c:v>10450.957</c:v>
                </c:pt>
                <c:pt idx="1037">
                  <c:v>10460.964</c:v>
                </c:pt>
                <c:pt idx="1038">
                  <c:v>10470.97</c:v>
                </c:pt>
                <c:pt idx="1039">
                  <c:v>10480.978</c:v>
                </c:pt>
                <c:pt idx="1040">
                  <c:v>10490.985</c:v>
                </c:pt>
                <c:pt idx="1041">
                  <c:v>10500.991</c:v>
                </c:pt>
                <c:pt idx="1042">
                  <c:v>10511.002</c:v>
                </c:pt>
                <c:pt idx="1043">
                  <c:v>10521.009</c:v>
                </c:pt>
                <c:pt idx="1044">
                  <c:v>10531.02</c:v>
                </c:pt>
                <c:pt idx="1045">
                  <c:v>10541.028</c:v>
                </c:pt>
                <c:pt idx="1046">
                  <c:v>10551.043</c:v>
                </c:pt>
                <c:pt idx="1047">
                  <c:v>10561.051</c:v>
                </c:pt>
                <c:pt idx="1048">
                  <c:v>10571.062</c:v>
                </c:pt>
                <c:pt idx="1049">
                  <c:v>10581.072</c:v>
                </c:pt>
                <c:pt idx="1050">
                  <c:v>10591.083</c:v>
                </c:pt>
                <c:pt idx="1051">
                  <c:v>10601.091</c:v>
                </c:pt>
                <c:pt idx="1052">
                  <c:v>10611.102</c:v>
                </c:pt>
                <c:pt idx="1053">
                  <c:v>10621.11</c:v>
                </c:pt>
                <c:pt idx="1054">
                  <c:v>10631.12</c:v>
                </c:pt>
                <c:pt idx="1055">
                  <c:v>10641.127</c:v>
                </c:pt>
                <c:pt idx="1056">
                  <c:v>10651.135</c:v>
                </c:pt>
                <c:pt idx="1057">
                  <c:v>10661.145</c:v>
                </c:pt>
                <c:pt idx="1058">
                  <c:v>10671.153</c:v>
                </c:pt>
                <c:pt idx="1059">
                  <c:v>10681.161</c:v>
                </c:pt>
                <c:pt idx="1060">
                  <c:v>10691.173</c:v>
                </c:pt>
                <c:pt idx="1061">
                  <c:v>10701.18</c:v>
                </c:pt>
                <c:pt idx="1062">
                  <c:v>10711.187</c:v>
                </c:pt>
                <c:pt idx="1063">
                  <c:v>10721.196</c:v>
                </c:pt>
                <c:pt idx="1064">
                  <c:v>10731.204</c:v>
                </c:pt>
                <c:pt idx="1065">
                  <c:v>10741.211</c:v>
                </c:pt>
                <c:pt idx="1066">
                  <c:v>10751.219</c:v>
                </c:pt>
                <c:pt idx="1067">
                  <c:v>10761.228</c:v>
                </c:pt>
                <c:pt idx="1068">
                  <c:v>10771.237</c:v>
                </c:pt>
                <c:pt idx="1069">
                  <c:v>10781.248</c:v>
                </c:pt>
                <c:pt idx="1070">
                  <c:v>10791.256</c:v>
                </c:pt>
                <c:pt idx="1071">
                  <c:v>10801.264</c:v>
                </c:pt>
                <c:pt idx="1072">
                  <c:v>10811.27</c:v>
                </c:pt>
                <c:pt idx="1073">
                  <c:v>10821.277</c:v>
                </c:pt>
                <c:pt idx="1074">
                  <c:v>10831.285</c:v>
                </c:pt>
                <c:pt idx="1075">
                  <c:v>10841.295</c:v>
                </c:pt>
                <c:pt idx="1076">
                  <c:v>10851.303</c:v>
                </c:pt>
                <c:pt idx="1077">
                  <c:v>10861.311</c:v>
                </c:pt>
                <c:pt idx="1078">
                  <c:v>10871.319</c:v>
                </c:pt>
                <c:pt idx="1079">
                  <c:v>10881.329</c:v>
                </c:pt>
                <c:pt idx="1080">
                  <c:v>10891.342</c:v>
                </c:pt>
                <c:pt idx="1081">
                  <c:v>10901.35</c:v>
                </c:pt>
                <c:pt idx="1082">
                  <c:v>10911.358</c:v>
                </c:pt>
                <c:pt idx="1083">
                  <c:v>10921.366</c:v>
                </c:pt>
                <c:pt idx="1084">
                  <c:v>10931.378</c:v>
                </c:pt>
                <c:pt idx="1085">
                  <c:v>10941.387</c:v>
                </c:pt>
                <c:pt idx="1086">
                  <c:v>10951.395</c:v>
                </c:pt>
                <c:pt idx="1087">
                  <c:v>10961.406</c:v>
                </c:pt>
                <c:pt idx="1088">
                  <c:v>10971.414</c:v>
                </c:pt>
                <c:pt idx="1089">
                  <c:v>10981.422</c:v>
                </c:pt>
                <c:pt idx="1090">
                  <c:v>10991.429</c:v>
                </c:pt>
                <c:pt idx="1091">
                  <c:v>11001.438</c:v>
                </c:pt>
                <c:pt idx="1092">
                  <c:v>11011.446</c:v>
                </c:pt>
                <c:pt idx="1093">
                  <c:v>11021.457</c:v>
                </c:pt>
                <c:pt idx="1094">
                  <c:v>11031.465</c:v>
                </c:pt>
                <c:pt idx="1095">
                  <c:v>11041.476</c:v>
                </c:pt>
                <c:pt idx="1096">
                  <c:v>11051.483</c:v>
                </c:pt>
                <c:pt idx="1097">
                  <c:v>11061.492</c:v>
                </c:pt>
                <c:pt idx="1098">
                  <c:v>11071.499</c:v>
                </c:pt>
                <c:pt idx="1099">
                  <c:v>11081.51</c:v>
                </c:pt>
                <c:pt idx="1100">
                  <c:v>11091.517</c:v>
                </c:pt>
                <c:pt idx="1101">
                  <c:v>11101.526</c:v>
                </c:pt>
                <c:pt idx="1102">
                  <c:v>11111.532</c:v>
                </c:pt>
                <c:pt idx="1103">
                  <c:v>11121.543</c:v>
                </c:pt>
                <c:pt idx="1104">
                  <c:v>11131.551</c:v>
                </c:pt>
                <c:pt idx="1105">
                  <c:v>11141.562</c:v>
                </c:pt>
                <c:pt idx="1106">
                  <c:v>11151.57</c:v>
                </c:pt>
                <c:pt idx="1107">
                  <c:v>11161.578</c:v>
                </c:pt>
                <c:pt idx="1108">
                  <c:v>11171.586</c:v>
                </c:pt>
                <c:pt idx="1109">
                  <c:v>11181.594</c:v>
                </c:pt>
                <c:pt idx="1110">
                  <c:v>11191.602</c:v>
                </c:pt>
                <c:pt idx="1111">
                  <c:v>11201.611</c:v>
                </c:pt>
                <c:pt idx="1112">
                  <c:v>11211.619</c:v>
                </c:pt>
                <c:pt idx="1113">
                  <c:v>11221.627</c:v>
                </c:pt>
                <c:pt idx="1114">
                  <c:v>11231.638</c:v>
                </c:pt>
                <c:pt idx="1115">
                  <c:v>11241.646</c:v>
                </c:pt>
                <c:pt idx="1116">
                  <c:v>11251.657</c:v>
                </c:pt>
                <c:pt idx="1117">
                  <c:v>11261.665</c:v>
                </c:pt>
                <c:pt idx="1118">
                  <c:v>11271.676</c:v>
                </c:pt>
                <c:pt idx="1119">
                  <c:v>11281.683</c:v>
                </c:pt>
                <c:pt idx="1120">
                  <c:v>11291.699</c:v>
                </c:pt>
                <c:pt idx="1121">
                  <c:v>11301.731</c:v>
                </c:pt>
                <c:pt idx="1122">
                  <c:v>11311.742</c:v>
                </c:pt>
                <c:pt idx="1123">
                  <c:v>11321.75</c:v>
                </c:pt>
                <c:pt idx="1124">
                  <c:v>11331.758</c:v>
                </c:pt>
                <c:pt idx="1125">
                  <c:v>11341.769</c:v>
                </c:pt>
                <c:pt idx="1126">
                  <c:v>11351.777</c:v>
                </c:pt>
                <c:pt idx="1127">
                  <c:v>11361.785</c:v>
                </c:pt>
                <c:pt idx="1128">
                  <c:v>11371.793</c:v>
                </c:pt>
                <c:pt idx="1129">
                  <c:v>11381.799</c:v>
                </c:pt>
                <c:pt idx="1130">
                  <c:v>11391.805</c:v>
                </c:pt>
                <c:pt idx="1131">
                  <c:v>11401.813</c:v>
                </c:pt>
                <c:pt idx="1132">
                  <c:v>11411.819</c:v>
                </c:pt>
                <c:pt idx="1133">
                  <c:v>11421.828</c:v>
                </c:pt>
                <c:pt idx="1134">
                  <c:v>11431.835</c:v>
                </c:pt>
                <c:pt idx="1135">
                  <c:v>11441.846</c:v>
                </c:pt>
                <c:pt idx="1136">
                  <c:v>11451.854</c:v>
                </c:pt>
                <c:pt idx="1137">
                  <c:v>11461.864</c:v>
                </c:pt>
                <c:pt idx="1138">
                  <c:v>11471.872</c:v>
                </c:pt>
                <c:pt idx="1139">
                  <c:v>11481.889</c:v>
                </c:pt>
                <c:pt idx="1140">
                  <c:v>11491.897</c:v>
                </c:pt>
                <c:pt idx="1141">
                  <c:v>11501.915</c:v>
                </c:pt>
                <c:pt idx="1142">
                  <c:v>11511.922</c:v>
                </c:pt>
                <c:pt idx="1143">
                  <c:v>11521.932</c:v>
                </c:pt>
                <c:pt idx="1144">
                  <c:v>11531.941</c:v>
                </c:pt>
                <c:pt idx="1145">
                  <c:v>11541.951</c:v>
                </c:pt>
                <c:pt idx="1146">
                  <c:v>11551.959</c:v>
                </c:pt>
                <c:pt idx="1147">
                  <c:v>11561.967</c:v>
                </c:pt>
                <c:pt idx="1148">
                  <c:v>11571.974</c:v>
                </c:pt>
                <c:pt idx="1149">
                  <c:v>11581.982</c:v>
                </c:pt>
                <c:pt idx="1150">
                  <c:v>11591.989</c:v>
                </c:pt>
                <c:pt idx="1151">
                  <c:v>11601.997</c:v>
                </c:pt>
                <c:pt idx="1152">
                  <c:v>11612.007</c:v>
                </c:pt>
                <c:pt idx="1153">
                  <c:v>11622.015</c:v>
                </c:pt>
                <c:pt idx="1154">
                  <c:v>11632.025</c:v>
                </c:pt>
                <c:pt idx="1155">
                  <c:v>11642.033</c:v>
                </c:pt>
                <c:pt idx="1156">
                  <c:v>11652.043</c:v>
                </c:pt>
                <c:pt idx="1157">
                  <c:v>11662.049</c:v>
                </c:pt>
                <c:pt idx="1158">
                  <c:v>11672.058</c:v>
                </c:pt>
                <c:pt idx="1159">
                  <c:v>11682.067</c:v>
                </c:pt>
                <c:pt idx="1160">
                  <c:v>11692.078</c:v>
                </c:pt>
                <c:pt idx="1161">
                  <c:v>11702.085</c:v>
                </c:pt>
                <c:pt idx="1162">
                  <c:v>11712.097</c:v>
                </c:pt>
                <c:pt idx="1163">
                  <c:v>11722.107</c:v>
                </c:pt>
                <c:pt idx="1164">
                  <c:v>11732.123</c:v>
                </c:pt>
                <c:pt idx="1165">
                  <c:v>11742.132</c:v>
                </c:pt>
                <c:pt idx="1166">
                  <c:v>11752.14</c:v>
                </c:pt>
                <c:pt idx="1167">
                  <c:v>11762.151</c:v>
                </c:pt>
                <c:pt idx="1168">
                  <c:v>11772.159</c:v>
                </c:pt>
                <c:pt idx="1169">
                  <c:v>11782.169</c:v>
                </c:pt>
                <c:pt idx="1170">
                  <c:v>11792.179</c:v>
                </c:pt>
                <c:pt idx="1171">
                  <c:v>11802.187</c:v>
                </c:pt>
                <c:pt idx="1172">
                  <c:v>11812.198</c:v>
                </c:pt>
                <c:pt idx="1173">
                  <c:v>11822.222</c:v>
                </c:pt>
                <c:pt idx="1174">
                  <c:v>11832.23</c:v>
                </c:pt>
                <c:pt idx="1175">
                  <c:v>11842.24</c:v>
                </c:pt>
                <c:pt idx="1176">
                  <c:v>11852.25</c:v>
                </c:pt>
                <c:pt idx="1177">
                  <c:v>11862.258</c:v>
                </c:pt>
                <c:pt idx="1178">
                  <c:v>11872.266</c:v>
                </c:pt>
                <c:pt idx="1179">
                  <c:v>11882.276</c:v>
                </c:pt>
                <c:pt idx="1180">
                  <c:v>11892.287</c:v>
                </c:pt>
                <c:pt idx="1181">
                  <c:v>11902.295</c:v>
                </c:pt>
                <c:pt idx="1182">
                  <c:v>11912.304</c:v>
                </c:pt>
                <c:pt idx="1183">
                  <c:v>11922.312</c:v>
                </c:pt>
                <c:pt idx="1184">
                  <c:v>11932.32</c:v>
                </c:pt>
                <c:pt idx="1185">
                  <c:v>11942.326</c:v>
                </c:pt>
                <c:pt idx="1186">
                  <c:v>11952.334</c:v>
                </c:pt>
                <c:pt idx="1187">
                  <c:v>11962.342</c:v>
                </c:pt>
                <c:pt idx="1188">
                  <c:v>11972.351</c:v>
                </c:pt>
                <c:pt idx="1189">
                  <c:v>11982.359</c:v>
                </c:pt>
                <c:pt idx="1190">
                  <c:v>11992.369</c:v>
                </c:pt>
                <c:pt idx="1191">
                  <c:v>12002.378</c:v>
                </c:pt>
                <c:pt idx="1192">
                  <c:v>12012.385</c:v>
                </c:pt>
                <c:pt idx="1193">
                  <c:v>12022.392</c:v>
                </c:pt>
                <c:pt idx="1194">
                  <c:v>12032.4</c:v>
                </c:pt>
                <c:pt idx="1195">
                  <c:v>12042.408</c:v>
                </c:pt>
                <c:pt idx="1196">
                  <c:v>12052.422</c:v>
                </c:pt>
                <c:pt idx="1197">
                  <c:v>12062.437</c:v>
                </c:pt>
                <c:pt idx="1198">
                  <c:v>12072.445</c:v>
                </c:pt>
                <c:pt idx="1199">
                  <c:v>12082.452</c:v>
                </c:pt>
                <c:pt idx="1200">
                  <c:v>12092.462</c:v>
                </c:pt>
                <c:pt idx="1201">
                  <c:v>12102.47</c:v>
                </c:pt>
                <c:pt idx="1202">
                  <c:v>12112.479</c:v>
                </c:pt>
                <c:pt idx="1203">
                  <c:v>12122.486</c:v>
                </c:pt>
                <c:pt idx="1204">
                  <c:v>12132.494</c:v>
                </c:pt>
                <c:pt idx="1205">
                  <c:v>12142.502</c:v>
                </c:pt>
                <c:pt idx="1206">
                  <c:v>12152.51</c:v>
                </c:pt>
                <c:pt idx="1207">
                  <c:v>12162.517</c:v>
                </c:pt>
                <c:pt idx="1208">
                  <c:v>12172.525</c:v>
                </c:pt>
                <c:pt idx="1209">
                  <c:v>12182.537</c:v>
                </c:pt>
                <c:pt idx="1210">
                  <c:v>12192.545</c:v>
                </c:pt>
                <c:pt idx="1211">
                  <c:v>12202.553</c:v>
                </c:pt>
                <c:pt idx="1212">
                  <c:v>12212.561</c:v>
                </c:pt>
                <c:pt idx="1213">
                  <c:v>12222.569</c:v>
                </c:pt>
                <c:pt idx="1214">
                  <c:v>12232.576</c:v>
                </c:pt>
                <c:pt idx="1215">
                  <c:v>12242.582</c:v>
                </c:pt>
                <c:pt idx="1216">
                  <c:v>12252.591</c:v>
                </c:pt>
                <c:pt idx="1217">
                  <c:v>12262.598</c:v>
                </c:pt>
                <c:pt idx="1218">
                  <c:v>12272.606</c:v>
                </c:pt>
                <c:pt idx="1219">
                  <c:v>12282.616</c:v>
                </c:pt>
                <c:pt idx="1220">
                  <c:v>12292.623</c:v>
                </c:pt>
                <c:pt idx="1221">
                  <c:v>12302.631</c:v>
                </c:pt>
                <c:pt idx="1222">
                  <c:v>12312.638</c:v>
                </c:pt>
                <c:pt idx="1223">
                  <c:v>12322.65</c:v>
                </c:pt>
                <c:pt idx="1224">
                  <c:v>12332.66</c:v>
                </c:pt>
                <c:pt idx="1225">
                  <c:v>12342.673</c:v>
                </c:pt>
                <c:pt idx="1226">
                  <c:v>12352.681</c:v>
                </c:pt>
                <c:pt idx="1227">
                  <c:v>12362.69</c:v>
                </c:pt>
                <c:pt idx="1228">
                  <c:v>12372.698</c:v>
                </c:pt>
                <c:pt idx="1229">
                  <c:v>12382.706</c:v>
                </c:pt>
                <c:pt idx="1230">
                  <c:v>12392.714</c:v>
                </c:pt>
                <c:pt idx="1231">
                  <c:v>12402.724</c:v>
                </c:pt>
                <c:pt idx="1232">
                  <c:v>12412.732</c:v>
                </c:pt>
                <c:pt idx="1233">
                  <c:v>12422.742</c:v>
                </c:pt>
                <c:pt idx="1234">
                  <c:v>12432.75</c:v>
                </c:pt>
                <c:pt idx="1235">
                  <c:v>12442.761</c:v>
                </c:pt>
                <c:pt idx="1236">
                  <c:v>12452.769</c:v>
                </c:pt>
                <c:pt idx="1237">
                  <c:v>12462.778</c:v>
                </c:pt>
                <c:pt idx="1238">
                  <c:v>12472.787</c:v>
                </c:pt>
                <c:pt idx="1239">
                  <c:v>12482.798</c:v>
                </c:pt>
                <c:pt idx="1240">
                  <c:v>12492.806</c:v>
                </c:pt>
                <c:pt idx="1241">
                  <c:v>12502.813</c:v>
                </c:pt>
                <c:pt idx="1242">
                  <c:v>12512.821</c:v>
                </c:pt>
                <c:pt idx="1243">
                  <c:v>12522.828</c:v>
                </c:pt>
                <c:pt idx="1244">
                  <c:v>12532.836</c:v>
                </c:pt>
                <c:pt idx="1245">
                  <c:v>12542.843</c:v>
                </c:pt>
                <c:pt idx="1246">
                  <c:v>12552.851</c:v>
                </c:pt>
                <c:pt idx="1247">
                  <c:v>12562.859</c:v>
                </c:pt>
                <c:pt idx="1248">
                  <c:v>12572.867</c:v>
                </c:pt>
                <c:pt idx="1249">
                  <c:v>12582.873</c:v>
                </c:pt>
                <c:pt idx="1250">
                  <c:v>12592.881</c:v>
                </c:pt>
                <c:pt idx="1251">
                  <c:v>12602.889</c:v>
                </c:pt>
                <c:pt idx="1252">
                  <c:v>12612.9</c:v>
                </c:pt>
                <c:pt idx="1253">
                  <c:v>12622.906</c:v>
                </c:pt>
                <c:pt idx="1254">
                  <c:v>12632.917</c:v>
                </c:pt>
                <c:pt idx="1255">
                  <c:v>12642.929</c:v>
                </c:pt>
                <c:pt idx="1256">
                  <c:v>12652.939</c:v>
                </c:pt>
                <c:pt idx="1257">
                  <c:v>12662.948</c:v>
                </c:pt>
                <c:pt idx="1258">
                  <c:v>12672.958</c:v>
                </c:pt>
                <c:pt idx="1259">
                  <c:v>12682.966</c:v>
                </c:pt>
                <c:pt idx="1260">
                  <c:v>12692.974</c:v>
                </c:pt>
                <c:pt idx="1261">
                  <c:v>12702.982</c:v>
                </c:pt>
                <c:pt idx="1262">
                  <c:v>12712.99</c:v>
                </c:pt>
                <c:pt idx="1263">
                  <c:v>12722.997</c:v>
                </c:pt>
                <c:pt idx="1264">
                  <c:v>12733.005</c:v>
                </c:pt>
                <c:pt idx="1265">
                  <c:v>12743.015</c:v>
                </c:pt>
                <c:pt idx="1266">
                  <c:v>12753.023</c:v>
                </c:pt>
                <c:pt idx="1267">
                  <c:v>12763.034</c:v>
                </c:pt>
                <c:pt idx="1268">
                  <c:v>12773.04</c:v>
                </c:pt>
                <c:pt idx="1269">
                  <c:v>12783.05</c:v>
                </c:pt>
                <c:pt idx="1270">
                  <c:v>12793.057</c:v>
                </c:pt>
                <c:pt idx="1271">
                  <c:v>12803.068</c:v>
                </c:pt>
                <c:pt idx="1272">
                  <c:v>12813.076</c:v>
                </c:pt>
                <c:pt idx="1273">
                  <c:v>12823.086</c:v>
                </c:pt>
                <c:pt idx="1274">
                  <c:v>12833.093</c:v>
                </c:pt>
                <c:pt idx="1275">
                  <c:v>12843.102</c:v>
                </c:pt>
                <c:pt idx="1276">
                  <c:v>12853.109</c:v>
                </c:pt>
                <c:pt idx="1277">
                  <c:v>12863.117</c:v>
                </c:pt>
                <c:pt idx="1278">
                  <c:v>12873.124</c:v>
                </c:pt>
                <c:pt idx="1279">
                  <c:v>12883.13</c:v>
                </c:pt>
                <c:pt idx="1280">
                  <c:v>12893.137</c:v>
                </c:pt>
                <c:pt idx="1281">
                  <c:v>12903.144</c:v>
                </c:pt>
                <c:pt idx="1282">
                  <c:v>12913.15</c:v>
                </c:pt>
                <c:pt idx="1283">
                  <c:v>12923.159</c:v>
                </c:pt>
                <c:pt idx="1284">
                  <c:v>12933.167</c:v>
                </c:pt>
                <c:pt idx="1285">
                  <c:v>12943.173</c:v>
                </c:pt>
                <c:pt idx="1286">
                  <c:v>12953.218</c:v>
                </c:pt>
                <c:pt idx="1287">
                  <c:v>12963.227</c:v>
                </c:pt>
                <c:pt idx="1288">
                  <c:v>12973.245</c:v>
                </c:pt>
                <c:pt idx="1289">
                  <c:v>12983.253</c:v>
                </c:pt>
                <c:pt idx="1290">
                  <c:v>12993.267</c:v>
                </c:pt>
                <c:pt idx="1291">
                  <c:v>13003.276</c:v>
                </c:pt>
                <c:pt idx="1292">
                  <c:v>13013.291</c:v>
                </c:pt>
                <c:pt idx="1293">
                  <c:v>13023.299</c:v>
                </c:pt>
                <c:pt idx="1294">
                  <c:v>13033.309</c:v>
                </c:pt>
                <c:pt idx="1295">
                  <c:v>13043.317</c:v>
                </c:pt>
                <c:pt idx="1296">
                  <c:v>13053.325</c:v>
                </c:pt>
                <c:pt idx="1297">
                  <c:v>13063.336</c:v>
                </c:pt>
                <c:pt idx="1298">
                  <c:v>13073.343</c:v>
                </c:pt>
                <c:pt idx="1299">
                  <c:v>13083.351</c:v>
                </c:pt>
                <c:pt idx="1300">
                  <c:v>13093.359</c:v>
                </c:pt>
                <c:pt idx="1301">
                  <c:v>13103.367</c:v>
                </c:pt>
                <c:pt idx="1302">
                  <c:v>13113.375</c:v>
                </c:pt>
                <c:pt idx="1303">
                  <c:v>13123.382</c:v>
                </c:pt>
                <c:pt idx="1304">
                  <c:v>13133.39</c:v>
                </c:pt>
                <c:pt idx="1305">
                  <c:v>13143.396</c:v>
                </c:pt>
                <c:pt idx="1306">
                  <c:v>13153.402</c:v>
                </c:pt>
                <c:pt idx="1307">
                  <c:v>13163.409</c:v>
                </c:pt>
                <c:pt idx="1308">
                  <c:v>13173.416</c:v>
                </c:pt>
                <c:pt idx="1309">
                  <c:v>13183.439</c:v>
                </c:pt>
                <c:pt idx="1310">
                  <c:v>13193.447</c:v>
                </c:pt>
                <c:pt idx="1311">
                  <c:v>13203.454</c:v>
                </c:pt>
                <c:pt idx="1312">
                  <c:v>13213.46</c:v>
                </c:pt>
                <c:pt idx="1313">
                  <c:v>13223.468</c:v>
                </c:pt>
                <c:pt idx="1314">
                  <c:v>13233.474</c:v>
                </c:pt>
                <c:pt idx="1315">
                  <c:v>13243.481</c:v>
                </c:pt>
                <c:pt idx="1316">
                  <c:v>13253.489</c:v>
                </c:pt>
                <c:pt idx="1317">
                  <c:v>13263.495</c:v>
                </c:pt>
                <c:pt idx="1318">
                  <c:v>13273.503</c:v>
                </c:pt>
                <c:pt idx="1319">
                  <c:v>13283.51</c:v>
                </c:pt>
                <c:pt idx="1320">
                  <c:v>13293.518</c:v>
                </c:pt>
                <c:pt idx="1321">
                  <c:v>13303.528</c:v>
                </c:pt>
                <c:pt idx="1322">
                  <c:v>13313.536</c:v>
                </c:pt>
                <c:pt idx="1323">
                  <c:v>13323.543</c:v>
                </c:pt>
                <c:pt idx="1324">
                  <c:v>13333.553</c:v>
                </c:pt>
                <c:pt idx="1325">
                  <c:v>13343.563</c:v>
                </c:pt>
                <c:pt idx="1326">
                  <c:v>13353.571</c:v>
                </c:pt>
                <c:pt idx="1327">
                  <c:v>13363.599</c:v>
                </c:pt>
                <c:pt idx="1328">
                  <c:v>13373.607</c:v>
                </c:pt>
                <c:pt idx="1329">
                  <c:v>13383.618</c:v>
                </c:pt>
                <c:pt idx="1330">
                  <c:v>13393.625</c:v>
                </c:pt>
                <c:pt idx="1331">
                  <c:v>13403.633</c:v>
                </c:pt>
                <c:pt idx="1332">
                  <c:v>13413.641</c:v>
                </c:pt>
                <c:pt idx="1333">
                  <c:v>13423.649</c:v>
                </c:pt>
                <c:pt idx="1334">
                  <c:v>13433.656</c:v>
                </c:pt>
                <c:pt idx="1335">
                  <c:v>13443.664</c:v>
                </c:pt>
                <c:pt idx="1336">
                  <c:v>13453.673</c:v>
                </c:pt>
                <c:pt idx="1337">
                  <c:v>13463.683</c:v>
                </c:pt>
                <c:pt idx="1338">
                  <c:v>13473.692</c:v>
                </c:pt>
                <c:pt idx="1339">
                  <c:v>13483.699</c:v>
                </c:pt>
                <c:pt idx="1340">
                  <c:v>13493.706</c:v>
                </c:pt>
                <c:pt idx="1341">
                  <c:v>13503.712</c:v>
                </c:pt>
                <c:pt idx="1342">
                  <c:v>13513.723</c:v>
                </c:pt>
                <c:pt idx="1343">
                  <c:v>13523.73</c:v>
                </c:pt>
                <c:pt idx="1344">
                  <c:v>13533.738</c:v>
                </c:pt>
                <c:pt idx="1345">
                  <c:v>13543.746</c:v>
                </c:pt>
                <c:pt idx="1346">
                  <c:v>13553.756</c:v>
                </c:pt>
                <c:pt idx="1347">
                  <c:v>13563.764</c:v>
                </c:pt>
                <c:pt idx="1348">
                  <c:v>13573.774</c:v>
                </c:pt>
                <c:pt idx="1349">
                  <c:v>13583.784</c:v>
                </c:pt>
                <c:pt idx="1350">
                  <c:v>13593.792</c:v>
                </c:pt>
                <c:pt idx="1351">
                  <c:v>13603.8</c:v>
                </c:pt>
                <c:pt idx="1352">
                  <c:v>13613.81</c:v>
                </c:pt>
                <c:pt idx="1353">
                  <c:v>13623.818</c:v>
                </c:pt>
                <c:pt idx="1354">
                  <c:v>13633.826</c:v>
                </c:pt>
                <c:pt idx="1355">
                  <c:v>13643.834</c:v>
                </c:pt>
                <c:pt idx="1356">
                  <c:v>13653.843</c:v>
                </c:pt>
                <c:pt idx="1357">
                  <c:v>13663.855</c:v>
                </c:pt>
                <c:pt idx="1358">
                  <c:v>13673.864</c:v>
                </c:pt>
                <c:pt idx="1359">
                  <c:v>13683.872</c:v>
                </c:pt>
                <c:pt idx="1360">
                  <c:v>13693.882</c:v>
                </c:pt>
                <c:pt idx="1361">
                  <c:v>13703.89</c:v>
                </c:pt>
                <c:pt idx="1362">
                  <c:v>13713.915</c:v>
                </c:pt>
                <c:pt idx="1363">
                  <c:v>13723.94</c:v>
                </c:pt>
                <c:pt idx="1364">
                  <c:v>13733.956</c:v>
                </c:pt>
                <c:pt idx="1365">
                  <c:v>13743.963</c:v>
                </c:pt>
                <c:pt idx="1366">
                  <c:v>13753.969</c:v>
                </c:pt>
                <c:pt idx="1367">
                  <c:v>13764.067</c:v>
                </c:pt>
                <c:pt idx="1368">
                  <c:v>13774.076</c:v>
                </c:pt>
                <c:pt idx="1369">
                  <c:v>13784.084</c:v>
                </c:pt>
                <c:pt idx="1370">
                  <c:v>13794.092</c:v>
                </c:pt>
                <c:pt idx="1371">
                  <c:v>13804.11</c:v>
                </c:pt>
                <c:pt idx="1372">
                  <c:v>13814.117</c:v>
                </c:pt>
                <c:pt idx="1373">
                  <c:v>13824.123</c:v>
                </c:pt>
                <c:pt idx="1374">
                  <c:v>13834.133</c:v>
                </c:pt>
                <c:pt idx="1375">
                  <c:v>13844.14</c:v>
                </c:pt>
                <c:pt idx="1376">
                  <c:v>13854.148</c:v>
                </c:pt>
                <c:pt idx="1377">
                  <c:v>13864.159</c:v>
                </c:pt>
                <c:pt idx="1378">
                  <c:v>13874.166</c:v>
                </c:pt>
                <c:pt idx="1379">
                  <c:v>13884.174</c:v>
                </c:pt>
                <c:pt idx="1380">
                  <c:v>13894.184</c:v>
                </c:pt>
                <c:pt idx="1381">
                  <c:v>13904.193</c:v>
                </c:pt>
                <c:pt idx="1382">
                  <c:v>13914.201</c:v>
                </c:pt>
                <c:pt idx="1383">
                  <c:v>13924.209</c:v>
                </c:pt>
                <c:pt idx="1384">
                  <c:v>13934.217</c:v>
                </c:pt>
                <c:pt idx="1385">
                  <c:v>13944.229</c:v>
                </c:pt>
                <c:pt idx="1386">
                  <c:v>13954.24</c:v>
                </c:pt>
                <c:pt idx="1387">
                  <c:v>13964.248</c:v>
                </c:pt>
                <c:pt idx="1388">
                  <c:v>13974.261</c:v>
                </c:pt>
                <c:pt idx="1389">
                  <c:v>13984.269</c:v>
                </c:pt>
                <c:pt idx="1390">
                  <c:v>13994.277</c:v>
                </c:pt>
                <c:pt idx="1391">
                  <c:v>14004.286</c:v>
                </c:pt>
                <c:pt idx="1392">
                  <c:v>14014.298</c:v>
                </c:pt>
                <c:pt idx="1393">
                  <c:v>14024.309</c:v>
                </c:pt>
                <c:pt idx="1394">
                  <c:v>14034.318</c:v>
                </c:pt>
                <c:pt idx="1395">
                  <c:v>14044.325</c:v>
                </c:pt>
                <c:pt idx="1396">
                  <c:v>14054.333</c:v>
                </c:pt>
                <c:pt idx="1397">
                  <c:v>14064.34</c:v>
                </c:pt>
                <c:pt idx="1398">
                  <c:v>14074.348</c:v>
                </c:pt>
                <c:pt idx="1399">
                  <c:v>14084.355</c:v>
                </c:pt>
                <c:pt idx="1400">
                  <c:v>14094.362</c:v>
                </c:pt>
                <c:pt idx="1401">
                  <c:v>14104.368</c:v>
                </c:pt>
                <c:pt idx="1402">
                  <c:v>14114.375</c:v>
                </c:pt>
                <c:pt idx="1403">
                  <c:v>14124.406</c:v>
                </c:pt>
                <c:pt idx="1404">
                  <c:v>14134.414</c:v>
                </c:pt>
                <c:pt idx="1405">
                  <c:v>14144.422</c:v>
                </c:pt>
                <c:pt idx="1406">
                  <c:v>14154.433</c:v>
                </c:pt>
                <c:pt idx="1407">
                  <c:v>14164.442</c:v>
                </c:pt>
                <c:pt idx="1408">
                  <c:v>14174.455</c:v>
                </c:pt>
                <c:pt idx="1409">
                  <c:v>14184.466</c:v>
                </c:pt>
                <c:pt idx="1410">
                  <c:v>14194.474</c:v>
                </c:pt>
                <c:pt idx="1411">
                  <c:v>14204.483</c:v>
                </c:pt>
                <c:pt idx="1412">
                  <c:v>14214.49</c:v>
                </c:pt>
                <c:pt idx="1413">
                  <c:v>14224.499</c:v>
                </c:pt>
                <c:pt idx="1414">
                  <c:v>14234.508</c:v>
                </c:pt>
                <c:pt idx="1415">
                  <c:v>14244.517</c:v>
                </c:pt>
                <c:pt idx="1416">
                  <c:v>14254.525</c:v>
                </c:pt>
                <c:pt idx="1417">
                  <c:v>14264.534</c:v>
                </c:pt>
                <c:pt idx="1418">
                  <c:v>14274.542</c:v>
                </c:pt>
                <c:pt idx="1419">
                  <c:v>14284.551</c:v>
                </c:pt>
                <c:pt idx="1420">
                  <c:v>14294.558</c:v>
                </c:pt>
                <c:pt idx="1421">
                  <c:v>14304.566</c:v>
                </c:pt>
                <c:pt idx="1422">
                  <c:v>14314.576</c:v>
                </c:pt>
                <c:pt idx="1423">
                  <c:v>14324.585</c:v>
                </c:pt>
                <c:pt idx="1424">
                  <c:v>14334.593</c:v>
                </c:pt>
                <c:pt idx="1425">
                  <c:v>14344.6</c:v>
                </c:pt>
                <c:pt idx="1426">
                  <c:v>14354.607</c:v>
                </c:pt>
                <c:pt idx="1427">
                  <c:v>14364.615</c:v>
                </c:pt>
                <c:pt idx="1428">
                  <c:v>14374.622</c:v>
                </c:pt>
                <c:pt idx="1429">
                  <c:v>14384.632</c:v>
                </c:pt>
                <c:pt idx="1430">
                  <c:v>14394.64</c:v>
                </c:pt>
                <c:pt idx="1431">
                  <c:v>14404.646</c:v>
                </c:pt>
                <c:pt idx="1432">
                  <c:v>14414.655</c:v>
                </c:pt>
                <c:pt idx="1433">
                  <c:v>14424.669</c:v>
                </c:pt>
                <c:pt idx="1434">
                  <c:v>14434.679</c:v>
                </c:pt>
                <c:pt idx="1435">
                  <c:v>14444.691</c:v>
                </c:pt>
                <c:pt idx="1436">
                  <c:v>14454.704</c:v>
                </c:pt>
                <c:pt idx="1437">
                  <c:v>14464.712</c:v>
                </c:pt>
                <c:pt idx="1438">
                  <c:v>14474.723</c:v>
                </c:pt>
                <c:pt idx="1439">
                  <c:v>14484.733</c:v>
                </c:pt>
                <c:pt idx="1440">
                  <c:v>14494.743</c:v>
                </c:pt>
                <c:pt idx="1441">
                  <c:v>14504.786</c:v>
                </c:pt>
                <c:pt idx="1442">
                  <c:v>14514.795</c:v>
                </c:pt>
                <c:pt idx="1443">
                  <c:v>14524.808</c:v>
                </c:pt>
                <c:pt idx="1444">
                  <c:v>14534.816</c:v>
                </c:pt>
                <c:pt idx="1445">
                  <c:v>14544.827</c:v>
                </c:pt>
                <c:pt idx="1446">
                  <c:v>14554.837</c:v>
                </c:pt>
                <c:pt idx="1447">
                  <c:v>14564.847</c:v>
                </c:pt>
                <c:pt idx="1448">
                  <c:v>14574.856</c:v>
                </c:pt>
                <c:pt idx="1449">
                  <c:v>14584.869</c:v>
                </c:pt>
                <c:pt idx="1450">
                  <c:v>14594.878</c:v>
                </c:pt>
                <c:pt idx="1451">
                  <c:v>14604.889</c:v>
                </c:pt>
                <c:pt idx="1452">
                  <c:v>14614.897</c:v>
                </c:pt>
                <c:pt idx="1453">
                  <c:v>14624.913</c:v>
                </c:pt>
                <c:pt idx="1454">
                  <c:v>14634.921</c:v>
                </c:pt>
                <c:pt idx="1455">
                  <c:v>14644.928</c:v>
                </c:pt>
                <c:pt idx="1456">
                  <c:v>14654.939</c:v>
                </c:pt>
                <c:pt idx="1457">
                  <c:v>14664.946</c:v>
                </c:pt>
                <c:pt idx="1458">
                  <c:v>14674.952</c:v>
                </c:pt>
                <c:pt idx="1459">
                  <c:v>14684.96</c:v>
                </c:pt>
                <c:pt idx="1460">
                  <c:v>14694.967</c:v>
                </c:pt>
                <c:pt idx="1461">
                  <c:v>14704.975</c:v>
                </c:pt>
                <c:pt idx="1462">
                  <c:v>14714.982</c:v>
                </c:pt>
                <c:pt idx="1463">
                  <c:v>14724.991</c:v>
                </c:pt>
                <c:pt idx="1464">
                  <c:v>14734.998</c:v>
                </c:pt>
                <c:pt idx="1465">
                  <c:v>14745.005</c:v>
                </c:pt>
                <c:pt idx="1466">
                  <c:v>14755.014</c:v>
                </c:pt>
                <c:pt idx="1467">
                  <c:v>14765.024</c:v>
                </c:pt>
                <c:pt idx="1468">
                  <c:v>14775.032</c:v>
                </c:pt>
                <c:pt idx="1469">
                  <c:v>14785.043</c:v>
                </c:pt>
                <c:pt idx="1470">
                  <c:v>14795.05</c:v>
                </c:pt>
                <c:pt idx="1471">
                  <c:v>14805.059</c:v>
                </c:pt>
                <c:pt idx="1472">
                  <c:v>14815.075</c:v>
                </c:pt>
                <c:pt idx="1473">
                  <c:v>14825.087</c:v>
                </c:pt>
                <c:pt idx="1474">
                  <c:v>14835.095</c:v>
                </c:pt>
                <c:pt idx="1475">
                  <c:v>14845.104</c:v>
                </c:pt>
                <c:pt idx="1476">
                  <c:v>14855.396</c:v>
                </c:pt>
                <c:pt idx="1477">
                  <c:v>14865.404</c:v>
                </c:pt>
                <c:pt idx="1478">
                  <c:v>14875.413</c:v>
                </c:pt>
                <c:pt idx="1479">
                  <c:v>14885.421</c:v>
                </c:pt>
                <c:pt idx="1480">
                  <c:v>14895.429</c:v>
                </c:pt>
                <c:pt idx="1481">
                  <c:v>14905.437</c:v>
                </c:pt>
                <c:pt idx="1482">
                  <c:v>14915.453</c:v>
                </c:pt>
                <c:pt idx="1483">
                  <c:v>14925.468</c:v>
                </c:pt>
                <c:pt idx="1484">
                  <c:v>14935.476</c:v>
                </c:pt>
                <c:pt idx="1485">
                  <c:v>14945.488</c:v>
                </c:pt>
                <c:pt idx="1486">
                  <c:v>14955.498</c:v>
                </c:pt>
                <c:pt idx="1487">
                  <c:v>14965.506</c:v>
                </c:pt>
                <c:pt idx="1488">
                  <c:v>14975.515</c:v>
                </c:pt>
                <c:pt idx="1489">
                  <c:v>14985.524</c:v>
                </c:pt>
                <c:pt idx="1490">
                  <c:v>14995.53</c:v>
                </c:pt>
                <c:pt idx="1491">
                  <c:v>15005.537</c:v>
                </c:pt>
                <c:pt idx="1492">
                  <c:v>15015.548</c:v>
                </c:pt>
                <c:pt idx="1493">
                  <c:v>15025.555</c:v>
                </c:pt>
                <c:pt idx="1494">
                  <c:v>15035.563</c:v>
                </c:pt>
                <c:pt idx="1495">
                  <c:v>15045.571</c:v>
                </c:pt>
                <c:pt idx="1496">
                  <c:v>15055.58</c:v>
                </c:pt>
                <c:pt idx="1497">
                  <c:v>15065.588</c:v>
                </c:pt>
                <c:pt idx="1498">
                  <c:v>15075.599</c:v>
                </c:pt>
                <c:pt idx="1499">
                  <c:v>15085.61</c:v>
                </c:pt>
                <c:pt idx="1500">
                  <c:v>15095.618</c:v>
                </c:pt>
                <c:pt idx="1501">
                  <c:v>15105.651</c:v>
                </c:pt>
                <c:pt idx="1502">
                  <c:v>15115.662</c:v>
                </c:pt>
                <c:pt idx="1503">
                  <c:v>15125.67</c:v>
                </c:pt>
                <c:pt idx="1504">
                  <c:v>15135.678</c:v>
                </c:pt>
                <c:pt idx="1505">
                  <c:v>15145.687</c:v>
                </c:pt>
                <c:pt idx="1506">
                  <c:v>15155.695</c:v>
                </c:pt>
                <c:pt idx="1507">
                  <c:v>15165.703</c:v>
                </c:pt>
                <c:pt idx="1508">
                  <c:v>15175.712</c:v>
                </c:pt>
                <c:pt idx="1509">
                  <c:v>15185.723</c:v>
                </c:pt>
                <c:pt idx="1510">
                  <c:v>15195.731</c:v>
                </c:pt>
                <c:pt idx="1511">
                  <c:v>15205.74</c:v>
                </c:pt>
                <c:pt idx="1512">
                  <c:v>15215.748</c:v>
                </c:pt>
                <c:pt idx="1513">
                  <c:v>15225.756</c:v>
                </c:pt>
                <c:pt idx="1514">
                  <c:v>15235.765</c:v>
                </c:pt>
                <c:pt idx="1515">
                  <c:v>15245.773</c:v>
                </c:pt>
                <c:pt idx="1516">
                  <c:v>15255.78</c:v>
                </c:pt>
                <c:pt idx="1517">
                  <c:v>15265.788</c:v>
                </c:pt>
                <c:pt idx="1518">
                  <c:v>15275.795</c:v>
                </c:pt>
                <c:pt idx="1519">
                  <c:v>15285.802</c:v>
                </c:pt>
                <c:pt idx="1520">
                  <c:v>15295.81</c:v>
                </c:pt>
                <c:pt idx="1521">
                  <c:v>15305.818</c:v>
                </c:pt>
                <c:pt idx="1522">
                  <c:v>15315.825</c:v>
                </c:pt>
                <c:pt idx="1523">
                  <c:v>15325.842</c:v>
                </c:pt>
                <c:pt idx="1524">
                  <c:v>15335.85</c:v>
                </c:pt>
                <c:pt idx="1525">
                  <c:v>15345.857</c:v>
                </c:pt>
                <c:pt idx="1526">
                  <c:v>15355.875</c:v>
                </c:pt>
                <c:pt idx="1527">
                  <c:v>15365.884</c:v>
                </c:pt>
                <c:pt idx="1528">
                  <c:v>15375.892</c:v>
                </c:pt>
                <c:pt idx="1529">
                  <c:v>15385.899</c:v>
                </c:pt>
                <c:pt idx="1530">
                  <c:v>15395.909</c:v>
                </c:pt>
                <c:pt idx="1531">
                  <c:v>15405.916</c:v>
                </c:pt>
                <c:pt idx="1532">
                  <c:v>15415.924</c:v>
                </c:pt>
                <c:pt idx="1533">
                  <c:v>15425.932</c:v>
                </c:pt>
                <c:pt idx="1534">
                  <c:v>15435.94</c:v>
                </c:pt>
                <c:pt idx="1535">
                  <c:v>15445.95</c:v>
                </c:pt>
                <c:pt idx="1536">
                  <c:v>15455.958</c:v>
                </c:pt>
                <c:pt idx="1537">
                  <c:v>15465.967</c:v>
                </c:pt>
                <c:pt idx="1538">
                  <c:v>15475.976</c:v>
                </c:pt>
                <c:pt idx="1539">
                  <c:v>15485.983</c:v>
                </c:pt>
                <c:pt idx="1540">
                  <c:v>15495.991</c:v>
                </c:pt>
                <c:pt idx="1541">
                  <c:v>15506.017</c:v>
                </c:pt>
                <c:pt idx="1542">
                  <c:v>15516.025</c:v>
                </c:pt>
                <c:pt idx="1543">
                  <c:v>15526.034</c:v>
                </c:pt>
                <c:pt idx="1544">
                  <c:v>15536.044</c:v>
                </c:pt>
                <c:pt idx="1545">
                  <c:v>15546.053</c:v>
                </c:pt>
                <c:pt idx="1546">
                  <c:v>15556.06</c:v>
                </c:pt>
                <c:pt idx="1547">
                  <c:v>15566.067</c:v>
                </c:pt>
                <c:pt idx="1548">
                  <c:v>15576.076</c:v>
                </c:pt>
                <c:pt idx="1549">
                  <c:v>15586.084</c:v>
                </c:pt>
                <c:pt idx="1550">
                  <c:v>15596.095</c:v>
                </c:pt>
                <c:pt idx="1551">
                  <c:v>15606.104</c:v>
                </c:pt>
                <c:pt idx="1552">
                  <c:v>15616.115</c:v>
                </c:pt>
                <c:pt idx="1553">
                  <c:v>15626.13</c:v>
                </c:pt>
                <c:pt idx="1554">
                  <c:v>15636.139</c:v>
                </c:pt>
                <c:pt idx="1555">
                  <c:v>15646.149</c:v>
                </c:pt>
                <c:pt idx="1556">
                  <c:v>15656.16</c:v>
                </c:pt>
                <c:pt idx="1557">
                  <c:v>15666.172</c:v>
                </c:pt>
                <c:pt idx="1558">
                  <c:v>15676.182</c:v>
                </c:pt>
                <c:pt idx="1559">
                  <c:v>15686.191</c:v>
                </c:pt>
                <c:pt idx="1560">
                  <c:v>15696.199</c:v>
                </c:pt>
                <c:pt idx="1561">
                  <c:v>15706.208</c:v>
                </c:pt>
                <c:pt idx="1562">
                  <c:v>15716.216</c:v>
                </c:pt>
                <c:pt idx="1563">
                  <c:v>15726.227</c:v>
                </c:pt>
                <c:pt idx="1564">
                  <c:v>15736.238</c:v>
                </c:pt>
                <c:pt idx="1565">
                  <c:v>15746.249</c:v>
                </c:pt>
                <c:pt idx="1566">
                  <c:v>15756.258</c:v>
                </c:pt>
                <c:pt idx="1567">
                  <c:v>15766.266</c:v>
                </c:pt>
                <c:pt idx="1568">
                  <c:v>15776.274</c:v>
                </c:pt>
                <c:pt idx="1569">
                  <c:v>15786.285</c:v>
                </c:pt>
                <c:pt idx="1570">
                  <c:v>15796.296</c:v>
                </c:pt>
                <c:pt idx="1571">
                  <c:v>15806.306</c:v>
                </c:pt>
                <c:pt idx="1572">
                  <c:v>15816.317</c:v>
                </c:pt>
                <c:pt idx="1573">
                  <c:v>15826.349</c:v>
                </c:pt>
                <c:pt idx="1574">
                  <c:v>15836.359</c:v>
                </c:pt>
                <c:pt idx="1575">
                  <c:v>15846.368</c:v>
                </c:pt>
                <c:pt idx="1576">
                  <c:v>15856.377</c:v>
                </c:pt>
                <c:pt idx="1577">
                  <c:v>15866.385</c:v>
                </c:pt>
                <c:pt idx="1578">
                  <c:v>15876.391</c:v>
                </c:pt>
                <c:pt idx="1579">
                  <c:v>15886.399</c:v>
                </c:pt>
                <c:pt idx="1580">
                  <c:v>15896.407</c:v>
                </c:pt>
                <c:pt idx="1581">
                  <c:v>15906.415</c:v>
                </c:pt>
                <c:pt idx="1582">
                  <c:v>15916.439</c:v>
                </c:pt>
                <c:pt idx="1583">
                  <c:v>15926.446</c:v>
                </c:pt>
                <c:pt idx="1584">
                  <c:v>15936.455</c:v>
                </c:pt>
                <c:pt idx="1585">
                  <c:v>15946.462</c:v>
                </c:pt>
                <c:pt idx="1586">
                  <c:v>15956.475</c:v>
                </c:pt>
                <c:pt idx="1587">
                  <c:v>15966.484</c:v>
                </c:pt>
                <c:pt idx="1588">
                  <c:v>15976.492</c:v>
                </c:pt>
                <c:pt idx="1589">
                  <c:v>15986.501</c:v>
                </c:pt>
                <c:pt idx="1590">
                  <c:v>15996.508</c:v>
                </c:pt>
                <c:pt idx="1591">
                  <c:v>16006.516</c:v>
                </c:pt>
                <c:pt idx="1592">
                  <c:v>16016.528</c:v>
                </c:pt>
                <c:pt idx="1593">
                  <c:v>16026.541</c:v>
                </c:pt>
                <c:pt idx="1594">
                  <c:v>16036.55</c:v>
                </c:pt>
                <c:pt idx="1595">
                  <c:v>16046.558</c:v>
                </c:pt>
                <c:pt idx="1596">
                  <c:v>16056.567</c:v>
                </c:pt>
                <c:pt idx="1597">
                  <c:v>16066.573</c:v>
                </c:pt>
                <c:pt idx="1598">
                  <c:v>16076.581</c:v>
                </c:pt>
                <c:pt idx="1599">
                  <c:v>16086.589</c:v>
                </c:pt>
                <c:pt idx="1600">
                  <c:v>16096.597</c:v>
                </c:pt>
                <c:pt idx="1601">
                  <c:v>16106.61</c:v>
                </c:pt>
                <c:pt idx="1602">
                  <c:v>16116.619</c:v>
                </c:pt>
                <c:pt idx="1603">
                  <c:v>16126.628</c:v>
                </c:pt>
                <c:pt idx="1604">
                  <c:v>16136.637</c:v>
                </c:pt>
                <c:pt idx="1605">
                  <c:v>16146.645</c:v>
                </c:pt>
                <c:pt idx="1606">
                  <c:v>16156.655</c:v>
                </c:pt>
                <c:pt idx="1607">
                  <c:v>16166.665</c:v>
                </c:pt>
                <c:pt idx="1608">
                  <c:v>16176.943</c:v>
                </c:pt>
                <c:pt idx="1609">
                  <c:v>16186.953</c:v>
                </c:pt>
                <c:pt idx="1610">
                  <c:v>16196.962</c:v>
                </c:pt>
                <c:pt idx="1611">
                  <c:v>16206.97</c:v>
                </c:pt>
                <c:pt idx="1612">
                  <c:v>16216.98</c:v>
                </c:pt>
                <c:pt idx="1613">
                  <c:v>16226.989</c:v>
                </c:pt>
                <c:pt idx="1614">
                  <c:v>16237.003</c:v>
                </c:pt>
                <c:pt idx="1615">
                  <c:v>16247.011</c:v>
                </c:pt>
                <c:pt idx="1616">
                  <c:v>16257.019</c:v>
                </c:pt>
                <c:pt idx="1617">
                  <c:v>16267.029</c:v>
                </c:pt>
                <c:pt idx="1618">
                  <c:v>16277.038</c:v>
                </c:pt>
                <c:pt idx="1619">
                  <c:v>16287.056</c:v>
                </c:pt>
                <c:pt idx="1620">
                  <c:v>16297.064</c:v>
                </c:pt>
                <c:pt idx="1621">
                  <c:v>16307.072</c:v>
                </c:pt>
                <c:pt idx="1622">
                  <c:v>16317.08</c:v>
                </c:pt>
                <c:pt idx="1623">
                  <c:v>16327.089</c:v>
                </c:pt>
                <c:pt idx="1624">
                  <c:v>16337.098</c:v>
                </c:pt>
                <c:pt idx="1625">
                  <c:v>16347.109</c:v>
                </c:pt>
                <c:pt idx="1626">
                  <c:v>16357.12</c:v>
                </c:pt>
                <c:pt idx="1627">
                  <c:v>16367.131</c:v>
                </c:pt>
                <c:pt idx="1628">
                  <c:v>16377.142</c:v>
                </c:pt>
                <c:pt idx="1629">
                  <c:v>16387.15</c:v>
                </c:pt>
                <c:pt idx="1630">
                  <c:v>16397.157</c:v>
                </c:pt>
                <c:pt idx="1631">
                  <c:v>16407.166</c:v>
                </c:pt>
                <c:pt idx="1632">
                  <c:v>16417.174</c:v>
                </c:pt>
                <c:pt idx="1633">
                  <c:v>16427.182</c:v>
                </c:pt>
                <c:pt idx="1634">
                  <c:v>16437.193</c:v>
                </c:pt>
                <c:pt idx="1635">
                  <c:v>16447.205</c:v>
                </c:pt>
                <c:pt idx="1636">
                  <c:v>16457.217</c:v>
                </c:pt>
                <c:pt idx="1637">
                  <c:v>16467.225</c:v>
                </c:pt>
                <c:pt idx="1638">
                  <c:v>16477.238</c:v>
                </c:pt>
                <c:pt idx="1639">
                  <c:v>16487.246</c:v>
                </c:pt>
                <c:pt idx="1640">
                  <c:v>16497.257</c:v>
                </c:pt>
                <c:pt idx="1641">
                  <c:v>16507.265</c:v>
                </c:pt>
                <c:pt idx="1642">
                  <c:v>16517.275</c:v>
                </c:pt>
                <c:pt idx="1643">
                  <c:v>16527.283</c:v>
                </c:pt>
                <c:pt idx="1644">
                  <c:v>16537.294</c:v>
                </c:pt>
                <c:pt idx="1645">
                  <c:v>16547.303</c:v>
                </c:pt>
                <c:pt idx="1646">
                  <c:v>16557.312</c:v>
                </c:pt>
                <c:pt idx="1647">
                  <c:v>16567.346</c:v>
                </c:pt>
                <c:pt idx="1648">
                  <c:v>16577.355</c:v>
                </c:pt>
                <c:pt idx="1649">
                  <c:v>16587.363</c:v>
                </c:pt>
                <c:pt idx="1650">
                  <c:v>16597.371</c:v>
                </c:pt>
                <c:pt idx="1651">
                  <c:v>16607.378</c:v>
                </c:pt>
                <c:pt idx="1652">
                  <c:v>16617.391</c:v>
                </c:pt>
                <c:pt idx="1653">
                  <c:v>16627.401</c:v>
                </c:pt>
                <c:pt idx="1654">
                  <c:v>16637.409</c:v>
                </c:pt>
                <c:pt idx="1655">
                  <c:v>16647.418</c:v>
                </c:pt>
                <c:pt idx="1656">
                  <c:v>16657.427</c:v>
                </c:pt>
                <c:pt idx="1657">
                  <c:v>16667.435</c:v>
                </c:pt>
                <c:pt idx="1658">
                  <c:v>16677.444</c:v>
                </c:pt>
                <c:pt idx="1659">
                  <c:v>16687.455</c:v>
                </c:pt>
                <c:pt idx="1660">
                  <c:v>16697.463</c:v>
                </c:pt>
                <c:pt idx="1661">
                  <c:v>16707.471</c:v>
                </c:pt>
                <c:pt idx="1662">
                  <c:v>16717.48</c:v>
                </c:pt>
                <c:pt idx="1663">
                  <c:v>16727.491</c:v>
                </c:pt>
                <c:pt idx="1664">
                  <c:v>16737.498</c:v>
                </c:pt>
                <c:pt idx="1665">
                  <c:v>16747.505</c:v>
                </c:pt>
                <c:pt idx="1666">
                  <c:v>16757.511</c:v>
                </c:pt>
                <c:pt idx="1667">
                  <c:v>16767.52</c:v>
                </c:pt>
                <c:pt idx="1668">
                  <c:v>16777.53</c:v>
                </c:pt>
                <c:pt idx="1669">
                  <c:v>16787.801</c:v>
                </c:pt>
                <c:pt idx="1670">
                  <c:v>16797.81</c:v>
                </c:pt>
                <c:pt idx="1671">
                  <c:v>16807.818</c:v>
                </c:pt>
                <c:pt idx="1672">
                  <c:v>16817.826</c:v>
                </c:pt>
                <c:pt idx="1673">
                  <c:v>16827.835</c:v>
                </c:pt>
                <c:pt idx="1674">
                  <c:v>16837.844</c:v>
                </c:pt>
                <c:pt idx="1675">
                  <c:v>16847.853</c:v>
                </c:pt>
                <c:pt idx="1676">
                  <c:v>16857.862</c:v>
                </c:pt>
                <c:pt idx="1677">
                  <c:v>16867.873</c:v>
                </c:pt>
                <c:pt idx="1678">
                  <c:v>16877.887</c:v>
                </c:pt>
                <c:pt idx="1679">
                  <c:v>16887.895</c:v>
                </c:pt>
                <c:pt idx="1680">
                  <c:v>16897.911</c:v>
                </c:pt>
                <c:pt idx="1681">
                  <c:v>16907.92</c:v>
                </c:pt>
                <c:pt idx="1682">
                  <c:v>16917.929</c:v>
                </c:pt>
                <c:pt idx="1683">
                  <c:v>16927.937</c:v>
                </c:pt>
                <c:pt idx="1684">
                  <c:v>16937.945</c:v>
                </c:pt>
                <c:pt idx="1685">
                  <c:v>16947.956</c:v>
                </c:pt>
                <c:pt idx="1686">
                  <c:v>16957.967</c:v>
                </c:pt>
                <c:pt idx="1687">
                  <c:v>16967.976</c:v>
                </c:pt>
                <c:pt idx="1688">
                  <c:v>16977.986</c:v>
                </c:pt>
                <c:pt idx="1689">
                  <c:v>16987.994</c:v>
                </c:pt>
                <c:pt idx="1690">
                  <c:v>16998.002</c:v>
                </c:pt>
                <c:pt idx="1691">
                  <c:v>17008.012</c:v>
                </c:pt>
                <c:pt idx="1692">
                  <c:v>17018.048</c:v>
                </c:pt>
                <c:pt idx="1693">
                  <c:v>17028.058</c:v>
                </c:pt>
                <c:pt idx="1694">
                  <c:v>17038.065</c:v>
                </c:pt>
                <c:pt idx="1695">
                  <c:v>17048.073</c:v>
                </c:pt>
                <c:pt idx="1696">
                  <c:v>17058.082</c:v>
                </c:pt>
                <c:pt idx="1697">
                  <c:v>17068.091</c:v>
                </c:pt>
                <c:pt idx="1698">
                  <c:v>17078.1</c:v>
                </c:pt>
                <c:pt idx="1699">
                  <c:v>17088.108</c:v>
                </c:pt>
                <c:pt idx="1700">
                  <c:v>17098.117</c:v>
                </c:pt>
                <c:pt idx="1701">
                  <c:v>17108.125</c:v>
                </c:pt>
                <c:pt idx="1702">
                  <c:v>17118.134</c:v>
                </c:pt>
                <c:pt idx="1703">
                  <c:v>17128.141</c:v>
                </c:pt>
                <c:pt idx="1704">
                  <c:v>17138.153</c:v>
                </c:pt>
                <c:pt idx="1705">
                  <c:v>17148.161</c:v>
                </c:pt>
                <c:pt idx="1706">
                  <c:v>17158.17</c:v>
                </c:pt>
                <c:pt idx="1707">
                  <c:v>17168.178</c:v>
                </c:pt>
                <c:pt idx="1708">
                  <c:v>17178.185</c:v>
                </c:pt>
                <c:pt idx="1709">
                  <c:v>17188.194</c:v>
                </c:pt>
                <c:pt idx="1710">
                  <c:v>17198.202</c:v>
                </c:pt>
                <c:pt idx="1711">
                  <c:v>17208.21</c:v>
                </c:pt>
                <c:pt idx="1712">
                  <c:v>17218.219</c:v>
                </c:pt>
                <c:pt idx="1713">
                  <c:v>17228.227</c:v>
                </c:pt>
                <c:pt idx="1714">
                  <c:v>17238.236</c:v>
                </c:pt>
                <c:pt idx="1715">
                  <c:v>17248.244</c:v>
                </c:pt>
                <c:pt idx="1716">
                  <c:v>17258.253</c:v>
                </c:pt>
                <c:pt idx="1717">
                  <c:v>17268.262</c:v>
                </c:pt>
                <c:pt idx="1718">
                  <c:v>17278.27</c:v>
                </c:pt>
                <c:pt idx="1719">
                  <c:v>17288.279</c:v>
                </c:pt>
                <c:pt idx="1720">
                  <c:v>17298.285</c:v>
                </c:pt>
                <c:pt idx="1721">
                  <c:v>17308.293</c:v>
                </c:pt>
                <c:pt idx="1722">
                  <c:v>17318.3</c:v>
                </c:pt>
                <c:pt idx="1723">
                  <c:v>17328.308</c:v>
                </c:pt>
                <c:pt idx="1724">
                  <c:v>17338.316</c:v>
                </c:pt>
                <c:pt idx="1725">
                  <c:v>17348.322</c:v>
                </c:pt>
                <c:pt idx="1726">
                  <c:v>17358.329</c:v>
                </c:pt>
                <c:pt idx="1727">
                  <c:v>17368.337</c:v>
                </c:pt>
                <c:pt idx="1728">
                  <c:v>17378.345</c:v>
                </c:pt>
                <c:pt idx="1729">
                  <c:v>17388.354</c:v>
                </c:pt>
                <c:pt idx="1730">
                  <c:v>17398.363</c:v>
                </c:pt>
                <c:pt idx="1731">
                  <c:v>17408.372</c:v>
                </c:pt>
                <c:pt idx="1732">
                  <c:v>17418.381</c:v>
                </c:pt>
                <c:pt idx="1733">
                  <c:v>17428.389</c:v>
                </c:pt>
                <c:pt idx="1734">
                  <c:v>17438.398</c:v>
                </c:pt>
                <c:pt idx="1735">
                  <c:v>17448.407</c:v>
                </c:pt>
                <c:pt idx="1736">
                  <c:v>17458.415</c:v>
                </c:pt>
                <c:pt idx="1737">
                  <c:v>17468.423</c:v>
                </c:pt>
                <c:pt idx="1738">
                  <c:v>17478.431</c:v>
                </c:pt>
                <c:pt idx="1739">
                  <c:v>17488.439</c:v>
                </c:pt>
                <c:pt idx="1740">
                  <c:v>17498.446</c:v>
                </c:pt>
                <c:pt idx="1741">
                  <c:v>17508.456</c:v>
                </c:pt>
                <c:pt idx="1742">
                  <c:v>17518.464</c:v>
                </c:pt>
                <c:pt idx="1743">
                  <c:v>17528.472</c:v>
                </c:pt>
                <c:pt idx="1744">
                  <c:v>17538.48</c:v>
                </c:pt>
                <c:pt idx="1745">
                  <c:v>17548.488</c:v>
                </c:pt>
                <c:pt idx="1746">
                  <c:v>17558.496</c:v>
                </c:pt>
                <c:pt idx="1747">
                  <c:v>17568.504</c:v>
                </c:pt>
                <c:pt idx="1748">
                  <c:v>17578.512</c:v>
                </c:pt>
                <c:pt idx="1749">
                  <c:v>17588.519</c:v>
                </c:pt>
                <c:pt idx="1750">
                  <c:v>17598.526</c:v>
                </c:pt>
                <c:pt idx="1751">
                  <c:v>17608.536</c:v>
                </c:pt>
                <c:pt idx="1752">
                  <c:v>17618.543</c:v>
                </c:pt>
                <c:pt idx="1753">
                  <c:v>17628.549</c:v>
                </c:pt>
                <c:pt idx="1754">
                  <c:v>17638.555</c:v>
                </c:pt>
                <c:pt idx="1755">
                  <c:v>17648.563</c:v>
                </c:pt>
                <c:pt idx="1756">
                  <c:v>17658.57</c:v>
                </c:pt>
                <c:pt idx="1757">
                  <c:v>17668.581</c:v>
                </c:pt>
                <c:pt idx="1758">
                  <c:v>17678.589</c:v>
                </c:pt>
                <c:pt idx="1759">
                  <c:v>17688.596</c:v>
                </c:pt>
                <c:pt idx="1760">
                  <c:v>17698.606</c:v>
                </c:pt>
                <c:pt idx="1761">
                  <c:v>17708.614</c:v>
                </c:pt>
                <c:pt idx="1762">
                  <c:v>17718.622</c:v>
                </c:pt>
                <c:pt idx="1763">
                  <c:v>17728.631</c:v>
                </c:pt>
                <c:pt idx="1764">
                  <c:v>17738.642</c:v>
                </c:pt>
                <c:pt idx="1765">
                  <c:v>17748.651</c:v>
                </c:pt>
                <c:pt idx="1766">
                  <c:v>17758.659</c:v>
                </c:pt>
                <c:pt idx="1767">
                  <c:v>17768.667</c:v>
                </c:pt>
                <c:pt idx="1768">
                  <c:v>17778.675</c:v>
                </c:pt>
                <c:pt idx="1769">
                  <c:v>17788.682</c:v>
                </c:pt>
                <c:pt idx="1770">
                  <c:v>17798.693</c:v>
                </c:pt>
                <c:pt idx="1771">
                  <c:v>17808.705</c:v>
                </c:pt>
                <c:pt idx="1772">
                  <c:v>17818.713</c:v>
                </c:pt>
                <c:pt idx="1773">
                  <c:v>17828.721</c:v>
                </c:pt>
                <c:pt idx="1774">
                  <c:v>17838.729</c:v>
                </c:pt>
                <c:pt idx="1775">
                  <c:v>17848.741</c:v>
                </c:pt>
                <c:pt idx="1776">
                  <c:v>17858.749</c:v>
                </c:pt>
                <c:pt idx="1777">
                  <c:v>17868.757</c:v>
                </c:pt>
                <c:pt idx="1778">
                  <c:v>17878.767</c:v>
                </c:pt>
                <c:pt idx="1779">
                  <c:v>17888.777</c:v>
                </c:pt>
                <c:pt idx="1780">
                  <c:v>17898.786</c:v>
                </c:pt>
                <c:pt idx="1781">
                  <c:v>17908.794</c:v>
                </c:pt>
                <c:pt idx="1782">
                  <c:v>17918.802</c:v>
                </c:pt>
                <c:pt idx="1783">
                  <c:v>17928.81</c:v>
                </c:pt>
                <c:pt idx="1784">
                  <c:v>17938.818</c:v>
                </c:pt>
                <c:pt idx="1785">
                  <c:v>17948.846</c:v>
                </c:pt>
                <c:pt idx="1786">
                  <c:v>17958.853</c:v>
                </c:pt>
                <c:pt idx="1787">
                  <c:v>17968.859</c:v>
                </c:pt>
                <c:pt idx="1788">
                  <c:v>17978.866</c:v>
                </c:pt>
                <c:pt idx="1789">
                  <c:v>17988.874</c:v>
                </c:pt>
                <c:pt idx="1790">
                  <c:v>17998.882</c:v>
                </c:pt>
                <c:pt idx="1791">
                  <c:v>18008.891</c:v>
                </c:pt>
                <c:pt idx="1792">
                  <c:v>18018.9</c:v>
                </c:pt>
                <c:pt idx="1793">
                  <c:v>18028.908</c:v>
                </c:pt>
                <c:pt idx="1794">
                  <c:v>18038.916</c:v>
                </c:pt>
                <c:pt idx="1795">
                  <c:v>18048.927</c:v>
                </c:pt>
                <c:pt idx="1796">
                  <c:v>18058.934</c:v>
                </c:pt>
                <c:pt idx="1797">
                  <c:v>18068.95</c:v>
                </c:pt>
                <c:pt idx="1798">
                  <c:v>18078.958</c:v>
                </c:pt>
                <c:pt idx="1799">
                  <c:v>18088.966</c:v>
                </c:pt>
                <c:pt idx="1800">
                  <c:v>18098.975</c:v>
                </c:pt>
                <c:pt idx="1801">
                  <c:v>18108.986</c:v>
                </c:pt>
                <c:pt idx="1802">
                  <c:v>18118.995</c:v>
                </c:pt>
                <c:pt idx="1803">
                  <c:v>18129.004</c:v>
                </c:pt>
                <c:pt idx="1804">
                  <c:v>18139.214</c:v>
                </c:pt>
                <c:pt idx="1805">
                  <c:v>18149.224</c:v>
                </c:pt>
                <c:pt idx="1806">
                  <c:v>18159.235</c:v>
                </c:pt>
                <c:pt idx="1807">
                  <c:v>18169.243</c:v>
                </c:pt>
                <c:pt idx="1808">
                  <c:v>18179.251</c:v>
                </c:pt>
                <c:pt idx="1809">
                  <c:v>18189.26</c:v>
                </c:pt>
                <c:pt idx="1810">
                  <c:v>18199.287</c:v>
                </c:pt>
                <c:pt idx="1811">
                  <c:v>18209.296</c:v>
                </c:pt>
                <c:pt idx="1812">
                  <c:v>18219.305</c:v>
                </c:pt>
                <c:pt idx="1813">
                  <c:v>18229.314</c:v>
                </c:pt>
                <c:pt idx="1814">
                  <c:v>18239.321</c:v>
                </c:pt>
                <c:pt idx="1815">
                  <c:v>18249.327</c:v>
                </c:pt>
                <c:pt idx="1816">
                  <c:v>18259.335</c:v>
                </c:pt>
                <c:pt idx="1817">
                  <c:v>18269.342</c:v>
                </c:pt>
                <c:pt idx="1818">
                  <c:v>18279.35</c:v>
                </c:pt>
                <c:pt idx="1819">
                  <c:v>18289.359</c:v>
                </c:pt>
                <c:pt idx="1820">
                  <c:v>18299.371</c:v>
                </c:pt>
                <c:pt idx="1821">
                  <c:v>18309.379</c:v>
                </c:pt>
                <c:pt idx="1822">
                  <c:v>18319.388</c:v>
                </c:pt>
                <c:pt idx="1823">
                  <c:v>18329.397</c:v>
                </c:pt>
                <c:pt idx="1824">
                  <c:v>18339.405</c:v>
                </c:pt>
                <c:pt idx="1825">
                  <c:v>18349.412</c:v>
                </c:pt>
                <c:pt idx="1826">
                  <c:v>18359.421</c:v>
                </c:pt>
                <c:pt idx="1827">
                  <c:v>18369.428</c:v>
                </c:pt>
                <c:pt idx="1828">
                  <c:v>18379.436</c:v>
                </c:pt>
                <c:pt idx="1829">
                  <c:v>18389.444</c:v>
                </c:pt>
                <c:pt idx="1830">
                  <c:v>18399.454</c:v>
                </c:pt>
                <c:pt idx="1831">
                  <c:v>18409.462</c:v>
                </c:pt>
                <c:pt idx="1832">
                  <c:v>18419.475</c:v>
                </c:pt>
                <c:pt idx="1833">
                  <c:v>18429.483</c:v>
                </c:pt>
                <c:pt idx="1834">
                  <c:v>18439.491</c:v>
                </c:pt>
                <c:pt idx="1835">
                  <c:v>18449.499</c:v>
                </c:pt>
                <c:pt idx="1836">
                  <c:v>18459.507</c:v>
                </c:pt>
                <c:pt idx="1837">
                  <c:v>18469.518</c:v>
                </c:pt>
                <c:pt idx="1838">
                  <c:v>18479.526</c:v>
                </c:pt>
                <c:pt idx="1839">
                  <c:v>18489.534</c:v>
                </c:pt>
                <c:pt idx="1840">
                  <c:v>18499.542</c:v>
                </c:pt>
                <c:pt idx="1841">
                  <c:v>18509.55</c:v>
                </c:pt>
                <c:pt idx="1842">
                  <c:v>18519.558</c:v>
                </c:pt>
                <c:pt idx="1843">
                  <c:v>18529.565</c:v>
                </c:pt>
                <c:pt idx="1844">
                  <c:v>18539.574</c:v>
                </c:pt>
                <c:pt idx="1845">
                  <c:v>18549.583</c:v>
                </c:pt>
                <c:pt idx="1846">
                  <c:v>18559.604</c:v>
                </c:pt>
                <c:pt idx="1847">
                  <c:v>18569.614</c:v>
                </c:pt>
                <c:pt idx="1848">
                  <c:v>18579.621</c:v>
                </c:pt>
                <c:pt idx="1849">
                  <c:v>18589.631</c:v>
                </c:pt>
                <c:pt idx="1850">
                  <c:v>18599.638</c:v>
                </c:pt>
                <c:pt idx="1851">
                  <c:v>18609.647</c:v>
                </c:pt>
                <c:pt idx="1852">
                  <c:v>18619.656</c:v>
                </c:pt>
                <c:pt idx="1853">
                  <c:v>18629.665</c:v>
                </c:pt>
                <c:pt idx="1854">
                  <c:v>18639.673</c:v>
                </c:pt>
                <c:pt idx="1855">
                  <c:v>18649.68</c:v>
                </c:pt>
                <c:pt idx="1856">
                  <c:v>18659.69</c:v>
                </c:pt>
                <c:pt idx="1857">
                  <c:v>18669.698</c:v>
                </c:pt>
                <c:pt idx="1858">
                  <c:v>18679.707</c:v>
                </c:pt>
                <c:pt idx="1859">
                  <c:v>18689.715</c:v>
                </c:pt>
                <c:pt idx="1860">
                  <c:v>18699.725</c:v>
                </c:pt>
                <c:pt idx="1861">
                  <c:v>18709.736</c:v>
                </c:pt>
                <c:pt idx="1862">
                  <c:v>18719.744</c:v>
                </c:pt>
                <c:pt idx="1863">
                  <c:v>18729.752</c:v>
                </c:pt>
                <c:pt idx="1864">
                  <c:v>18739.76</c:v>
                </c:pt>
                <c:pt idx="1865">
                  <c:v>18749.768</c:v>
                </c:pt>
                <c:pt idx="1866">
                  <c:v>18759.78</c:v>
                </c:pt>
                <c:pt idx="1867">
                  <c:v>18769.789</c:v>
                </c:pt>
                <c:pt idx="1868">
                  <c:v>18779.798</c:v>
                </c:pt>
                <c:pt idx="1869">
                  <c:v>18789.807</c:v>
                </c:pt>
                <c:pt idx="1870">
                  <c:v>18799.815</c:v>
                </c:pt>
                <c:pt idx="1871">
                  <c:v>18809.823</c:v>
                </c:pt>
                <c:pt idx="1872">
                  <c:v>18819.834</c:v>
                </c:pt>
                <c:pt idx="1873">
                  <c:v>18829.84</c:v>
                </c:pt>
                <c:pt idx="1874">
                  <c:v>18839.85</c:v>
                </c:pt>
                <c:pt idx="1875">
                  <c:v>18849.857</c:v>
                </c:pt>
                <c:pt idx="1876">
                  <c:v>18860.108</c:v>
                </c:pt>
                <c:pt idx="1877">
                  <c:v>18870.115</c:v>
                </c:pt>
                <c:pt idx="1878">
                  <c:v>18880.122</c:v>
                </c:pt>
                <c:pt idx="1879">
                  <c:v>18890.13</c:v>
                </c:pt>
                <c:pt idx="1880">
                  <c:v>18900.141</c:v>
                </c:pt>
                <c:pt idx="1881">
                  <c:v>18910.149</c:v>
                </c:pt>
                <c:pt idx="1882">
                  <c:v>18920.158</c:v>
                </c:pt>
                <c:pt idx="1883">
                  <c:v>18930.166</c:v>
                </c:pt>
                <c:pt idx="1884">
                  <c:v>18940.175</c:v>
                </c:pt>
                <c:pt idx="1885">
                  <c:v>18950.183</c:v>
                </c:pt>
                <c:pt idx="1886">
                  <c:v>18960.207</c:v>
                </c:pt>
                <c:pt idx="1887">
                  <c:v>18970.216</c:v>
                </c:pt>
                <c:pt idx="1888">
                  <c:v>18980.227</c:v>
                </c:pt>
                <c:pt idx="1889">
                  <c:v>18990.238</c:v>
                </c:pt>
                <c:pt idx="1890">
                  <c:v>19000.285</c:v>
                </c:pt>
                <c:pt idx="1891">
                  <c:v>19010.297</c:v>
                </c:pt>
                <c:pt idx="1892">
                  <c:v>19020.304</c:v>
                </c:pt>
                <c:pt idx="1893">
                  <c:v>19030.313</c:v>
                </c:pt>
                <c:pt idx="1894">
                  <c:v>19040.322</c:v>
                </c:pt>
                <c:pt idx="1895">
                  <c:v>19050.33</c:v>
                </c:pt>
                <c:pt idx="1896">
                  <c:v>19060.337</c:v>
                </c:pt>
                <c:pt idx="1897">
                  <c:v>19070.345</c:v>
                </c:pt>
                <c:pt idx="1898">
                  <c:v>19080.354</c:v>
                </c:pt>
                <c:pt idx="1899">
                  <c:v>19090.362</c:v>
                </c:pt>
                <c:pt idx="1900">
                  <c:v>19100.371</c:v>
                </c:pt>
                <c:pt idx="1901">
                  <c:v>19110.377</c:v>
                </c:pt>
                <c:pt idx="1902">
                  <c:v>19120.384</c:v>
                </c:pt>
                <c:pt idx="1903">
                  <c:v>19130.395</c:v>
                </c:pt>
                <c:pt idx="1904">
                  <c:v>19140.404</c:v>
                </c:pt>
                <c:pt idx="1905">
                  <c:v>19150.422</c:v>
                </c:pt>
                <c:pt idx="1906">
                  <c:v>19160.429</c:v>
                </c:pt>
                <c:pt idx="1907">
                  <c:v>19170.435</c:v>
                </c:pt>
                <c:pt idx="1908">
                  <c:v>19180.442</c:v>
                </c:pt>
                <c:pt idx="1909">
                  <c:v>19190.45</c:v>
                </c:pt>
                <c:pt idx="1910">
                  <c:v>19200.457</c:v>
                </c:pt>
                <c:pt idx="1911">
                  <c:v>19210.471</c:v>
                </c:pt>
                <c:pt idx="1912">
                  <c:v>19220.48</c:v>
                </c:pt>
                <c:pt idx="1913">
                  <c:v>19230.497</c:v>
                </c:pt>
                <c:pt idx="1914">
                  <c:v>19240.506</c:v>
                </c:pt>
                <c:pt idx="1915">
                  <c:v>19250.518</c:v>
                </c:pt>
                <c:pt idx="1916">
                  <c:v>19260.527</c:v>
                </c:pt>
                <c:pt idx="1917">
                  <c:v>19270.536</c:v>
                </c:pt>
                <c:pt idx="1918">
                  <c:v>19280.544</c:v>
                </c:pt>
                <c:pt idx="1919">
                  <c:v>19290.552</c:v>
                </c:pt>
                <c:pt idx="1920">
                  <c:v>19300.56</c:v>
                </c:pt>
                <c:pt idx="1921">
                  <c:v>19310.568</c:v>
                </c:pt>
                <c:pt idx="1922">
                  <c:v>19320.579</c:v>
                </c:pt>
                <c:pt idx="1923">
                  <c:v>19330.587</c:v>
                </c:pt>
                <c:pt idx="1924">
                  <c:v>19340.596</c:v>
                </c:pt>
                <c:pt idx="1925">
                  <c:v>19350.604</c:v>
                </c:pt>
                <c:pt idx="1926">
                  <c:v>19360.63</c:v>
                </c:pt>
                <c:pt idx="1927">
                  <c:v>19370.637</c:v>
                </c:pt>
                <c:pt idx="1928">
                  <c:v>19380.646</c:v>
                </c:pt>
                <c:pt idx="1929">
                  <c:v>19390.657</c:v>
                </c:pt>
                <c:pt idx="1930">
                  <c:v>19400.665</c:v>
                </c:pt>
                <c:pt idx="1931">
                  <c:v>19410.673</c:v>
                </c:pt>
                <c:pt idx="1932">
                  <c:v>19420.68</c:v>
                </c:pt>
                <c:pt idx="1933">
                  <c:v>19430.689</c:v>
                </c:pt>
                <c:pt idx="1934">
                  <c:v>19440.697</c:v>
                </c:pt>
                <c:pt idx="1935">
                  <c:v>19450.71</c:v>
                </c:pt>
                <c:pt idx="1936">
                  <c:v>19460.719</c:v>
                </c:pt>
                <c:pt idx="1937">
                  <c:v>19470.729</c:v>
                </c:pt>
                <c:pt idx="1938">
                  <c:v>19480.738</c:v>
                </c:pt>
                <c:pt idx="1939">
                  <c:v>19490.747</c:v>
                </c:pt>
                <c:pt idx="1940">
                  <c:v>19500.754</c:v>
                </c:pt>
                <c:pt idx="1941">
                  <c:v>19510.766</c:v>
                </c:pt>
                <c:pt idx="1942">
                  <c:v>19520.774</c:v>
                </c:pt>
                <c:pt idx="1943">
                  <c:v>19530.785</c:v>
                </c:pt>
                <c:pt idx="1944">
                  <c:v>19540.793</c:v>
                </c:pt>
                <c:pt idx="1945">
                  <c:v>19550.803</c:v>
                </c:pt>
                <c:pt idx="1946">
                  <c:v>19560.811</c:v>
                </c:pt>
                <c:pt idx="1947">
                  <c:v>19570.822</c:v>
                </c:pt>
                <c:pt idx="1948">
                  <c:v>19580.83</c:v>
                </c:pt>
                <c:pt idx="1949">
                  <c:v>19590.841</c:v>
                </c:pt>
                <c:pt idx="1950">
                  <c:v>19600.849</c:v>
                </c:pt>
                <c:pt idx="1951">
                  <c:v>19610.857</c:v>
                </c:pt>
                <c:pt idx="1952">
                  <c:v>19620.865</c:v>
                </c:pt>
                <c:pt idx="1953">
                  <c:v>19630.873</c:v>
                </c:pt>
                <c:pt idx="1954">
                  <c:v>19640.881</c:v>
                </c:pt>
                <c:pt idx="1955">
                  <c:v>19650.89</c:v>
                </c:pt>
                <c:pt idx="1956">
                  <c:v>19660.898</c:v>
                </c:pt>
                <c:pt idx="1957">
                  <c:v>19670.906</c:v>
                </c:pt>
                <c:pt idx="1958">
                  <c:v>19680.914</c:v>
                </c:pt>
                <c:pt idx="1959">
                  <c:v>19690.922</c:v>
                </c:pt>
                <c:pt idx="1960">
                  <c:v>19700.931</c:v>
                </c:pt>
                <c:pt idx="1961">
                  <c:v>19710.938</c:v>
                </c:pt>
                <c:pt idx="1962">
                  <c:v>19720.948</c:v>
                </c:pt>
                <c:pt idx="1963">
                  <c:v>19730.956</c:v>
                </c:pt>
                <c:pt idx="1964">
                  <c:v>19740.965</c:v>
                </c:pt>
                <c:pt idx="1965">
                  <c:v>19750.974</c:v>
                </c:pt>
                <c:pt idx="1966">
                  <c:v>19760.983</c:v>
                </c:pt>
                <c:pt idx="1967">
                  <c:v>19771.005</c:v>
                </c:pt>
                <c:pt idx="1968">
                  <c:v>19781.011</c:v>
                </c:pt>
                <c:pt idx="1969">
                  <c:v>19791.02</c:v>
                </c:pt>
                <c:pt idx="1970">
                  <c:v>19801.028</c:v>
                </c:pt>
                <c:pt idx="1971">
                  <c:v>19811.036</c:v>
                </c:pt>
                <c:pt idx="1972">
                  <c:v>19821.044</c:v>
                </c:pt>
                <c:pt idx="1973">
                  <c:v>19831.055</c:v>
                </c:pt>
                <c:pt idx="1974">
                  <c:v>19841.063</c:v>
                </c:pt>
                <c:pt idx="1975">
                  <c:v>19851.071</c:v>
                </c:pt>
                <c:pt idx="1976">
                  <c:v>19861.078</c:v>
                </c:pt>
                <c:pt idx="1977">
                  <c:v>19871.086</c:v>
                </c:pt>
                <c:pt idx="1978">
                  <c:v>19881.094</c:v>
                </c:pt>
                <c:pt idx="1979">
                  <c:v>19891.102</c:v>
                </c:pt>
                <c:pt idx="1980">
                  <c:v>19901.114</c:v>
                </c:pt>
                <c:pt idx="1981">
                  <c:v>19911.123</c:v>
                </c:pt>
                <c:pt idx="1982">
                  <c:v>19921.131</c:v>
                </c:pt>
                <c:pt idx="1983">
                  <c:v>19931.142</c:v>
                </c:pt>
                <c:pt idx="1984">
                  <c:v>19941.149</c:v>
                </c:pt>
                <c:pt idx="1985">
                  <c:v>19951.158</c:v>
                </c:pt>
                <c:pt idx="1986">
                  <c:v>19961.168</c:v>
                </c:pt>
                <c:pt idx="1987">
                  <c:v>19971.176</c:v>
                </c:pt>
                <c:pt idx="1988">
                  <c:v>19981.186</c:v>
                </c:pt>
                <c:pt idx="1989">
                  <c:v>19991.194</c:v>
                </c:pt>
                <c:pt idx="1990">
                  <c:v>20001.202</c:v>
                </c:pt>
                <c:pt idx="1991">
                  <c:v>20011.211</c:v>
                </c:pt>
                <c:pt idx="1992">
                  <c:v>20021.217</c:v>
                </c:pt>
              </c:numCache>
            </c:numRef>
          </c:xVal>
          <c:yVal>
            <c:numRef>
              <c:f>container0!$D$8:$D$2000</c:f>
              <c:numCache>
                <c:formatCode>General</c:formatCode>
                <c:ptCount val="1993"/>
                <c:pt idx="0">
                  <c:v>132.08667</c:v>
                </c:pt>
                <c:pt idx="1">
                  <c:v>112.45072</c:v>
                </c:pt>
                <c:pt idx="2">
                  <c:v>212.02824</c:v>
                </c:pt>
                <c:pt idx="3">
                  <c:v>196.45413</c:v>
                </c:pt>
                <c:pt idx="4">
                  <c:v>177.96552</c:v>
                </c:pt>
                <c:pt idx="5">
                  <c:v>175.38971</c:v>
                </c:pt>
                <c:pt idx="6">
                  <c:v>168.73253</c:v>
                </c:pt>
                <c:pt idx="7">
                  <c:v>176.3313</c:v>
                </c:pt>
                <c:pt idx="8">
                  <c:v>188.55997</c:v>
                </c:pt>
                <c:pt idx="9">
                  <c:v>194.48264</c:v>
                </c:pt>
                <c:pt idx="10">
                  <c:v>132.13358</c:v>
                </c:pt>
                <c:pt idx="11">
                  <c:v>152.39209</c:v>
                </c:pt>
                <c:pt idx="12">
                  <c:v>176.46707</c:v>
                </c:pt>
                <c:pt idx="13">
                  <c:v>212.86754</c:v>
                </c:pt>
                <c:pt idx="14">
                  <c:v>175.6518</c:v>
                </c:pt>
                <c:pt idx="15">
                  <c:v>162.84106</c:v>
                </c:pt>
                <c:pt idx="16">
                  <c:v>204.23244</c:v>
                </c:pt>
                <c:pt idx="17">
                  <c:v>207.00534</c:v>
                </c:pt>
                <c:pt idx="18">
                  <c:v>209.36809</c:v>
                </c:pt>
                <c:pt idx="19">
                  <c:v>188.54916</c:v>
                </c:pt>
                <c:pt idx="20">
                  <c:v>185.46481</c:v>
                </c:pt>
                <c:pt idx="21">
                  <c:v>216.22134</c:v>
                </c:pt>
                <c:pt idx="22">
                  <c:v>206.32187</c:v>
                </c:pt>
                <c:pt idx="23">
                  <c:v>203.23651</c:v>
                </c:pt>
                <c:pt idx="24">
                  <c:v>207.65839</c:v>
                </c:pt>
                <c:pt idx="25">
                  <c:v>219.48917</c:v>
                </c:pt>
                <c:pt idx="26">
                  <c:v>215.12709</c:v>
                </c:pt>
                <c:pt idx="27">
                  <c:v>219.72003</c:v>
                </c:pt>
                <c:pt idx="28">
                  <c:v>229.13882</c:v>
                </c:pt>
                <c:pt idx="29">
                  <c:v>233.8306</c:v>
                </c:pt>
                <c:pt idx="30">
                  <c:v>236.45142</c:v>
                </c:pt>
                <c:pt idx="31">
                  <c:v>248.56296</c:v>
                </c:pt>
                <c:pt idx="32">
                  <c:v>250.12013</c:v>
                </c:pt>
                <c:pt idx="33">
                  <c:v>254.7062</c:v>
                </c:pt>
                <c:pt idx="34">
                  <c:v>262.2197</c:v>
                </c:pt>
                <c:pt idx="35">
                  <c:v>265.18304</c:v>
                </c:pt>
                <c:pt idx="36">
                  <c:v>273.23895</c:v>
                </c:pt>
                <c:pt idx="37">
                  <c:v>283.7921</c:v>
                </c:pt>
                <c:pt idx="38">
                  <c:v>287.98145</c:v>
                </c:pt>
                <c:pt idx="39">
                  <c:v>286.51984</c:v>
                </c:pt>
                <c:pt idx="40">
                  <c:v>300.06586</c:v>
                </c:pt>
                <c:pt idx="41">
                  <c:v>300.47562</c:v>
                </c:pt>
                <c:pt idx="42">
                  <c:v>302.80182</c:v>
                </c:pt>
                <c:pt idx="43">
                  <c:v>319.8515</c:v>
                </c:pt>
                <c:pt idx="44">
                  <c:v>324.08002</c:v>
                </c:pt>
                <c:pt idx="45">
                  <c:v>326.54126</c:v>
                </c:pt>
                <c:pt idx="46">
                  <c:v>327.65717</c:v>
                </c:pt>
                <c:pt idx="47">
                  <c:v>331.6687</c:v>
                </c:pt>
                <c:pt idx="48">
                  <c:v>337.22302</c:v>
                </c:pt>
                <c:pt idx="49">
                  <c:v>348.49792</c:v>
                </c:pt>
                <c:pt idx="50">
                  <c:v>351.02478</c:v>
                </c:pt>
                <c:pt idx="51">
                  <c:v>362.4389</c:v>
                </c:pt>
                <c:pt idx="52">
                  <c:v>364.52942</c:v>
                </c:pt>
                <c:pt idx="53">
                  <c:v>364.609</c:v>
                </c:pt>
                <c:pt idx="54">
                  <c:v>380.414</c:v>
                </c:pt>
                <c:pt idx="55">
                  <c:v>377.21304</c:v>
                </c:pt>
                <c:pt idx="56">
                  <c:v>391.9942</c:v>
                </c:pt>
                <c:pt idx="57">
                  <c:v>392.92352</c:v>
                </c:pt>
                <c:pt idx="58">
                  <c:v>401.5627</c:v>
                </c:pt>
                <c:pt idx="59">
                  <c:v>412.76718</c:v>
                </c:pt>
                <c:pt idx="60">
                  <c:v>406.34515</c:v>
                </c:pt>
                <c:pt idx="61">
                  <c:v>417.34027</c:v>
                </c:pt>
                <c:pt idx="62">
                  <c:v>420.7488</c:v>
                </c:pt>
                <c:pt idx="63">
                  <c:v>421.8733</c:v>
                </c:pt>
                <c:pt idx="64">
                  <c:v>437.10416</c:v>
                </c:pt>
                <c:pt idx="65">
                  <c:v>443.07776</c:v>
                </c:pt>
                <c:pt idx="66">
                  <c:v>446.00766</c:v>
                </c:pt>
                <c:pt idx="67">
                  <c:v>452.22778</c:v>
                </c:pt>
                <c:pt idx="68">
                  <c:v>453.07205</c:v>
                </c:pt>
                <c:pt idx="69">
                  <c:v>462.21228</c:v>
                </c:pt>
                <c:pt idx="70">
                  <c:v>462.82187</c:v>
                </c:pt>
                <c:pt idx="71">
                  <c:v>476.69254</c:v>
                </c:pt>
                <c:pt idx="72">
                  <c:v>477.43698</c:v>
                </c:pt>
                <c:pt idx="73">
                  <c:v>481.56683</c:v>
                </c:pt>
                <c:pt idx="74">
                  <c:v>493.71405</c:v>
                </c:pt>
                <c:pt idx="75">
                  <c:v>497.97803</c:v>
                </c:pt>
                <c:pt idx="76">
                  <c:v>505.16675</c:v>
                </c:pt>
                <c:pt idx="77">
                  <c:v>420.6039</c:v>
                </c:pt>
                <c:pt idx="78">
                  <c:v>420.63885</c:v>
                </c:pt>
                <c:pt idx="79">
                  <c:v>428.00214</c:v>
                </c:pt>
                <c:pt idx="80">
                  <c:v>437.76123</c:v>
                </c:pt>
                <c:pt idx="81">
                  <c:v>439.3461</c:v>
                </c:pt>
                <c:pt idx="82">
                  <c:v>436.3255</c:v>
                </c:pt>
                <c:pt idx="83">
                  <c:v>449.18417</c:v>
                </c:pt>
                <c:pt idx="84">
                  <c:v>460.97775</c:v>
                </c:pt>
                <c:pt idx="85">
                  <c:v>465.0797</c:v>
                </c:pt>
                <c:pt idx="86">
                  <c:v>459.95126</c:v>
                </c:pt>
                <c:pt idx="87">
                  <c:v>464.86926</c:v>
                </c:pt>
                <c:pt idx="88">
                  <c:v>464.8891</c:v>
                </c:pt>
                <c:pt idx="89">
                  <c:v>493.17038</c:v>
                </c:pt>
                <c:pt idx="90">
                  <c:v>489.29803</c:v>
                </c:pt>
                <c:pt idx="91">
                  <c:v>497.59326</c:v>
                </c:pt>
                <c:pt idx="92">
                  <c:v>511.52554</c:v>
                </c:pt>
                <c:pt idx="93">
                  <c:v>511.12573</c:v>
                </c:pt>
                <c:pt idx="94">
                  <c:v>516.3608</c:v>
                </c:pt>
                <c:pt idx="95">
                  <c:v>500.40146</c:v>
                </c:pt>
                <c:pt idx="96">
                  <c:v>534.70044</c:v>
                </c:pt>
                <c:pt idx="97">
                  <c:v>512.04456</c:v>
                </c:pt>
                <c:pt idx="98">
                  <c:v>537.5969</c:v>
                </c:pt>
                <c:pt idx="99">
                  <c:v>548.9543</c:v>
                </c:pt>
                <c:pt idx="100">
                  <c:v>520.3479</c:v>
                </c:pt>
                <c:pt idx="101">
                  <c:v>527.9614</c:v>
                </c:pt>
                <c:pt idx="102">
                  <c:v>542.2529</c:v>
                </c:pt>
                <c:pt idx="103">
                  <c:v>539.88965</c:v>
                </c:pt>
                <c:pt idx="104">
                  <c:v>539.8346</c:v>
                </c:pt>
                <c:pt idx="105">
                  <c:v>533.7453</c:v>
                </c:pt>
                <c:pt idx="106">
                  <c:v>20.048424</c:v>
                </c:pt>
                <c:pt idx="107">
                  <c:v>32.488716</c:v>
                </c:pt>
                <c:pt idx="108">
                  <c:v>49.205704</c:v>
                </c:pt>
                <c:pt idx="109">
                  <c:v>51.000595</c:v>
                </c:pt>
                <c:pt idx="110">
                  <c:v>60.344345</c:v>
                </c:pt>
                <c:pt idx="111">
                  <c:v>59.4467</c:v>
                </c:pt>
                <c:pt idx="112">
                  <c:v>78.416725</c:v>
                </c:pt>
                <c:pt idx="113">
                  <c:v>31.797882</c:v>
                </c:pt>
                <c:pt idx="114">
                  <c:v>61.5487</c:v>
                </c:pt>
                <c:pt idx="115">
                  <c:v>91.08699</c:v>
                </c:pt>
                <c:pt idx="116">
                  <c:v>44.882317</c:v>
                </c:pt>
                <c:pt idx="117">
                  <c:v>84.83859</c:v>
                </c:pt>
                <c:pt idx="118">
                  <c:v>41.8518</c:v>
                </c:pt>
                <c:pt idx="119">
                  <c:v>60.124184</c:v>
                </c:pt>
                <c:pt idx="120">
                  <c:v>88.96295</c:v>
                </c:pt>
                <c:pt idx="121">
                  <c:v>60.948845</c:v>
                </c:pt>
                <c:pt idx="122">
                  <c:v>79.02973</c:v>
                </c:pt>
                <c:pt idx="123">
                  <c:v>65.39857000000001</c:v>
                </c:pt>
                <c:pt idx="124">
                  <c:v>55.138542</c:v>
                </c:pt>
                <c:pt idx="125">
                  <c:v>61.872604</c:v>
                </c:pt>
                <c:pt idx="126">
                  <c:v>91.32783000000001</c:v>
                </c:pt>
                <c:pt idx="127">
                  <c:v>61.19863</c:v>
                </c:pt>
                <c:pt idx="128">
                  <c:v>68.16513999999999</c:v>
                </c:pt>
                <c:pt idx="129">
                  <c:v>97.79875</c:v>
                </c:pt>
                <c:pt idx="130">
                  <c:v>70.39703</c:v>
                </c:pt>
                <c:pt idx="131">
                  <c:v>68.57185</c:v>
                </c:pt>
                <c:pt idx="132">
                  <c:v>98.48383</c:v>
                </c:pt>
                <c:pt idx="133">
                  <c:v>87.43545</c:v>
                </c:pt>
                <c:pt idx="134">
                  <c:v>105.85782</c:v>
                </c:pt>
                <c:pt idx="135">
                  <c:v>97.789154</c:v>
                </c:pt>
                <c:pt idx="136">
                  <c:v>69.64684</c:v>
                </c:pt>
                <c:pt idx="137">
                  <c:v>99.89546</c:v>
                </c:pt>
                <c:pt idx="138">
                  <c:v>95.94838</c:v>
                </c:pt>
                <c:pt idx="139">
                  <c:v>102.958176</c:v>
                </c:pt>
                <c:pt idx="140">
                  <c:v>101.21736</c:v>
                </c:pt>
                <c:pt idx="141">
                  <c:v>84.0042</c:v>
                </c:pt>
                <c:pt idx="142">
                  <c:v>76.88638</c:v>
                </c:pt>
                <c:pt idx="143">
                  <c:v>106.62899</c:v>
                </c:pt>
                <c:pt idx="144">
                  <c:v>111.862335</c:v>
                </c:pt>
                <c:pt idx="145">
                  <c:v>95.59292</c:v>
                </c:pt>
                <c:pt idx="146">
                  <c:v>103.41686</c:v>
                </c:pt>
                <c:pt idx="147">
                  <c:v>101.46407</c:v>
                </c:pt>
                <c:pt idx="148">
                  <c:v>100.79998</c:v>
                </c:pt>
                <c:pt idx="149">
                  <c:v>90.163376</c:v>
                </c:pt>
                <c:pt idx="150">
                  <c:v>89.403465</c:v>
                </c:pt>
                <c:pt idx="151">
                  <c:v>115.04432</c:v>
                </c:pt>
                <c:pt idx="152">
                  <c:v>109.47051</c:v>
                </c:pt>
                <c:pt idx="153">
                  <c:v>104.0775</c:v>
                </c:pt>
                <c:pt idx="154">
                  <c:v>107.27187</c:v>
                </c:pt>
                <c:pt idx="155">
                  <c:v>107.567635</c:v>
                </c:pt>
                <c:pt idx="156">
                  <c:v>108.287895</c:v>
                </c:pt>
                <c:pt idx="157">
                  <c:v>115.463394</c:v>
                </c:pt>
                <c:pt idx="158">
                  <c:v>117.64746</c:v>
                </c:pt>
                <c:pt idx="159">
                  <c:v>116.469406</c:v>
                </c:pt>
                <c:pt idx="160">
                  <c:v>117.27493</c:v>
                </c:pt>
                <c:pt idx="161">
                  <c:v>116.54438</c:v>
                </c:pt>
                <c:pt idx="162">
                  <c:v>113.51094</c:v>
                </c:pt>
                <c:pt idx="163">
                  <c:v>119.18685</c:v>
                </c:pt>
                <c:pt idx="164">
                  <c:v>123.49541</c:v>
                </c:pt>
                <c:pt idx="165">
                  <c:v>123.89254</c:v>
                </c:pt>
                <c:pt idx="166">
                  <c:v>126.18775</c:v>
                </c:pt>
                <c:pt idx="167">
                  <c:v>128.5466</c:v>
                </c:pt>
                <c:pt idx="168">
                  <c:v>130.91391</c:v>
                </c:pt>
                <c:pt idx="169">
                  <c:v>135.0125</c:v>
                </c:pt>
                <c:pt idx="170">
                  <c:v>132.0261</c:v>
                </c:pt>
                <c:pt idx="171">
                  <c:v>134.51013</c:v>
                </c:pt>
                <c:pt idx="172">
                  <c:v>132.61319</c:v>
                </c:pt>
                <c:pt idx="173">
                  <c:v>139.1836</c:v>
                </c:pt>
                <c:pt idx="174">
                  <c:v>136.98782</c:v>
                </c:pt>
                <c:pt idx="175">
                  <c:v>139.1361</c:v>
                </c:pt>
                <c:pt idx="176">
                  <c:v>141.30902</c:v>
                </c:pt>
                <c:pt idx="177">
                  <c:v>143.76678</c:v>
                </c:pt>
                <c:pt idx="178">
                  <c:v>149.99074</c:v>
                </c:pt>
                <c:pt idx="179">
                  <c:v>147.64886</c:v>
                </c:pt>
                <c:pt idx="180">
                  <c:v>149.98885</c:v>
                </c:pt>
                <c:pt idx="181">
                  <c:v>154.09653</c:v>
                </c:pt>
                <c:pt idx="182">
                  <c:v>158.33923</c:v>
                </c:pt>
                <c:pt idx="183">
                  <c:v>158.42935</c:v>
                </c:pt>
                <c:pt idx="184">
                  <c:v>160.40268</c:v>
                </c:pt>
                <c:pt idx="185">
                  <c:v>157.33856</c:v>
                </c:pt>
                <c:pt idx="186">
                  <c:v>167.1032</c:v>
                </c:pt>
                <c:pt idx="187">
                  <c:v>160.97263</c:v>
                </c:pt>
                <c:pt idx="188">
                  <c:v>164.2289</c:v>
                </c:pt>
                <c:pt idx="189">
                  <c:v>169.83203</c:v>
                </c:pt>
                <c:pt idx="190">
                  <c:v>167.45343</c:v>
                </c:pt>
                <c:pt idx="191">
                  <c:v>173.25056</c:v>
                </c:pt>
                <c:pt idx="192">
                  <c:v>175.4874</c:v>
                </c:pt>
                <c:pt idx="193">
                  <c:v>177.4302</c:v>
                </c:pt>
                <c:pt idx="194">
                  <c:v>174.8934</c:v>
                </c:pt>
                <c:pt idx="195">
                  <c:v>178.51051</c:v>
                </c:pt>
                <c:pt idx="196">
                  <c:v>187.12483</c:v>
                </c:pt>
                <c:pt idx="197">
                  <c:v>182.03557</c:v>
                </c:pt>
                <c:pt idx="198">
                  <c:v>193.88293</c:v>
                </c:pt>
                <c:pt idx="199">
                  <c:v>193.40797</c:v>
                </c:pt>
                <c:pt idx="200">
                  <c:v>188.44406</c:v>
                </c:pt>
                <c:pt idx="201">
                  <c:v>191.09396</c:v>
                </c:pt>
                <c:pt idx="202">
                  <c:v>197.15294</c:v>
                </c:pt>
                <c:pt idx="203">
                  <c:v>201.0969</c:v>
                </c:pt>
                <c:pt idx="204">
                  <c:v>205.34558</c:v>
                </c:pt>
                <c:pt idx="205">
                  <c:v>207.81842</c:v>
                </c:pt>
                <c:pt idx="206">
                  <c:v>201.70807</c:v>
                </c:pt>
                <c:pt idx="207">
                  <c:v>207.51628</c:v>
                </c:pt>
                <c:pt idx="208">
                  <c:v>211.06238</c:v>
                </c:pt>
                <c:pt idx="209">
                  <c:v>206.76804</c:v>
                </c:pt>
                <c:pt idx="210">
                  <c:v>215.05264</c:v>
                </c:pt>
                <c:pt idx="211">
                  <c:v>211.42612</c:v>
                </c:pt>
                <c:pt idx="212">
                  <c:v>221.53796</c:v>
                </c:pt>
                <c:pt idx="213">
                  <c:v>223.78816</c:v>
                </c:pt>
                <c:pt idx="214">
                  <c:v>219.7862</c:v>
                </c:pt>
                <c:pt idx="215">
                  <c:v>220.77826</c:v>
                </c:pt>
                <c:pt idx="216">
                  <c:v>228.74313</c:v>
                </c:pt>
                <c:pt idx="217">
                  <c:v>230.06961</c:v>
                </c:pt>
                <c:pt idx="218">
                  <c:v>227.57654</c:v>
                </c:pt>
                <c:pt idx="219">
                  <c:v>235.2375</c:v>
                </c:pt>
                <c:pt idx="220">
                  <c:v>233.27078</c:v>
                </c:pt>
                <c:pt idx="221">
                  <c:v>238.00055</c:v>
                </c:pt>
                <c:pt idx="222">
                  <c:v>237.59396</c:v>
                </c:pt>
                <c:pt idx="223">
                  <c:v>243.99997</c:v>
                </c:pt>
                <c:pt idx="224">
                  <c:v>236.92787</c:v>
                </c:pt>
                <c:pt idx="225">
                  <c:v>243.82716</c:v>
                </c:pt>
                <c:pt idx="226">
                  <c:v>239.84334</c:v>
                </c:pt>
                <c:pt idx="227">
                  <c:v>248.2692</c:v>
                </c:pt>
                <c:pt idx="228">
                  <c:v>249.27335</c:v>
                </c:pt>
                <c:pt idx="229">
                  <c:v>253.72383</c:v>
                </c:pt>
                <c:pt idx="230">
                  <c:v>250.93375</c:v>
                </c:pt>
                <c:pt idx="231">
                  <c:v>252.86942</c:v>
                </c:pt>
                <c:pt idx="232">
                  <c:v>251.08107</c:v>
                </c:pt>
                <c:pt idx="233">
                  <c:v>258.623</c:v>
                </c:pt>
                <c:pt idx="234">
                  <c:v>253.42981</c:v>
                </c:pt>
                <c:pt idx="235">
                  <c:v>255.6525</c:v>
                </c:pt>
                <c:pt idx="236">
                  <c:v>259.87274</c:v>
                </c:pt>
                <c:pt idx="237">
                  <c:v>262.1404</c:v>
                </c:pt>
                <c:pt idx="238">
                  <c:v>266.72055</c:v>
                </c:pt>
                <c:pt idx="239">
                  <c:v>263.77234</c:v>
                </c:pt>
                <c:pt idx="240">
                  <c:v>265.15143</c:v>
                </c:pt>
                <c:pt idx="241">
                  <c:v>274.67328</c:v>
                </c:pt>
                <c:pt idx="242">
                  <c:v>274.8761</c:v>
                </c:pt>
                <c:pt idx="243">
                  <c:v>276.95493</c:v>
                </c:pt>
                <c:pt idx="244">
                  <c:v>276.95517</c:v>
                </c:pt>
                <c:pt idx="245">
                  <c:v>276.9654</c:v>
                </c:pt>
                <c:pt idx="246">
                  <c:v>279.3803</c:v>
                </c:pt>
                <c:pt idx="247">
                  <c:v>281.40353</c:v>
                </c:pt>
                <c:pt idx="248">
                  <c:v>283.4169</c:v>
                </c:pt>
                <c:pt idx="249">
                  <c:v>283.61688</c:v>
                </c:pt>
                <c:pt idx="250">
                  <c:v>287.8311</c:v>
                </c:pt>
                <c:pt idx="251">
                  <c:v>290.21957</c:v>
                </c:pt>
                <c:pt idx="252">
                  <c:v>285.12405</c:v>
                </c:pt>
                <c:pt idx="253">
                  <c:v>289.36166</c:v>
                </c:pt>
                <c:pt idx="254">
                  <c:v>291.24176</c:v>
                </c:pt>
                <c:pt idx="255">
                  <c:v>291.29156</c:v>
                </c:pt>
                <c:pt idx="256">
                  <c:v>293.63293</c:v>
                </c:pt>
                <c:pt idx="257">
                  <c:v>295.7509</c:v>
                </c:pt>
                <c:pt idx="258">
                  <c:v>300.4496</c:v>
                </c:pt>
                <c:pt idx="259">
                  <c:v>302.35748</c:v>
                </c:pt>
                <c:pt idx="260">
                  <c:v>302.5852</c:v>
                </c:pt>
                <c:pt idx="261">
                  <c:v>306.78088</c:v>
                </c:pt>
                <c:pt idx="262">
                  <c:v>310.67538</c:v>
                </c:pt>
                <c:pt idx="263">
                  <c:v>303.48312</c:v>
                </c:pt>
                <c:pt idx="264">
                  <c:v>307.6491</c:v>
                </c:pt>
                <c:pt idx="265">
                  <c:v>315.02368</c:v>
                </c:pt>
                <c:pt idx="266">
                  <c:v>312.9348</c:v>
                </c:pt>
                <c:pt idx="267">
                  <c:v>317.09027</c:v>
                </c:pt>
                <c:pt idx="268">
                  <c:v>319.47296</c:v>
                </c:pt>
                <c:pt idx="269">
                  <c:v>325.0743</c:v>
                </c:pt>
                <c:pt idx="270">
                  <c:v>317.09082</c:v>
                </c:pt>
                <c:pt idx="271">
                  <c:v>326.53436</c:v>
                </c:pt>
                <c:pt idx="272">
                  <c:v>318.78882</c:v>
                </c:pt>
                <c:pt idx="273">
                  <c:v>328.3802</c:v>
                </c:pt>
                <c:pt idx="274">
                  <c:v>323.17084</c:v>
                </c:pt>
                <c:pt idx="275">
                  <c:v>327.83112</c:v>
                </c:pt>
                <c:pt idx="276">
                  <c:v>329.72195</c:v>
                </c:pt>
                <c:pt idx="277">
                  <c:v>331.31873</c:v>
                </c:pt>
                <c:pt idx="278">
                  <c:v>335.73297</c:v>
                </c:pt>
                <c:pt idx="279">
                  <c:v>346.9115</c:v>
                </c:pt>
                <c:pt idx="280">
                  <c:v>342.38678</c:v>
                </c:pt>
                <c:pt idx="281">
                  <c:v>339.97232</c:v>
                </c:pt>
                <c:pt idx="282">
                  <c:v>341.63742</c:v>
                </c:pt>
                <c:pt idx="283">
                  <c:v>342.7621</c:v>
                </c:pt>
                <c:pt idx="284">
                  <c:v>352.25168</c:v>
                </c:pt>
                <c:pt idx="285">
                  <c:v>356.19223</c:v>
                </c:pt>
                <c:pt idx="286">
                  <c:v>356.07202</c:v>
                </c:pt>
                <c:pt idx="287">
                  <c:v>358.29962</c:v>
                </c:pt>
                <c:pt idx="288">
                  <c:v>358.74347</c:v>
                </c:pt>
                <c:pt idx="289">
                  <c:v>355.80316</c:v>
                </c:pt>
                <c:pt idx="290">
                  <c:v>362.9074</c:v>
                </c:pt>
                <c:pt idx="291">
                  <c:v>357.78687</c:v>
                </c:pt>
                <c:pt idx="292">
                  <c:v>364.60318</c:v>
                </c:pt>
                <c:pt idx="293">
                  <c:v>363.8911</c:v>
                </c:pt>
                <c:pt idx="294">
                  <c:v>368.08478</c:v>
                </c:pt>
                <c:pt idx="295">
                  <c:v>362.9661</c:v>
                </c:pt>
                <c:pt idx="296">
                  <c:v>367.3101</c:v>
                </c:pt>
                <c:pt idx="297">
                  <c:v>365.54498</c:v>
                </c:pt>
                <c:pt idx="298">
                  <c:v>367.57312</c:v>
                </c:pt>
                <c:pt idx="299">
                  <c:v>372.08093</c:v>
                </c:pt>
                <c:pt idx="300">
                  <c:v>369.93723</c:v>
                </c:pt>
                <c:pt idx="301">
                  <c:v>370.18777</c:v>
                </c:pt>
                <c:pt idx="302">
                  <c:v>379.44748</c:v>
                </c:pt>
                <c:pt idx="303">
                  <c:v>379.5651</c:v>
                </c:pt>
                <c:pt idx="304">
                  <c:v>380.55026</c:v>
                </c:pt>
                <c:pt idx="305">
                  <c:v>383.05005</c:v>
                </c:pt>
                <c:pt idx="306">
                  <c:v>389.49786</c:v>
                </c:pt>
                <c:pt idx="307">
                  <c:v>387.24005</c:v>
                </c:pt>
                <c:pt idx="308">
                  <c:v>385.2997</c:v>
                </c:pt>
                <c:pt idx="309">
                  <c:v>394.94974</c:v>
                </c:pt>
                <c:pt idx="310">
                  <c:v>394.35086</c:v>
                </c:pt>
                <c:pt idx="311">
                  <c:v>394.47223</c:v>
                </c:pt>
                <c:pt idx="312">
                  <c:v>398.55597</c:v>
                </c:pt>
                <c:pt idx="313">
                  <c:v>400.87085</c:v>
                </c:pt>
                <c:pt idx="314">
                  <c:v>402.6913</c:v>
                </c:pt>
                <c:pt idx="315">
                  <c:v>404.24982</c:v>
                </c:pt>
                <c:pt idx="316">
                  <c:v>406.46576</c:v>
                </c:pt>
                <c:pt idx="317">
                  <c:v>403.36063</c:v>
                </c:pt>
                <c:pt idx="318">
                  <c:v>405.72403</c:v>
                </c:pt>
                <c:pt idx="319">
                  <c:v>414.61426</c:v>
                </c:pt>
                <c:pt idx="320">
                  <c:v>412.50183</c:v>
                </c:pt>
                <c:pt idx="321">
                  <c:v>412.66946</c:v>
                </c:pt>
                <c:pt idx="322">
                  <c:v>414.893</c:v>
                </c:pt>
                <c:pt idx="323">
                  <c:v>419.08893</c:v>
                </c:pt>
                <c:pt idx="324">
                  <c:v>419.26913</c:v>
                </c:pt>
                <c:pt idx="325">
                  <c:v>417.11172</c:v>
                </c:pt>
                <c:pt idx="326">
                  <c:v>423.6042</c:v>
                </c:pt>
                <c:pt idx="327">
                  <c:v>423.55365</c:v>
                </c:pt>
                <c:pt idx="328">
                  <c:v>425.62817</c:v>
                </c:pt>
                <c:pt idx="329">
                  <c:v>423.95578</c:v>
                </c:pt>
                <c:pt idx="330">
                  <c:v>437.78033</c:v>
                </c:pt>
                <c:pt idx="331">
                  <c:v>433.2008</c:v>
                </c:pt>
                <c:pt idx="332">
                  <c:v>432.81805</c:v>
                </c:pt>
                <c:pt idx="333">
                  <c:v>432.55145</c:v>
                </c:pt>
                <c:pt idx="334">
                  <c:v>432.8996</c:v>
                </c:pt>
                <c:pt idx="335">
                  <c:v>437.1353</c:v>
                </c:pt>
                <c:pt idx="336">
                  <c:v>437.32764</c:v>
                </c:pt>
                <c:pt idx="337">
                  <c:v>437.05792</c:v>
                </c:pt>
                <c:pt idx="338">
                  <c:v>443.6423</c:v>
                </c:pt>
                <c:pt idx="339">
                  <c:v>445.72852</c:v>
                </c:pt>
                <c:pt idx="340">
                  <c:v>455.4292</c:v>
                </c:pt>
                <c:pt idx="341">
                  <c:v>447.446</c:v>
                </c:pt>
                <c:pt idx="342">
                  <c:v>452.41766</c:v>
                </c:pt>
                <c:pt idx="343">
                  <c:v>452.2273</c:v>
                </c:pt>
                <c:pt idx="344">
                  <c:v>454.28574</c:v>
                </c:pt>
                <c:pt idx="345">
                  <c:v>454.25964</c:v>
                </c:pt>
                <c:pt idx="346">
                  <c:v>452.2317</c:v>
                </c:pt>
                <c:pt idx="347">
                  <c:v>456.5085</c:v>
                </c:pt>
                <c:pt idx="348">
                  <c:v>460.93555</c:v>
                </c:pt>
                <c:pt idx="349">
                  <c:v>462.85226</c:v>
                </c:pt>
                <c:pt idx="350">
                  <c:v>464.9918</c:v>
                </c:pt>
                <c:pt idx="351">
                  <c:v>464.95312</c:v>
                </c:pt>
                <c:pt idx="352">
                  <c:v>468.6663</c:v>
                </c:pt>
                <c:pt idx="353">
                  <c:v>471.40552</c:v>
                </c:pt>
                <c:pt idx="354">
                  <c:v>477.4625</c:v>
                </c:pt>
                <c:pt idx="355">
                  <c:v>473.26602</c:v>
                </c:pt>
                <c:pt idx="356">
                  <c:v>481.74783</c:v>
                </c:pt>
                <c:pt idx="357">
                  <c:v>483.53894</c:v>
                </c:pt>
                <c:pt idx="358">
                  <c:v>478.18176</c:v>
                </c:pt>
                <c:pt idx="359">
                  <c:v>480.6337</c:v>
                </c:pt>
                <c:pt idx="360">
                  <c:v>486.8271</c:v>
                </c:pt>
                <c:pt idx="361">
                  <c:v>487.73645</c:v>
                </c:pt>
                <c:pt idx="362">
                  <c:v>493.9014</c:v>
                </c:pt>
                <c:pt idx="363">
                  <c:v>488.4171</c:v>
                </c:pt>
                <c:pt idx="364">
                  <c:v>496.76846</c:v>
                </c:pt>
                <c:pt idx="365">
                  <c:v>495.4156</c:v>
                </c:pt>
                <c:pt idx="366">
                  <c:v>497.58704</c:v>
                </c:pt>
                <c:pt idx="367">
                  <c:v>503.8181</c:v>
                </c:pt>
                <c:pt idx="368">
                  <c:v>503.95984</c:v>
                </c:pt>
                <c:pt idx="369">
                  <c:v>506.22662</c:v>
                </c:pt>
                <c:pt idx="370">
                  <c:v>500.94846</c:v>
                </c:pt>
                <c:pt idx="371">
                  <c:v>378.41693</c:v>
                </c:pt>
                <c:pt idx="372">
                  <c:v>379.07278</c:v>
                </c:pt>
                <c:pt idx="373">
                  <c:v>380.90295</c:v>
                </c:pt>
                <c:pt idx="374">
                  <c:v>379.3335</c:v>
                </c:pt>
                <c:pt idx="375">
                  <c:v>372.62656</c:v>
                </c:pt>
                <c:pt idx="376">
                  <c:v>378.1021</c:v>
                </c:pt>
                <c:pt idx="377">
                  <c:v>383.73477</c:v>
                </c:pt>
                <c:pt idx="378">
                  <c:v>385.24652</c:v>
                </c:pt>
                <c:pt idx="379">
                  <c:v>384.72653</c:v>
                </c:pt>
                <c:pt idx="380">
                  <c:v>394.3812</c:v>
                </c:pt>
                <c:pt idx="381">
                  <c:v>395.11093</c:v>
                </c:pt>
                <c:pt idx="382">
                  <c:v>393.76917</c:v>
                </c:pt>
                <c:pt idx="383">
                  <c:v>392.38696</c:v>
                </c:pt>
                <c:pt idx="384">
                  <c:v>397.74368</c:v>
                </c:pt>
                <c:pt idx="385">
                  <c:v>390.47925</c:v>
                </c:pt>
                <c:pt idx="386">
                  <c:v>390.9542</c:v>
                </c:pt>
                <c:pt idx="387">
                  <c:v>394.0731</c:v>
                </c:pt>
                <c:pt idx="388">
                  <c:v>396.2275</c:v>
                </c:pt>
                <c:pt idx="389">
                  <c:v>398.55768</c:v>
                </c:pt>
                <c:pt idx="390">
                  <c:v>402.65146</c:v>
                </c:pt>
                <c:pt idx="391">
                  <c:v>400.3832</c:v>
                </c:pt>
                <c:pt idx="392">
                  <c:v>409.39777</c:v>
                </c:pt>
                <c:pt idx="393">
                  <c:v>401.6444</c:v>
                </c:pt>
                <c:pt idx="394">
                  <c:v>409.84442</c:v>
                </c:pt>
                <c:pt idx="395">
                  <c:v>409.94205</c:v>
                </c:pt>
                <c:pt idx="396">
                  <c:v>404.55658</c:v>
                </c:pt>
                <c:pt idx="397">
                  <c:v>398.87122</c:v>
                </c:pt>
                <c:pt idx="398">
                  <c:v>417.76437</c:v>
                </c:pt>
                <c:pt idx="399">
                  <c:v>410.2647</c:v>
                </c:pt>
                <c:pt idx="400">
                  <c:v>409.6724</c:v>
                </c:pt>
                <c:pt idx="401">
                  <c:v>403.0836</c:v>
                </c:pt>
                <c:pt idx="402">
                  <c:v>415.17627</c:v>
                </c:pt>
                <c:pt idx="403">
                  <c:v>421.13885</c:v>
                </c:pt>
                <c:pt idx="404">
                  <c:v>408.32703</c:v>
                </c:pt>
                <c:pt idx="405">
                  <c:v>411.09854</c:v>
                </c:pt>
                <c:pt idx="406">
                  <c:v>409.09177</c:v>
                </c:pt>
                <c:pt idx="407">
                  <c:v>432.58032</c:v>
                </c:pt>
                <c:pt idx="408">
                  <c:v>415.42633</c:v>
                </c:pt>
                <c:pt idx="409">
                  <c:v>411.8236</c:v>
                </c:pt>
                <c:pt idx="410">
                  <c:v>420.33682</c:v>
                </c:pt>
                <c:pt idx="411">
                  <c:v>439.03513</c:v>
                </c:pt>
                <c:pt idx="412">
                  <c:v>420.53055</c:v>
                </c:pt>
                <c:pt idx="413">
                  <c:v>428.75607</c:v>
                </c:pt>
                <c:pt idx="414">
                  <c:v>447.39093</c:v>
                </c:pt>
                <c:pt idx="415">
                  <c:v>438.24738</c:v>
                </c:pt>
                <c:pt idx="416">
                  <c:v>429.24353</c:v>
                </c:pt>
                <c:pt idx="417">
                  <c:v>448.20526</c:v>
                </c:pt>
                <c:pt idx="418">
                  <c:v>433.8943</c:v>
                </c:pt>
                <c:pt idx="419">
                  <c:v>426.68103</c:v>
                </c:pt>
                <c:pt idx="420">
                  <c:v>427.37708</c:v>
                </c:pt>
                <c:pt idx="421">
                  <c:v>446.18036</c:v>
                </c:pt>
                <c:pt idx="422">
                  <c:v>430.11655</c:v>
                </c:pt>
                <c:pt idx="423">
                  <c:v>447.3976</c:v>
                </c:pt>
                <c:pt idx="424">
                  <c:v>437.83435</c:v>
                </c:pt>
                <c:pt idx="425">
                  <c:v>443.94934</c:v>
                </c:pt>
                <c:pt idx="426">
                  <c:v>421.8806</c:v>
                </c:pt>
                <c:pt idx="427">
                  <c:v>445.49493</c:v>
                </c:pt>
                <c:pt idx="428">
                  <c:v>431.5343</c:v>
                </c:pt>
                <c:pt idx="429">
                  <c:v>431.23752</c:v>
                </c:pt>
                <c:pt idx="430">
                  <c:v>426.95233</c:v>
                </c:pt>
                <c:pt idx="431">
                  <c:v>439.3182</c:v>
                </c:pt>
                <c:pt idx="432">
                  <c:v>433.79794</c:v>
                </c:pt>
                <c:pt idx="433">
                  <c:v>440.9938</c:v>
                </c:pt>
                <c:pt idx="434">
                  <c:v>442.62</c:v>
                </c:pt>
                <c:pt idx="435">
                  <c:v>439.96024</c:v>
                </c:pt>
                <c:pt idx="436">
                  <c:v>447.7358</c:v>
                </c:pt>
                <c:pt idx="437">
                  <c:v>435.51202</c:v>
                </c:pt>
                <c:pt idx="438">
                  <c:v>444.91867</c:v>
                </c:pt>
                <c:pt idx="439">
                  <c:v>435.28256</c:v>
                </c:pt>
                <c:pt idx="440">
                  <c:v>445.72083</c:v>
                </c:pt>
                <c:pt idx="441">
                  <c:v>440.28122</c:v>
                </c:pt>
                <c:pt idx="442">
                  <c:v>430.06412</c:v>
                </c:pt>
                <c:pt idx="443">
                  <c:v>442.2693</c:v>
                </c:pt>
                <c:pt idx="444">
                  <c:v>443.49387</c:v>
                </c:pt>
                <c:pt idx="445">
                  <c:v>433.53995</c:v>
                </c:pt>
                <c:pt idx="446">
                  <c:v>441.6294</c:v>
                </c:pt>
                <c:pt idx="447">
                  <c:v>443.84326</c:v>
                </c:pt>
                <c:pt idx="448">
                  <c:v>436.79898</c:v>
                </c:pt>
                <c:pt idx="449">
                  <c:v>433.5534</c:v>
                </c:pt>
                <c:pt idx="450">
                  <c:v>435.35156</c:v>
                </c:pt>
                <c:pt idx="451">
                  <c:v>436.75726</c:v>
                </c:pt>
                <c:pt idx="452">
                  <c:v>438.6499</c:v>
                </c:pt>
                <c:pt idx="453">
                  <c:v>440.30826</c:v>
                </c:pt>
                <c:pt idx="454">
                  <c:v>430.26358</c:v>
                </c:pt>
                <c:pt idx="455">
                  <c:v>434.33844</c:v>
                </c:pt>
                <c:pt idx="456">
                  <c:v>436.02057</c:v>
                </c:pt>
                <c:pt idx="457">
                  <c:v>437.6804</c:v>
                </c:pt>
                <c:pt idx="458">
                  <c:v>446.1213</c:v>
                </c:pt>
                <c:pt idx="459">
                  <c:v>432.25253</c:v>
                </c:pt>
                <c:pt idx="460">
                  <c:v>435.88425</c:v>
                </c:pt>
                <c:pt idx="461">
                  <c:v>433.6847</c:v>
                </c:pt>
                <c:pt idx="462">
                  <c:v>442.1469</c:v>
                </c:pt>
                <c:pt idx="463">
                  <c:v>436.30704</c:v>
                </c:pt>
                <c:pt idx="464">
                  <c:v>439.97235</c:v>
                </c:pt>
                <c:pt idx="465">
                  <c:v>437.26318</c:v>
                </c:pt>
                <c:pt idx="466">
                  <c:v>446.6113</c:v>
                </c:pt>
                <c:pt idx="467">
                  <c:v>446.24234</c:v>
                </c:pt>
                <c:pt idx="468">
                  <c:v>443.58508</c:v>
                </c:pt>
                <c:pt idx="469">
                  <c:v>446.0209</c:v>
                </c:pt>
                <c:pt idx="470">
                  <c:v>445.62442</c:v>
                </c:pt>
                <c:pt idx="471">
                  <c:v>443.51852</c:v>
                </c:pt>
                <c:pt idx="472">
                  <c:v>445.99847</c:v>
                </c:pt>
                <c:pt idx="473">
                  <c:v>443.41605</c:v>
                </c:pt>
                <c:pt idx="474">
                  <c:v>450.66443</c:v>
                </c:pt>
                <c:pt idx="475">
                  <c:v>453.5217</c:v>
                </c:pt>
                <c:pt idx="476">
                  <c:v>456.00464</c:v>
                </c:pt>
                <c:pt idx="477">
                  <c:v>448.73877</c:v>
                </c:pt>
                <c:pt idx="478">
                  <c:v>456.2093</c:v>
                </c:pt>
                <c:pt idx="479">
                  <c:v>435.77258</c:v>
                </c:pt>
                <c:pt idx="480">
                  <c:v>442.99802</c:v>
                </c:pt>
                <c:pt idx="481">
                  <c:v>441.18872</c:v>
                </c:pt>
                <c:pt idx="482">
                  <c:v>439.53653</c:v>
                </c:pt>
                <c:pt idx="483">
                  <c:v>437.52133</c:v>
                </c:pt>
                <c:pt idx="484">
                  <c:v>445.55896</c:v>
                </c:pt>
                <c:pt idx="485">
                  <c:v>439.59552</c:v>
                </c:pt>
                <c:pt idx="486">
                  <c:v>442.44812</c:v>
                </c:pt>
                <c:pt idx="487">
                  <c:v>450.31302</c:v>
                </c:pt>
                <c:pt idx="488">
                  <c:v>449.08774</c:v>
                </c:pt>
                <c:pt idx="489">
                  <c:v>437.92212</c:v>
                </c:pt>
                <c:pt idx="490">
                  <c:v>440.89368</c:v>
                </c:pt>
                <c:pt idx="491">
                  <c:v>444.149</c:v>
                </c:pt>
                <c:pt idx="492">
                  <c:v>442.25525</c:v>
                </c:pt>
                <c:pt idx="493">
                  <c:v>446.0322</c:v>
                </c:pt>
                <c:pt idx="494">
                  <c:v>449.2929</c:v>
                </c:pt>
                <c:pt idx="495">
                  <c:v>452.37183</c:v>
                </c:pt>
                <c:pt idx="496">
                  <c:v>450.56866</c:v>
                </c:pt>
                <c:pt idx="497">
                  <c:v>453.83417</c:v>
                </c:pt>
                <c:pt idx="498">
                  <c:v>447.74005</c:v>
                </c:pt>
                <c:pt idx="499">
                  <c:v>441.45483</c:v>
                </c:pt>
                <c:pt idx="500">
                  <c:v>449.7092</c:v>
                </c:pt>
                <c:pt idx="501">
                  <c:v>447.55597</c:v>
                </c:pt>
                <c:pt idx="502">
                  <c:v>454.89404</c:v>
                </c:pt>
                <c:pt idx="503">
                  <c:v>444.19885</c:v>
                </c:pt>
                <c:pt idx="504">
                  <c:v>452.3095</c:v>
                </c:pt>
                <c:pt idx="505">
                  <c:v>455.945</c:v>
                </c:pt>
                <c:pt idx="506">
                  <c:v>444.99545</c:v>
                </c:pt>
                <c:pt idx="507">
                  <c:v>457.56497</c:v>
                </c:pt>
                <c:pt idx="508">
                  <c:v>446.8147</c:v>
                </c:pt>
                <c:pt idx="509">
                  <c:v>455.14682</c:v>
                </c:pt>
                <c:pt idx="510">
                  <c:v>457.9833</c:v>
                </c:pt>
                <c:pt idx="511">
                  <c:v>447.02734</c:v>
                </c:pt>
                <c:pt idx="512">
                  <c:v>460.09235</c:v>
                </c:pt>
                <c:pt idx="513">
                  <c:v>457.9826</c:v>
                </c:pt>
                <c:pt idx="514">
                  <c:v>452.1184</c:v>
                </c:pt>
                <c:pt idx="515">
                  <c:v>450.204</c:v>
                </c:pt>
                <c:pt idx="516">
                  <c:v>448.45685</c:v>
                </c:pt>
                <c:pt idx="517">
                  <c:v>451.5174</c:v>
                </c:pt>
                <c:pt idx="518">
                  <c:v>454.63654</c:v>
                </c:pt>
                <c:pt idx="519">
                  <c:v>457.8133</c:v>
                </c:pt>
                <c:pt idx="520">
                  <c:v>461.1404</c:v>
                </c:pt>
                <c:pt idx="521">
                  <c:v>454.4088</c:v>
                </c:pt>
                <c:pt idx="522">
                  <c:v>441.78827</c:v>
                </c:pt>
                <c:pt idx="523">
                  <c:v>440.87576</c:v>
                </c:pt>
                <c:pt idx="524">
                  <c:v>435.26105</c:v>
                </c:pt>
                <c:pt idx="525">
                  <c:v>438.82996</c:v>
                </c:pt>
                <c:pt idx="526">
                  <c:v>446.35254</c:v>
                </c:pt>
                <c:pt idx="527">
                  <c:v>441.2522</c:v>
                </c:pt>
                <c:pt idx="528">
                  <c:v>444.92624</c:v>
                </c:pt>
                <c:pt idx="529">
                  <c:v>444.31113</c:v>
                </c:pt>
                <c:pt idx="530">
                  <c:v>444.1756</c:v>
                </c:pt>
                <c:pt idx="531">
                  <c:v>437.50085</c:v>
                </c:pt>
                <c:pt idx="532">
                  <c:v>441.54962</c:v>
                </c:pt>
                <c:pt idx="533">
                  <c:v>440.6273</c:v>
                </c:pt>
                <c:pt idx="534">
                  <c:v>444.7171</c:v>
                </c:pt>
                <c:pt idx="535">
                  <c:v>448.78046</c:v>
                </c:pt>
                <c:pt idx="536">
                  <c:v>449.52795</c:v>
                </c:pt>
                <c:pt idx="537">
                  <c:v>448.91724</c:v>
                </c:pt>
                <c:pt idx="538">
                  <c:v>439.81262</c:v>
                </c:pt>
                <c:pt idx="539">
                  <c:v>448.62564</c:v>
                </c:pt>
                <c:pt idx="540">
                  <c:v>449.49237</c:v>
                </c:pt>
                <c:pt idx="541">
                  <c:v>448.70935</c:v>
                </c:pt>
                <c:pt idx="542">
                  <c:v>447.84564</c:v>
                </c:pt>
                <c:pt idx="543">
                  <c:v>446.9726</c:v>
                </c:pt>
                <c:pt idx="544">
                  <c:v>442.81232</c:v>
                </c:pt>
                <c:pt idx="545">
                  <c:v>447.04092</c:v>
                </c:pt>
                <c:pt idx="546">
                  <c:v>452.83444</c:v>
                </c:pt>
                <c:pt idx="547">
                  <c:v>452.03748</c:v>
                </c:pt>
                <c:pt idx="548">
                  <c:v>447.83365</c:v>
                </c:pt>
                <c:pt idx="549">
                  <c:v>451.94333</c:v>
                </c:pt>
                <c:pt idx="550">
                  <c:v>456.03442</c:v>
                </c:pt>
                <c:pt idx="551">
                  <c:v>451.80475</c:v>
                </c:pt>
                <c:pt idx="552">
                  <c:v>456.18634</c:v>
                </c:pt>
                <c:pt idx="553">
                  <c:v>455.0237</c:v>
                </c:pt>
                <c:pt idx="554">
                  <c:v>454.56006</c:v>
                </c:pt>
                <c:pt idx="555">
                  <c:v>458.56158</c:v>
                </c:pt>
                <c:pt idx="556">
                  <c:v>454.4001</c:v>
                </c:pt>
                <c:pt idx="557">
                  <c:v>453.77844</c:v>
                </c:pt>
                <c:pt idx="558">
                  <c:v>457.86835</c:v>
                </c:pt>
                <c:pt idx="559">
                  <c:v>457.044</c:v>
                </c:pt>
                <c:pt idx="560">
                  <c:v>456.21725</c:v>
                </c:pt>
                <c:pt idx="561">
                  <c:v>460.12402</c:v>
                </c:pt>
                <c:pt idx="562">
                  <c:v>436.59857</c:v>
                </c:pt>
                <c:pt idx="563">
                  <c:v>445.86374</c:v>
                </c:pt>
                <c:pt idx="564">
                  <c:v>437.40414</c:v>
                </c:pt>
                <c:pt idx="565">
                  <c:v>439.0332</c:v>
                </c:pt>
                <c:pt idx="566">
                  <c:v>440.55264</c:v>
                </c:pt>
                <c:pt idx="567">
                  <c:v>445.1493</c:v>
                </c:pt>
                <c:pt idx="568">
                  <c:v>444.77374</c:v>
                </c:pt>
                <c:pt idx="569">
                  <c:v>436.7572</c:v>
                </c:pt>
                <c:pt idx="570">
                  <c:v>446.1294</c:v>
                </c:pt>
                <c:pt idx="571">
                  <c:v>438.11578</c:v>
                </c:pt>
                <c:pt idx="572">
                  <c:v>442.86127</c:v>
                </c:pt>
                <c:pt idx="573">
                  <c:v>447.85114</c:v>
                </c:pt>
                <c:pt idx="574">
                  <c:v>443.5716</c:v>
                </c:pt>
                <c:pt idx="575">
                  <c:v>443.5656</c:v>
                </c:pt>
                <c:pt idx="576">
                  <c:v>441.60385</c:v>
                </c:pt>
                <c:pt idx="577">
                  <c:v>446.54266</c:v>
                </c:pt>
                <c:pt idx="578">
                  <c:v>446.88666</c:v>
                </c:pt>
                <c:pt idx="579">
                  <c:v>451.84534</c:v>
                </c:pt>
                <c:pt idx="580">
                  <c:v>447.54504</c:v>
                </c:pt>
                <c:pt idx="581">
                  <c:v>452.46954</c:v>
                </c:pt>
                <c:pt idx="582">
                  <c:v>445.57394</c:v>
                </c:pt>
                <c:pt idx="583">
                  <c:v>448.27817</c:v>
                </c:pt>
                <c:pt idx="584">
                  <c:v>448.5237</c:v>
                </c:pt>
                <c:pt idx="585">
                  <c:v>453.52182</c:v>
                </c:pt>
                <c:pt idx="586">
                  <c:v>444.31494</c:v>
                </c:pt>
                <c:pt idx="587">
                  <c:v>446.96503</c:v>
                </c:pt>
                <c:pt idx="588">
                  <c:v>447.10504</c:v>
                </c:pt>
                <c:pt idx="589">
                  <c:v>454.82153</c:v>
                </c:pt>
                <c:pt idx="590">
                  <c:v>452.49036</c:v>
                </c:pt>
                <c:pt idx="591">
                  <c:v>452.74796</c:v>
                </c:pt>
                <c:pt idx="592">
                  <c:v>457.7517</c:v>
                </c:pt>
                <c:pt idx="593">
                  <c:v>450.85962</c:v>
                </c:pt>
                <c:pt idx="594">
                  <c:v>455.99762</c:v>
                </c:pt>
                <c:pt idx="595">
                  <c:v>456.06653</c:v>
                </c:pt>
                <c:pt idx="596">
                  <c:v>453.86868</c:v>
                </c:pt>
                <c:pt idx="597">
                  <c:v>449.01566</c:v>
                </c:pt>
                <c:pt idx="598">
                  <c:v>440.44177</c:v>
                </c:pt>
                <c:pt idx="599">
                  <c:v>445.9201</c:v>
                </c:pt>
                <c:pt idx="600">
                  <c:v>439.60797</c:v>
                </c:pt>
                <c:pt idx="601">
                  <c:v>446.86758</c:v>
                </c:pt>
                <c:pt idx="602">
                  <c:v>445.90936</c:v>
                </c:pt>
                <c:pt idx="603">
                  <c:v>444.7812</c:v>
                </c:pt>
                <c:pt idx="604">
                  <c:v>443.4198</c:v>
                </c:pt>
                <c:pt idx="605">
                  <c:v>442.05154</c:v>
                </c:pt>
                <c:pt idx="606">
                  <c:v>442.6594</c:v>
                </c:pt>
                <c:pt idx="607">
                  <c:v>438.3655</c:v>
                </c:pt>
                <c:pt idx="608">
                  <c:v>443.99774</c:v>
                </c:pt>
                <c:pt idx="609">
                  <c:v>447.68036</c:v>
                </c:pt>
                <c:pt idx="610">
                  <c:v>443.3009</c:v>
                </c:pt>
                <c:pt idx="611">
                  <c:v>449.5285</c:v>
                </c:pt>
                <c:pt idx="612">
                  <c:v>444.34106</c:v>
                </c:pt>
                <c:pt idx="613">
                  <c:v>443.94858</c:v>
                </c:pt>
                <c:pt idx="614">
                  <c:v>443.86862</c:v>
                </c:pt>
                <c:pt idx="615">
                  <c:v>443.66528</c:v>
                </c:pt>
                <c:pt idx="616">
                  <c:v>449.8519</c:v>
                </c:pt>
                <c:pt idx="617">
                  <c:v>449.84348</c:v>
                </c:pt>
                <c:pt idx="618">
                  <c:v>444.66156</c:v>
                </c:pt>
                <c:pt idx="619">
                  <c:v>444.32275</c:v>
                </c:pt>
                <c:pt idx="620">
                  <c:v>448.85474</c:v>
                </c:pt>
                <c:pt idx="621">
                  <c:v>448.89993</c:v>
                </c:pt>
                <c:pt idx="622">
                  <c:v>443.81793</c:v>
                </c:pt>
                <c:pt idx="623">
                  <c:v>444.90674</c:v>
                </c:pt>
                <c:pt idx="624">
                  <c:v>452.2892</c:v>
                </c:pt>
                <c:pt idx="625">
                  <c:v>446.14087</c:v>
                </c:pt>
                <c:pt idx="626">
                  <c:v>447.26486</c:v>
                </c:pt>
                <c:pt idx="627">
                  <c:v>453.29636</c:v>
                </c:pt>
                <c:pt idx="628">
                  <c:v>454.5192</c:v>
                </c:pt>
                <c:pt idx="629">
                  <c:v>449.52188</c:v>
                </c:pt>
                <c:pt idx="630">
                  <c:v>456.82144</c:v>
                </c:pt>
                <c:pt idx="631">
                  <c:v>446.9006</c:v>
                </c:pt>
                <c:pt idx="632">
                  <c:v>448.07623</c:v>
                </c:pt>
                <c:pt idx="633">
                  <c:v>449.17252</c:v>
                </c:pt>
                <c:pt idx="634">
                  <c:v>449.09363</c:v>
                </c:pt>
                <c:pt idx="635">
                  <c:v>435.94995</c:v>
                </c:pt>
                <c:pt idx="636">
                  <c:v>442.86047</c:v>
                </c:pt>
                <c:pt idx="637">
                  <c:v>444.51498</c:v>
                </c:pt>
                <c:pt idx="638">
                  <c:v>441.27527</c:v>
                </c:pt>
                <c:pt idx="639">
                  <c:v>443.24274</c:v>
                </c:pt>
                <c:pt idx="640">
                  <c:v>440.24188</c:v>
                </c:pt>
                <c:pt idx="641">
                  <c:v>436.41687</c:v>
                </c:pt>
                <c:pt idx="642">
                  <c:v>438.45932</c:v>
                </c:pt>
                <c:pt idx="643">
                  <c:v>440.66022</c:v>
                </c:pt>
                <c:pt idx="644">
                  <c:v>441.6141</c:v>
                </c:pt>
                <c:pt idx="645">
                  <c:v>443.1822</c:v>
                </c:pt>
                <c:pt idx="646">
                  <c:v>440.04028</c:v>
                </c:pt>
                <c:pt idx="647">
                  <c:v>441.99908</c:v>
                </c:pt>
                <c:pt idx="648">
                  <c:v>439.01535</c:v>
                </c:pt>
                <c:pt idx="649">
                  <c:v>440.70877</c:v>
                </c:pt>
                <c:pt idx="650">
                  <c:v>448.11517</c:v>
                </c:pt>
                <c:pt idx="651">
                  <c:v>445.70206</c:v>
                </c:pt>
                <c:pt idx="652">
                  <c:v>443.52563</c:v>
                </c:pt>
                <c:pt idx="653">
                  <c:v>441.39624</c:v>
                </c:pt>
                <c:pt idx="654">
                  <c:v>444.2233</c:v>
                </c:pt>
                <c:pt idx="655">
                  <c:v>451.48065</c:v>
                </c:pt>
                <c:pt idx="656">
                  <c:v>448.99557</c:v>
                </c:pt>
                <c:pt idx="657">
                  <c:v>451.79367</c:v>
                </c:pt>
                <c:pt idx="658">
                  <c:v>444.69574</c:v>
                </c:pt>
                <c:pt idx="659">
                  <c:v>452.50946</c:v>
                </c:pt>
                <c:pt idx="660">
                  <c:v>445.55664</c:v>
                </c:pt>
                <c:pt idx="661">
                  <c:v>453.2931</c:v>
                </c:pt>
                <c:pt idx="662">
                  <c:v>450.91702</c:v>
                </c:pt>
                <c:pt idx="663">
                  <c:v>453.5465</c:v>
                </c:pt>
                <c:pt idx="664">
                  <c:v>451.35287</c:v>
                </c:pt>
                <c:pt idx="665">
                  <c:v>453.8777</c:v>
                </c:pt>
                <c:pt idx="666">
                  <c:v>447.01917</c:v>
                </c:pt>
                <c:pt idx="667">
                  <c:v>454.59756</c:v>
                </c:pt>
                <c:pt idx="668">
                  <c:v>434.54053</c:v>
                </c:pt>
                <c:pt idx="669">
                  <c:v>442.31097</c:v>
                </c:pt>
                <c:pt idx="670">
                  <c:v>436.43018</c:v>
                </c:pt>
                <c:pt idx="671">
                  <c:v>439.79102</c:v>
                </c:pt>
                <c:pt idx="672">
                  <c:v>442.86102</c:v>
                </c:pt>
                <c:pt idx="673">
                  <c:v>437.287</c:v>
                </c:pt>
                <c:pt idx="674">
                  <c:v>440.9342</c:v>
                </c:pt>
                <c:pt idx="675">
                  <c:v>443.95807</c:v>
                </c:pt>
                <c:pt idx="676">
                  <c:v>437.97852</c:v>
                </c:pt>
                <c:pt idx="677">
                  <c:v>441.67236</c:v>
                </c:pt>
                <c:pt idx="678">
                  <c:v>446.2562</c:v>
                </c:pt>
                <c:pt idx="679">
                  <c:v>445.9065</c:v>
                </c:pt>
                <c:pt idx="680">
                  <c:v>444.47406</c:v>
                </c:pt>
                <c:pt idx="681">
                  <c:v>444.60605</c:v>
                </c:pt>
                <c:pt idx="682">
                  <c:v>444.18195</c:v>
                </c:pt>
                <c:pt idx="683">
                  <c:v>444.1851</c:v>
                </c:pt>
                <c:pt idx="684">
                  <c:v>443.85553</c:v>
                </c:pt>
                <c:pt idx="685">
                  <c:v>442.44</c:v>
                </c:pt>
                <c:pt idx="686">
                  <c:v>447.09787</c:v>
                </c:pt>
                <c:pt idx="687">
                  <c:v>442.11908</c:v>
                </c:pt>
                <c:pt idx="688">
                  <c:v>446.8125</c:v>
                </c:pt>
                <c:pt idx="689">
                  <c:v>442.64783</c:v>
                </c:pt>
                <c:pt idx="690">
                  <c:v>443.7201</c:v>
                </c:pt>
                <c:pt idx="691">
                  <c:v>448.3782</c:v>
                </c:pt>
                <c:pt idx="692">
                  <c:v>444.04367</c:v>
                </c:pt>
                <c:pt idx="693">
                  <c:v>451.77664</c:v>
                </c:pt>
                <c:pt idx="694">
                  <c:v>446.65854</c:v>
                </c:pt>
                <c:pt idx="695">
                  <c:v>446.17</c:v>
                </c:pt>
                <c:pt idx="696">
                  <c:v>445.74042</c:v>
                </c:pt>
                <c:pt idx="697">
                  <c:v>450.68292</c:v>
                </c:pt>
                <c:pt idx="698">
                  <c:v>451.2436</c:v>
                </c:pt>
                <c:pt idx="699">
                  <c:v>452.09402</c:v>
                </c:pt>
                <c:pt idx="700">
                  <c:v>451.17947</c:v>
                </c:pt>
                <c:pt idx="701">
                  <c:v>438.83075</c:v>
                </c:pt>
                <c:pt idx="702">
                  <c:v>439.95258</c:v>
                </c:pt>
                <c:pt idx="703">
                  <c:v>443.5594</c:v>
                </c:pt>
                <c:pt idx="704">
                  <c:v>439.30402</c:v>
                </c:pt>
                <c:pt idx="705">
                  <c:v>436.29935</c:v>
                </c:pt>
                <c:pt idx="706">
                  <c:v>442.1165</c:v>
                </c:pt>
                <c:pt idx="707">
                  <c:v>443.0902</c:v>
                </c:pt>
                <c:pt idx="708">
                  <c:v>440.02405</c:v>
                </c:pt>
                <c:pt idx="709">
                  <c:v>444.40564</c:v>
                </c:pt>
                <c:pt idx="710">
                  <c:v>440.08856</c:v>
                </c:pt>
                <c:pt idx="711">
                  <c:v>444.21442</c:v>
                </c:pt>
                <c:pt idx="712">
                  <c:v>441.5268</c:v>
                </c:pt>
                <c:pt idx="713">
                  <c:v>443.2415</c:v>
                </c:pt>
                <c:pt idx="714">
                  <c:v>442.19788</c:v>
                </c:pt>
                <c:pt idx="715">
                  <c:v>444.0496</c:v>
                </c:pt>
                <c:pt idx="716">
                  <c:v>445.7848</c:v>
                </c:pt>
                <c:pt idx="717">
                  <c:v>447.51523</c:v>
                </c:pt>
                <c:pt idx="718">
                  <c:v>447.21298</c:v>
                </c:pt>
                <c:pt idx="719">
                  <c:v>442.40085</c:v>
                </c:pt>
                <c:pt idx="720">
                  <c:v>449.20294</c:v>
                </c:pt>
                <c:pt idx="721">
                  <c:v>443.1791</c:v>
                </c:pt>
                <c:pt idx="722">
                  <c:v>445.2619</c:v>
                </c:pt>
                <c:pt idx="723">
                  <c:v>448.4679</c:v>
                </c:pt>
                <c:pt idx="724">
                  <c:v>450.0852</c:v>
                </c:pt>
                <c:pt idx="725">
                  <c:v>449.0987</c:v>
                </c:pt>
                <c:pt idx="726">
                  <c:v>448.60873</c:v>
                </c:pt>
                <c:pt idx="727">
                  <c:v>447.63513</c:v>
                </c:pt>
                <c:pt idx="728">
                  <c:v>451.58664</c:v>
                </c:pt>
                <c:pt idx="729">
                  <c:v>448.7735</c:v>
                </c:pt>
                <c:pt idx="730">
                  <c:v>435.32037</c:v>
                </c:pt>
                <c:pt idx="731">
                  <c:v>439.63202</c:v>
                </c:pt>
                <c:pt idx="732">
                  <c:v>442.16504</c:v>
                </c:pt>
                <c:pt idx="733">
                  <c:v>442.37744</c:v>
                </c:pt>
                <c:pt idx="734">
                  <c:v>442.54504</c:v>
                </c:pt>
                <c:pt idx="735">
                  <c:v>438.12067</c:v>
                </c:pt>
                <c:pt idx="736">
                  <c:v>440.69727</c:v>
                </c:pt>
                <c:pt idx="737">
                  <c:v>438.47836</c:v>
                </c:pt>
                <c:pt idx="738">
                  <c:v>438.41895</c:v>
                </c:pt>
                <c:pt idx="739">
                  <c:v>441.22464</c:v>
                </c:pt>
                <c:pt idx="740">
                  <c:v>439.04358</c:v>
                </c:pt>
                <c:pt idx="741">
                  <c:v>444.02786</c:v>
                </c:pt>
                <c:pt idx="742">
                  <c:v>444.4706</c:v>
                </c:pt>
                <c:pt idx="743">
                  <c:v>441.9832</c:v>
                </c:pt>
                <c:pt idx="744">
                  <c:v>442.54773</c:v>
                </c:pt>
                <c:pt idx="745">
                  <c:v>440.33414</c:v>
                </c:pt>
                <c:pt idx="746">
                  <c:v>445.63348</c:v>
                </c:pt>
                <c:pt idx="747">
                  <c:v>445.60727</c:v>
                </c:pt>
                <c:pt idx="748">
                  <c:v>448.57126</c:v>
                </c:pt>
                <c:pt idx="749">
                  <c:v>446.58878</c:v>
                </c:pt>
                <c:pt idx="750">
                  <c:v>444.33746</c:v>
                </c:pt>
                <c:pt idx="751">
                  <c:v>449.51083</c:v>
                </c:pt>
                <c:pt idx="752">
                  <c:v>443.10706</c:v>
                </c:pt>
                <c:pt idx="753">
                  <c:v>445.02417</c:v>
                </c:pt>
                <c:pt idx="754">
                  <c:v>448.66342</c:v>
                </c:pt>
                <c:pt idx="755">
                  <c:v>445.33563</c:v>
                </c:pt>
                <c:pt idx="756">
                  <c:v>449.26605</c:v>
                </c:pt>
                <c:pt idx="757">
                  <c:v>446.16486</c:v>
                </c:pt>
                <c:pt idx="758">
                  <c:v>440.22867</c:v>
                </c:pt>
                <c:pt idx="759">
                  <c:v>435.16473</c:v>
                </c:pt>
                <c:pt idx="760">
                  <c:v>438.9258</c:v>
                </c:pt>
                <c:pt idx="761">
                  <c:v>440.44818</c:v>
                </c:pt>
                <c:pt idx="762">
                  <c:v>442.18835</c:v>
                </c:pt>
                <c:pt idx="763">
                  <c:v>437.11502</c:v>
                </c:pt>
                <c:pt idx="764">
                  <c:v>437.84552</c:v>
                </c:pt>
                <c:pt idx="765">
                  <c:v>438.45947</c:v>
                </c:pt>
                <c:pt idx="766">
                  <c:v>442.36234</c:v>
                </c:pt>
                <c:pt idx="767">
                  <c:v>439.10938</c:v>
                </c:pt>
                <c:pt idx="768">
                  <c:v>440.49792</c:v>
                </c:pt>
                <c:pt idx="769">
                  <c:v>444.32092</c:v>
                </c:pt>
                <c:pt idx="770">
                  <c:v>443.04822</c:v>
                </c:pt>
                <c:pt idx="771">
                  <c:v>440.03528</c:v>
                </c:pt>
                <c:pt idx="772">
                  <c:v>443.8509</c:v>
                </c:pt>
                <c:pt idx="773">
                  <c:v>442.4293</c:v>
                </c:pt>
                <c:pt idx="774">
                  <c:v>444.52234</c:v>
                </c:pt>
                <c:pt idx="775">
                  <c:v>446.2116</c:v>
                </c:pt>
                <c:pt idx="776">
                  <c:v>446.33713</c:v>
                </c:pt>
                <c:pt idx="777">
                  <c:v>444.33804</c:v>
                </c:pt>
                <c:pt idx="778">
                  <c:v>445.3802</c:v>
                </c:pt>
                <c:pt idx="779">
                  <c:v>443.96875</c:v>
                </c:pt>
                <c:pt idx="780">
                  <c:v>443.77423</c:v>
                </c:pt>
                <c:pt idx="781">
                  <c:v>445.76416</c:v>
                </c:pt>
                <c:pt idx="782">
                  <c:v>450.2882</c:v>
                </c:pt>
                <c:pt idx="783">
                  <c:v>449.90942</c:v>
                </c:pt>
                <c:pt idx="784">
                  <c:v>448.2083</c:v>
                </c:pt>
                <c:pt idx="785">
                  <c:v>435.23492</c:v>
                </c:pt>
                <c:pt idx="786">
                  <c:v>439.7193</c:v>
                </c:pt>
                <c:pt idx="787">
                  <c:v>440.76544</c:v>
                </c:pt>
                <c:pt idx="788">
                  <c:v>436.49146</c:v>
                </c:pt>
                <c:pt idx="789">
                  <c:v>441.2539</c:v>
                </c:pt>
                <c:pt idx="790">
                  <c:v>443.3316</c:v>
                </c:pt>
                <c:pt idx="791">
                  <c:v>444.0324</c:v>
                </c:pt>
                <c:pt idx="792">
                  <c:v>441.00586</c:v>
                </c:pt>
                <c:pt idx="793">
                  <c:v>440.76727</c:v>
                </c:pt>
                <c:pt idx="794">
                  <c:v>442.88235</c:v>
                </c:pt>
                <c:pt idx="795">
                  <c:v>442.74338</c:v>
                </c:pt>
                <c:pt idx="796">
                  <c:v>442.21606</c:v>
                </c:pt>
                <c:pt idx="797">
                  <c:v>446.44333</c:v>
                </c:pt>
                <c:pt idx="798">
                  <c:v>445.09964</c:v>
                </c:pt>
                <c:pt idx="799">
                  <c:v>444.91565</c:v>
                </c:pt>
                <c:pt idx="800">
                  <c:v>444.1274</c:v>
                </c:pt>
                <c:pt idx="801">
                  <c:v>443.94742</c:v>
                </c:pt>
                <c:pt idx="802">
                  <c:v>449.00208</c:v>
                </c:pt>
                <c:pt idx="803">
                  <c:v>444.76755</c:v>
                </c:pt>
                <c:pt idx="804">
                  <c:v>444.6959</c:v>
                </c:pt>
                <c:pt idx="805">
                  <c:v>450.49207</c:v>
                </c:pt>
                <c:pt idx="806">
                  <c:v>434.5896</c:v>
                </c:pt>
                <c:pt idx="807">
                  <c:v>436.2542</c:v>
                </c:pt>
                <c:pt idx="808">
                  <c:v>440.19427</c:v>
                </c:pt>
                <c:pt idx="809">
                  <c:v>440.8764</c:v>
                </c:pt>
                <c:pt idx="810">
                  <c:v>440.80377</c:v>
                </c:pt>
                <c:pt idx="811">
                  <c:v>440.61743</c:v>
                </c:pt>
                <c:pt idx="812">
                  <c:v>439.62845</c:v>
                </c:pt>
                <c:pt idx="813">
                  <c:v>439.50018</c:v>
                </c:pt>
                <c:pt idx="814">
                  <c:v>439.43182</c:v>
                </c:pt>
                <c:pt idx="815">
                  <c:v>439.29352</c:v>
                </c:pt>
                <c:pt idx="816">
                  <c:v>444.8115</c:v>
                </c:pt>
                <c:pt idx="817">
                  <c:v>444.3565</c:v>
                </c:pt>
                <c:pt idx="818">
                  <c:v>442.39066</c:v>
                </c:pt>
                <c:pt idx="819">
                  <c:v>444.78802</c:v>
                </c:pt>
                <c:pt idx="820">
                  <c:v>445.02667</c:v>
                </c:pt>
                <c:pt idx="821">
                  <c:v>442.74326</c:v>
                </c:pt>
                <c:pt idx="822">
                  <c:v>447.78674</c:v>
                </c:pt>
                <c:pt idx="823">
                  <c:v>443.3452</c:v>
                </c:pt>
                <c:pt idx="824">
                  <c:v>446.00464</c:v>
                </c:pt>
                <c:pt idx="825">
                  <c:v>443.44818</c:v>
                </c:pt>
                <c:pt idx="826">
                  <c:v>434.11142</c:v>
                </c:pt>
                <c:pt idx="827">
                  <c:v>439.89804</c:v>
                </c:pt>
                <c:pt idx="828">
                  <c:v>436.5901</c:v>
                </c:pt>
                <c:pt idx="829">
                  <c:v>438.61075</c:v>
                </c:pt>
                <c:pt idx="830">
                  <c:v>440.1463</c:v>
                </c:pt>
                <c:pt idx="831">
                  <c:v>438.44394</c:v>
                </c:pt>
                <c:pt idx="832">
                  <c:v>437.4844</c:v>
                </c:pt>
                <c:pt idx="833">
                  <c:v>442.25497</c:v>
                </c:pt>
                <c:pt idx="834">
                  <c:v>439.751</c:v>
                </c:pt>
                <c:pt idx="835">
                  <c:v>444.99243</c:v>
                </c:pt>
                <c:pt idx="836">
                  <c:v>442.40344</c:v>
                </c:pt>
                <c:pt idx="837">
                  <c:v>439.8601</c:v>
                </c:pt>
                <c:pt idx="838">
                  <c:v>442.64197</c:v>
                </c:pt>
                <c:pt idx="839">
                  <c:v>440.4942</c:v>
                </c:pt>
                <c:pt idx="840">
                  <c:v>443.25598</c:v>
                </c:pt>
                <c:pt idx="841">
                  <c:v>445.5249</c:v>
                </c:pt>
                <c:pt idx="842">
                  <c:v>448.39294</c:v>
                </c:pt>
                <c:pt idx="843">
                  <c:v>441.06775</c:v>
                </c:pt>
                <c:pt idx="844">
                  <c:v>443.9715</c:v>
                </c:pt>
                <c:pt idx="845">
                  <c:v>451.51532</c:v>
                </c:pt>
                <c:pt idx="846">
                  <c:v>449.27118</c:v>
                </c:pt>
                <c:pt idx="847">
                  <c:v>447.02484</c:v>
                </c:pt>
                <c:pt idx="848">
                  <c:v>449.5976</c:v>
                </c:pt>
                <c:pt idx="849">
                  <c:v>452.02136</c:v>
                </c:pt>
                <c:pt idx="850">
                  <c:v>444.96814</c:v>
                </c:pt>
                <c:pt idx="851">
                  <c:v>452.23346</c:v>
                </c:pt>
                <c:pt idx="852">
                  <c:v>445.39154</c:v>
                </c:pt>
                <c:pt idx="853">
                  <c:v>447.72302</c:v>
                </c:pt>
                <c:pt idx="854">
                  <c:v>450.4925</c:v>
                </c:pt>
                <c:pt idx="855">
                  <c:v>436.58392</c:v>
                </c:pt>
                <c:pt idx="856">
                  <c:v>439.42902</c:v>
                </c:pt>
                <c:pt idx="857">
                  <c:v>437.35553</c:v>
                </c:pt>
                <c:pt idx="858">
                  <c:v>439.88956</c:v>
                </c:pt>
                <c:pt idx="859">
                  <c:v>442.67432</c:v>
                </c:pt>
                <c:pt idx="860">
                  <c:v>444.93774</c:v>
                </c:pt>
                <c:pt idx="861">
                  <c:v>437.8046</c:v>
                </c:pt>
                <c:pt idx="862">
                  <c:v>440.84985</c:v>
                </c:pt>
                <c:pt idx="863">
                  <c:v>438.1527</c:v>
                </c:pt>
                <c:pt idx="864">
                  <c:v>445.63672</c:v>
                </c:pt>
                <c:pt idx="865">
                  <c:v>438.54996</c:v>
                </c:pt>
                <c:pt idx="866">
                  <c:v>441.10324</c:v>
                </c:pt>
                <c:pt idx="867">
                  <c:v>443.90082</c:v>
                </c:pt>
                <c:pt idx="868">
                  <c:v>441.8661</c:v>
                </c:pt>
                <c:pt idx="869">
                  <c:v>444.72992</c:v>
                </c:pt>
                <c:pt idx="870">
                  <c:v>442.63373</c:v>
                </c:pt>
                <c:pt idx="871">
                  <c:v>445.04257</c:v>
                </c:pt>
                <c:pt idx="872">
                  <c:v>442.57208</c:v>
                </c:pt>
                <c:pt idx="873">
                  <c:v>445.11798</c:v>
                </c:pt>
                <c:pt idx="874">
                  <c:v>442.85797</c:v>
                </c:pt>
                <c:pt idx="875">
                  <c:v>451.0012</c:v>
                </c:pt>
                <c:pt idx="876">
                  <c:v>450.015</c:v>
                </c:pt>
                <c:pt idx="877">
                  <c:v>445.06097</c:v>
                </c:pt>
                <c:pt idx="878">
                  <c:v>443.63074</c:v>
                </c:pt>
                <c:pt idx="879">
                  <c:v>443.24448</c:v>
                </c:pt>
                <c:pt idx="880">
                  <c:v>447.7553</c:v>
                </c:pt>
                <c:pt idx="881">
                  <c:v>444.75256</c:v>
                </c:pt>
                <c:pt idx="882">
                  <c:v>444.47565</c:v>
                </c:pt>
                <c:pt idx="883">
                  <c:v>448.3177</c:v>
                </c:pt>
                <c:pt idx="884">
                  <c:v>449.08264</c:v>
                </c:pt>
                <c:pt idx="885">
                  <c:v>445.84686</c:v>
                </c:pt>
                <c:pt idx="886">
                  <c:v>452.8316</c:v>
                </c:pt>
                <c:pt idx="887">
                  <c:v>434.84073</c:v>
                </c:pt>
                <c:pt idx="888">
                  <c:v>439.92798</c:v>
                </c:pt>
                <c:pt idx="889">
                  <c:v>440.19092</c:v>
                </c:pt>
                <c:pt idx="890">
                  <c:v>442.8385</c:v>
                </c:pt>
                <c:pt idx="891">
                  <c:v>437.97168</c:v>
                </c:pt>
                <c:pt idx="892">
                  <c:v>443.30164</c:v>
                </c:pt>
                <c:pt idx="893">
                  <c:v>439.14072</c:v>
                </c:pt>
                <c:pt idx="894">
                  <c:v>441.63324</c:v>
                </c:pt>
                <c:pt idx="895">
                  <c:v>438.85016</c:v>
                </c:pt>
                <c:pt idx="896">
                  <c:v>444.83243</c:v>
                </c:pt>
                <c:pt idx="897">
                  <c:v>445.26102</c:v>
                </c:pt>
                <c:pt idx="898">
                  <c:v>443.188</c:v>
                </c:pt>
                <c:pt idx="899">
                  <c:v>445.83606</c:v>
                </c:pt>
                <c:pt idx="900">
                  <c:v>443.30865</c:v>
                </c:pt>
                <c:pt idx="901">
                  <c:v>441.19812</c:v>
                </c:pt>
                <c:pt idx="902">
                  <c:v>444.00024</c:v>
                </c:pt>
                <c:pt idx="903">
                  <c:v>441.52966</c:v>
                </c:pt>
                <c:pt idx="904">
                  <c:v>441.7332</c:v>
                </c:pt>
                <c:pt idx="905">
                  <c:v>444.55563</c:v>
                </c:pt>
                <c:pt idx="906">
                  <c:v>447.80826</c:v>
                </c:pt>
                <c:pt idx="907">
                  <c:v>444.75995</c:v>
                </c:pt>
                <c:pt idx="908">
                  <c:v>449.77057</c:v>
                </c:pt>
                <c:pt idx="909">
                  <c:v>448.1146</c:v>
                </c:pt>
                <c:pt idx="910">
                  <c:v>447.0626</c:v>
                </c:pt>
                <c:pt idx="911">
                  <c:v>450.89056</c:v>
                </c:pt>
                <c:pt idx="912">
                  <c:v>449.7676</c:v>
                </c:pt>
                <c:pt idx="913">
                  <c:v>435.65207</c:v>
                </c:pt>
                <c:pt idx="914">
                  <c:v>441.1094</c:v>
                </c:pt>
                <c:pt idx="915">
                  <c:v>436.08322</c:v>
                </c:pt>
                <c:pt idx="916">
                  <c:v>438.009</c:v>
                </c:pt>
                <c:pt idx="917">
                  <c:v>436.66653</c:v>
                </c:pt>
                <c:pt idx="918">
                  <c:v>436.15424</c:v>
                </c:pt>
                <c:pt idx="919">
                  <c:v>442.98508</c:v>
                </c:pt>
                <c:pt idx="920">
                  <c:v>443.00623</c:v>
                </c:pt>
                <c:pt idx="921">
                  <c:v>440.03534</c:v>
                </c:pt>
                <c:pt idx="922">
                  <c:v>441.54214</c:v>
                </c:pt>
                <c:pt idx="923">
                  <c:v>440.6543</c:v>
                </c:pt>
                <c:pt idx="924">
                  <c:v>444.11163</c:v>
                </c:pt>
                <c:pt idx="925">
                  <c:v>443.0274</c:v>
                </c:pt>
                <c:pt idx="926">
                  <c:v>443.10034</c:v>
                </c:pt>
                <c:pt idx="927">
                  <c:v>446.79504</c:v>
                </c:pt>
                <c:pt idx="928">
                  <c:v>443.12128</c:v>
                </c:pt>
                <c:pt idx="929">
                  <c:v>446.88156</c:v>
                </c:pt>
                <c:pt idx="930">
                  <c:v>443.9046</c:v>
                </c:pt>
                <c:pt idx="931">
                  <c:v>445.66562</c:v>
                </c:pt>
                <c:pt idx="932">
                  <c:v>445.65082</c:v>
                </c:pt>
                <c:pt idx="933">
                  <c:v>445.6169</c:v>
                </c:pt>
                <c:pt idx="934">
                  <c:v>451.2132</c:v>
                </c:pt>
                <c:pt idx="935">
                  <c:v>447.9954</c:v>
                </c:pt>
                <c:pt idx="936">
                  <c:v>449.4442</c:v>
                </c:pt>
                <c:pt idx="937">
                  <c:v>445.69086</c:v>
                </c:pt>
                <c:pt idx="938">
                  <c:v>450.39603</c:v>
                </c:pt>
                <c:pt idx="939">
                  <c:v>449.71387</c:v>
                </c:pt>
                <c:pt idx="940">
                  <c:v>435.44736</c:v>
                </c:pt>
                <c:pt idx="941">
                  <c:v>437.59656</c:v>
                </c:pt>
                <c:pt idx="942">
                  <c:v>437.36453</c:v>
                </c:pt>
                <c:pt idx="943">
                  <c:v>441.3902</c:v>
                </c:pt>
                <c:pt idx="944">
                  <c:v>441.3041</c:v>
                </c:pt>
                <c:pt idx="945">
                  <c:v>442.37326</c:v>
                </c:pt>
                <c:pt idx="946">
                  <c:v>441.5413</c:v>
                </c:pt>
                <c:pt idx="947">
                  <c:v>441.47134</c:v>
                </c:pt>
                <c:pt idx="948">
                  <c:v>442.1101</c:v>
                </c:pt>
                <c:pt idx="949">
                  <c:v>441.33136</c:v>
                </c:pt>
                <c:pt idx="950">
                  <c:v>442.0344</c:v>
                </c:pt>
                <c:pt idx="951">
                  <c:v>446.53714</c:v>
                </c:pt>
                <c:pt idx="952">
                  <c:v>446.51688</c:v>
                </c:pt>
                <c:pt idx="953">
                  <c:v>446.27722</c:v>
                </c:pt>
                <c:pt idx="954">
                  <c:v>442.1693</c:v>
                </c:pt>
                <c:pt idx="955">
                  <c:v>442.9077</c:v>
                </c:pt>
                <c:pt idx="956">
                  <c:v>444.09845</c:v>
                </c:pt>
                <c:pt idx="957">
                  <c:v>445.89465</c:v>
                </c:pt>
                <c:pt idx="958">
                  <c:v>447.88324</c:v>
                </c:pt>
                <c:pt idx="959">
                  <c:v>444.86688</c:v>
                </c:pt>
                <c:pt idx="960">
                  <c:v>439.02878</c:v>
                </c:pt>
                <c:pt idx="961">
                  <c:v>440.2139</c:v>
                </c:pt>
                <c:pt idx="962">
                  <c:v>436.53046</c:v>
                </c:pt>
                <c:pt idx="963">
                  <c:v>437.7492</c:v>
                </c:pt>
                <c:pt idx="964">
                  <c:v>439.53485</c:v>
                </c:pt>
                <c:pt idx="965">
                  <c:v>441.05835</c:v>
                </c:pt>
                <c:pt idx="966">
                  <c:v>442.76837</c:v>
                </c:pt>
                <c:pt idx="967">
                  <c:v>444.26978</c:v>
                </c:pt>
                <c:pt idx="968">
                  <c:v>440.042</c:v>
                </c:pt>
                <c:pt idx="969">
                  <c:v>441.70978</c:v>
                </c:pt>
                <c:pt idx="970">
                  <c:v>442.95715</c:v>
                </c:pt>
                <c:pt idx="971">
                  <c:v>442.66937</c:v>
                </c:pt>
                <c:pt idx="972">
                  <c:v>444.575</c:v>
                </c:pt>
                <c:pt idx="973">
                  <c:v>445.7458</c:v>
                </c:pt>
                <c:pt idx="974">
                  <c:v>447.61627</c:v>
                </c:pt>
                <c:pt idx="975">
                  <c:v>448.81146</c:v>
                </c:pt>
                <c:pt idx="976">
                  <c:v>444.96466</c:v>
                </c:pt>
                <c:pt idx="977">
                  <c:v>446.6562</c:v>
                </c:pt>
                <c:pt idx="978">
                  <c:v>448.4596</c:v>
                </c:pt>
                <c:pt idx="979">
                  <c:v>434.036</c:v>
                </c:pt>
                <c:pt idx="980">
                  <c:v>439.0151</c:v>
                </c:pt>
                <c:pt idx="981">
                  <c:v>439.6496</c:v>
                </c:pt>
                <c:pt idx="982">
                  <c:v>436.91058</c:v>
                </c:pt>
                <c:pt idx="983">
                  <c:v>439.85333</c:v>
                </c:pt>
                <c:pt idx="984">
                  <c:v>438.18994</c:v>
                </c:pt>
                <c:pt idx="985">
                  <c:v>440.66876</c:v>
                </c:pt>
                <c:pt idx="986">
                  <c:v>439.07574</c:v>
                </c:pt>
                <c:pt idx="987">
                  <c:v>441.33252</c:v>
                </c:pt>
                <c:pt idx="988">
                  <c:v>439.7542</c:v>
                </c:pt>
                <c:pt idx="989">
                  <c:v>442.66907</c:v>
                </c:pt>
                <c:pt idx="990">
                  <c:v>440.97086</c:v>
                </c:pt>
                <c:pt idx="991">
                  <c:v>443.81976</c:v>
                </c:pt>
                <c:pt idx="992">
                  <c:v>442.0185</c:v>
                </c:pt>
                <c:pt idx="993">
                  <c:v>444.93552</c:v>
                </c:pt>
                <c:pt idx="994">
                  <c:v>443.21564</c:v>
                </c:pt>
                <c:pt idx="995">
                  <c:v>445.92352</c:v>
                </c:pt>
                <c:pt idx="996">
                  <c:v>448.8416</c:v>
                </c:pt>
                <c:pt idx="997">
                  <c:v>446.9</c:v>
                </c:pt>
                <c:pt idx="998">
                  <c:v>438.64774</c:v>
                </c:pt>
                <c:pt idx="999">
                  <c:v>437.44226</c:v>
                </c:pt>
                <c:pt idx="1000">
                  <c:v>439.95486</c:v>
                </c:pt>
                <c:pt idx="1001">
                  <c:v>437.99487</c:v>
                </c:pt>
                <c:pt idx="1002">
                  <c:v>440.4655</c:v>
                </c:pt>
                <c:pt idx="1003">
                  <c:v>438.21558</c:v>
                </c:pt>
                <c:pt idx="1004">
                  <c:v>441.18652</c:v>
                </c:pt>
                <c:pt idx="1005">
                  <c:v>439.37888</c:v>
                </c:pt>
                <c:pt idx="1006">
                  <c:v>442.4082</c:v>
                </c:pt>
                <c:pt idx="1007">
                  <c:v>440.4646</c:v>
                </c:pt>
                <c:pt idx="1008">
                  <c:v>443.37885</c:v>
                </c:pt>
                <c:pt idx="1009">
                  <c:v>441.34216</c:v>
                </c:pt>
                <c:pt idx="1010">
                  <c:v>444.19037</c:v>
                </c:pt>
                <c:pt idx="1011">
                  <c:v>441.99606</c:v>
                </c:pt>
                <c:pt idx="1012">
                  <c:v>445.04706</c:v>
                </c:pt>
                <c:pt idx="1013">
                  <c:v>443.12787</c:v>
                </c:pt>
                <c:pt idx="1014">
                  <c:v>446.23813</c:v>
                </c:pt>
                <c:pt idx="1015">
                  <c:v>448.81946</c:v>
                </c:pt>
                <c:pt idx="1016">
                  <c:v>436.47598</c:v>
                </c:pt>
                <c:pt idx="1017">
                  <c:v>439.24152</c:v>
                </c:pt>
                <c:pt idx="1018">
                  <c:v>437.47665</c:v>
                </c:pt>
                <c:pt idx="1019">
                  <c:v>439.87234</c:v>
                </c:pt>
                <c:pt idx="1020">
                  <c:v>438.14948</c:v>
                </c:pt>
                <c:pt idx="1021">
                  <c:v>441.07355</c:v>
                </c:pt>
                <c:pt idx="1022">
                  <c:v>439.2806</c:v>
                </c:pt>
                <c:pt idx="1023">
                  <c:v>442.03528</c:v>
                </c:pt>
                <c:pt idx="1024">
                  <c:v>439.95264</c:v>
                </c:pt>
                <c:pt idx="1025">
                  <c:v>442.30087</c:v>
                </c:pt>
                <c:pt idx="1026">
                  <c:v>440.50647</c:v>
                </c:pt>
                <c:pt idx="1027">
                  <c:v>443.69678</c:v>
                </c:pt>
                <c:pt idx="1028">
                  <c:v>441.70123</c:v>
                </c:pt>
                <c:pt idx="1029">
                  <c:v>444.43054</c:v>
                </c:pt>
                <c:pt idx="1030">
                  <c:v>447.29837</c:v>
                </c:pt>
                <c:pt idx="1031">
                  <c:v>445.31863</c:v>
                </c:pt>
                <c:pt idx="1032">
                  <c:v>448.1346</c:v>
                </c:pt>
                <c:pt idx="1033">
                  <c:v>446.12366</c:v>
                </c:pt>
                <c:pt idx="1034">
                  <c:v>434.03226</c:v>
                </c:pt>
                <c:pt idx="1035">
                  <c:v>436.27228</c:v>
                </c:pt>
                <c:pt idx="1036">
                  <c:v>439.17065</c:v>
                </c:pt>
                <c:pt idx="1037">
                  <c:v>437.08963</c:v>
                </c:pt>
                <c:pt idx="1038">
                  <c:v>439.98853</c:v>
                </c:pt>
                <c:pt idx="1039">
                  <c:v>437.98755</c:v>
                </c:pt>
                <c:pt idx="1040">
                  <c:v>440.48697</c:v>
                </c:pt>
                <c:pt idx="1041">
                  <c:v>438.62662</c:v>
                </c:pt>
                <c:pt idx="1042">
                  <c:v>441.16742</c:v>
                </c:pt>
                <c:pt idx="1043">
                  <c:v>438.88904</c:v>
                </c:pt>
                <c:pt idx="1044">
                  <c:v>442.28024</c:v>
                </c:pt>
                <c:pt idx="1045">
                  <c:v>440.53302</c:v>
                </c:pt>
                <c:pt idx="1046">
                  <c:v>443.07147</c:v>
                </c:pt>
                <c:pt idx="1047">
                  <c:v>443.82184</c:v>
                </c:pt>
                <c:pt idx="1048">
                  <c:v>443.97174</c:v>
                </c:pt>
                <c:pt idx="1049">
                  <c:v>446.72913</c:v>
                </c:pt>
                <c:pt idx="1050">
                  <c:v>444.8227</c:v>
                </c:pt>
                <c:pt idx="1051">
                  <c:v>447.67715</c:v>
                </c:pt>
                <c:pt idx="1052">
                  <c:v>445.45953</c:v>
                </c:pt>
                <c:pt idx="1053">
                  <c:v>448.37314</c:v>
                </c:pt>
                <c:pt idx="1054">
                  <c:v>446.0502</c:v>
                </c:pt>
                <c:pt idx="1055">
                  <c:v>448.97437</c:v>
                </c:pt>
                <c:pt idx="1056">
                  <c:v>446.81442</c:v>
                </c:pt>
                <c:pt idx="1057">
                  <c:v>438.68042</c:v>
                </c:pt>
                <c:pt idx="1058">
                  <c:v>436.16782</c:v>
                </c:pt>
                <c:pt idx="1059">
                  <c:v>438.7507</c:v>
                </c:pt>
                <c:pt idx="1060">
                  <c:v>437.16275</c:v>
                </c:pt>
                <c:pt idx="1061">
                  <c:v>436.48322</c:v>
                </c:pt>
                <c:pt idx="1062">
                  <c:v>440.5658</c:v>
                </c:pt>
                <c:pt idx="1063">
                  <c:v>441.45636</c:v>
                </c:pt>
                <c:pt idx="1064">
                  <c:v>438.86603</c:v>
                </c:pt>
                <c:pt idx="1065">
                  <c:v>442.55298</c:v>
                </c:pt>
                <c:pt idx="1066">
                  <c:v>442.05594</c:v>
                </c:pt>
                <c:pt idx="1067">
                  <c:v>442.10474</c:v>
                </c:pt>
                <c:pt idx="1068">
                  <c:v>440.75714</c:v>
                </c:pt>
                <c:pt idx="1069">
                  <c:v>441.65088</c:v>
                </c:pt>
                <c:pt idx="1070">
                  <c:v>441.81387</c:v>
                </c:pt>
                <c:pt idx="1071">
                  <c:v>445.28195</c:v>
                </c:pt>
                <c:pt idx="1072">
                  <c:v>445.03906</c:v>
                </c:pt>
                <c:pt idx="1073">
                  <c:v>445.67673</c:v>
                </c:pt>
                <c:pt idx="1074">
                  <c:v>445.69644</c:v>
                </c:pt>
                <c:pt idx="1075">
                  <c:v>447.54285</c:v>
                </c:pt>
                <c:pt idx="1076">
                  <c:v>438.26947</c:v>
                </c:pt>
                <c:pt idx="1077">
                  <c:v>435.06598</c:v>
                </c:pt>
                <c:pt idx="1078">
                  <c:v>436.92096</c:v>
                </c:pt>
                <c:pt idx="1079">
                  <c:v>438.53638</c:v>
                </c:pt>
                <c:pt idx="1080">
                  <c:v>440.8678</c:v>
                </c:pt>
                <c:pt idx="1081">
                  <c:v>436.84833</c:v>
                </c:pt>
                <c:pt idx="1082">
                  <c:v>437.23026</c:v>
                </c:pt>
                <c:pt idx="1083">
                  <c:v>438.5155</c:v>
                </c:pt>
                <c:pt idx="1084">
                  <c:v>439.27518</c:v>
                </c:pt>
                <c:pt idx="1085">
                  <c:v>441.79868</c:v>
                </c:pt>
                <c:pt idx="1086">
                  <c:v>439.77618</c:v>
                </c:pt>
                <c:pt idx="1087">
                  <c:v>442.534</c:v>
                </c:pt>
                <c:pt idx="1088">
                  <c:v>440.34415</c:v>
                </c:pt>
                <c:pt idx="1089">
                  <c:v>443.26532</c:v>
                </c:pt>
                <c:pt idx="1090">
                  <c:v>441.0442</c:v>
                </c:pt>
                <c:pt idx="1091">
                  <c:v>444.08218</c:v>
                </c:pt>
                <c:pt idx="1092">
                  <c:v>441.81323</c:v>
                </c:pt>
                <c:pt idx="1093">
                  <c:v>444.82913</c:v>
                </c:pt>
                <c:pt idx="1094">
                  <c:v>443.22095</c:v>
                </c:pt>
                <c:pt idx="1095">
                  <c:v>446.10742</c:v>
                </c:pt>
                <c:pt idx="1096">
                  <c:v>443.834</c:v>
                </c:pt>
                <c:pt idx="1097">
                  <c:v>446.7734</c:v>
                </c:pt>
                <c:pt idx="1098">
                  <c:v>449.43054</c:v>
                </c:pt>
                <c:pt idx="1099">
                  <c:v>447.24146</c:v>
                </c:pt>
                <c:pt idx="1100">
                  <c:v>439.15616</c:v>
                </c:pt>
                <c:pt idx="1101">
                  <c:v>436.91922</c:v>
                </c:pt>
                <c:pt idx="1102">
                  <c:v>439.52423</c:v>
                </c:pt>
                <c:pt idx="1103">
                  <c:v>437.7895</c:v>
                </c:pt>
                <c:pt idx="1104">
                  <c:v>440.72763</c:v>
                </c:pt>
                <c:pt idx="1105">
                  <c:v>438.43414</c:v>
                </c:pt>
                <c:pt idx="1106">
                  <c:v>441.52216</c:v>
                </c:pt>
                <c:pt idx="1107">
                  <c:v>439.37704</c:v>
                </c:pt>
                <c:pt idx="1108">
                  <c:v>442.53693</c:v>
                </c:pt>
                <c:pt idx="1109">
                  <c:v>440.9018</c:v>
                </c:pt>
                <c:pt idx="1110">
                  <c:v>443.94748</c:v>
                </c:pt>
                <c:pt idx="1111">
                  <c:v>441.99442</c:v>
                </c:pt>
                <c:pt idx="1112">
                  <c:v>444.74554</c:v>
                </c:pt>
                <c:pt idx="1113">
                  <c:v>442.47675</c:v>
                </c:pt>
                <c:pt idx="1114">
                  <c:v>445.55237</c:v>
                </c:pt>
                <c:pt idx="1115">
                  <c:v>443.3144</c:v>
                </c:pt>
                <c:pt idx="1116">
                  <c:v>446.43884</c:v>
                </c:pt>
                <c:pt idx="1117">
                  <c:v>449.1992</c:v>
                </c:pt>
                <c:pt idx="1118">
                  <c:v>436.56097</c:v>
                </c:pt>
                <c:pt idx="1119">
                  <c:v>439.07825</c:v>
                </c:pt>
                <c:pt idx="1120">
                  <c:v>437.0398</c:v>
                </c:pt>
                <c:pt idx="1121">
                  <c:v>440.04926</c:v>
                </c:pt>
                <c:pt idx="1122">
                  <c:v>438.14624</c:v>
                </c:pt>
                <c:pt idx="1123">
                  <c:v>440.99832</c:v>
                </c:pt>
                <c:pt idx="1124">
                  <c:v>438.7291</c:v>
                </c:pt>
                <c:pt idx="1125">
                  <c:v>441.80203</c:v>
                </c:pt>
                <c:pt idx="1126">
                  <c:v>439.6881</c:v>
                </c:pt>
                <c:pt idx="1127">
                  <c:v>442.8921</c:v>
                </c:pt>
                <c:pt idx="1128">
                  <c:v>440.721</c:v>
                </c:pt>
                <c:pt idx="1129">
                  <c:v>443.44955</c:v>
                </c:pt>
                <c:pt idx="1130">
                  <c:v>441.56476</c:v>
                </c:pt>
                <c:pt idx="1131">
                  <c:v>444.43213</c:v>
                </c:pt>
                <c:pt idx="1132">
                  <c:v>442.48602</c:v>
                </c:pt>
                <c:pt idx="1133">
                  <c:v>445.13696</c:v>
                </c:pt>
                <c:pt idx="1134">
                  <c:v>448.1701</c:v>
                </c:pt>
                <c:pt idx="1135">
                  <c:v>446.22076</c:v>
                </c:pt>
                <c:pt idx="1136">
                  <c:v>449.0422</c:v>
                </c:pt>
                <c:pt idx="1137">
                  <c:v>437.02243</c:v>
                </c:pt>
                <c:pt idx="1138">
                  <c:v>439.94534</c:v>
                </c:pt>
                <c:pt idx="1139">
                  <c:v>437.75177</c:v>
                </c:pt>
                <c:pt idx="1140">
                  <c:v>440.56882</c:v>
                </c:pt>
                <c:pt idx="1141">
                  <c:v>438.60187</c:v>
                </c:pt>
                <c:pt idx="1142">
                  <c:v>441.84775</c:v>
                </c:pt>
                <c:pt idx="1143">
                  <c:v>439.79474</c:v>
                </c:pt>
                <c:pt idx="1144">
                  <c:v>442.6372</c:v>
                </c:pt>
                <c:pt idx="1145">
                  <c:v>440.29218</c:v>
                </c:pt>
                <c:pt idx="1146">
                  <c:v>442.8549</c:v>
                </c:pt>
                <c:pt idx="1147">
                  <c:v>440.8921</c:v>
                </c:pt>
                <c:pt idx="1148">
                  <c:v>443.59354</c:v>
                </c:pt>
                <c:pt idx="1149">
                  <c:v>441.75204</c:v>
                </c:pt>
                <c:pt idx="1150">
                  <c:v>444.27057</c:v>
                </c:pt>
                <c:pt idx="1151">
                  <c:v>442.54977</c:v>
                </c:pt>
                <c:pt idx="1152">
                  <c:v>445.4173</c:v>
                </c:pt>
                <c:pt idx="1153">
                  <c:v>448.2357</c:v>
                </c:pt>
                <c:pt idx="1154">
                  <c:v>446.50418</c:v>
                </c:pt>
                <c:pt idx="1155">
                  <c:v>449.2959</c:v>
                </c:pt>
                <c:pt idx="1156">
                  <c:v>436.96957</c:v>
                </c:pt>
                <c:pt idx="1157">
                  <c:v>439.67932</c:v>
                </c:pt>
                <c:pt idx="1158">
                  <c:v>437.7433</c:v>
                </c:pt>
                <c:pt idx="1159">
                  <c:v>440.84808</c:v>
                </c:pt>
                <c:pt idx="1160">
                  <c:v>438.3003</c:v>
                </c:pt>
                <c:pt idx="1161">
                  <c:v>441.89316</c:v>
                </c:pt>
                <c:pt idx="1162">
                  <c:v>439.86578</c:v>
                </c:pt>
                <c:pt idx="1163">
                  <c:v>443.00647</c:v>
                </c:pt>
                <c:pt idx="1164">
                  <c:v>440.6762</c:v>
                </c:pt>
                <c:pt idx="1165">
                  <c:v>443.5444</c:v>
                </c:pt>
                <c:pt idx="1166">
                  <c:v>441.37537</c:v>
                </c:pt>
                <c:pt idx="1167">
                  <c:v>444.07666</c:v>
                </c:pt>
                <c:pt idx="1168">
                  <c:v>444.18085</c:v>
                </c:pt>
                <c:pt idx="1169">
                  <c:v>442.84677</c:v>
                </c:pt>
                <c:pt idx="1170">
                  <c:v>442.7837</c:v>
                </c:pt>
                <c:pt idx="1171">
                  <c:v>443.39963</c:v>
                </c:pt>
                <c:pt idx="1172">
                  <c:v>446.5647</c:v>
                </c:pt>
                <c:pt idx="1173">
                  <c:v>446.48535</c:v>
                </c:pt>
                <c:pt idx="1174">
                  <c:v>445.43167</c:v>
                </c:pt>
                <c:pt idx="1175">
                  <c:v>444.90765</c:v>
                </c:pt>
                <c:pt idx="1176">
                  <c:v>448.5229</c:v>
                </c:pt>
                <c:pt idx="1177">
                  <c:v>437.7373</c:v>
                </c:pt>
                <c:pt idx="1178">
                  <c:v>437.52512</c:v>
                </c:pt>
                <c:pt idx="1179">
                  <c:v>436.9989</c:v>
                </c:pt>
                <c:pt idx="1180">
                  <c:v>436.49738</c:v>
                </c:pt>
                <c:pt idx="1181">
                  <c:v>441.38925</c:v>
                </c:pt>
                <c:pt idx="1182">
                  <c:v>440.8927</c:v>
                </c:pt>
                <c:pt idx="1183">
                  <c:v>441.4331</c:v>
                </c:pt>
                <c:pt idx="1184">
                  <c:v>441.5139</c:v>
                </c:pt>
                <c:pt idx="1185">
                  <c:v>441.49652</c:v>
                </c:pt>
                <c:pt idx="1186">
                  <c:v>444.11383</c:v>
                </c:pt>
                <c:pt idx="1187">
                  <c:v>443.42514</c:v>
                </c:pt>
                <c:pt idx="1188">
                  <c:v>444.0238</c:v>
                </c:pt>
                <c:pt idx="1189">
                  <c:v>443.94415</c:v>
                </c:pt>
                <c:pt idx="1190">
                  <c:v>445.21698</c:v>
                </c:pt>
                <c:pt idx="1191">
                  <c:v>445.19232</c:v>
                </c:pt>
                <c:pt idx="1192">
                  <c:v>438.30072</c:v>
                </c:pt>
                <c:pt idx="1193">
                  <c:v>438.59103</c:v>
                </c:pt>
                <c:pt idx="1194">
                  <c:v>438.5688</c:v>
                </c:pt>
                <c:pt idx="1195">
                  <c:v>438.53516</c:v>
                </c:pt>
                <c:pt idx="1196">
                  <c:v>438.5628</c:v>
                </c:pt>
                <c:pt idx="1197">
                  <c:v>438.07236</c:v>
                </c:pt>
                <c:pt idx="1198">
                  <c:v>441.32843</c:v>
                </c:pt>
                <c:pt idx="1199">
                  <c:v>441.4482</c:v>
                </c:pt>
                <c:pt idx="1200">
                  <c:v>439.95673</c:v>
                </c:pt>
                <c:pt idx="1201">
                  <c:v>439.3628</c:v>
                </c:pt>
                <c:pt idx="1202">
                  <c:v>443.2432</c:v>
                </c:pt>
                <c:pt idx="1203">
                  <c:v>443.9486</c:v>
                </c:pt>
                <c:pt idx="1204">
                  <c:v>443.8876</c:v>
                </c:pt>
                <c:pt idx="1205">
                  <c:v>443.0402</c:v>
                </c:pt>
                <c:pt idx="1206">
                  <c:v>442.54504</c:v>
                </c:pt>
                <c:pt idx="1207">
                  <c:v>445.24985</c:v>
                </c:pt>
                <c:pt idx="1208">
                  <c:v>445.9232</c:v>
                </c:pt>
                <c:pt idx="1209">
                  <c:v>445.74713</c:v>
                </c:pt>
                <c:pt idx="1210">
                  <c:v>449.08386</c:v>
                </c:pt>
                <c:pt idx="1211">
                  <c:v>439.14172</c:v>
                </c:pt>
                <c:pt idx="1212">
                  <c:v>440.35522</c:v>
                </c:pt>
                <c:pt idx="1213">
                  <c:v>439.7216</c:v>
                </c:pt>
                <c:pt idx="1214">
                  <c:v>438.83057</c:v>
                </c:pt>
                <c:pt idx="1215">
                  <c:v>439.62164</c:v>
                </c:pt>
                <c:pt idx="1216">
                  <c:v>438.51865</c:v>
                </c:pt>
                <c:pt idx="1217">
                  <c:v>442.0236</c:v>
                </c:pt>
                <c:pt idx="1218">
                  <c:v>442.92767</c:v>
                </c:pt>
                <c:pt idx="1219">
                  <c:v>440.37424</c:v>
                </c:pt>
                <c:pt idx="1220">
                  <c:v>444.08325</c:v>
                </c:pt>
                <c:pt idx="1221">
                  <c:v>444.0749</c:v>
                </c:pt>
                <c:pt idx="1222">
                  <c:v>443.41782</c:v>
                </c:pt>
                <c:pt idx="1223">
                  <c:v>443.58826</c:v>
                </c:pt>
                <c:pt idx="1224">
                  <c:v>443.03574</c:v>
                </c:pt>
                <c:pt idx="1225">
                  <c:v>446.03873</c:v>
                </c:pt>
                <c:pt idx="1226">
                  <c:v>447.1245</c:v>
                </c:pt>
                <c:pt idx="1227">
                  <c:v>449.12418</c:v>
                </c:pt>
                <c:pt idx="1228">
                  <c:v>439.7712</c:v>
                </c:pt>
                <c:pt idx="1229">
                  <c:v>435.77896</c:v>
                </c:pt>
                <c:pt idx="1230">
                  <c:v>436.904</c:v>
                </c:pt>
                <c:pt idx="1231">
                  <c:v>437.94177</c:v>
                </c:pt>
                <c:pt idx="1232">
                  <c:v>440.1057</c:v>
                </c:pt>
                <c:pt idx="1233">
                  <c:v>438.25766</c:v>
                </c:pt>
                <c:pt idx="1234">
                  <c:v>441.07294</c:v>
                </c:pt>
                <c:pt idx="1235">
                  <c:v>439.261</c:v>
                </c:pt>
                <c:pt idx="1236">
                  <c:v>442.09875</c:v>
                </c:pt>
                <c:pt idx="1237">
                  <c:v>439.83575</c:v>
                </c:pt>
                <c:pt idx="1238">
                  <c:v>443.0595</c:v>
                </c:pt>
                <c:pt idx="1239">
                  <c:v>441.15454</c:v>
                </c:pt>
                <c:pt idx="1240">
                  <c:v>444.11255</c:v>
                </c:pt>
                <c:pt idx="1241">
                  <c:v>442.2546</c:v>
                </c:pt>
                <c:pt idx="1242">
                  <c:v>445.12314</c:v>
                </c:pt>
                <c:pt idx="1243">
                  <c:v>443.22003</c:v>
                </c:pt>
                <c:pt idx="1244">
                  <c:v>445.91837</c:v>
                </c:pt>
                <c:pt idx="1245">
                  <c:v>448.77225</c:v>
                </c:pt>
                <c:pt idx="1246">
                  <c:v>436.65125</c:v>
                </c:pt>
                <c:pt idx="1247">
                  <c:v>439.57285</c:v>
                </c:pt>
                <c:pt idx="1248">
                  <c:v>437.612</c:v>
                </c:pt>
                <c:pt idx="1249">
                  <c:v>440.5253</c:v>
                </c:pt>
                <c:pt idx="1250">
                  <c:v>438.46844</c:v>
                </c:pt>
                <c:pt idx="1251">
                  <c:v>441.4895</c:v>
                </c:pt>
                <c:pt idx="1252">
                  <c:v>439.4921</c:v>
                </c:pt>
                <c:pt idx="1253">
                  <c:v>442.21628</c:v>
                </c:pt>
                <c:pt idx="1254">
                  <c:v>440.11823</c:v>
                </c:pt>
                <c:pt idx="1255">
                  <c:v>443.596</c:v>
                </c:pt>
                <c:pt idx="1256">
                  <c:v>441.67334</c:v>
                </c:pt>
                <c:pt idx="1257">
                  <c:v>444.49576</c:v>
                </c:pt>
                <c:pt idx="1258">
                  <c:v>445.92245</c:v>
                </c:pt>
                <c:pt idx="1259">
                  <c:v>444.34784</c:v>
                </c:pt>
                <c:pt idx="1260">
                  <c:v>447.12512</c:v>
                </c:pt>
                <c:pt idx="1261">
                  <c:v>444.97293</c:v>
                </c:pt>
                <c:pt idx="1262">
                  <c:v>437.22748</c:v>
                </c:pt>
                <c:pt idx="1263">
                  <c:v>435.36505</c:v>
                </c:pt>
                <c:pt idx="1264">
                  <c:v>438.4801</c:v>
                </c:pt>
                <c:pt idx="1265">
                  <c:v>441.04745</c:v>
                </c:pt>
                <c:pt idx="1266">
                  <c:v>439.19608</c:v>
                </c:pt>
                <c:pt idx="1267">
                  <c:v>441.69415</c:v>
                </c:pt>
                <c:pt idx="1268">
                  <c:v>440.07092</c:v>
                </c:pt>
                <c:pt idx="1269">
                  <c:v>443.0204</c:v>
                </c:pt>
                <c:pt idx="1270">
                  <c:v>440.74194</c:v>
                </c:pt>
                <c:pt idx="1271">
                  <c:v>443.71222</c:v>
                </c:pt>
                <c:pt idx="1272">
                  <c:v>441.68924</c:v>
                </c:pt>
                <c:pt idx="1273">
                  <c:v>444.64615</c:v>
                </c:pt>
                <c:pt idx="1274">
                  <c:v>442.79984</c:v>
                </c:pt>
                <c:pt idx="1275">
                  <c:v>446.17596</c:v>
                </c:pt>
                <c:pt idx="1276">
                  <c:v>444.42297</c:v>
                </c:pt>
                <c:pt idx="1277">
                  <c:v>446.88727</c:v>
                </c:pt>
                <c:pt idx="1278">
                  <c:v>445.29852</c:v>
                </c:pt>
                <c:pt idx="1279">
                  <c:v>437.5182</c:v>
                </c:pt>
                <c:pt idx="1280">
                  <c:v>435.74606</c:v>
                </c:pt>
                <c:pt idx="1281">
                  <c:v>438.68384</c:v>
                </c:pt>
                <c:pt idx="1282">
                  <c:v>436.98932</c:v>
                </c:pt>
                <c:pt idx="1283">
                  <c:v>439.61224</c:v>
                </c:pt>
                <c:pt idx="1284">
                  <c:v>437.2546</c:v>
                </c:pt>
                <c:pt idx="1285">
                  <c:v>439.73007</c:v>
                </c:pt>
                <c:pt idx="1286">
                  <c:v>442.9297</c:v>
                </c:pt>
                <c:pt idx="1287">
                  <c:v>441.1655</c:v>
                </c:pt>
                <c:pt idx="1288">
                  <c:v>443.65424</c:v>
                </c:pt>
                <c:pt idx="1289">
                  <c:v>441.48987</c:v>
                </c:pt>
                <c:pt idx="1290">
                  <c:v>444.30762</c:v>
                </c:pt>
                <c:pt idx="1291">
                  <c:v>442.33432</c:v>
                </c:pt>
                <c:pt idx="1292">
                  <c:v>444.8576</c:v>
                </c:pt>
                <c:pt idx="1293">
                  <c:v>442.9671</c:v>
                </c:pt>
                <c:pt idx="1294">
                  <c:v>445.6513</c:v>
                </c:pt>
                <c:pt idx="1295">
                  <c:v>443.72537</c:v>
                </c:pt>
                <c:pt idx="1296">
                  <c:v>446.6292</c:v>
                </c:pt>
                <c:pt idx="1297">
                  <c:v>445.00662</c:v>
                </c:pt>
                <c:pt idx="1298">
                  <c:v>437.40625</c:v>
                </c:pt>
                <c:pt idx="1299">
                  <c:v>435.60425</c:v>
                </c:pt>
                <c:pt idx="1300">
                  <c:v>438.34485</c:v>
                </c:pt>
                <c:pt idx="1301">
                  <c:v>440.9977</c:v>
                </c:pt>
                <c:pt idx="1302">
                  <c:v>438.5778</c:v>
                </c:pt>
                <c:pt idx="1303">
                  <c:v>441.2461</c:v>
                </c:pt>
                <c:pt idx="1304">
                  <c:v>437.95425</c:v>
                </c:pt>
                <c:pt idx="1305">
                  <c:v>440.30252</c:v>
                </c:pt>
                <c:pt idx="1306">
                  <c:v>440.73935</c:v>
                </c:pt>
                <c:pt idx="1307">
                  <c:v>442.1674</c:v>
                </c:pt>
                <c:pt idx="1308">
                  <c:v>443.7734</c:v>
                </c:pt>
                <c:pt idx="1309">
                  <c:v>444.82968</c:v>
                </c:pt>
                <c:pt idx="1310">
                  <c:v>441.79407</c:v>
                </c:pt>
                <c:pt idx="1311">
                  <c:v>443.9058</c:v>
                </c:pt>
                <c:pt idx="1312">
                  <c:v>445.40598</c:v>
                </c:pt>
                <c:pt idx="1313">
                  <c:v>447.4084</c:v>
                </c:pt>
                <c:pt idx="1314">
                  <c:v>443.23227</c:v>
                </c:pt>
                <c:pt idx="1315">
                  <c:v>444.36197</c:v>
                </c:pt>
                <c:pt idx="1316">
                  <c:v>445.59937</c:v>
                </c:pt>
                <c:pt idx="1317">
                  <c:v>446.8875</c:v>
                </c:pt>
                <c:pt idx="1318">
                  <c:v>436.876</c:v>
                </c:pt>
                <c:pt idx="1319">
                  <c:v>437.878</c:v>
                </c:pt>
                <c:pt idx="1320">
                  <c:v>440.75146</c:v>
                </c:pt>
                <c:pt idx="1321">
                  <c:v>440.36563</c:v>
                </c:pt>
                <c:pt idx="1322">
                  <c:v>440.09573</c:v>
                </c:pt>
                <c:pt idx="1323">
                  <c:v>440.9619</c:v>
                </c:pt>
                <c:pt idx="1324">
                  <c:v>441.81436</c:v>
                </c:pt>
                <c:pt idx="1325">
                  <c:v>442.85287</c:v>
                </c:pt>
                <c:pt idx="1326">
                  <c:v>440.8329</c:v>
                </c:pt>
                <c:pt idx="1327">
                  <c:v>443.5721</c:v>
                </c:pt>
                <c:pt idx="1328">
                  <c:v>441.71008</c:v>
                </c:pt>
                <c:pt idx="1329">
                  <c:v>444.0119</c:v>
                </c:pt>
                <c:pt idx="1330">
                  <c:v>445.40436</c:v>
                </c:pt>
                <c:pt idx="1331">
                  <c:v>443.9886</c:v>
                </c:pt>
                <c:pt idx="1332">
                  <c:v>443.7872</c:v>
                </c:pt>
                <c:pt idx="1333">
                  <c:v>448.8722</c:v>
                </c:pt>
                <c:pt idx="1334">
                  <c:v>448.3761</c:v>
                </c:pt>
                <c:pt idx="1335">
                  <c:v>452.16156</c:v>
                </c:pt>
                <c:pt idx="1336">
                  <c:v>446.87</c:v>
                </c:pt>
                <c:pt idx="1337">
                  <c:v>451.5397</c:v>
                </c:pt>
                <c:pt idx="1338">
                  <c:v>452.34595</c:v>
                </c:pt>
                <c:pt idx="1339">
                  <c:v>452.88705</c:v>
                </c:pt>
                <c:pt idx="1340">
                  <c:v>445.28943</c:v>
                </c:pt>
                <c:pt idx="1341">
                  <c:v>451.33347</c:v>
                </c:pt>
                <c:pt idx="1342">
                  <c:v>450.95404</c:v>
                </c:pt>
                <c:pt idx="1343">
                  <c:v>451.1724</c:v>
                </c:pt>
                <c:pt idx="1344">
                  <c:v>441.29324</c:v>
                </c:pt>
                <c:pt idx="1345">
                  <c:v>441.60297</c:v>
                </c:pt>
                <c:pt idx="1346">
                  <c:v>442.08044</c:v>
                </c:pt>
                <c:pt idx="1347">
                  <c:v>439.56372</c:v>
                </c:pt>
                <c:pt idx="1348">
                  <c:v>442.28366</c:v>
                </c:pt>
                <c:pt idx="1349">
                  <c:v>442.3372</c:v>
                </c:pt>
                <c:pt idx="1350">
                  <c:v>437.67365</c:v>
                </c:pt>
                <c:pt idx="1351">
                  <c:v>438.8716</c:v>
                </c:pt>
                <c:pt idx="1352">
                  <c:v>440.91595</c:v>
                </c:pt>
                <c:pt idx="1353">
                  <c:v>441.28973</c:v>
                </c:pt>
                <c:pt idx="1354">
                  <c:v>440.04712</c:v>
                </c:pt>
                <c:pt idx="1355">
                  <c:v>441.7088</c:v>
                </c:pt>
                <c:pt idx="1356">
                  <c:v>443.57037</c:v>
                </c:pt>
                <c:pt idx="1357">
                  <c:v>443.9845</c:v>
                </c:pt>
                <c:pt idx="1358">
                  <c:v>443.03918</c:v>
                </c:pt>
                <c:pt idx="1359">
                  <c:v>441.57782</c:v>
                </c:pt>
                <c:pt idx="1360">
                  <c:v>446.36298</c:v>
                </c:pt>
                <c:pt idx="1361">
                  <c:v>443.45074</c:v>
                </c:pt>
                <c:pt idx="1362">
                  <c:v>446.82556</c:v>
                </c:pt>
                <c:pt idx="1363">
                  <c:v>442.4237</c:v>
                </c:pt>
                <c:pt idx="1364">
                  <c:v>447.25714</c:v>
                </c:pt>
                <c:pt idx="1365">
                  <c:v>449.29688</c:v>
                </c:pt>
                <c:pt idx="1366">
                  <c:v>447.6442</c:v>
                </c:pt>
                <c:pt idx="1367">
                  <c:v>446.95905</c:v>
                </c:pt>
                <c:pt idx="1368">
                  <c:v>439.55396</c:v>
                </c:pt>
                <c:pt idx="1369">
                  <c:v>440.51495</c:v>
                </c:pt>
                <c:pt idx="1370">
                  <c:v>438.83545</c:v>
                </c:pt>
                <c:pt idx="1371">
                  <c:v>439.7047</c:v>
                </c:pt>
                <c:pt idx="1372">
                  <c:v>439.2281</c:v>
                </c:pt>
                <c:pt idx="1373">
                  <c:v>439.04083</c:v>
                </c:pt>
                <c:pt idx="1374">
                  <c:v>439.43637</c:v>
                </c:pt>
                <c:pt idx="1375">
                  <c:v>439.0664</c:v>
                </c:pt>
                <c:pt idx="1376">
                  <c:v>442.98688</c:v>
                </c:pt>
                <c:pt idx="1377">
                  <c:v>442.56952</c:v>
                </c:pt>
                <c:pt idx="1378">
                  <c:v>440.09393</c:v>
                </c:pt>
                <c:pt idx="1379">
                  <c:v>443.86865</c:v>
                </c:pt>
                <c:pt idx="1380">
                  <c:v>441.7759</c:v>
                </c:pt>
                <c:pt idx="1381">
                  <c:v>440.2612</c:v>
                </c:pt>
                <c:pt idx="1382">
                  <c:v>441.3322</c:v>
                </c:pt>
                <c:pt idx="1383">
                  <c:v>446.8876</c:v>
                </c:pt>
                <c:pt idx="1384">
                  <c:v>443.9557</c:v>
                </c:pt>
                <c:pt idx="1385">
                  <c:v>443.15283</c:v>
                </c:pt>
                <c:pt idx="1386">
                  <c:v>447.75806</c:v>
                </c:pt>
                <c:pt idx="1387">
                  <c:v>446.72122</c:v>
                </c:pt>
                <c:pt idx="1388">
                  <c:v>447.51633</c:v>
                </c:pt>
                <c:pt idx="1389">
                  <c:v>446.5571</c:v>
                </c:pt>
                <c:pt idx="1390">
                  <c:v>436.5993</c:v>
                </c:pt>
                <c:pt idx="1391">
                  <c:v>435.73654</c:v>
                </c:pt>
                <c:pt idx="1392">
                  <c:v>440.44873</c:v>
                </c:pt>
                <c:pt idx="1393">
                  <c:v>440.34436</c:v>
                </c:pt>
                <c:pt idx="1394">
                  <c:v>441.26636</c:v>
                </c:pt>
                <c:pt idx="1395">
                  <c:v>439.55576</c:v>
                </c:pt>
                <c:pt idx="1396">
                  <c:v>440.4161</c:v>
                </c:pt>
                <c:pt idx="1397">
                  <c:v>440.98984</c:v>
                </c:pt>
                <c:pt idx="1398">
                  <c:v>440.8955</c:v>
                </c:pt>
                <c:pt idx="1399">
                  <c:v>442.4123</c:v>
                </c:pt>
                <c:pt idx="1400">
                  <c:v>440.6164</c:v>
                </c:pt>
                <c:pt idx="1401">
                  <c:v>440.5412</c:v>
                </c:pt>
                <c:pt idx="1402">
                  <c:v>446.2807</c:v>
                </c:pt>
                <c:pt idx="1403">
                  <c:v>445.97937</c:v>
                </c:pt>
                <c:pt idx="1404">
                  <c:v>445.83072</c:v>
                </c:pt>
                <c:pt idx="1405">
                  <c:v>445.88156</c:v>
                </c:pt>
                <c:pt idx="1406">
                  <c:v>448.32745</c:v>
                </c:pt>
                <c:pt idx="1407">
                  <c:v>448.7528</c:v>
                </c:pt>
                <c:pt idx="1408">
                  <c:v>448.04636</c:v>
                </c:pt>
                <c:pt idx="1409">
                  <c:v>436.48672</c:v>
                </c:pt>
                <c:pt idx="1410">
                  <c:v>435.93204</c:v>
                </c:pt>
                <c:pt idx="1411">
                  <c:v>440.73392</c:v>
                </c:pt>
                <c:pt idx="1412">
                  <c:v>439.96475</c:v>
                </c:pt>
                <c:pt idx="1413">
                  <c:v>439.29977</c:v>
                </c:pt>
                <c:pt idx="1414">
                  <c:v>439.57162</c:v>
                </c:pt>
                <c:pt idx="1415">
                  <c:v>438.66055</c:v>
                </c:pt>
                <c:pt idx="1416">
                  <c:v>438.47433</c:v>
                </c:pt>
                <c:pt idx="1417">
                  <c:v>438.93082</c:v>
                </c:pt>
                <c:pt idx="1418">
                  <c:v>439.73398</c:v>
                </c:pt>
                <c:pt idx="1419">
                  <c:v>443.97043</c:v>
                </c:pt>
                <c:pt idx="1420">
                  <c:v>443.79337</c:v>
                </c:pt>
                <c:pt idx="1421">
                  <c:v>442.84464</c:v>
                </c:pt>
                <c:pt idx="1422">
                  <c:v>443.21713</c:v>
                </c:pt>
                <c:pt idx="1423">
                  <c:v>443.41583</c:v>
                </c:pt>
                <c:pt idx="1424">
                  <c:v>444.91516</c:v>
                </c:pt>
                <c:pt idx="1425">
                  <c:v>445.8473</c:v>
                </c:pt>
                <c:pt idx="1426">
                  <c:v>446.72958</c:v>
                </c:pt>
                <c:pt idx="1427">
                  <c:v>445.74292</c:v>
                </c:pt>
                <c:pt idx="1428">
                  <c:v>444.38373</c:v>
                </c:pt>
                <c:pt idx="1429">
                  <c:v>449.0561</c:v>
                </c:pt>
                <c:pt idx="1430">
                  <c:v>437.1696</c:v>
                </c:pt>
                <c:pt idx="1431">
                  <c:v>436.3172</c:v>
                </c:pt>
                <c:pt idx="1432">
                  <c:v>441.4485</c:v>
                </c:pt>
                <c:pt idx="1433">
                  <c:v>441.34756</c:v>
                </c:pt>
                <c:pt idx="1434">
                  <c:v>441.19434</c:v>
                </c:pt>
                <c:pt idx="1435">
                  <c:v>440.92474</c:v>
                </c:pt>
                <c:pt idx="1436">
                  <c:v>440.62524</c:v>
                </c:pt>
                <c:pt idx="1437">
                  <c:v>442.76373</c:v>
                </c:pt>
                <c:pt idx="1438">
                  <c:v>440.37253</c:v>
                </c:pt>
                <c:pt idx="1439">
                  <c:v>443.20236</c:v>
                </c:pt>
                <c:pt idx="1440">
                  <c:v>441.26022</c:v>
                </c:pt>
                <c:pt idx="1441">
                  <c:v>444.2507</c:v>
                </c:pt>
                <c:pt idx="1442">
                  <c:v>442.1184</c:v>
                </c:pt>
                <c:pt idx="1443">
                  <c:v>444.9861</c:v>
                </c:pt>
                <c:pt idx="1444">
                  <c:v>442.81094</c:v>
                </c:pt>
                <c:pt idx="1445">
                  <c:v>445.4006</c:v>
                </c:pt>
                <c:pt idx="1446">
                  <c:v>443.55597</c:v>
                </c:pt>
                <c:pt idx="1447">
                  <c:v>445.978</c:v>
                </c:pt>
                <c:pt idx="1448">
                  <c:v>444.11325</c:v>
                </c:pt>
                <c:pt idx="1449">
                  <c:v>446.70673</c:v>
                </c:pt>
                <c:pt idx="1450">
                  <c:v>444.63354</c:v>
                </c:pt>
                <c:pt idx="1451">
                  <c:v>447.23132</c:v>
                </c:pt>
                <c:pt idx="1452">
                  <c:v>445.28806</c:v>
                </c:pt>
                <c:pt idx="1453">
                  <c:v>447.6623</c:v>
                </c:pt>
                <c:pt idx="1454">
                  <c:v>437.82416</c:v>
                </c:pt>
                <c:pt idx="1455">
                  <c:v>436.35797</c:v>
                </c:pt>
                <c:pt idx="1456">
                  <c:v>437.0307</c:v>
                </c:pt>
                <c:pt idx="1457">
                  <c:v>442.1524</c:v>
                </c:pt>
                <c:pt idx="1458">
                  <c:v>438.51675</c:v>
                </c:pt>
                <c:pt idx="1459">
                  <c:v>443.5808</c:v>
                </c:pt>
                <c:pt idx="1460">
                  <c:v>443.16904</c:v>
                </c:pt>
                <c:pt idx="1461">
                  <c:v>443.0531</c:v>
                </c:pt>
                <c:pt idx="1462">
                  <c:v>439.2512</c:v>
                </c:pt>
                <c:pt idx="1463">
                  <c:v>442.62393</c:v>
                </c:pt>
                <c:pt idx="1464">
                  <c:v>446.104</c:v>
                </c:pt>
                <c:pt idx="1465">
                  <c:v>442.6599</c:v>
                </c:pt>
                <c:pt idx="1466">
                  <c:v>444.64096</c:v>
                </c:pt>
                <c:pt idx="1467">
                  <c:v>446.85028</c:v>
                </c:pt>
                <c:pt idx="1468">
                  <c:v>442.78418</c:v>
                </c:pt>
                <c:pt idx="1469">
                  <c:v>446.91718</c:v>
                </c:pt>
                <c:pt idx="1470">
                  <c:v>445.94153</c:v>
                </c:pt>
                <c:pt idx="1471">
                  <c:v>446.58978</c:v>
                </c:pt>
                <c:pt idx="1472">
                  <c:v>450.75284</c:v>
                </c:pt>
                <c:pt idx="1473">
                  <c:v>446.42303</c:v>
                </c:pt>
                <c:pt idx="1474">
                  <c:v>447.65073</c:v>
                </c:pt>
                <c:pt idx="1475">
                  <c:v>448.1911</c:v>
                </c:pt>
                <c:pt idx="1476">
                  <c:v>445.66833</c:v>
                </c:pt>
                <c:pt idx="1477">
                  <c:v>438.86768</c:v>
                </c:pt>
                <c:pt idx="1478">
                  <c:v>438.45047</c:v>
                </c:pt>
                <c:pt idx="1479">
                  <c:v>437.20657</c:v>
                </c:pt>
                <c:pt idx="1480">
                  <c:v>441.20334</c:v>
                </c:pt>
                <c:pt idx="1481">
                  <c:v>437.2033</c:v>
                </c:pt>
                <c:pt idx="1482">
                  <c:v>437.92902</c:v>
                </c:pt>
                <c:pt idx="1483">
                  <c:v>443.78525</c:v>
                </c:pt>
                <c:pt idx="1484">
                  <c:v>443.15714</c:v>
                </c:pt>
                <c:pt idx="1485">
                  <c:v>438.9697</c:v>
                </c:pt>
                <c:pt idx="1486">
                  <c:v>445.08414</c:v>
                </c:pt>
                <c:pt idx="1487">
                  <c:v>439.10992</c:v>
                </c:pt>
                <c:pt idx="1488">
                  <c:v>442.85938</c:v>
                </c:pt>
                <c:pt idx="1489">
                  <c:v>444.3418</c:v>
                </c:pt>
                <c:pt idx="1490">
                  <c:v>440.17108</c:v>
                </c:pt>
                <c:pt idx="1491">
                  <c:v>442.2434</c:v>
                </c:pt>
                <c:pt idx="1492">
                  <c:v>447.02563</c:v>
                </c:pt>
                <c:pt idx="1493">
                  <c:v>443.5253</c:v>
                </c:pt>
                <c:pt idx="1494">
                  <c:v>443.08807</c:v>
                </c:pt>
                <c:pt idx="1495">
                  <c:v>442.79404</c:v>
                </c:pt>
                <c:pt idx="1496">
                  <c:v>447.44223</c:v>
                </c:pt>
                <c:pt idx="1497">
                  <c:v>446.11502</c:v>
                </c:pt>
                <c:pt idx="1498">
                  <c:v>444.1929</c:v>
                </c:pt>
                <c:pt idx="1499">
                  <c:v>444.61874</c:v>
                </c:pt>
                <c:pt idx="1500">
                  <c:v>444.9299</c:v>
                </c:pt>
                <c:pt idx="1501">
                  <c:v>447.4757</c:v>
                </c:pt>
                <c:pt idx="1502">
                  <c:v>439.20035</c:v>
                </c:pt>
                <c:pt idx="1503">
                  <c:v>438.1639</c:v>
                </c:pt>
                <c:pt idx="1504">
                  <c:v>440.49918</c:v>
                </c:pt>
                <c:pt idx="1505">
                  <c:v>437.374</c:v>
                </c:pt>
                <c:pt idx="1506">
                  <c:v>441.0199</c:v>
                </c:pt>
                <c:pt idx="1507">
                  <c:v>442.55368</c:v>
                </c:pt>
                <c:pt idx="1508">
                  <c:v>441.04538</c:v>
                </c:pt>
                <c:pt idx="1509">
                  <c:v>440.07977</c:v>
                </c:pt>
                <c:pt idx="1510">
                  <c:v>444.01193</c:v>
                </c:pt>
                <c:pt idx="1511">
                  <c:v>443.5254</c:v>
                </c:pt>
                <c:pt idx="1512">
                  <c:v>443.5627</c:v>
                </c:pt>
                <c:pt idx="1513">
                  <c:v>444.21896</c:v>
                </c:pt>
                <c:pt idx="1514">
                  <c:v>444.92236</c:v>
                </c:pt>
                <c:pt idx="1515">
                  <c:v>440.93015</c:v>
                </c:pt>
                <c:pt idx="1516">
                  <c:v>442.33075</c:v>
                </c:pt>
                <c:pt idx="1517">
                  <c:v>443.24054</c:v>
                </c:pt>
                <c:pt idx="1518">
                  <c:v>443.80676</c:v>
                </c:pt>
                <c:pt idx="1519">
                  <c:v>442.7206</c:v>
                </c:pt>
                <c:pt idx="1520">
                  <c:v>447.50742</c:v>
                </c:pt>
                <c:pt idx="1521">
                  <c:v>443.3826</c:v>
                </c:pt>
                <c:pt idx="1522">
                  <c:v>443.42053</c:v>
                </c:pt>
                <c:pt idx="1523">
                  <c:v>448.9754</c:v>
                </c:pt>
                <c:pt idx="1524">
                  <c:v>446.64987</c:v>
                </c:pt>
                <c:pt idx="1525">
                  <c:v>435.00647</c:v>
                </c:pt>
                <c:pt idx="1526">
                  <c:v>439.0941</c:v>
                </c:pt>
                <c:pt idx="1527">
                  <c:v>439.5818</c:v>
                </c:pt>
                <c:pt idx="1528">
                  <c:v>437.67596</c:v>
                </c:pt>
                <c:pt idx="1529">
                  <c:v>437.70322</c:v>
                </c:pt>
                <c:pt idx="1530">
                  <c:v>439.2068</c:v>
                </c:pt>
                <c:pt idx="1531">
                  <c:v>439.1775</c:v>
                </c:pt>
                <c:pt idx="1532">
                  <c:v>439.3062</c:v>
                </c:pt>
                <c:pt idx="1533">
                  <c:v>439.0539</c:v>
                </c:pt>
                <c:pt idx="1534">
                  <c:v>439.72266</c:v>
                </c:pt>
                <c:pt idx="1535">
                  <c:v>444.68442</c:v>
                </c:pt>
                <c:pt idx="1536">
                  <c:v>442.8338</c:v>
                </c:pt>
                <c:pt idx="1537">
                  <c:v>443.5431</c:v>
                </c:pt>
                <c:pt idx="1538">
                  <c:v>446.64752</c:v>
                </c:pt>
                <c:pt idx="1539">
                  <c:v>447.39435</c:v>
                </c:pt>
                <c:pt idx="1540">
                  <c:v>447.05713</c:v>
                </c:pt>
                <c:pt idx="1541">
                  <c:v>446.73407</c:v>
                </c:pt>
                <c:pt idx="1542">
                  <c:v>446.58185</c:v>
                </c:pt>
                <c:pt idx="1543">
                  <c:v>447.13153</c:v>
                </c:pt>
                <c:pt idx="1544">
                  <c:v>445.02576</c:v>
                </c:pt>
                <c:pt idx="1545">
                  <c:v>434.03818</c:v>
                </c:pt>
                <c:pt idx="1546">
                  <c:v>435.51843</c:v>
                </c:pt>
                <c:pt idx="1547">
                  <c:v>441.1062</c:v>
                </c:pt>
                <c:pt idx="1548">
                  <c:v>441.70456</c:v>
                </c:pt>
                <c:pt idx="1549">
                  <c:v>439.9734</c:v>
                </c:pt>
                <c:pt idx="1550">
                  <c:v>438.53745</c:v>
                </c:pt>
                <c:pt idx="1551">
                  <c:v>436.9197</c:v>
                </c:pt>
                <c:pt idx="1552">
                  <c:v>439.79556</c:v>
                </c:pt>
                <c:pt idx="1553">
                  <c:v>439.28027</c:v>
                </c:pt>
                <c:pt idx="1554">
                  <c:v>440.14746</c:v>
                </c:pt>
                <c:pt idx="1555">
                  <c:v>441.5819</c:v>
                </c:pt>
                <c:pt idx="1556">
                  <c:v>442.29572</c:v>
                </c:pt>
                <c:pt idx="1557">
                  <c:v>442.94885</c:v>
                </c:pt>
                <c:pt idx="1558">
                  <c:v>443.82733</c:v>
                </c:pt>
                <c:pt idx="1559">
                  <c:v>445.5379</c:v>
                </c:pt>
                <c:pt idx="1560">
                  <c:v>446.7837</c:v>
                </c:pt>
                <c:pt idx="1561">
                  <c:v>442.54285</c:v>
                </c:pt>
                <c:pt idx="1562">
                  <c:v>443.95505</c:v>
                </c:pt>
                <c:pt idx="1563">
                  <c:v>445.17752</c:v>
                </c:pt>
                <c:pt idx="1564">
                  <c:v>446.14044</c:v>
                </c:pt>
                <c:pt idx="1565">
                  <c:v>447.11578</c:v>
                </c:pt>
                <c:pt idx="1566">
                  <c:v>448.39545</c:v>
                </c:pt>
                <c:pt idx="1567">
                  <c:v>445.48526</c:v>
                </c:pt>
                <c:pt idx="1568">
                  <c:v>435.98865</c:v>
                </c:pt>
                <c:pt idx="1569">
                  <c:v>437.40225</c:v>
                </c:pt>
                <c:pt idx="1570">
                  <c:v>438.59894</c:v>
                </c:pt>
                <c:pt idx="1571">
                  <c:v>439.41895</c:v>
                </c:pt>
                <c:pt idx="1572">
                  <c:v>440.1093</c:v>
                </c:pt>
                <c:pt idx="1573">
                  <c:v>441.46637</c:v>
                </c:pt>
                <c:pt idx="1574">
                  <c:v>437.6135</c:v>
                </c:pt>
                <c:pt idx="1575">
                  <c:v>438.71912</c:v>
                </c:pt>
                <c:pt idx="1576">
                  <c:v>440.74506</c:v>
                </c:pt>
                <c:pt idx="1577">
                  <c:v>442.78583</c:v>
                </c:pt>
                <c:pt idx="1578">
                  <c:v>444.36554</c:v>
                </c:pt>
                <c:pt idx="1579">
                  <c:v>445.1544</c:v>
                </c:pt>
                <c:pt idx="1580">
                  <c:v>440.95166</c:v>
                </c:pt>
                <c:pt idx="1581">
                  <c:v>442.86664</c:v>
                </c:pt>
                <c:pt idx="1582">
                  <c:v>444.9809</c:v>
                </c:pt>
                <c:pt idx="1583">
                  <c:v>447.10126</c:v>
                </c:pt>
                <c:pt idx="1584">
                  <c:v>443.9361</c:v>
                </c:pt>
                <c:pt idx="1585">
                  <c:v>445.09006</c:v>
                </c:pt>
                <c:pt idx="1586">
                  <c:v>446.55664</c:v>
                </c:pt>
                <c:pt idx="1587">
                  <c:v>448.1967</c:v>
                </c:pt>
                <c:pt idx="1588">
                  <c:v>444.50256</c:v>
                </c:pt>
                <c:pt idx="1589">
                  <c:v>434.7909</c:v>
                </c:pt>
                <c:pt idx="1590">
                  <c:v>435.3801</c:v>
                </c:pt>
                <c:pt idx="1591">
                  <c:v>436.66626</c:v>
                </c:pt>
                <c:pt idx="1592">
                  <c:v>438.4434</c:v>
                </c:pt>
                <c:pt idx="1593">
                  <c:v>439.98462</c:v>
                </c:pt>
                <c:pt idx="1594">
                  <c:v>440.84805</c:v>
                </c:pt>
                <c:pt idx="1595">
                  <c:v>441.65076</c:v>
                </c:pt>
                <c:pt idx="1596">
                  <c:v>443.10284</c:v>
                </c:pt>
                <c:pt idx="1597">
                  <c:v>439.20795</c:v>
                </c:pt>
                <c:pt idx="1598">
                  <c:v>444.44897</c:v>
                </c:pt>
                <c:pt idx="1599">
                  <c:v>440.8086</c:v>
                </c:pt>
                <c:pt idx="1600">
                  <c:v>442.50696</c:v>
                </c:pt>
                <c:pt idx="1601">
                  <c:v>444.32797</c:v>
                </c:pt>
                <c:pt idx="1602">
                  <c:v>444.90192</c:v>
                </c:pt>
                <c:pt idx="1603">
                  <c:v>441.6281</c:v>
                </c:pt>
                <c:pt idx="1604">
                  <c:v>442.4938</c:v>
                </c:pt>
                <c:pt idx="1605">
                  <c:v>443.71634</c:v>
                </c:pt>
                <c:pt idx="1606">
                  <c:v>445.65704</c:v>
                </c:pt>
                <c:pt idx="1607">
                  <c:v>447.14294</c:v>
                </c:pt>
                <c:pt idx="1608">
                  <c:v>447.78006</c:v>
                </c:pt>
                <c:pt idx="1609">
                  <c:v>437.83783</c:v>
                </c:pt>
                <c:pt idx="1610">
                  <c:v>439.05548</c:v>
                </c:pt>
                <c:pt idx="1611">
                  <c:v>440.80295</c:v>
                </c:pt>
                <c:pt idx="1612">
                  <c:v>441.2688</c:v>
                </c:pt>
                <c:pt idx="1613">
                  <c:v>437.91357</c:v>
                </c:pt>
                <c:pt idx="1614">
                  <c:v>439.57208</c:v>
                </c:pt>
                <c:pt idx="1615">
                  <c:v>441.7825</c:v>
                </c:pt>
                <c:pt idx="1616">
                  <c:v>437.6895</c:v>
                </c:pt>
                <c:pt idx="1617">
                  <c:v>439.59692</c:v>
                </c:pt>
                <c:pt idx="1618">
                  <c:v>440.71512</c:v>
                </c:pt>
                <c:pt idx="1619">
                  <c:v>442.04422</c:v>
                </c:pt>
                <c:pt idx="1620">
                  <c:v>443.29224</c:v>
                </c:pt>
                <c:pt idx="1621">
                  <c:v>444.73657</c:v>
                </c:pt>
                <c:pt idx="1622">
                  <c:v>446.1195</c:v>
                </c:pt>
                <c:pt idx="1623">
                  <c:v>441.578</c:v>
                </c:pt>
                <c:pt idx="1624">
                  <c:v>442.68884</c:v>
                </c:pt>
                <c:pt idx="1625">
                  <c:v>444.70813</c:v>
                </c:pt>
                <c:pt idx="1626">
                  <c:v>446.14917</c:v>
                </c:pt>
                <c:pt idx="1627">
                  <c:v>446.63437</c:v>
                </c:pt>
                <c:pt idx="1628">
                  <c:v>448.0426</c:v>
                </c:pt>
                <c:pt idx="1629">
                  <c:v>448.69247</c:v>
                </c:pt>
                <c:pt idx="1630">
                  <c:v>439.00592</c:v>
                </c:pt>
                <c:pt idx="1631">
                  <c:v>439.7108</c:v>
                </c:pt>
                <c:pt idx="1632">
                  <c:v>435.32892</c:v>
                </c:pt>
                <c:pt idx="1633">
                  <c:v>436.84348</c:v>
                </c:pt>
                <c:pt idx="1634">
                  <c:v>439.02222</c:v>
                </c:pt>
                <c:pt idx="1635">
                  <c:v>436.6216</c:v>
                </c:pt>
                <c:pt idx="1636">
                  <c:v>439.22742</c:v>
                </c:pt>
                <c:pt idx="1637">
                  <c:v>442.36084</c:v>
                </c:pt>
                <c:pt idx="1638">
                  <c:v>440.33203</c:v>
                </c:pt>
                <c:pt idx="1639">
                  <c:v>443.19516</c:v>
                </c:pt>
                <c:pt idx="1640">
                  <c:v>441.40515</c:v>
                </c:pt>
                <c:pt idx="1641">
                  <c:v>444.26428</c:v>
                </c:pt>
                <c:pt idx="1642">
                  <c:v>442.11975</c:v>
                </c:pt>
                <c:pt idx="1643">
                  <c:v>444.90836</c:v>
                </c:pt>
                <c:pt idx="1644">
                  <c:v>443.03143</c:v>
                </c:pt>
                <c:pt idx="1645">
                  <c:v>445.98267</c:v>
                </c:pt>
                <c:pt idx="1646">
                  <c:v>443.91495</c:v>
                </c:pt>
                <c:pt idx="1647">
                  <c:v>446.52982</c:v>
                </c:pt>
                <c:pt idx="1648">
                  <c:v>444.8362</c:v>
                </c:pt>
                <c:pt idx="1649">
                  <c:v>447.99084</c:v>
                </c:pt>
                <c:pt idx="1650">
                  <c:v>435.09506</c:v>
                </c:pt>
                <c:pt idx="1651">
                  <c:v>437.4515</c:v>
                </c:pt>
                <c:pt idx="1652">
                  <c:v>435.69275</c:v>
                </c:pt>
                <c:pt idx="1653">
                  <c:v>438.60696</c:v>
                </c:pt>
                <c:pt idx="1654">
                  <c:v>441.4618</c:v>
                </c:pt>
                <c:pt idx="1655">
                  <c:v>442.8208</c:v>
                </c:pt>
                <c:pt idx="1656">
                  <c:v>443.6074</c:v>
                </c:pt>
                <c:pt idx="1657">
                  <c:v>443.28125</c:v>
                </c:pt>
                <c:pt idx="1658">
                  <c:v>443.4542</c:v>
                </c:pt>
                <c:pt idx="1659">
                  <c:v>443.3241</c:v>
                </c:pt>
                <c:pt idx="1660">
                  <c:v>442.28174</c:v>
                </c:pt>
                <c:pt idx="1661">
                  <c:v>442.05646</c:v>
                </c:pt>
                <c:pt idx="1662">
                  <c:v>445.7154</c:v>
                </c:pt>
                <c:pt idx="1663">
                  <c:v>446.9407</c:v>
                </c:pt>
                <c:pt idx="1664">
                  <c:v>446.30267</c:v>
                </c:pt>
                <c:pt idx="1665">
                  <c:v>447.3825</c:v>
                </c:pt>
                <c:pt idx="1666">
                  <c:v>443.17108</c:v>
                </c:pt>
                <c:pt idx="1667">
                  <c:v>444.51907</c:v>
                </c:pt>
                <c:pt idx="1668">
                  <c:v>446.07672</c:v>
                </c:pt>
                <c:pt idx="1669">
                  <c:v>447.39645</c:v>
                </c:pt>
                <c:pt idx="1670">
                  <c:v>438.37964</c:v>
                </c:pt>
                <c:pt idx="1671">
                  <c:v>439.8903</c:v>
                </c:pt>
                <c:pt idx="1672">
                  <c:v>435.81683</c:v>
                </c:pt>
                <c:pt idx="1673">
                  <c:v>436.45752</c:v>
                </c:pt>
                <c:pt idx="1674">
                  <c:v>438.88416</c:v>
                </c:pt>
                <c:pt idx="1675">
                  <c:v>438.01343</c:v>
                </c:pt>
                <c:pt idx="1676">
                  <c:v>439.79147</c:v>
                </c:pt>
                <c:pt idx="1677">
                  <c:v>440.97986</c:v>
                </c:pt>
                <c:pt idx="1678">
                  <c:v>442.29343</c:v>
                </c:pt>
                <c:pt idx="1679">
                  <c:v>442.98032</c:v>
                </c:pt>
                <c:pt idx="1680">
                  <c:v>443.7312</c:v>
                </c:pt>
                <c:pt idx="1681">
                  <c:v>445.25403</c:v>
                </c:pt>
                <c:pt idx="1682">
                  <c:v>441.78564</c:v>
                </c:pt>
                <c:pt idx="1683">
                  <c:v>443.7094</c:v>
                </c:pt>
                <c:pt idx="1684">
                  <c:v>443.98334</c:v>
                </c:pt>
                <c:pt idx="1685">
                  <c:v>445.51755</c:v>
                </c:pt>
                <c:pt idx="1686">
                  <c:v>446.0386</c:v>
                </c:pt>
                <c:pt idx="1687">
                  <c:v>447.4683</c:v>
                </c:pt>
                <c:pt idx="1688">
                  <c:v>448.81085</c:v>
                </c:pt>
                <c:pt idx="1689">
                  <c:v>439.3828</c:v>
                </c:pt>
                <c:pt idx="1690">
                  <c:v>435.8984</c:v>
                </c:pt>
                <c:pt idx="1691">
                  <c:v>437.62122</c:v>
                </c:pt>
                <c:pt idx="1692">
                  <c:v>438.7363</c:v>
                </c:pt>
                <c:pt idx="1693">
                  <c:v>439.62573</c:v>
                </c:pt>
                <c:pt idx="1694">
                  <c:v>444.42496</c:v>
                </c:pt>
                <c:pt idx="1695">
                  <c:v>443.42438</c:v>
                </c:pt>
                <c:pt idx="1696">
                  <c:v>447.78876</c:v>
                </c:pt>
                <c:pt idx="1697">
                  <c:v>439.85208</c:v>
                </c:pt>
                <c:pt idx="1698">
                  <c:v>439.16873</c:v>
                </c:pt>
                <c:pt idx="1699">
                  <c:v>448.808</c:v>
                </c:pt>
                <c:pt idx="1700">
                  <c:v>440.76556</c:v>
                </c:pt>
                <c:pt idx="1701">
                  <c:v>450.83142</c:v>
                </c:pt>
                <c:pt idx="1702">
                  <c:v>452.18805</c:v>
                </c:pt>
                <c:pt idx="1703">
                  <c:v>448.7589</c:v>
                </c:pt>
                <c:pt idx="1704">
                  <c:v>445.5058</c:v>
                </c:pt>
                <c:pt idx="1705">
                  <c:v>450.78583</c:v>
                </c:pt>
                <c:pt idx="1706">
                  <c:v>450.6375</c:v>
                </c:pt>
                <c:pt idx="1707">
                  <c:v>448.20053</c:v>
                </c:pt>
                <c:pt idx="1708">
                  <c:v>453.15594</c:v>
                </c:pt>
                <c:pt idx="1709">
                  <c:v>448.46603</c:v>
                </c:pt>
                <c:pt idx="1710">
                  <c:v>444.06467</c:v>
                </c:pt>
                <c:pt idx="1711">
                  <c:v>449.01004</c:v>
                </c:pt>
                <c:pt idx="1712">
                  <c:v>449.365</c:v>
                </c:pt>
                <c:pt idx="1713">
                  <c:v>454.45493</c:v>
                </c:pt>
                <c:pt idx="1714">
                  <c:v>454.61664</c:v>
                </c:pt>
                <c:pt idx="1715">
                  <c:v>436.81665</c:v>
                </c:pt>
                <c:pt idx="1716">
                  <c:v>441.82468</c:v>
                </c:pt>
                <c:pt idx="1717">
                  <c:v>436.9137</c:v>
                </c:pt>
                <c:pt idx="1718">
                  <c:v>441.8896</c:v>
                </c:pt>
                <c:pt idx="1719">
                  <c:v>442.07605</c:v>
                </c:pt>
                <c:pt idx="1720">
                  <c:v>447.34195</c:v>
                </c:pt>
                <c:pt idx="1721">
                  <c:v>447.4578</c:v>
                </c:pt>
                <c:pt idx="1722">
                  <c:v>442.60568</c:v>
                </c:pt>
                <c:pt idx="1723">
                  <c:v>442.67926</c:v>
                </c:pt>
                <c:pt idx="1724">
                  <c:v>442.8949</c:v>
                </c:pt>
                <c:pt idx="1725">
                  <c:v>448.06207</c:v>
                </c:pt>
                <c:pt idx="1726">
                  <c:v>443.31488</c:v>
                </c:pt>
                <c:pt idx="1727">
                  <c:v>443.49442</c:v>
                </c:pt>
                <c:pt idx="1728">
                  <c:v>439.79712</c:v>
                </c:pt>
                <c:pt idx="1729">
                  <c:v>445.85495</c:v>
                </c:pt>
                <c:pt idx="1730">
                  <c:v>445.55096</c:v>
                </c:pt>
                <c:pt idx="1731">
                  <c:v>445.21243</c:v>
                </c:pt>
                <c:pt idx="1732">
                  <c:v>447.8414</c:v>
                </c:pt>
                <c:pt idx="1733">
                  <c:v>447.76093</c:v>
                </c:pt>
                <c:pt idx="1734">
                  <c:v>442.69336</c:v>
                </c:pt>
                <c:pt idx="1735">
                  <c:v>443.92938</c:v>
                </c:pt>
                <c:pt idx="1736">
                  <c:v>449.89185</c:v>
                </c:pt>
                <c:pt idx="1737">
                  <c:v>444.6975</c:v>
                </c:pt>
                <c:pt idx="1738">
                  <c:v>450.95657</c:v>
                </c:pt>
                <c:pt idx="1739">
                  <c:v>446.96228</c:v>
                </c:pt>
                <c:pt idx="1740">
                  <c:v>443.524</c:v>
                </c:pt>
                <c:pt idx="1741">
                  <c:v>444.60797</c:v>
                </c:pt>
                <c:pt idx="1742">
                  <c:v>449.9745</c:v>
                </c:pt>
                <c:pt idx="1743">
                  <c:v>450.6941</c:v>
                </c:pt>
                <c:pt idx="1744">
                  <c:v>451.51324</c:v>
                </c:pt>
                <c:pt idx="1745">
                  <c:v>451.2798</c:v>
                </c:pt>
                <c:pt idx="1746">
                  <c:v>452.9009</c:v>
                </c:pt>
                <c:pt idx="1747">
                  <c:v>435.74988</c:v>
                </c:pt>
                <c:pt idx="1748">
                  <c:v>442.15924</c:v>
                </c:pt>
                <c:pt idx="1749">
                  <c:v>437.14792</c:v>
                </c:pt>
                <c:pt idx="1750">
                  <c:v>437.70798</c:v>
                </c:pt>
                <c:pt idx="1751">
                  <c:v>444.99274</c:v>
                </c:pt>
                <c:pt idx="1752">
                  <c:v>440.83264</c:v>
                </c:pt>
                <c:pt idx="1753">
                  <c:v>441.41443</c:v>
                </c:pt>
                <c:pt idx="1754">
                  <c:v>437.9312</c:v>
                </c:pt>
                <c:pt idx="1755">
                  <c:v>444.50653</c:v>
                </c:pt>
                <c:pt idx="1756">
                  <c:v>440.4003</c:v>
                </c:pt>
                <c:pt idx="1757">
                  <c:v>446.82568</c:v>
                </c:pt>
                <c:pt idx="1758">
                  <c:v>448.32312</c:v>
                </c:pt>
                <c:pt idx="1759">
                  <c:v>445.12802</c:v>
                </c:pt>
                <c:pt idx="1760">
                  <c:v>447.11945</c:v>
                </c:pt>
                <c:pt idx="1761">
                  <c:v>444.13638</c:v>
                </c:pt>
                <c:pt idx="1762">
                  <c:v>445.94263</c:v>
                </c:pt>
                <c:pt idx="1763">
                  <c:v>442.47934</c:v>
                </c:pt>
                <c:pt idx="1764">
                  <c:v>449.20947</c:v>
                </c:pt>
                <c:pt idx="1765">
                  <c:v>441.3269</c:v>
                </c:pt>
                <c:pt idx="1766">
                  <c:v>448.60822</c:v>
                </c:pt>
                <c:pt idx="1767">
                  <c:v>444.1405</c:v>
                </c:pt>
                <c:pt idx="1768">
                  <c:v>446.97815</c:v>
                </c:pt>
                <c:pt idx="1769">
                  <c:v>448.60245</c:v>
                </c:pt>
                <c:pt idx="1770">
                  <c:v>445.87994</c:v>
                </c:pt>
                <c:pt idx="1771">
                  <c:v>451.91696</c:v>
                </c:pt>
                <c:pt idx="1772">
                  <c:v>445.2773</c:v>
                </c:pt>
                <c:pt idx="1773">
                  <c:v>448.10638</c:v>
                </c:pt>
                <c:pt idx="1774">
                  <c:v>445.87</c:v>
                </c:pt>
                <c:pt idx="1775">
                  <c:v>453.70743</c:v>
                </c:pt>
                <c:pt idx="1776">
                  <c:v>451.21268</c:v>
                </c:pt>
                <c:pt idx="1777">
                  <c:v>434.23114</c:v>
                </c:pt>
                <c:pt idx="1778">
                  <c:v>443.18713</c:v>
                </c:pt>
                <c:pt idx="1779">
                  <c:v>443.0006</c:v>
                </c:pt>
                <c:pt idx="1780">
                  <c:v>442.88123</c:v>
                </c:pt>
                <c:pt idx="1781">
                  <c:v>442.61316</c:v>
                </c:pt>
                <c:pt idx="1782">
                  <c:v>437.3408</c:v>
                </c:pt>
                <c:pt idx="1783">
                  <c:v>440.84534</c:v>
                </c:pt>
                <c:pt idx="1784">
                  <c:v>441.44864</c:v>
                </c:pt>
                <c:pt idx="1785">
                  <c:v>445.30884</c:v>
                </c:pt>
                <c:pt idx="1786">
                  <c:v>441.61395</c:v>
                </c:pt>
                <c:pt idx="1787">
                  <c:v>445.17627</c:v>
                </c:pt>
                <c:pt idx="1788">
                  <c:v>440.97046</c:v>
                </c:pt>
                <c:pt idx="1789">
                  <c:v>445.44846</c:v>
                </c:pt>
                <c:pt idx="1790">
                  <c:v>445.03412</c:v>
                </c:pt>
                <c:pt idx="1791">
                  <c:v>446.2574</c:v>
                </c:pt>
                <c:pt idx="1792">
                  <c:v>442.09045</c:v>
                </c:pt>
                <c:pt idx="1793">
                  <c:v>445.83405</c:v>
                </c:pt>
                <c:pt idx="1794">
                  <c:v>445.41913</c:v>
                </c:pt>
                <c:pt idx="1795">
                  <c:v>445.3176</c:v>
                </c:pt>
                <c:pt idx="1796">
                  <c:v>446.18054</c:v>
                </c:pt>
                <c:pt idx="1797">
                  <c:v>449.71265</c:v>
                </c:pt>
                <c:pt idx="1798">
                  <c:v>445.98264</c:v>
                </c:pt>
                <c:pt idx="1799">
                  <c:v>445.31305</c:v>
                </c:pt>
                <c:pt idx="1800">
                  <c:v>444.21198</c:v>
                </c:pt>
                <c:pt idx="1801">
                  <c:v>451.4759</c:v>
                </c:pt>
                <c:pt idx="1802">
                  <c:v>446.62872</c:v>
                </c:pt>
                <c:pt idx="1803">
                  <c:v>446.4217</c:v>
                </c:pt>
                <c:pt idx="1804">
                  <c:v>453.6929</c:v>
                </c:pt>
                <c:pt idx="1805">
                  <c:v>437.4868</c:v>
                </c:pt>
                <c:pt idx="1806">
                  <c:v>437.1232</c:v>
                </c:pt>
                <c:pt idx="1807">
                  <c:v>438.0118</c:v>
                </c:pt>
                <c:pt idx="1808">
                  <c:v>443.50412</c:v>
                </c:pt>
                <c:pt idx="1809">
                  <c:v>440.77713</c:v>
                </c:pt>
                <c:pt idx="1810">
                  <c:v>438.23035</c:v>
                </c:pt>
                <c:pt idx="1811">
                  <c:v>439.62683</c:v>
                </c:pt>
                <c:pt idx="1812">
                  <c:v>443.35968</c:v>
                </c:pt>
                <c:pt idx="1813">
                  <c:v>440.1614</c:v>
                </c:pt>
                <c:pt idx="1814">
                  <c:v>439.88757</c:v>
                </c:pt>
                <c:pt idx="1815">
                  <c:v>443.79654</c:v>
                </c:pt>
                <c:pt idx="1816">
                  <c:v>440.47617</c:v>
                </c:pt>
                <c:pt idx="1817">
                  <c:v>442.15564</c:v>
                </c:pt>
                <c:pt idx="1818">
                  <c:v>444.30038</c:v>
                </c:pt>
                <c:pt idx="1819">
                  <c:v>442.32782</c:v>
                </c:pt>
                <c:pt idx="1820">
                  <c:v>445.92413</c:v>
                </c:pt>
                <c:pt idx="1821">
                  <c:v>443.08304</c:v>
                </c:pt>
                <c:pt idx="1822">
                  <c:v>441.96735</c:v>
                </c:pt>
                <c:pt idx="1823">
                  <c:v>445.5673</c:v>
                </c:pt>
                <c:pt idx="1824">
                  <c:v>444.28046</c:v>
                </c:pt>
                <c:pt idx="1825">
                  <c:v>446.34726</c:v>
                </c:pt>
                <c:pt idx="1826">
                  <c:v>448.26453</c:v>
                </c:pt>
                <c:pt idx="1827">
                  <c:v>446.79532</c:v>
                </c:pt>
                <c:pt idx="1828">
                  <c:v>445.80167</c:v>
                </c:pt>
                <c:pt idx="1829">
                  <c:v>444.61426</c:v>
                </c:pt>
                <c:pt idx="1830">
                  <c:v>437.78412</c:v>
                </c:pt>
                <c:pt idx="1831">
                  <c:v>439.8891</c:v>
                </c:pt>
                <c:pt idx="1832">
                  <c:v>441.38043</c:v>
                </c:pt>
                <c:pt idx="1833">
                  <c:v>439.80032</c:v>
                </c:pt>
                <c:pt idx="1834">
                  <c:v>437.13806</c:v>
                </c:pt>
                <c:pt idx="1835">
                  <c:v>437.78265</c:v>
                </c:pt>
                <c:pt idx="1836">
                  <c:v>439.38153</c:v>
                </c:pt>
                <c:pt idx="1837">
                  <c:v>443.17172</c:v>
                </c:pt>
                <c:pt idx="1838">
                  <c:v>438.21262</c:v>
                </c:pt>
                <c:pt idx="1839">
                  <c:v>441.8442</c:v>
                </c:pt>
                <c:pt idx="1840">
                  <c:v>442.14795</c:v>
                </c:pt>
                <c:pt idx="1841">
                  <c:v>442.33856</c:v>
                </c:pt>
                <c:pt idx="1842">
                  <c:v>446.4304</c:v>
                </c:pt>
                <c:pt idx="1843">
                  <c:v>443.02307</c:v>
                </c:pt>
                <c:pt idx="1844">
                  <c:v>446.3578</c:v>
                </c:pt>
                <c:pt idx="1845">
                  <c:v>443.3512</c:v>
                </c:pt>
                <c:pt idx="1846">
                  <c:v>444.31577</c:v>
                </c:pt>
                <c:pt idx="1847">
                  <c:v>446.57077</c:v>
                </c:pt>
                <c:pt idx="1848">
                  <c:v>444.8369</c:v>
                </c:pt>
                <c:pt idx="1849">
                  <c:v>445.21558</c:v>
                </c:pt>
                <c:pt idx="1850">
                  <c:v>445.36768</c:v>
                </c:pt>
                <c:pt idx="1851">
                  <c:v>446.18277</c:v>
                </c:pt>
                <c:pt idx="1852">
                  <c:v>444.34235</c:v>
                </c:pt>
                <c:pt idx="1853">
                  <c:v>449.9559</c:v>
                </c:pt>
                <c:pt idx="1854">
                  <c:v>445.7104</c:v>
                </c:pt>
                <c:pt idx="1855">
                  <c:v>447.00186</c:v>
                </c:pt>
                <c:pt idx="1856">
                  <c:v>440.1385</c:v>
                </c:pt>
                <c:pt idx="1857">
                  <c:v>438.26245</c:v>
                </c:pt>
                <c:pt idx="1858">
                  <c:v>437.3336</c:v>
                </c:pt>
                <c:pt idx="1859">
                  <c:v>437.10373</c:v>
                </c:pt>
                <c:pt idx="1860">
                  <c:v>441.9312</c:v>
                </c:pt>
                <c:pt idx="1861">
                  <c:v>442.70505</c:v>
                </c:pt>
                <c:pt idx="1862">
                  <c:v>441.64</c:v>
                </c:pt>
                <c:pt idx="1863">
                  <c:v>444.4632</c:v>
                </c:pt>
                <c:pt idx="1864">
                  <c:v>440.33652</c:v>
                </c:pt>
                <c:pt idx="1865">
                  <c:v>440.87396</c:v>
                </c:pt>
                <c:pt idx="1866">
                  <c:v>444.99744</c:v>
                </c:pt>
                <c:pt idx="1867">
                  <c:v>442.77197</c:v>
                </c:pt>
                <c:pt idx="1868">
                  <c:v>442.86395</c:v>
                </c:pt>
                <c:pt idx="1869">
                  <c:v>443.5519</c:v>
                </c:pt>
                <c:pt idx="1870">
                  <c:v>443.4823</c:v>
                </c:pt>
                <c:pt idx="1871">
                  <c:v>443.22855</c:v>
                </c:pt>
                <c:pt idx="1872">
                  <c:v>448.89874</c:v>
                </c:pt>
                <c:pt idx="1873">
                  <c:v>448.88065</c:v>
                </c:pt>
                <c:pt idx="1874">
                  <c:v>447.78333</c:v>
                </c:pt>
                <c:pt idx="1875">
                  <c:v>447.5123</c:v>
                </c:pt>
                <c:pt idx="1876">
                  <c:v>449.10867</c:v>
                </c:pt>
                <c:pt idx="1877">
                  <c:v>437.88715</c:v>
                </c:pt>
                <c:pt idx="1878">
                  <c:v>437.88568</c:v>
                </c:pt>
                <c:pt idx="1879">
                  <c:v>436.74188</c:v>
                </c:pt>
                <c:pt idx="1880">
                  <c:v>442.4549</c:v>
                </c:pt>
                <c:pt idx="1881">
                  <c:v>437.46313</c:v>
                </c:pt>
                <c:pt idx="1882">
                  <c:v>443.08594</c:v>
                </c:pt>
                <c:pt idx="1883">
                  <c:v>439.74963</c:v>
                </c:pt>
                <c:pt idx="1884">
                  <c:v>440.44165</c:v>
                </c:pt>
                <c:pt idx="1885">
                  <c:v>441.7178</c:v>
                </c:pt>
                <c:pt idx="1886">
                  <c:v>445.8388</c:v>
                </c:pt>
                <c:pt idx="1887">
                  <c:v>445.4795</c:v>
                </c:pt>
                <c:pt idx="1888">
                  <c:v>444.60855</c:v>
                </c:pt>
                <c:pt idx="1889">
                  <c:v>445.488</c:v>
                </c:pt>
                <c:pt idx="1890">
                  <c:v>446.18118</c:v>
                </c:pt>
                <c:pt idx="1891">
                  <c:v>445.32098</c:v>
                </c:pt>
                <c:pt idx="1892">
                  <c:v>445.34018</c:v>
                </c:pt>
                <c:pt idx="1893">
                  <c:v>444.38715</c:v>
                </c:pt>
                <c:pt idx="1894">
                  <c:v>444.8726</c:v>
                </c:pt>
                <c:pt idx="1895">
                  <c:v>449.50113</c:v>
                </c:pt>
                <c:pt idx="1896">
                  <c:v>450.29816</c:v>
                </c:pt>
                <c:pt idx="1897">
                  <c:v>439.7888</c:v>
                </c:pt>
                <c:pt idx="1898">
                  <c:v>436.1341</c:v>
                </c:pt>
                <c:pt idx="1899">
                  <c:v>440.22183</c:v>
                </c:pt>
                <c:pt idx="1900">
                  <c:v>441.0593</c:v>
                </c:pt>
                <c:pt idx="1901">
                  <c:v>441.1305</c:v>
                </c:pt>
                <c:pt idx="1902">
                  <c:v>441.8653</c:v>
                </c:pt>
                <c:pt idx="1903">
                  <c:v>441.6765</c:v>
                </c:pt>
                <c:pt idx="1904">
                  <c:v>440.82727</c:v>
                </c:pt>
                <c:pt idx="1905">
                  <c:v>443.06567</c:v>
                </c:pt>
                <c:pt idx="1906">
                  <c:v>440.05264</c:v>
                </c:pt>
                <c:pt idx="1907">
                  <c:v>441.36017</c:v>
                </c:pt>
                <c:pt idx="1908">
                  <c:v>442.7</c:v>
                </c:pt>
                <c:pt idx="1909">
                  <c:v>443.7752</c:v>
                </c:pt>
                <c:pt idx="1910">
                  <c:v>444.9641</c:v>
                </c:pt>
                <c:pt idx="1911">
                  <c:v>446.69012</c:v>
                </c:pt>
                <c:pt idx="1912">
                  <c:v>448.10657</c:v>
                </c:pt>
                <c:pt idx="1913">
                  <c:v>448.1571</c:v>
                </c:pt>
                <c:pt idx="1914">
                  <c:v>449.12262</c:v>
                </c:pt>
                <c:pt idx="1915">
                  <c:v>439.26556</c:v>
                </c:pt>
                <c:pt idx="1916">
                  <c:v>437.75363</c:v>
                </c:pt>
                <c:pt idx="1917">
                  <c:v>436.10852</c:v>
                </c:pt>
                <c:pt idx="1918">
                  <c:v>437.51172</c:v>
                </c:pt>
                <c:pt idx="1919">
                  <c:v>438.75058</c:v>
                </c:pt>
                <c:pt idx="1920">
                  <c:v>439.43292</c:v>
                </c:pt>
                <c:pt idx="1921">
                  <c:v>440.38983</c:v>
                </c:pt>
                <c:pt idx="1922">
                  <c:v>441.80692</c:v>
                </c:pt>
                <c:pt idx="1923">
                  <c:v>441.714</c:v>
                </c:pt>
                <c:pt idx="1924">
                  <c:v>442.29254</c:v>
                </c:pt>
                <c:pt idx="1925">
                  <c:v>443.2063</c:v>
                </c:pt>
                <c:pt idx="1926">
                  <c:v>444.87076</c:v>
                </c:pt>
                <c:pt idx="1927">
                  <c:v>443.3041</c:v>
                </c:pt>
                <c:pt idx="1928">
                  <c:v>442.33328</c:v>
                </c:pt>
                <c:pt idx="1929">
                  <c:v>449.7875</c:v>
                </c:pt>
                <c:pt idx="1930">
                  <c:v>445.71854</c:v>
                </c:pt>
                <c:pt idx="1931">
                  <c:v>449.75848</c:v>
                </c:pt>
                <c:pt idx="1932">
                  <c:v>445.52353</c:v>
                </c:pt>
                <c:pt idx="1933">
                  <c:v>447.70026</c:v>
                </c:pt>
                <c:pt idx="1934">
                  <c:v>446.02103</c:v>
                </c:pt>
                <c:pt idx="1935">
                  <c:v>450.602</c:v>
                </c:pt>
                <c:pt idx="1936">
                  <c:v>447.84854</c:v>
                </c:pt>
                <c:pt idx="1937">
                  <c:v>452.7473</c:v>
                </c:pt>
                <c:pt idx="1938">
                  <c:v>448.10065</c:v>
                </c:pt>
                <c:pt idx="1939">
                  <c:v>450.57953</c:v>
                </c:pt>
                <c:pt idx="1940">
                  <c:v>435.55606</c:v>
                </c:pt>
                <c:pt idx="1941">
                  <c:v>439.05334</c:v>
                </c:pt>
                <c:pt idx="1942">
                  <c:v>439.69113</c:v>
                </c:pt>
                <c:pt idx="1943">
                  <c:v>436.44992</c:v>
                </c:pt>
                <c:pt idx="1944">
                  <c:v>441.58276</c:v>
                </c:pt>
                <c:pt idx="1945">
                  <c:v>438.46204</c:v>
                </c:pt>
                <c:pt idx="1946">
                  <c:v>437.9537</c:v>
                </c:pt>
                <c:pt idx="1947">
                  <c:v>443.75146</c:v>
                </c:pt>
                <c:pt idx="1948">
                  <c:v>437.7234</c:v>
                </c:pt>
                <c:pt idx="1949">
                  <c:v>441.60617</c:v>
                </c:pt>
                <c:pt idx="1950">
                  <c:v>440.34082</c:v>
                </c:pt>
                <c:pt idx="1951">
                  <c:v>443.83838</c:v>
                </c:pt>
                <c:pt idx="1952">
                  <c:v>440.48254</c:v>
                </c:pt>
                <c:pt idx="1953">
                  <c:v>444.19406</c:v>
                </c:pt>
                <c:pt idx="1954">
                  <c:v>439.84543</c:v>
                </c:pt>
                <c:pt idx="1955">
                  <c:v>442.62646</c:v>
                </c:pt>
                <c:pt idx="1956">
                  <c:v>442.4502</c:v>
                </c:pt>
                <c:pt idx="1957">
                  <c:v>442.34018</c:v>
                </c:pt>
                <c:pt idx="1958">
                  <c:v>442.07993</c:v>
                </c:pt>
                <c:pt idx="1959">
                  <c:v>442.60446</c:v>
                </c:pt>
                <c:pt idx="1960">
                  <c:v>444.5119</c:v>
                </c:pt>
                <c:pt idx="1961">
                  <c:v>444.27316</c:v>
                </c:pt>
                <c:pt idx="1962">
                  <c:v>448.19302</c:v>
                </c:pt>
                <c:pt idx="1963">
                  <c:v>445.71185</c:v>
                </c:pt>
                <c:pt idx="1964">
                  <c:v>435.08112</c:v>
                </c:pt>
                <c:pt idx="1965">
                  <c:v>439.9472</c:v>
                </c:pt>
                <c:pt idx="1966">
                  <c:v>440.02393</c:v>
                </c:pt>
                <c:pt idx="1967">
                  <c:v>439.88562</c:v>
                </c:pt>
                <c:pt idx="1968">
                  <c:v>438.9667</c:v>
                </c:pt>
                <c:pt idx="1969">
                  <c:v>437.90198</c:v>
                </c:pt>
                <c:pt idx="1970">
                  <c:v>443.54333</c:v>
                </c:pt>
                <c:pt idx="1971">
                  <c:v>438.39703</c:v>
                </c:pt>
                <c:pt idx="1972">
                  <c:v>443.30408</c:v>
                </c:pt>
                <c:pt idx="1973">
                  <c:v>443.24747</c:v>
                </c:pt>
                <c:pt idx="1974">
                  <c:v>442.42703</c:v>
                </c:pt>
                <c:pt idx="1975">
                  <c:v>442.37466</c:v>
                </c:pt>
                <c:pt idx="1976">
                  <c:v>441.01242</c:v>
                </c:pt>
                <c:pt idx="1977">
                  <c:v>442.5288</c:v>
                </c:pt>
                <c:pt idx="1978">
                  <c:v>443.44797</c:v>
                </c:pt>
                <c:pt idx="1979">
                  <c:v>443.986</c:v>
                </c:pt>
                <c:pt idx="1980">
                  <c:v>445.38736</c:v>
                </c:pt>
                <c:pt idx="1981">
                  <c:v>446.99435</c:v>
                </c:pt>
                <c:pt idx="1982">
                  <c:v>443.9381</c:v>
                </c:pt>
                <c:pt idx="1983">
                  <c:v>443.53412</c:v>
                </c:pt>
                <c:pt idx="1984">
                  <c:v>444.20016</c:v>
                </c:pt>
                <c:pt idx="1985">
                  <c:v>445.8287</c:v>
                </c:pt>
                <c:pt idx="1986">
                  <c:v>447.90637</c:v>
                </c:pt>
                <c:pt idx="1987">
                  <c:v>448.37326</c:v>
                </c:pt>
                <c:pt idx="1988">
                  <c:v>438.555</c:v>
                </c:pt>
                <c:pt idx="1989">
                  <c:v>437.72626</c:v>
                </c:pt>
                <c:pt idx="1990">
                  <c:v>441.44873</c:v>
                </c:pt>
                <c:pt idx="1991">
                  <c:v>438.23566</c:v>
                </c:pt>
                <c:pt idx="1992">
                  <c:v>441.89487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15512"/>
        <c:axId val="-2060239768"/>
      </c:scatterChart>
      <c:valAx>
        <c:axId val="183081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0239768"/>
        <c:crosses val="autoZero"/>
        <c:crossBetween val="midCat"/>
      </c:valAx>
      <c:valAx>
        <c:axId val="-206023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815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'container 1'!$D$1</c:f>
              <c:strCache>
                <c:ptCount val="1"/>
                <c:pt idx="0">
                  <c:v>container 1</c:v>
                </c:pt>
              </c:strCache>
            </c:strRef>
          </c:tx>
          <c:xVal>
            <c:numRef>
              <c:f>'container 1'!$C$8:$C$2000</c:f>
              <c:numCache>
                <c:formatCode>0.00</c:formatCode>
                <c:ptCount val="1993"/>
                <c:pt idx="0">
                  <c:v>1196.837</c:v>
                </c:pt>
                <c:pt idx="1">
                  <c:v>1206.852</c:v>
                </c:pt>
                <c:pt idx="2">
                  <c:v>1216.868</c:v>
                </c:pt>
                <c:pt idx="3">
                  <c:v>1226.879</c:v>
                </c:pt>
                <c:pt idx="4">
                  <c:v>1236.892</c:v>
                </c:pt>
                <c:pt idx="5">
                  <c:v>1246.904</c:v>
                </c:pt>
                <c:pt idx="6">
                  <c:v>1256.914</c:v>
                </c:pt>
                <c:pt idx="7">
                  <c:v>1266.92</c:v>
                </c:pt>
                <c:pt idx="8">
                  <c:v>1276.928</c:v>
                </c:pt>
                <c:pt idx="9">
                  <c:v>1286.938</c:v>
                </c:pt>
                <c:pt idx="10">
                  <c:v>1296.948</c:v>
                </c:pt>
                <c:pt idx="11">
                  <c:v>1306.958</c:v>
                </c:pt>
                <c:pt idx="12">
                  <c:v>1316.967</c:v>
                </c:pt>
                <c:pt idx="13">
                  <c:v>1326.976</c:v>
                </c:pt>
                <c:pt idx="14">
                  <c:v>1336.985</c:v>
                </c:pt>
                <c:pt idx="15">
                  <c:v>1346.995</c:v>
                </c:pt>
                <c:pt idx="16" formatCode="General">
                  <c:v>1357.004</c:v>
                </c:pt>
                <c:pt idx="17" formatCode="General">
                  <c:v>1367.013</c:v>
                </c:pt>
                <c:pt idx="18" formatCode="General">
                  <c:v>1377.022</c:v>
                </c:pt>
                <c:pt idx="19" formatCode="General">
                  <c:v>1387.031</c:v>
                </c:pt>
                <c:pt idx="20" formatCode="General">
                  <c:v>1397.042</c:v>
                </c:pt>
                <c:pt idx="21" formatCode="General">
                  <c:v>1407.05</c:v>
                </c:pt>
                <c:pt idx="22" formatCode="General">
                  <c:v>1417.059</c:v>
                </c:pt>
                <c:pt idx="23" formatCode="General">
                  <c:v>1427.069</c:v>
                </c:pt>
                <c:pt idx="24" formatCode="General">
                  <c:v>1437.084</c:v>
                </c:pt>
                <c:pt idx="25" formatCode="General">
                  <c:v>1447.096</c:v>
                </c:pt>
                <c:pt idx="26" formatCode="General">
                  <c:v>1457.106</c:v>
                </c:pt>
                <c:pt idx="27" formatCode="General">
                  <c:v>1467.123</c:v>
                </c:pt>
                <c:pt idx="28" formatCode="General">
                  <c:v>1477.133</c:v>
                </c:pt>
                <c:pt idx="29" formatCode="General">
                  <c:v>1487.142</c:v>
                </c:pt>
                <c:pt idx="30" formatCode="General">
                  <c:v>1497.152</c:v>
                </c:pt>
                <c:pt idx="31" formatCode="General">
                  <c:v>1507.162</c:v>
                </c:pt>
                <c:pt idx="32" formatCode="General">
                  <c:v>1517.172</c:v>
                </c:pt>
                <c:pt idx="33" formatCode="General">
                  <c:v>1527.181</c:v>
                </c:pt>
                <c:pt idx="34" formatCode="General">
                  <c:v>1537.191</c:v>
                </c:pt>
                <c:pt idx="35" formatCode="General">
                  <c:v>1547.201</c:v>
                </c:pt>
                <c:pt idx="36" formatCode="General">
                  <c:v>1557.212</c:v>
                </c:pt>
                <c:pt idx="37" formatCode="General">
                  <c:v>1567.222</c:v>
                </c:pt>
                <c:pt idx="38" formatCode="General">
                  <c:v>1577.232</c:v>
                </c:pt>
                <c:pt idx="39" formatCode="General">
                  <c:v>1587.241</c:v>
                </c:pt>
                <c:pt idx="40" formatCode="General">
                  <c:v>1597.251</c:v>
                </c:pt>
                <c:pt idx="41" formatCode="General">
                  <c:v>1607.261</c:v>
                </c:pt>
                <c:pt idx="42" formatCode="General">
                  <c:v>1617.27</c:v>
                </c:pt>
                <c:pt idx="43" formatCode="General">
                  <c:v>1627.279</c:v>
                </c:pt>
                <c:pt idx="44" formatCode="General">
                  <c:v>1637.288</c:v>
                </c:pt>
                <c:pt idx="45" formatCode="General">
                  <c:v>1647.298</c:v>
                </c:pt>
                <c:pt idx="46" formatCode="General">
                  <c:v>1657.305</c:v>
                </c:pt>
                <c:pt idx="47" formatCode="General">
                  <c:v>1667.314</c:v>
                </c:pt>
                <c:pt idx="48" formatCode="General">
                  <c:v>1677.329</c:v>
                </c:pt>
                <c:pt idx="49" formatCode="General">
                  <c:v>1687.339</c:v>
                </c:pt>
                <c:pt idx="50" formatCode="General">
                  <c:v>1697.348</c:v>
                </c:pt>
                <c:pt idx="51" formatCode="General">
                  <c:v>1707.357</c:v>
                </c:pt>
                <c:pt idx="52" formatCode="General">
                  <c:v>1717.365</c:v>
                </c:pt>
                <c:pt idx="53" formatCode="General">
                  <c:v>1727.374</c:v>
                </c:pt>
                <c:pt idx="54" formatCode="General">
                  <c:v>1737.383</c:v>
                </c:pt>
                <c:pt idx="55" formatCode="General">
                  <c:v>1747.39</c:v>
                </c:pt>
                <c:pt idx="56" formatCode="General">
                  <c:v>1757.407</c:v>
                </c:pt>
                <c:pt idx="57" formatCode="General">
                  <c:v>1767.415</c:v>
                </c:pt>
                <c:pt idx="58" formatCode="General">
                  <c:v>1777.423</c:v>
                </c:pt>
                <c:pt idx="59" formatCode="General">
                  <c:v>1787.437</c:v>
                </c:pt>
                <c:pt idx="60" formatCode="General">
                  <c:v>1797.446</c:v>
                </c:pt>
                <c:pt idx="61" formatCode="General">
                  <c:v>1807.458</c:v>
                </c:pt>
                <c:pt idx="62" formatCode="General">
                  <c:v>1817.467</c:v>
                </c:pt>
                <c:pt idx="63" formatCode="General">
                  <c:v>1827.477</c:v>
                </c:pt>
                <c:pt idx="64" formatCode="General">
                  <c:v>1837.49</c:v>
                </c:pt>
                <c:pt idx="65" formatCode="General">
                  <c:v>1847.503</c:v>
                </c:pt>
                <c:pt idx="66" formatCode="General">
                  <c:v>1857.513</c:v>
                </c:pt>
                <c:pt idx="67" formatCode="General">
                  <c:v>1867.521</c:v>
                </c:pt>
                <c:pt idx="68" formatCode="General">
                  <c:v>1877.531</c:v>
                </c:pt>
                <c:pt idx="69" formatCode="General">
                  <c:v>1887.54</c:v>
                </c:pt>
                <c:pt idx="70" formatCode="General">
                  <c:v>1897.55</c:v>
                </c:pt>
                <c:pt idx="71" formatCode="General">
                  <c:v>1907.559</c:v>
                </c:pt>
                <c:pt idx="72" formatCode="General">
                  <c:v>1917.572</c:v>
                </c:pt>
                <c:pt idx="73" formatCode="General">
                  <c:v>1927.581</c:v>
                </c:pt>
                <c:pt idx="74" formatCode="General">
                  <c:v>1937.596</c:v>
                </c:pt>
                <c:pt idx="75" formatCode="General">
                  <c:v>1947.605</c:v>
                </c:pt>
                <c:pt idx="76" formatCode="General">
                  <c:v>1957.614</c:v>
                </c:pt>
                <c:pt idx="77" formatCode="General">
                  <c:v>1967.623</c:v>
                </c:pt>
                <c:pt idx="78" formatCode="General">
                  <c:v>1977.633</c:v>
                </c:pt>
                <c:pt idx="79" formatCode="General">
                  <c:v>1987.642</c:v>
                </c:pt>
                <c:pt idx="80" formatCode="General">
                  <c:v>1997.652</c:v>
                </c:pt>
                <c:pt idx="81" formatCode="General">
                  <c:v>2007.66</c:v>
                </c:pt>
                <c:pt idx="82" formatCode="General">
                  <c:v>2017.667</c:v>
                </c:pt>
                <c:pt idx="83" formatCode="General">
                  <c:v>2027.674</c:v>
                </c:pt>
                <c:pt idx="84" formatCode="General">
                  <c:v>2037.683</c:v>
                </c:pt>
                <c:pt idx="85" formatCode="General">
                  <c:v>2047.691</c:v>
                </c:pt>
                <c:pt idx="86" formatCode="General">
                  <c:v>2057.698</c:v>
                </c:pt>
                <c:pt idx="87" formatCode="General">
                  <c:v>2067.706</c:v>
                </c:pt>
                <c:pt idx="88" formatCode="General">
                  <c:v>2077.714</c:v>
                </c:pt>
                <c:pt idx="89" formatCode="General">
                  <c:v>2087.722</c:v>
                </c:pt>
                <c:pt idx="90" formatCode="General">
                  <c:v>2097.739</c:v>
                </c:pt>
                <c:pt idx="91" formatCode="General">
                  <c:v>2107.747</c:v>
                </c:pt>
                <c:pt idx="92" formatCode="General">
                  <c:v>2117.757</c:v>
                </c:pt>
                <c:pt idx="93" formatCode="General">
                  <c:v>2127.766</c:v>
                </c:pt>
                <c:pt idx="94" formatCode="General">
                  <c:v>2137.775</c:v>
                </c:pt>
                <c:pt idx="95" formatCode="General">
                  <c:v>2147.786</c:v>
                </c:pt>
                <c:pt idx="96" formatCode="General">
                  <c:v>2157.795</c:v>
                </c:pt>
                <c:pt idx="97" formatCode="General">
                  <c:v>2167.811</c:v>
                </c:pt>
                <c:pt idx="98" formatCode="General">
                  <c:v>2177.821</c:v>
                </c:pt>
                <c:pt idx="99" formatCode="General">
                  <c:v>2187.828</c:v>
                </c:pt>
                <c:pt idx="100" formatCode="General">
                  <c:v>2197.838</c:v>
                </c:pt>
                <c:pt idx="101" formatCode="General">
                  <c:v>2207.849</c:v>
                </c:pt>
                <c:pt idx="102" formatCode="General">
                  <c:v>2217.858</c:v>
                </c:pt>
                <c:pt idx="103" formatCode="General">
                  <c:v>2227.867</c:v>
                </c:pt>
                <c:pt idx="104" formatCode="General">
                  <c:v>2237.876</c:v>
                </c:pt>
                <c:pt idx="105" formatCode="General">
                  <c:v>2247.886</c:v>
                </c:pt>
                <c:pt idx="106" formatCode="General">
                  <c:v>2257.895</c:v>
                </c:pt>
                <c:pt idx="107" formatCode="General">
                  <c:v>2267.905</c:v>
                </c:pt>
                <c:pt idx="108" formatCode="General">
                  <c:v>2277.914</c:v>
                </c:pt>
                <c:pt idx="109" formatCode="General">
                  <c:v>2287.924</c:v>
                </c:pt>
                <c:pt idx="110" formatCode="General">
                  <c:v>2297.937</c:v>
                </c:pt>
                <c:pt idx="111" formatCode="General">
                  <c:v>2307.951</c:v>
                </c:pt>
                <c:pt idx="112" formatCode="General">
                  <c:v>2317.965</c:v>
                </c:pt>
                <c:pt idx="113" formatCode="General">
                  <c:v>2327.975</c:v>
                </c:pt>
                <c:pt idx="114" formatCode="General">
                  <c:v>2337.983</c:v>
                </c:pt>
                <c:pt idx="115" formatCode="General">
                  <c:v>2348.003</c:v>
                </c:pt>
                <c:pt idx="116" formatCode="General">
                  <c:v>2358.013</c:v>
                </c:pt>
                <c:pt idx="117" formatCode="General">
                  <c:v>2368.024</c:v>
                </c:pt>
                <c:pt idx="118" formatCode="General">
                  <c:v>2378.033</c:v>
                </c:pt>
                <c:pt idx="119" formatCode="General">
                  <c:v>2388.042</c:v>
                </c:pt>
                <c:pt idx="120" formatCode="General">
                  <c:v>2398.051</c:v>
                </c:pt>
                <c:pt idx="121" formatCode="General">
                  <c:v>2408.059</c:v>
                </c:pt>
                <c:pt idx="122" formatCode="General">
                  <c:v>2418.069</c:v>
                </c:pt>
                <c:pt idx="123" formatCode="General">
                  <c:v>2428.078</c:v>
                </c:pt>
                <c:pt idx="124" formatCode="General">
                  <c:v>2438.087</c:v>
                </c:pt>
                <c:pt idx="125" formatCode="General">
                  <c:v>2448.098</c:v>
                </c:pt>
                <c:pt idx="126" formatCode="General">
                  <c:v>2458.108</c:v>
                </c:pt>
                <c:pt idx="127" formatCode="General">
                  <c:v>2468.116</c:v>
                </c:pt>
                <c:pt idx="128" formatCode="General">
                  <c:v>2478.125</c:v>
                </c:pt>
                <c:pt idx="129" formatCode="General">
                  <c:v>2488.134</c:v>
                </c:pt>
                <c:pt idx="130" formatCode="General">
                  <c:v>2498.151</c:v>
                </c:pt>
                <c:pt idx="131" formatCode="General">
                  <c:v>2508.158</c:v>
                </c:pt>
                <c:pt idx="132" formatCode="General">
                  <c:v>2518.168</c:v>
                </c:pt>
                <c:pt idx="133" formatCode="General">
                  <c:v>2528.178</c:v>
                </c:pt>
                <c:pt idx="134" formatCode="General">
                  <c:v>2538.187</c:v>
                </c:pt>
                <c:pt idx="135" formatCode="General">
                  <c:v>2548.197</c:v>
                </c:pt>
                <c:pt idx="136" formatCode="General">
                  <c:v>2558.211</c:v>
                </c:pt>
                <c:pt idx="137" formatCode="General">
                  <c:v>2568.221</c:v>
                </c:pt>
                <c:pt idx="138" formatCode="General">
                  <c:v>2578.23</c:v>
                </c:pt>
                <c:pt idx="139" formatCode="General">
                  <c:v>2588.239</c:v>
                </c:pt>
                <c:pt idx="140" formatCode="General">
                  <c:v>2598.249</c:v>
                </c:pt>
                <c:pt idx="141" formatCode="General">
                  <c:v>2608.264</c:v>
                </c:pt>
                <c:pt idx="142" formatCode="General">
                  <c:v>2618.273</c:v>
                </c:pt>
                <c:pt idx="143" formatCode="General">
                  <c:v>2628.281</c:v>
                </c:pt>
                <c:pt idx="144" formatCode="General">
                  <c:v>2638.295</c:v>
                </c:pt>
                <c:pt idx="145" formatCode="General">
                  <c:v>2648.308</c:v>
                </c:pt>
                <c:pt idx="146" formatCode="General">
                  <c:v>2658.32</c:v>
                </c:pt>
                <c:pt idx="147" formatCode="General">
                  <c:v>2668.332</c:v>
                </c:pt>
                <c:pt idx="148" formatCode="General">
                  <c:v>2678.344</c:v>
                </c:pt>
                <c:pt idx="149" formatCode="General">
                  <c:v>2688.354</c:v>
                </c:pt>
                <c:pt idx="150" formatCode="General">
                  <c:v>2698.364</c:v>
                </c:pt>
                <c:pt idx="151" formatCode="General">
                  <c:v>2708.373</c:v>
                </c:pt>
                <c:pt idx="152" formatCode="General">
                  <c:v>2718.386</c:v>
                </c:pt>
                <c:pt idx="153" formatCode="General">
                  <c:v>2728.401</c:v>
                </c:pt>
                <c:pt idx="154" formatCode="General">
                  <c:v>2738.41</c:v>
                </c:pt>
                <c:pt idx="155" formatCode="General">
                  <c:v>2748.424</c:v>
                </c:pt>
                <c:pt idx="156" formatCode="General">
                  <c:v>2758.434</c:v>
                </c:pt>
                <c:pt idx="157" formatCode="General">
                  <c:v>2768.444</c:v>
                </c:pt>
                <c:pt idx="158" formatCode="General">
                  <c:v>2778.454</c:v>
                </c:pt>
                <c:pt idx="159" formatCode="General">
                  <c:v>2788.464</c:v>
                </c:pt>
                <c:pt idx="160" formatCode="General">
                  <c:v>2798.473</c:v>
                </c:pt>
                <c:pt idx="161" formatCode="General">
                  <c:v>2808.481</c:v>
                </c:pt>
                <c:pt idx="162" formatCode="General">
                  <c:v>2818.491</c:v>
                </c:pt>
                <c:pt idx="163" formatCode="General">
                  <c:v>2828.501</c:v>
                </c:pt>
                <c:pt idx="164" formatCode="General">
                  <c:v>2838.51</c:v>
                </c:pt>
                <c:pt idx="165" formatCode="General">
                  <c:v>2848.52</c:v>
                </c:pt>
                <c:pt idx="166" formatCode="General">
                  <c:v>2858.529</c:v>
                </c:pt>
                <c:pt idx="167" formatCode="General">
                  <c:v>2868.538</c:v>
                </c:pt>
                <c:pt idx="168" formatCode="General">
                  <c:v>2878.548</c:v>
                </c:pt>
                <c:pt idx="169" formatCode="General">
                  <c:v>2888.558</c:v>
                </c:pt>
                <c:pt idx="170" formatCode="General">
                  <c:v>2898.567</c:v>
                </c:pt>
                <c:pt idx="171" formatCode="General">
                  <c:v>2908.575</c:v>
                </c:pt>
                <c:pt idx="172" formatCode="General">
                  <c:v>2918.583</c:v>
                </c:pt>
                <c:pt idx="173" formatCode="General">
                  <c:v>2928.591</c:v>
                </c:pt>
                <c:pt idx="174" formatCode="General">
                  <c:v>2938.598</c:v>
                </c:pt>
                <c:pt idx="175" formatCode="General">
                  <c:v>2948.607</c:v>
                </c:pt>
                <c:pt idx="176" formatCode="General">
                  <c:v>2958.616</c:v>
                </c:pt>
                <c:pt idx="177" formatCode="General">
                  <c:v>2968.623</c:v>
                </c:pt>
                <c:pt idx="178" formatCode="General">
                  <c:v>2978.632</c:v>
                </c:pt>
                <c:pt idx="179" formatCode="General">
                  <c:v>2988.642</c:v>
                </c:pt>
                <c:pt idx="180" formatCode="General">
                  <c:v>2998.65</c:v>
                </c:pt>
                <c:pt idx="181" formatCode="General">
                  <c:v>3008.66</c:v>
                </c:pt>
                <c:pt idx="182" formatCode="General">
                  <c:v>3018.669</c:v>
                </c:pt>
                <c:pt idx="183" formatCode="General">
                  <c:v>3028.678</c:v>
                </c:pt>
                <c:pt idx="184" formatCode="General">
                  <c:v>3038.688</c:v>
                </c:pt>
                <c:pt idx="185" formatCode="General">
                  <c:v>3048.697</c:v>
                </c:pt>
                <c:pt idx="186" formatCode="General">
                  <c:v>3058.706</c:v>
                </c:pt>
                <c:pt idx="187" formatCode="General">
                  <c:v>3068.715</c:v>
                </c:pt>
                <c:pt idx="188" formatCode="General">
                  <c:v>3078.722</c:v>
                </c:pt>
                <c:pt idx="189" formatCode="General">
                  <c:v>3088.732</c:v>
                </c:pt>
                <c:pt idx="190" formatCode="General">
                  <c:v>3098.741</c:v>
                </c:pt>
                <c:pt idx="191" formatCode="General">
                  <c:v>3108.75</c:v>
                </c:pt>
                <c:pt idx="192" formatCode="General">
                  <c:v>3118.76</c:v>
                </c:pt>
                <c:pt idx="193" formatCode="General">
                  <c:v>3128.769</c:v>
                </c:pt>
                <c:pt idx="194" formatCode="General">
                  <c:v>3138.778</c:v>
                </c:pt>
                <c:pt idx="195" formatCode="General">
                  <c:v>3148.787</c:v>
                </c:pt>
                <c:pt idx="196" formatCode="General">
                  <c:v>3158.797</c:v>
                </c:pt>
                <c:pt idx="197" formatCode="General">
                  <c:v>3168.806</c:v>
                </c:pt>
                <c:pt idx="198" formatCode="General">
                  <c:v>3178.813</c:v>
                </c:pt>
                <c:pt idx="199" formatCode="General">
                  <c:v>3188.827</c:v>
                </c:pt>
                <c:pt idx="200" formatCode="General">
                  <c:v>3198.836</c:v>
                </c:pt>
                <c:pt idx="201" formatCode="General">
                  <c:v>3208.844</c:v>
                </c:pt>
                <c:pt idx="202" formatCode="General">
                  <c:v>3218.852</c:v>
                </c:pt>
                <c:pt idx="203" formatCode="General">
                  <c:v>3228.86</c:v>
                </c:pt>
                <c:pt idx="204" formatCode="General">
                  <c:v>3238.867</c:v>
                </c:pt>
                <c:pt idx="205" formatCode="General">
                  <c:v>3248.877</c:v>
                </c:pt>
                <c:pt idx="206" formatCode="General">
                  <c:v>3258.884</c:v>
                </c:pt>
                <c:pt idx="207" formatCode="General">
                  <c:v>3268.891</c:v>
                </c:pt>
                <c:pt idx="208" formatCode="General">
                  <c:v>3278.899</c:v>
                </c:pt>
                <c:pt idx="209" formatCode="General">
                  <c:v>3288.908</c:v>
                </c:pt>
                <c:pt idx="210" formatCode="General">
                  <c:v>3298.917</c:v>
                </c:pt>
                <c:pt idx="211" formatCode="General">
                  <c:v>3308.925</c:v>
                </c:pt>
                <c:pt idx="212" formatCode="General">
                  <c:v>3318.938</c:v>
                </c:pt>
                <c:pt idx="213" formatCode="General">
                  <c:v>3328.948</c:v>
                </c:pt>
                <c:pt idx="214" formatCode="General">
                  <c:v>3338.957</c:v>
                </c:pt>
                <c:pt idx="215" formatCode="General">
                  <c:v>3348.972</c:v>
                </c:pt>
                <c:pt idx="216" formatCode="General">
                  <c:v>3358.981</c:v>
                </c:pt>
                <c:pt idx="217" formatCode="General">
                  <c:v>3368.99</c:v>
                </c:pt>
                <c:pt idx="218" formatCode="General">
                  <c:v>3379.0</c:v>
                </c:pt>
                <c:pt idx="219" formatCode="General">
                  <c:v>3389.009</c:v>
                </c:pt>
                <c:pt idx="220" formatCode="General">
                  <c:v>3399.018</c:v>
                </c:pt>
                <c:pt idx="221" formatCode="General">
                  <c:v>3409.027</c:v>
                </c:pt>
                <c:pt idx="222" formatCode="General">
                  <c:v>3419.036</c:v>
                </c:pt>
                <c:pt idx="223" formatCode="General">
                  <c:v>3429.045</c:v>
                </c:pt>
                <c:pt idx="224" formatCode="General">
                  <c:v>3439.054</c:v>
                </c:pt>
                <c:pt idx="225" formatCode="General">
                  <c:v>3449.063</c:v>
                </c:pt>
                <c:pt idx="226" formatCode="General">
                  <c:v>3459.072</c:v>
                </c:pt>
                <c:pt idx="227" formatCode="General">
                  <c:v>3469.082</c:v>
                </c:pt>
                <c:pt idx="228" formatCode="General">
                  <c:v>3479.091</c:v>
                </c:pt>
                <c:pt idx="229" formatCode="General">
                  <c:v>3489.1</c:v>
                </c:pt>
                <c:pt idx="230" formatCode="General">
                  <c:v>3499.11</c:v>
                </c:pt>
                <c:pt idx="231" formatCode="General">
                  <c:v>3509.117</c:v>
                </c:pt>
                <c:pt idx="232" formatCode="General">
                  <c:v>3519.127</c:v>
                </c:pt>
                <c:pt idx="233" formatCode="General">
                  <c:v>3529.136</c:v>
                </c:pt>
                <c:pt idx="234" formatCode="General">
                  <c:v>3539.143</c:v>
                </c:pt>
                <c:pt idx="235" formatCode="General">
                  <c:v>3549.151</c:v>
                </c:pt>
                <c:pt idx="236" formatCode="General">
                  <c:v>3559.158</c:v>
                </c:pt>
                <c:pt idx="237" formatCode="General">
                  <c:v>3569.173</c:v>
                </c:pt>
                <c:pt idx="238" formatCode="General">
                  <c:v>3579.181</c:v>
                </c:pt>
                <c:pt idx="239" formatCode="General">
                  <c:v>3589.189</c:v>
                </c:pt>
                <c:pt idx="240" formatCode="General">
                  <c:v>3599.198</c:v>
                </c:pt>
                <c:pt idx="241" formatCode="General">
                  <c:v>3609.207</c:v>
                </c:pt>
                <c:pt idx="242" formatCode="General">
                  <c:v>3619.217</c:v>
                </c:pt>
                <c:pt idx="243" formatCode="General">
                  <c:v>3629.226</c:v>
                </c:pt>
                <c:pt idx="244" formatCode="General">
                  <c:v>3639.24</c:v>
                </c:pt>
                <c:pt idx="245" formatCode="General">
                  <c:v>3649.249</c:v>
                </c:pt>
                <c:pt idx="246" formatCode="General">
                  <c:v>3659.258</c:v>
                </c:pt>
                <c:pt idx="247" formatCode="General">
                  <c:v>3669.267</c:v>
                </c:pt>
                <c:pt idx="248" formatCode="General">
                  <c:v>3679.276</c:v>
                </c:pt>
                <c:pt idx="249" formatCode="General">
                  <c:v>3689.285</c:v>
                </c:pt>
                <c:pt idx="250" formatCode="General">
                  <c:v>3699.294</c:v>
                </c:pt>
                <c:pt idx="251" formatCode="General">
                  <c:v>3709.303</c:v>
                </c:pt>
                <c:pt idx="252" formatCode="General">
                  <c:v>3719.317</c:v>
                </c:pt>
                <c:pt idx="253" formatCode="General">
                  <c:v>3729.326</c:v>
                </c:pt>
                <c:pt idx="254" formatCode="General">
                  <c:v>3739.335</c:v>
                </c:pt>
                <c:pt idx="255" formatCode="General">
                  <c:v>3749.344</c:v>
                </c:pt>
                <c:pt idx="256" formatCode="General">
                  <c:v>3759.353</c:v>
                </c:pt>
                <c:pt idx="257" formatCode="General">
                  <c:v>3769.362</c:v>
                </c:pt>
                <c:pt idx="258" formatCode="General">
                  <c:v>3779.371</c:v>
                </c:pt>
                <c:pt idx="259" formatCode="General">
                  <c:v>3789.38</c:v>
                </c:pt>
                <c:pt idx="260" formatCode="General">
                  <c:v>3799.389</c:v>
                </c:pt>
                <c:pt idx="261" formatCode="General">
                  <c:v>3809.396</c:v>
                </c:pt>
                <c:pt idx="262" formatCode="General">
                  <c:v>3819.407</c:v>
                </c:pt>
                <c:pt idx="263" formatCode="General">
                  <c:v>3829.416</c:v>
                </c:pt>
                <c:pt idx="264" formatCode="General">
                  <c:v>3839.84</c:v>
                </c:pt>
                <c:pt idx="265" formatCode="General">
                  <c:v>3849.853</c:v>
                </c:pt>
                <c:pt idx="266" formatCode="General">
                  <c:v>3859.86</c:v>
                </c:pt>
                <c:pt idx="267" formatCode="General">
                  <c:v>3869.867</c:v>
                </c:pt>
                <c:pt idx="268" formatCode="General">
                  <c:v>3879.876</c:v>
                </c:pt>
                <c:pt idx="269" formatCode="General">
                  <c:v>3889.885</c:v>
                </c:pt>
                <c:pt idx="270" formatCode="General">
                  <c:v>3899.893</c:v>
                </c:pt>
                <c:pt idx="271" formatCode="General">
                  <c:v>3910.313</c:v>
                </c:pt>
                <c:pt idx="272" formatCode="General">
                  <c:v>3920.329</c:v>
                </c:pt>
                <c:pt idx="273" formatCode="General">
                  <c:v>3930.339</c:v>
                </c:pt>
                <c:pt idx="274" formatCode="General">
                  <c:v>3940.368</c:v>
                </c:pt>
                <c:pt idx="275" formatCode="General">
                  <c:v>3950.387</c:v>
                </c:pt>
                <c:pt idx="276" formatCode="General">
                  <c:v>3960.396</c:v>
                </c:pt>
                <c:pt idx="277" formatCode="General">
                  <c:v>3970.403</c:v>
                </c:pt>
                <c:pt idx="278" formatCode="General">
                  <c:v>3980.412</c:v>
                </c:pt>
                <c:pt idx="279" formatCode="General">
                  <c:v>3990.421</c:v>
                </c:pt>
                <c:pt idx="280" formatCode="General">
                  <c:v>4000.451</c:v>
                </c:pt>
                <c:pt idx="281" formatCode="General">
                  <c:v>4010.461</c:v>
                </c:pt>
                <c:pt idx="282" formatCode="General">
                  <c:v>4020.469</c:v>
                </c:pt>
                <c:pt idx="283" formatCode="General">
                  <c:v>4030.487</c:v>
                </c:pt>
                <c:pt idx="284" formatCode="General">
                  <c:v>4040.496</c:v>
                </c:pt>
                <c:pt idx="285" formatCode="General">
                  <c:v>4050.507</c:v>
                </c:pt>
                <c:pt idx="286" formatCode="General">
                  <c:v>4060.516</c:v>
                </c:pt>
                <c:pt idx="287" formatCode="General">
                  <c:v>4070.525</c:v>
                </c:pt>
                <c:pt idx="288" formatCode="General">
                  <c:v>4080.534</c:v>
                </c:pt>
                <c:pt idx="289" formatCode="General">
                  <c:v>4090.543</c:v>
                </c:pt>
                <c:pt idx="290" formatCode="General">
                  <c:v>4100.55</c:v>
                </c:pt>
                <c:pt idx="291" formatCode="General">
                  <c:v>4110.559</c:v>
                </c:pt>
                <c:pt idx="292" formatCode="General">
                  <c:v>4120.567</c:v>
                </c:pt>
                <c:pt idx="293" formatCode="General">
                  <c:v>4130.584</c:v>
                </c:pt>
                <c:pt idx="294" formatCode="General">
                  <c:v>4140.592</c:v>
                </c:pt>
                <c:pt idx="295" formatCode="General">
                  <c:v>4150.601</c:v>
                </c:pt>
                <c:pt idx="296" formatCode="General">
                  <c:v>4160.609</c:v>
                </c:pt>
                <c:pt idx="297" formatCode="General">
                  <c:v>4170.617</c:v>
                </c:pt>
                <c:pt idx="298" formatCode="General">
                  <c:v>4180.626</c:v>
                </c:pt>
                <c:pt idx="299" formatCode="General">
                  <c:v>4190.646</c:v>
                </c:pt>
                <c:pt idx="300" formatCode="General">
                  <c:v>4200.653</c:v>
                </c:pt>
                <c:pt idx="301" formatCode="General">
                  <c:v>4210.662</c:v>
                </c:pt>
                <c:pt idx="302" formatCode="General">
                  <c:v>4220.688</c:v>
                </c:pt>
                <c:pt idx="303" formatCode="General">
                  <c:v>4230.697</c:v>
                </c:pt>
                <c:pt idx="304" formatCode="General">
                  <c:v>4240.705</c:v>
                </c:pt>
                <c:pt idx="305" formatCode="General">
                  <c:v>4250.714</c:v>
                </c:pt>
                <c:pt idx="306" formatCode="General">
                  <c:v>4260.723</c:v>
                </c:pt>
                <c:pt idx="307" formatCode="General">
                  <c:v>4270.732</c:v>
                </c:pt>
                <c:pt idx="308" formatCode="General">
                  <c:v>4280.741</c:v>
                </c:pt>
                <c:pt idx="309" formatCode="General">
                  <c:v>4290.75</c:v>
                </c:pt>
                <c:pt idx="310" formatCode="General">
                  <c:v>4300.758</c:v>
                </c:pt>
                <c:pt idx="311" formatCode="General">
                  <c:v>4310.766</c:v>
                </c:pt>
                <c:pt idx="312" formatCode="General">
                  <c:v>4320.775</c:v>
                </c:pt>
                <c:pt idx="313" formatCode="General">
                  <c:v>4330.784</c:v>
                </c:pt>
                <c:pt idx="314" formatCode="General">
                  <c:v>4340.793</c:v>
                </c:pt>
                <c:pt idx="315" formatCode="General">
                  <c:v>4350.802</c:v>
                </c:pt>
                <c:pt idx="316" formatCode="General">
                  <c:v>4360.81</c:v>
                </c:pt>
                <c:pt idx="317" formatCode="General">
                  <c:v>4370.818</c:v>
                </c:pt>
                <c:pt idx="318" formatCode="General">
                  <c:v>4380.827</c:v>
                </c:pt>
                <c:pt idx="319" formatCode="General">
                  <c:v>4390.85</c:v>
                </c:pt>
                <c:pt idx="320" formatCode="General">
                  <c:v>4400.858</c:v>
                </c:pt>
                <c:pt idx="321" formatCode="General">
                  <c:v>4410.865</c:v>
                </c:pt>
                <c:pt idx="322" formatCode="General">
                  <c:v>4420.875</c:v>
                </c:pt>
                <c:pt idx="323" formatCode="General">
                  <c:v>4430.885</c:v>
                </c:pt>
                <c:pt idx="324" formatCode="General">
                  <c:v>4440.892</c:v>
                </c:pt>
                <c:pt idx="325" formatCode="General">
                  <c:v>4450.899</c:v>
                </c:pt>
                <c:pt idx="326" formatCode="General">
                  <c:v>4460.906</c:v>
                </c:pt>
                <c:pt idx="327" formatCode="General">
                  <c:v>4470.915</c:v>
                </c:pt>
                <c:pt idx="328" formatCode="General">
                  <c:v>4480.945</c:v>
                </c:pt>
                <c:pt idx="329" formatCode="General">
                  <c:v>4490.955</c:v>
                </c:pt>
                <c:pt idx="330" formatCode="General">
                  <c:v>4500.964</c:v>
                </c:pt>
                <c:pt idx="331" formatCode="General">
                  <c:v>4510.972</c:v>
                </c:pt>
                <c:pt idx="332" formatCode="General">
                  <c:v>4520.981</c:v>
                </c:pt>
                <c:pt idx="333" formatCode="General">
                  <c:v>4530.989</c:v>
                </c:pt>
                <c:pt idx="334" formatCode="General">
                  <c:v>4540.999</c:v>
                </c:pt>
                <c:pt idx="335" formatCode="General">
                  <c:v>4551.007</c:v>
                </c:pt>
                <c:pt idx="336" formatCode="General">
                  <c:v>4561.015</c:v>
                </c:pt>
                <c:pt idx="337" formatCode="General">
                  <c:v>4571.024</c:v>
                </c:pt>
                <c:pt idx="338" formatCode="General">
                  <c:v>4581.033</c:v>
                </c:pt>
                <c:pt idx="339" formatCode="General">
                  <c:v>4591.042</c:v>
                </c:pt>
                <c:pt idx="340" formatCode="General">
                  <c:v>4601.051</c:v>
                </c:pt>
                <c:pt idx="341" formatCode="General">
                  <c:v>4611.059</c:v>
                </c:pt>
                <c:pt idx="342" formatCode="General">
                  <c:v>4621.068</c:v>
                </c:pt>
                <c:pt idx="343" formatCode="General">
                  <c:v>4631.077</c:v>
                </c:pt>
                <c:pt idx="344" formatCode="General">
                  <c:v>4641.085</c:v>
                </c:pt>
                <c:pt idx="345" formatCode="General">
                  <c:v>4651.093</c:v>
                </c:pt>
                <c:pt idx="346" formatCode="General">
                  <c:v>4661.102</c:v>
                </c:pt>
                <c:pt idx="347" formatCode="General">
                  <c:v>4671.111</c:v>
                </c:pt>
                <c:pt idx="348" formatCode="General">
                  <c:v>4681.121</c:v>
                </c:pt>
                <c:pt idx="349" formatCode="General">
                  <c:v>4691.13</c:v>
                </c:pt>
                <c:pt idx="350" formatCode="General">
                  <c:v>4701.138</c:v>
                </c:pt>
                <c:pt idx="351" formatCode="General">
                  <c:v>4711.147</c:v>
                </c:pt>
                <c:pt idx="352" formatCode="General">
                  <c:v>4721.154</c:v>
                </c:pt>
                <c:pt idx="353" formatCode="General">
                  <c:v>4731.162</c:v>
                </c:pt>
                <c:pt idx="354" formatCode="General">
                  <c:v>4741.171</c:v>
                </c:pt>
                <c:pt idx="355" formatCode="General">
                  <c:v>4751.179</c:v>
                </c:pt>
                <c:pt idx="356" formatCode="General">
                  <c:v>4761.188</c:v>
                </c:pt>
                <c:pt idx="357" formatCode="General">
                  <c:v>4771.195</c:v>
                </c:pt>
                <c:pt idx="358" formatCode="General">
                  <c:v>4781.219</c:v>
                </c:pt>
                <c:pt idx="359" formatCode="General">
                  <c:v>4791.228</c:v>
                </c:pt>
                <c:pt idx="360" formatCode="General">
                  <c:v>4801.236</c:v>
                </c:pt>
                <c:pt idx="361" formatCode="General">
                  <c:v>4811.245</c:v>
                </c:pt>
                <c:pt idx="362" formatCode="General">
                  <c:v>4821.253</c:v>
                </c:pt>
                <c:pt idx="363" formatCode="General">
                  <c:v>4831.262</c:v>
                </c:pt>
                <c:pt idx="364" formatCode="General">
                  <c:v>4841.27</c:v>
                </c:pt>
                <c:pt idx="365" formatCode="General">
                  <c:v>4851.279</c:v>
                </c:pt>
                <c:pt idx="366" formatCode="General">
                  <c:v>4861.288</c:v>
                </c:pt>
                <c:pt idx="367" formatCode="General">
                  <c:v>4871.296</c:v>
                </c:pt>
                <c:pt idx="368" formatCode="General">
                  <c:v>4881.305</c:v>
                </c:pt>
                <c:pt idx="369" formatCode="General">
                  <c:v>4891.314</c:v>
                </c:pt>
                <c:pt idx="370" formatCode="General">
                  <c:v>4901.322</c:v>
                </c:pt>
                <c:pt idx="371" formatCode="General">
                  <c:v>4911.331</c:v>
                </c:pt>
                <c:pt idx="372" formatCode="General">
                  <c:v>4921.339</c:v>
                </c:pt>
                <c:pt idx="373" formatCode="General">
                  <c:v>4931.347</c:v>
                </c:pt>
                <c:pt idx="374" formatCode="General">
                  <c:v>4941.356</c:v>
                </c:pt>
                <c:pt idx="375" formatCode="General">
                  <c:v>4951.364</c:v>
                </c:pt>
                <c:pt idx="376" formatCode="General">
                  <c:v>4961.373</c:v>
                </c:pt>
                <c:pt idx="377" formatCode="General">
                  <c:v>4971.382</c:v>
                </c:pt>
                <c:pt idx="378" formatCode="General">
                  <c:v>4981.396</c:v>
                </c:pt>
                <c:pt idx="379" formatCode="General">
                  <c:v>4991.405</c:v>
                </c:pt>
                <c:pt idx="380" formatCode="General">
                  <c:v>5001.413</c:v>
                </c:pt>
                <c:pt idx="381" formatCode="General">
                  <c:v>5011.422</c:v>
                </c:pt>
                <c:pt idx="382" formatCode="General">
                  <c:v>5021.429</c:v>
                </c:pt>
                <c:pt idx="383" formatCode="General">
                  <c:v>5031.437</c:v>
                </c:pt>
                <c:pt idx="384" formatCode="General">
                  <c:v>5041.445</c:v>
                </c:pt>
                <c:pt idx="385" formatCode="General">
                  <c:v>5051.453</c:v>
                </c:pt>
                <c:pt idx="386" formatCode="General">
                  <c:v>5061.459</c:v>
                </c:pt>
                <c:pt idx="387" formatCode="General">
                  <c:v>5071.467</c:v>
                </c:pt>
                <c:pt idx="388" formatCode="General">
                  <c:v>5081.474</c:v>
                </c:pt>
                <c:pt idx="389" formatCode="General">
                  <c:v>5091.481</c:v>
                </c:pt>
                <c:pt idx="390" formatCode="General">
                  <c:v>5101.489</c:v>
                </c:pt>
                <c:pt idx="391" formatCode="General">
                  <c:v>5111.498</c:v>
                </c:pt>
                <c:pt idx="392" formatCode="General">
                  <c:v>5121.514</c:v>
                </c:pt>
                <c:pt idx="393" formatCode="General">
                  <c:v>5131.522</c:v>
                </c:pt>
                <c:pt idx="394" formatCode="General">
                  <c:v>5141.536</c:v>
                </c:pt>
                <c:pt idx="395" formatCode="General">
                  <c:v>5151.544</c:v>
                </c:pt>
                <c:pt idx="396" formatCode="General">
                  <c:v>5161.553</c:v>
                </c:pt>
                <c:pt idx="397" formatCode="General">
                  <c:v>5171.561</c:v>
                </c:pt>
                <c:pt idx="398" formatCode="General">
                  <c:v>5181.569</c:v>
                </c:pt>
                <c:pt idx="399" formatCode="General">
                  <c:v>5191.578</c:v>
                </c:pt>
                <c:pt idx="400" formatCode="General">
                  <c:v>5201.587</c:v>
                </c:pt>
                <c:pt idx="401" formatCode="General">
                  <c:v>5211.596</c:v>
                </c:pt>
                <c:pt idx="402" formatCode="General">
                  <c:v>5221.605</c:v>
                </c:pt>
                <c:pt idx="403" formatCode="General">
                  <c:v>5231.613</c:v>
                </c:pt>
                <c:pt idx="404" formatCode="General">
                  <c:v>5241.623</c:v>
                </c:pt>
                <c:pt idx="405" formatCode="General">
                  <c:v>5251.631</c:v>
                </c:pt>
                <c:pt idx="406" formatCode="General">
                  <c:v>5261.639</c:v>
                </c:pt>
                <c:pt idx="407" formatCode="General">
                  <c:v>5271.648</c:v>
                </c:pt>
                <c:pt idx="408" formatCode="General">
                  <c:v>5281.656</c:v>
                </c:pt>
                <c:pt idx="409" formatCode="General">
                  <c:v>5291.665</c:v>
                </c:pt>
                <c:pt idx="410" formatCode="General">
                  <c:v>5301.673</c:v>
                </c:pt>
                <c:pt idx="411" formatCode="General">
                  <c:v>5311.682</c:v>
                </c:pt>
                <c:pt idx="412" formatCode="General">
                  <c:v>5321.689</c:v>
                </c:pt>
                <c:pt idx="413" formatCode="General">
                  <c:v>5331.695</c:v>
                </c:pt>
                <c:pt idx="414" formatCode="General">
                  <c:v>5341.703</c:v>
                </c:pt>
                <c:pt idx="415" formatCode="General">
                  <c:v>5351.711</c:v>
                </c:pt>
                <c:pt idx="416" formatCode="General">
                  <c:v>5361.72</c:v>
                </c:pt>
                <c:pt idx="417" formatCode="General">
                  <c:v>5371.728</c:v>
                </c:pt>
                <c:pt idx="418" formatCode="General">
                  <c:v>5381.736</c:v>
                </c:pt>
                <c:pt idx="419" formatCode="General">
                  <c:v>5391.745</c:v>
                </c:pt>
                <c:pt idx="420" formatCode="General">
                  <c:v>5401.753</c:v>
                </c:pt>
                <c:pt idx="421" formatCode="General">
                  <c:v>5411.762</c:v>
                </c:pt>
                <c:pt idx="422" formatCode="General">
                  <c:v>5421.77</c:v>
                </c:pt>
                <c:pt idx="423" formatCode="General">
                  <c:v>5431.779</c:v>
                </c:pt>
                <c:pt idx="424" formatCode="General">
                  <c:v>5441.787</c:v>
                </c:pt>
                <c:pt idx="425" formatCode="General">
                  <c:v>5451.796</c:v>
                </c:pt>
                <c:pt idx="426" formatCode="General">
                  <c:v>5461.804</c:v>
                </c:pt>
                <c:pt idx="427" formatCode="General">
                  <c:v>5471.813</c:v>
                </c:pt>
                <c:pt idx="428" formatCode="General">
                  <c:v>5481.821</c:v>
                </c:pt>
                <c:pt idx="429" formatCode="General">
                  <c:v>5491.83</c:v>
                </c:pt>
                <c:pt idx="430" formatCode="General">
                  <c:v>5501.838</c:v>
                </c:pt>
                <c:pt idx="431" formatCode="General">
                  <c:v>5511.846</c:v>
                </c:pt>
                <c:pt idx="432" formatCode="General">
                  <c:v>5521.855</c:v>
                </c:pt>
                <c:pt idx="433" formatCode="General">
                  <c:v>5531.863</c:v>
                </c:pt>
                <c:pt idx="434" formatCode="General">
                  <c:v>5541.872</c:v>
                </c:pt>
                <c:pt idx="435" formatCode="General">
                  <c:v>5551.881</c:v>
                </c:pt>
                <c:pt idx="436" formatCode="General">
                  <c:v>5561.889</c:v>
                </c:pt>
                <c:pt idx="437" formatCode="General">
                  <c:v>5571.898</c:v>
                </c:pt>
                <c:pt idx="438" formatCode="General">
                  <c:v>5581.908</c:v>
                </c:pt>
                <c:pt idx="439" formatCode="General">
                  <c:v>5591.916</c:v>
                </c:pt>
                <c:pt idx="440" formatCode="General">
                  <c:v>5601.925</c:v>
                </c:pt>
                <c:pt idx="441" formatCode="General">
                  <c:v>5611.934</c:v>
                </c:pt>
                <c:pt idx="442" formatCode="General">
                  <c:v>5621.942</c:v>
                </c:pt>
                <c:pt idx="443" formatCode="General">
                  <c:v>5631.951</c:v>
                </c:pt>
                <c:pt idx="444" formatCode="General">
                  <c:v>5641.958</c:v>
                </c:pt>
                <c:pt idx="445" formatCode="General">
                  <c:v>5651.965</c:v>
                </c:pt>
                <c:pt idx="446" formatCode="General">
                  <c:v>5661.973</c:v>
                </c:pt>
                <c:pt idx="447" formatCode="General">
                  <c:v>5671.98</c:v>
                </c:pt>
                <c:pt idx="448" formatCode="General">
                  <c:v>5681.988</c:v>
                </c:pt>
                <c:pt idx="449" formatCode="General">
                  <c:v>5691.995</c:v>
                </c:pt>
                <c:pt idx="450" formatCode="General">
                  <c:v>5702.004</c:v>
                </c:pt>
                <c:pt idx="451" formatCode="General">
                  <c:v>5712.012</c:v>
                </c:pt>
                <c:pt idx="452" formatCode="General">
                  <c:v>5722.021</c:v>
                </c:pt>
                <c:pt idx="453" formatCode="General">
                  <c:v>5732.028</c:v>
                </c:pt>
                <c:pt idx="454" formatCode="General">
                  <c:v>5742.036</c:v>
                </c:pt>
                <c:pt idx="455" formatCode="General">
                  <c:v>5752.044</c:v>
                </c:pt>
                <c:pt idx="456" formatCode="General">
                  <c:v>5762.057</c:v>
                </c:pt>
                <c:pt idx="457" formatCode="General">
                  <c:v>5772.065</c:v>
                </c:pt>
                <c:pt idx="458" formatCode="General">
                  <c:v>5782.074</c:v>
                </c:pt>
                <c:pt idx="459" formatCode="General">
                  <c:v>5792.083</c:v>
                </c:pt>
                <c:pt idx="460" formatCode="General">
                  <c:v>5802.091</c:v>
                </c:pt>
                <c:pt idx="461" formatCode="General">
                  <c:v>5812.099</c:v>
                </c:pt>
                <c:pt idx="462" formatCode="General">
                  <c:v>5822.108</c:v>
                </c:pt>
                <c:pt idx="463" formatCode="General">
                  <c:v>5832.117</c:v>
                </c:pt>
                <c:pt idx="464" formatCode="General">
                  <c:v>5842.125</c:v>
                </c:pt>
                <c:pt idx="465" formatCode="General">
                  <c:v>5852.137</c:v>
                </c:pt>
                <c:pt idx="466" formatCode="General">
                  <c:v>5862.145</c:v>
                </c:pt>
                <c:pt idx="467" formatCode="General">
                  <c:v>5872.154</c:v>
                </c:pt>
                <c:pt idx="468" formatCode="General">
                  <c:v>5882.163</c:v>
                </c:pt>
                <c:pt idx="469" formatCode="General">
                  <c:v>5892.17</c:v>
                </c:pt>
                <c:pt idx="470" formatCode="General">
                  <c:v>5902.182</c:v>
                </c:pt>
                <c:pt idx="471" formatCode="General">
                  <c:v>5912.191</c:v>
                </c:pt>
                <c:pt idx="472" formatCode="General">
                  <c:v>5922.199</c:v>
                </c:pt>
                <c:pt idx="473" formatCode="General">
                  <c:v>5932.206</c:v>
                </c:pt>
                <c:pt idx="474" formatCode="General">
                  <c:v>5942.215</c:v>
                </c:pt>
                <c:pt idx="475" formatCode="General">
                  <c:v>5952.222</c:v>
                </c:pt>
                <c:pt idx="476" formatCode="General">
                  <c:v>5962.229</c:v>
                </c:pt>
                <c:pt idx="477" formatCode="General">
                  <c:v>5972.236</c:v>
                </c:pt>
                <c:pt idx="478" formatCode="General">
                  <c:v>5982.243</c:v>
                </c:pt>
                <c:pt idx="479" formatCode="General">
                  <c:v>5992.252</c:v>
                </c:pt>
                <c:pt idx="480" formatCode="General">
                  <c:v>6002.261</c:v>
                </c:pt>
                <c:pt idx="481" formatCode="General">
                  <c:v>6012.269</c:v>
                </c:pt>
                <c:pt idx="482" formatCode="General">
                  <c:v>6022.278</c:v>
                </c:pt>
                <c:pt idx="483" formatCode="General">
                  <c:v>6032.287</c:v>
                </c:pt>
                <c:pt idx="484" formatCode="General">
                  <c:v>6042.295</c:v>
                </c:pt>
                <c:pt idx="485" formatCode="General">
                  <c:v>6052.302</c:v>
                </c:pt>
                <c:pt idx="486" formatCode="General">
                  <c:v>6062.311</c:v>
                </c:pt>
                <c:pt idx="487" formatCode="General">
                  <c:v>6072.32</c:v>
                </c:pt>
                <c:pt idx="488" formatCode="General">
                  <c:v>6082.328</c:v>
                </c:pt>
                <c:pt idx="489" formatCode="General">
                  <c:v>6092.337</c:v>
                </c:pt>
                <c:pt idx="490" formatCode="General">
                  <c:v>6102.344</c:v>
                </c:pt>
                <c:pt idx="491" formatCode="General">
                  <c:v>6112.353</c:v>
                </c:pt>
                <c:pt idx="492" formatCode="General">
                  <c:v>6122.362</c:v>
                </c:pt>
                <c:pt idx="493" formatCode="General">
                  <c:v>6132.373</c:v>
                </c:pt>
                <c:pt idx="494" formatCode="General">
                  <c:v>6142.382</c:v>
                </c:pt>
                <c:pt idx="495" formatCode="General">
                  <c:v>6152.39</c:v>
                </c:pt>
                <c:pt idx="496" formatCode="General">
                  <c:v>6162.398</c:v>
                </c:pt>
                <c:pt idx="497" formatCode="General">
                  <c:v>6172.406</c:v>
                </c:pt>
                <c:pt idx="498" formatCode="General">
                  <c:v>6182.415</c:v>
                </c:pt>
                <c:pt idx="499" formatCode="General">
                  <c:v>6192.423</c:v>
                </c:pt>
                <c:pt idx="500" formatCode="General">
                  <c:v>6202.432</c:v>
                </c:pt>
                <c:pt idx="501" formatCode="General">
                  <c:v>6212.44</c:v>
                </c:pt>
                <c:pt idx="502" formatCode="General">
                  <c:v>6222.447</c:v>
                </c:pt>
                <c:pt idx="503" formatCode="General">
                  <c:v>6232.456</c:v>
                </c:pt>
                <c:pt idx="504" formatCode="General">
                  <c:v>6242.463</c:v>
                </c:pt>
                <c:pt idx="505" formatCode="General">
                  <c:v>6252.47</c:v>
                </c:pt>
                <c:pt idx="506" formatCode="General">
                  <c:v>6262.478</c:v>
                </c:pt>
                <c:pt idx="507" formatCode="General">
                  <c:v>6272.487</c:v>
                </c:pt>
                <c:pt idx="508" formatCode="General">
                  <c:v>6282.496</c:v>
                </c:pt>
                <c:pt idx="509" formatCode="General">
                  <c:v>6292.508</c:v>
                </c:pt>
                <c:pt idx="510" formatCode="General">
                  <c:v>6302.536</c:v>
                </c:pt>
                <c:pt idx="511" formatCode="General">
                  <c:v>6312.546</c:v>
                </c:pt>
                <c:pt idx="512" formatCode="General">
                  <c:v>6322.554</c:v>
                </c:pt>
                <c:pt idx="513" formatCode="General">
                  <c:v>6332.562</c:v>
                </c:pt>
                <c:pt idx="514" formatCode="General">
                  <c:v>6342.569</c:v>
                </c:pt>
                <c:pt idx="515" formatCode="General">
                  <c:v>6352.576</c:v>
                </c:pt>
                <c:pt idx="516" formatCode="General">
                  <c:v>6362.589</c:v>
                </c:pt>
                <c:pt idx="517" formatCode="General">
                  <c:v>6372.596</c:v>
                </c:pt>
                <c:pt idx="518" formatCode="General">
                  <c:v>6382.604</c:v>
                </c:pt>
                <c:pt idx="519" formatCode="General">
                  <c:v>6392.612</c:v>
                </c:pt>
                <c:pt idx="520" formatCode="General">
                  <c:v>6402.62</c:v>
                </c:pt>
                <c:pt idx="521" formatCode="General">
                  <c:v>6412.629</c:v>
                </c:pt>
                <c:pt idx="522" formatCode="General">
                  <c:v>6422.637</c:v>
                </c:pt>
                <c:pt idx="523" formatCode="General">
                  <c:v>6432.645</c:v>
                </c:pt>
                <c:pt idx="524" formatCode="General">
                  <c:v>6442.653</c:v>
                </c:pt>
                <c:pt idx="525" formatCode="General">
                  <c:v>6452.661</c:v>
                </c:pt>
                <c:pt idx="526" formatCode="General">
                  <c:v>6462.67</c:v>
                </c:pt>
                <c:pt idx="527" formatCode="General">
                  <c:v>6472.678</c:v>
                </c:pt>
                <c:pt idx="528" formatCode="General">
                  <c:v>6482.687</c:v>
                </c:pt>
                <c:pt idx="529" formatCode="General">
                  <c:v>6492.695</c:v>
                </c:pt>
                <c:pt idx="530" formatCode="General">
                  <c:v>6502.704</c:v>
                </c:pt>
                <c:pt idx="531" formatCode="General">
                  <c:v>6512.712</c:v>
                </c:pt>
                <c:pt idx="532" formatCode="General">
                  <c:v>6522.72</c:v>
                </c:pt>
                <c:pt idx="533" formatCode="General">
                  <c:v>6532.728</c:v>
                </c:pt>
                <c:pt idx="534" formatCode="General">
                  <c:v>6542.736</c:v>
                </c:pt>
                <c:pt idx="535" formatCode="General">
                  <c:v>6552.744</c:v>
                </c:pt>
                <c:pt idx="536" formatCode="General">
                  <c:v>6562.752</c:v>
                </c:pt>
                <c:pt idx="537" formatCode="General">
                  <c:v>6572.761</c:v>
                </c:pt>
                <c:pt idx="538" formatCode="General">
                  <c:v>6582.768</c:v>
                </c:pt>
                <c:pt idx="539" formatCode="General">
                  <c:v>6592.775</c:v>
                </c:pt>
                <c:pt idx="540" formatCode="General">
                  <c:v>6602.781</c:v>
                </c:pt>
                <c:pt idx="541" formatCode="General">
                  <c:v>6612.791</c:v>
                </c:pt>
                <c:pt idx="542" formatCode="General">
                  <c:v>6622.802</c:v>
                </c:pt>
                <c:pt idx="543" formatCode="General">
                  <c:v>6632.81</c:v>
                </c:pt>
                <c:pt idx="544" formatCode="General">
                  <c:v>6642.819</c:v>
                </c:pt>
                <c:pt idx="545" formatCode="General">
                  <c:v>6652.826</c:v>
                </c:pt>
                <c:pt idx="546" formatCode="General">
                  <c:v>6662.834</c:v>
                </c:pt>
                <c:pt idx="547" formatCode="General">
                  <c:v>6672.853</c:v>
                </c:pt>
                <c:pt idx="548" formatCode="General">
                  <c:v>6682.866</c:v>
                </c:pt>
                <c:pt idx="549" formatCode="General">
                  <c:v>6692.874</c:v>
                </c:pt>
                <c:pt idx="550" formatCode="General">
                  <c:v>6702.883</c:v>
                </c:pt>
                <c:pt idx="551" formatCode="General">
                  <c:v>6712.891</c:v>
                </c:pt>
                <c:pt idx="552" formatCode="General">
                  <c:v>6722.9</c:v>
                </c:pt>
                <c:pt idx="553" formatCode="General">
                  <c:v>6732.908</c:v>
                </c:pt>
                <c:pt idx="554" formatCode="General">
                  <c:v>6742.917</c:v>
                </c:pt>
                <c:pt idx="555" formatCode="General">
                  <c:v>6752.925</c:v>
                </c:pt>
                <c:pt idx="556" formatCode="General">
                  <c:v>6762.933</c:v>
                </c:pt>
                <c:pt idx="557" formatCode="General">
                  <c:v>6772.941</c:v>
                </c:pt>
                <c:pt idx="558" formatCode="General">
                  <c:v>6782.95</c:v>
                </c:pt>
                <c:pt idx="559" formatCode="General">
                  <c:v>6792.958</c:v>
                </c:pt>
                <c:pt idx="560" formatCode="General">
                  <c:v>6802.967</c:v>
                </c:pt>
                <c:pt idx="561" formatCode="General">
                  <c:v>6812.975</c:v>
                </c:pt>
                <c:pt idx="562" formatCode="General">
                  <c:v>6822.987</c:v>
                </c:pt>
                <c:pt idx="563" formatCode="General">
                  <c:v>6832.994</c:v>
                </c:pt>
                <c:pt idx="564" formatCode="General">
                  <c:v>6843.001</c:v>
                </c:pt>
                <c:pt idx="565" formatCode="General">
                  <c:v>6853.007</c:v>
                </c:pt>
                <c:pt idx="566" formatCode="General">
                  <c:v>6863.016</c:v>
                </c:pt>
                <c:pt idx="567" formatCode="General">
                  <c:v>6873.025</c:v>
                </c:pt>
                <c:pt idx="568" formatCode="General">
                  <c:v>6883.031</c:v>
                </c:pt>
                <c:pt idx="569" formatCode="General">
                  <c:v>6893.039</c:v>
                </c:pt>
                <c:pt idx="570" formatCode="General">
                  <c:v>6903.047</c:v>
                </c:pt>
                <c:pt idx="571" formatCode="General">
                  <c:v>6913.054</c:v>
                </c:pt>
                <c:pt idx="572" formatCode="General">
                  <c:v>6923.061</c:v>
                </c:pt>
                <c:pt idx="573" formatCode="General">
                  <c:v>6933.068</c:v>
                </c:pt>
                <c:pt idx="574" formatCode="General">
                  <c:v>6943.076</c:v>
                </c:pt>
                <c:pt idx="575" formatCode="General">
                  <c:v>6953.085</c:v>
                </c:pt>
                <c:pt idx="576" formatCode="General">
                  <c:v>6963.094</c:v>
                </c:pt>
                <c:pt idx="577" formatCode="General">
                  <c:v>6973.101</c:v>
                </c:pt>
                <c:pt idx="578" formatCode="General">
                  <c:v>6983.109</c:v>
                </c:pt>
                <c:pt idx="579" formatCode="General">
                  <c:v>6993.118</c:v>
                </c:pt>
                <c:pt idx="580" formatCode="General">
                  <c:v>7003.126</c:v>
                </c:pt>
                <c:pt idx="581" formatCode="General">
                  <c:v>7013.133</c:v>
                </c:pt>
                <c:pt idx="582" formatCode="General">
                  <c:v>7023.141</c:v>
                </c:pt>
                <c:pt idx="583" formatCode="General">
                  <c:v>7033.149</c:v>
                </c:pt>
                <c:pt idx="584" formatCode="General">
                  <c:v>7043.164</c:v>
                </c:pt>
                <c:pt idx="585" formatCode="General">
                  <c:v>7053.172</c:v>
                </c:pt>
                <c:pt idx="586" formatCode="General">
                  <c:v>7063.181</c:v>
                </c:pt>
                <c:pt idx="587" formatCode="General">
                  <c:v>7073.189</c:v>
                </c:pt>
                <c:pt idx="588" formatCode="General">
                  <c:v>7083.198</c:v>
                </c:pt>
                <c:pt idx="589" formatCode="General">
                  <c:v>7093.206</c:v>
                </c:pt>
                <c:pt idx="590" formatCode="General">
                  <c:v>7103.215</c:v>
                </c:pt>
                <c:pt idx="591" formatCode="General">
                  <c:v>7113.226</c:v>
                </c:pt>
                <c:pt idx="592" formatCode="General">
                  <c:v>7123.234</c:v>
                </c:pt>
                <c:pt idx="593" formatCode="General">
                  <c:v>7133.241</c:v>
                </c:pt>
                <c:pt idx="594" formatCode="General">
                  <c:v>7143.248</c:v>
                </c:pt>
                <c:pt idx="595" formatCode="General">
                  <c:v>7153.255</c:v>
                </c:pt>
                <c:pt idx="596" formatCode="General">
                  <c:v>7163.262</c:v>
                </c:pt>
                <c:pt idx="597" formatCode="General">
                  <c:v>7173.27</c:v>
                </c:pt>
                <c:pt idx="598" formatCode="General">
                  <c:v>7183.277</c:v>
                </c:pt>
                <c:pt idx="599" formatCode="General">
                  <c:v>7193.284</c:v>
                </c:pt>
                <c:pt idx="600" formatCode="General">
                  <c:v>7203.291</c:v>
                </c:pt>
                <c:pt idx="601" formatCode="General">
                  <c:v>7213.299</c:v>
                </c:pt>
                <c:pt idx="602" formatCode="General">
                  <c:v>7223.308</c:v>
                </c:pt>
                <c:pt idx="603" formatCode="General">
                  <c:v>7233.317</c:v>
                </c:pt>
                <c:pt idx="604" formatCode="General">
                  <c:v>7243.342</c:v>
                </c:pt>
                <c:pt idx="605" formatCode="General">
                  <c:v>7253.349</c:v>
                </c:pt>
                <c:pt idx="606" formatCode="General">
                  <c:v>7263.357</c:v>
                </c:pt>
                <c:pt idx="607" formatCode="General">
                  <c:v>7273.365</c:v>
                </c:pt>
                <c:pt idx="608" formatCode="General">
                  <c:v>7283.38</c:v>
                </c:pt>
                <c:pt idx="609" formatCode="General">
                  <c:v>7293.388</c:v>
                </c:pt>
                <c:pt idx="610" formatCode="General">
                  <c:v>7303.398</c:v>
                </c:pt>
                <c:pt idx="611" formatCode="General">
                  <c:v>7313.406</c:v>
                </c:pt>
                <c:pt idx="612" formatCode="General">
                  <c:v>7323.414</c:v>
                </c:pt>
                <c:pt idx="613" formatCode="General">
                  <c:v>7333.422</c:v>
                </c:pt>
                <c:pt idx="614" formatCode="General">
                  <c:v>7343.43</c:v>
                </c:pt>
                <c:pt idx="615" formatCode="General">
                  <c:v>7353.439</c:v>
                </c:pt>
                <c:pt idx="616" formatCode="General">
                  <c:v>7363.448</c:v>
                </c:pt>
                <c:pt idx="617" formatCode="General">
                  <c:v>7373.456</c:v>
                </c:pt>
                <c:pt idx="618" formatCode="General">
                  <c:v>7383.467</c:v>
                </c:pt>
                <c:pt idx="619" formatCode="General">
                  <c:v>7393.475</c:v>
                </c:pt>
                <c:pt idx="620" formatCode="General">
                  <c:v>7403.484</c:v>
                </c:pt>
                <c:pt idx="621" formatCode="General">
                  <c:v>7413.492</c:v>
                </c:pt>
                <c:pt idx="622" formatCode="General">
                  <c:v>7423.501</c:v>
                </c:pt>
                <c:pt idx="623" formatCode="General">
                  <c:v>7433.511</c:v>
                </c:pt>
                <c:pt idx="624" formatCode="General">
                  <c:v>7443.518</c:v>
                </c:pt>
                <c:pt idx="625" formatCode="General">
                  <c:v>7453.526</c:v>
                </c:pt>
                <c:pt idx="626" formatCode="General">
                  <c:v>7463.534</c:v>
                </c:pt>
                <c:pt idx="627" formatCode="General">
                  <c:v>7473.809</c:v>
                </c:pt>
                <c:pt idx="628" formatCode="General">
                  <c:v>7483.817</c:v>
                </c:pt>
                <c:pt idx="629" formatCode="General">
                  <c:v>7493.824</c:v>
                </c:pt>
                <c:pt idx="630" formatCode="General">
                  <c:v>7503.832</c:v>
                </c:pt>
                <c:pt idx="631" formatCode="General">
                  <c:v>7513.84</c:v>
                </c:pt>
                <c:pt idx="632" formatCode="General">
                  <c:v>7523.849</c:v>
                </c:pt>
                <c:pt idx="633" formatCode="General">
                  <c:v>7533.856</c:v>
                </c:pt>
                <c:pt idx="634" formatCode="General">
                  <c:v>7543.865</c:v>
                </c:pt>
                <c:pt idx="635" formatCode="General">
                  <c:v>7553.874</c:v>
                </c:pt>
                <c:pt idx="636" formatCode="General">
                  <c:v>7563.881</c:v>
                </c:pt>
                <c:pt idx="637" formatCode="General">
                  <c:v>7573.89</c:v>
                </c:pt>
                <c:pt idx="638" formatCode="General">
                  <c:v>7583.898</c:v>
                </c:pt>
                <c:pt idx="639" formatCode="General">
                  <c:v>7593.906</c:v>
                </c:pt>
                <c:pt idx="640" formatCode="General">
                  <c:v>7603.915</c:v>
                </c:pt>
                <c:pt idx="641" formatCode="General">
                  <c:v>7613.923</c:v>
                </c:pt>
                <c:pt idx="642" formatCode="General">
                  <c:v>7623.932</c:v>
                </c:pt>
                <c:pt idx="643" formatCode="General">
                  <c:v>7633.94</c:v>
                </c:pt>
                <c:pt idx="644" formatCode="General">
                  <c:v>7643.948</c:v>
                </c:pt>
                <c:pt idx="645" formatCode="General">
                  <c:v>7653.956</c:v>
                </c:pt>
                <c:pt idx="646" formatCode="General">
                  <c:v>7663.965</c:v>
                </c:pt>
                <c:pt idx="647" formatCode="General">
                  <c:v>7673.973</c:v>
                </c:pt>
                <c:pt idx="648" formatCode="General">
                  <c:v>7683.985</c:v>
                </c:pt>
                <c:pt idx="649" formatCode="General">
                  <c:v>7693.994</c:v>
                </c:pt>
                <c:pt idx="650" formatCode="General">
                  <c:v>7704.003</c:v>
                </c:pt>
                <c:pt idx="651" formatCode="General">
                  <c:v>7714.016</c:v>
                </c:pt>
                <c:pt idx="652" formatCode="General">
                  <c:v>7724.025</c:v>
                </c:pt>
                <c:pt idx="653" formatCode="General">
                  <c:v>7734.032</c:v>
                </c:pt>
                <c:pt idx="654" formatCode="General">
                  <c:v>7744.04</c:v>
                </c:pt>
                <c:pt idx="655" formatCode="General">
                  <c:v>7754.046</c:v>
                </c:pt>
                <c:pt idx="656" formatCode="General">
                  <c:v>7764.053</c:v>
                </c:pt>
                <c:pt idx="657" formatCode="General">
                  <c:v>7774.06</c:v>
                </c:pt>
                <c:pt idx="658" formatCode="General">
                  <c:v>7784.067</c:v>
                </c:pt>
                <c:pt idx="659" formatCode="General">
                  <c:v>7794.074</c:v>
                </c:pt>
                <c:pt idx="660" formatCode="General">
                  <c:v>7804.088</c:v>
                </c:pt>
                <c:pt idx="661" formatCode="General">
                  <c:v>7814.094</c:v>
                </c:pt>
                <c:pt idx="662" formatCode="General">
                  <c:v>7824.102</c:v>
                </c:pt>
                <c:pt idx="663" formatCode="General">
                  <c:v>7834.11</c:v>
                </c:pt>
                <c:pt idx="664" formatCode="General">
                  <c:v>7844.119</c:v>
                </c:pt>
                <c:pt idx="665" formatCode="General">
                  <c:v>7854.131</c:v>
                </c:pt>
                <c:pt idx="666" formatCode="General">
                  <c:v>7864.14</c:v>
                </c:pt>
                <c:pt idx="667" formatCode="General">
                  <c:v>7874.153</c:v>
                </c:pt>
                <c:pt idx="668" formatCode="General">
                  <c:v>7884.161</c:v>
                </c:pt>
                <c:pt idx="669" formatCode="General">
                  <c:v>7894.171</c:v>
                </c:pt>
                <c:pt idx="670" formatCode="General">
                  <c:v>7904.18</c:v>
                </c:pt>
                <c:pt idx="671" formatCode="General">
                  <c:v>7914.189</c:v>
                </c:pt>
                <c:pt idx="672" formatCode="General">
                  <c:v>7924.197</c:v>
                </c:pt>
                <c:pt idx="673" formatCode="General">
                  <c:v>7934.206</c:v>
                </c:pt>
                <c:pt idx="674" formatCode="General">
                  <c:v>7944.22</c:v>
                </c:pt>
                <c:pt idx="675" formatCode="General">
                  <c:v>7954.228</c:v>
                </c:pt>
                <c:pt idx="676" formatCode="General">
                  <c:v>7964.237</c:v>
                </c:pt>
                <c:pt idx="677" formatCode="General">
                  <c:v>7974.244</c:v>
                </c:pt>
                <c:pt idx="678" formatCode="General">
                  <c:v>7984.256</c:v>
                </c:pt>
                <c:pt idx="679" formatCode="General">
                  <c:v>7994.267</c:v>
                </c:pt>
                <c:pt idx="680" formatCode="General">
                  <c:v>8004.276</c:v>
                </c:pt>
                <c:pt idx="681" formatCode="General">
                  <c:v>8014.284</c:v>
                </c:pt>
                <c:pt idx="682" formatCode="General">
                  <c:v>8024.293</c:v>
                </c:pt>
                <c:pt idx="683" formatCode="General">
                  <c:v>8034.299</c:v>
                </c:pt>
                <c:pt idx="684" formatCode="General">
                  <c:v>8044.306</c:v>
                </c:pt>
                <c:pt idx="685" formatCode="General">
                  <c:v>8054.317</c:v>
                </c:pt>
                <c:pt idx="686" formatCode="General">
                  <c:v>8064.323</c:v>
                </c:pt>
                <c:pt idx="687" formatCode="General">
                  <c:v>8074.331</c:v>
                </c:pt>
                <c:pt idx="688" formatCode="General">
                  <c:v>8084.338</c:v>
                </c:pt>
                <c:pt idx="689" formatCode="General">
                  <c:v>8094.344</c:v>
                </c:pt>
                <c:pt idx="690" formatCode="General">
                  <c:v>8104.353</c:v>
                </c:pt>
                <c:pt idx="691" formatCode="General">
                  <c:v>8114.36</c:v>
                </c:pt>
                <c:pt idx="692" formatCode="General">
                  <c:v>8124.368</c:v>
                </c:pt>
                <c:pt idx="693" formatCode="General">
                  <c:v>8134.375</c:v>
                </c:pt>
                <c:pt idx="694" formatCode="General">
                  <c:v>8144.386</c:v>
                </c:pt>
                <c:pt idx="695" formatCode="General">
                  <c:v>8154.394</c:v>
                </c:pt>
                <c:pt idx="696" formatCode="General">
                  <c:v>8164.402</c:v>
                </c:pt>
                <c:pt idx="697" formatCode="General">
                  <c:v>8174.409</c:v>
                </c:pt>
                <c:pt idx="698" formatCode="General">
                  <c:v>8184.418</c:v>
                </c:pt>
                <c:pt idx="699" formatCode="General">
                  <c:v>8194.425999999999</c:v>
                </c:pt>
                <c:pt idx="700" formatCode="General">
                  <c:v>8204.433999999999</c:v>
                </c:pt>
                <c:pt idx="701" formatCode="General">
                  <c:v>8214.441999999999</c:v>
                </c:pt>
                <c:pt idx="702" formatCode="General">
                  <c:v>8224.450000000001</c:v>
                </c:pt>
                <c:pt idx="703" formatCode="General">
                  <c:v>8234.458000000001</c:v>
                </c:pt>
                <c:pt idx="704" formatCode="General">
                  <c:v>8244.466</c:v>
                </c:pt>
                <c:pt idx="705" formatCode="General">
                  <c:v>8254.475</c:v>
                </c:pt>
                <c:pt idx="706" formatCode="General">
                  <c:v>8264.483</c:v>
                </c:pt>
                <c:pt idx="707" formatCode="General">
                  <c:v>8274.492</c:v>
                </c:pt>
                <c:pt idx="708" formatCode="General">
                  <c:v>8284.5</c:v>
                </c:pt>
                <c:pt idx="709" formatCode="General">
                  <c:v>8294.508</c:v>
                </c:pt>
                <c:pt idx="710" formatCode="General">
                  <c:v>8304.516</c:v>
                </c:pt>
                <c:pt idx="711" formatCode="General">
                  <c:v>8314.523999999999</c:v>
                </c:pt>
                <c:pt idx="712" formatCode="General">
                  <c:v>8324.53</c:v>
                </c:pt>
                <c:pt idx="713" formatCode="General">
                  <c:v>8334.538</c:v>
                </c:pt>
                <c:pt idx="714" formatCode="General">
                  <c:v>8344.546</c:v>
                </c:pt>
                <c:pt idx="715" formatCode="General">
                  <c:v>8354.553</c:v>
                </c:pt>
                <c:pt idx="716" formatCode="General">
                  <c:v>8364.566999999999</c:v>
                </c:pt>
                <c:pt idx="717" formatCode="General">
                  <c:v>8374.575000000001</c:v>
                </c:pt>
                <c:pt idx="718" formatCode="General">
                  <c:v>8384.581</c:v>
                </c:pt>
                <c:pt idx="719" formatCode="General">
                  <c:v>8394.589</c:v>
                </c:pt>
                <c:pt idx="720" formatCode="General">
                  <c:v>8404.597</c:v>
                </c:pt>
                <c:pt idx="721" formatCode="General">
                  <c:v>8414.608</c:v>
                </c:pt>
                <c:pt idx="722" formatCode="General">
                  <c:v>8424.619</c:v>
                </c:pt>
                <c:pt idx="723" formatCode="General">
                  <c:v>8434.632</c:v>
                </c:pt>
                <c:pt idx="724" formatCode="General">
                  <c:v>8444.639999999999</c:v>
                </c:pt>
                <c:pt idx="725" formatCode="General">
                  <c:v>8454.648999999999</c:v>
                </c:pt>
                <c:pt idx="726" formatCode="General">
                  <c:v>8464.656000000001</c:v>
                </c:pt>
                <c:pt idx="727" formatCode="General">
                  <c:v>8474.669</c:v>
                </c:pt>
                <c:pt idx="728" formatCode="General">
                  <c:v>8484.677</c:v>
                </c:pt>
                <c:pt idx="729" formatCode="General">
                  <c:v>8494.684999999999</c:v>
                </c:pt>
                <c:pt idx="730" formatCode="General">
                  <c:v>8504.694</c:v>
                </c:pt>
                <c:pt idx="731" formatCode="General">
                  <c:v>8514.701999999999</c:v>
                </c:pt>
                <c:pt idx="732" formatCode="General">
                  <c:v>8524.709999999999</c:v>
                </c:pt>
                <c:pt idx="733" formatCode="General">
                  <c:v>8534.718</c:v>
                </c:pt>
                <c:pt idx="734" formatCode="General">
                  <c:v>8544.726</c:v>
                </c:pt>
                <c:pt idx="735" formatCode="General">
                  <c:v>8554.736999999999</c:v>
                </c:pt>
                <c:pt idx="736" formatCode="General">
                  <c:v>8564.755999999999</c:v>
                </c:pt>
                <c:pt idx="737" formatCode="General">
                  <c:v>8574.764999999999</c:v>
                </c:pt>
                <c:pt idx="738" formatCode="General">
                  <c:v>8584.772</c:v>
                </c:pt>
                <c:pt idx="739" formatCode="General">
                  <c:v>8594.781</c:v>
                </c:pt>
                <c:pt idx="740" formatCode="General">
                  <c:v>8604.789</c:v>
                </c:pt>
                <c:pt idx="741" formatCode="General">
                  <c:v>8614.797</c:v>
                </c:pt>
                <c:pt idx="742" formatCode="General">
                  <c:v>8624.805</c:v>
                </c:pt>
                <c:pt idx="743" formatCode="General">
                  <c:v>8634.812</c:v>
                </c:pt>
                <c:pt idx="744" formatCode="General">
                  <c:v>8644.82</c:v>
                </c:pt>
                <c:pt idx="745" formatCode="General">
                  <c:v>8654.826999999999</c:v>
                </c:pt>
                <c:pt idx="746" formatCode="General">
                  <c:v>8664.834</c:v>
                </c:pt>
                <c:pt idx="747" formatCode="General">
                  <c:v>8674.861000000001</c:v>
                </c:pt>
                <c:pt idx="748" formatCode="General">
                  <c:v>8684.868</c:v>
                </c:pt>
                <c:pt idx="749" formatCode="General">
                  <c:v>8694.875</c:v>
                </c:pt>
                <c:pt idx="750" formatCode="General">
                  <c:v>8704.882</c:v>
                </c:pt>
                <c:pt idx="751" formatCode="General">
                  <c:v>8714.889999999999</c:v>
                </c:pt>
                <c:pt idx="752" formatCode="General">
                  <c:v>8724.898999999999</c:v>
                </c:pt>
                <c:pt idx="753" formatCode="General">
                  <c:v>8734.906999999999</c:v>
                </c:pt>
                <c:pt idx="754" formatCode="General">
                  <c:v>8744.918</c:v>
                </c:pt>
                <c:pt idx="755" formatCode="General">
                  <c:v>8754.925999999999</c:v>
                </c:pt>
                <c:pt idx="756" formatCode="General">
                  <c:v>8764.933999999999</c:v>
                </c:pt>
                <c:pt idx="757" formatCode="General">
                  <c:v>8774.941999999999</c:v>
                </c:pt>
                <c:pt idx="758" formatCode="General">
                  <c:v>8784.950000000001</c:v>
                </c:pt>
                <c:pt idx="759" formatCode="General">
                  <c:v>8794.959000000001</c:v>
                </c:pt>
                <c:pt idx="760" formatCode="General">
                  <c:v>8804.967000000001</c:v>
                </c:pt>
                <c:pt idx="761" formatCode="General">
                  <c:v>8814.974</c:v>
                </c:pt>
                <c:pt idx="762" formatCode="General">
                  <c:v>8824.982</c:v>
                </c:pt>
                <c:pt idx="763" formatCode="General">
                  <c:v>8834.991</c:v>
                </c:pt>
                <c:pt idx="764" formatCode="General">
                  <c:v>8845.005999999999</c:v>
                </c:pt>
                <c:pt idx="765" formatCode="General">
                  <c:v>8855.014999999999</c:v>
                </c:pt>
                <c:pt idx="766" formatCode="General">
                  <c:v>8865.022999999999</c:v>
                </c:pt>
                <c:pt idx="767" formatCode="General">
                  <c:v>8875.03</c:v>
                </c:pt>
                <c:pt idx="768" formatCode="General">
                  <c:v>8885.039</c:v>
                </c:pt>
                <c:pt idx="769" formatCode="General">
                  <c:v>8895.045</c:v>
                </c:pt>
                <c:pt idx="770" formatCode="General">
                  <c:v>8905.054</c:v>
                </c:pt>
                <c:pt idx="771" formatCode="General">
                  <c:v>8915.065000000001</c:v>
                </c:pt>
                <c:pt idx="772" formatCode="General">
                  <c:v>8925.073</c:v>
                </c:pt>
                <c:pt idx="773" formatCode="General">
                  <c:v>8935.084</c:v>
                </c:pt>
                <c:pt idx="774" formatCode="General">
                  <c:v>8945.092</c:v>
                </c:pt>
                <c:pt idx="775" formatCode="General">
                  <c:v>8955.099</c:v>
                </c:pt>
                <c:pt idx="776" formatCode="General">
                  <c:v>8965.105</c:v>
                </c:pt>
                <c:pt idx="777" formatCode="General">
                  <c:v>8975.111999999999</c:v>
                </c:pt>
                <c:pt idx="778" formatCode="General">
                  <c:v>8985.12</c:v>
                </c:pt>
                <c:pt idx="779" formatCode="General">
                  <c:v>8995.127</c:v>
                </c:pt>
                <c:pt idx="780" formatCode="General">
                  <c:v>9005.133</c:v>
                </c:pt>
                <c:pt idx="781" formatCode="General">
                  <c:v>9015.141</c:v>
                </c:pt>
                <c:pt idx="782" formatCode="General">
                  <c:v>9025.148999999999</c:v>
                </c:pt>
                <c:pt idx="783" formatCode="General">
                  <c:v>9035.156999999999</c:v>
                </c:pt>
                <c:pt idx="784" formatCode="General">
                  <c:v>9045.165000000001</c:v>
                </c:pt>
                <c:pt idx="785" formatCode="General">
                  <c:v>9055.173</c:v>
                </c:pt>
                <c:pt idx="786" formatCode="General">
                  <c:v>9065.184999999999</c:v>
                </c:pt>
                <c:pt idx="787" formatCode="General">
                  <c:v>9075.192999999999</c:v>
                </c:pt>
                <c:pt idx="788" formatCode="General">
                  <c:v>9085.200999999999</c:v>
                </c:pt>
                <c:pt idx="789" formatCode="General">
                  <c:v>9095.209</c:v>
                </c:pt>
                <c:pt idx="790" formatCode="General">
                  <c:v>9105.218999999999</c:v>
                </c:pt>
                <c:pt idx="791" formatCode="General">
                  <c:v>9115.231</c:v>
                </c:pt>
                <c:pt idx="792" formatCode="General">
                  <c:v>9125.237999999999</c:v>
                </c:pt>
                <c:pt idx="793" formatCode="General">
                  <c:v>9135.248</c:v>
                </c:pt>
                <c:pt idx="794" formatCode="General">
                  <c:v>9145.257</c:v>
                </c:pt>
                <c:pt idx="795" formatCode="General">
                  <c:v>9155.266</c:v>
                </c:pt>
                <c:pt idx="796" formatCode="General">
                  <c:v>9165.273999999999</c:v>
                </c:pt>
                <c:pt idx="797" formatCode="General">
                  <c:v>9175.281999999999</c:v>
                </c:pt>
                <c:pt idx="798" formatCode="General">
                  <c:v>9185.289</c:v>
                </c:pt>
                <c:pt idx="799" formatCode="General">
                  <c:v>9195.299</c:v>
                </c:pt>
                <c:pt idx="800" formatCode="General">
                  <c:v>9205.307000000001</c:v>
                </c:pt>
                <c:pt idx="801" formatCode="General">
                  <c:v>9215.316000000001</c:v>
                </c:pt>
                <c:pt idx="802" formatCode="General">
                  <c:v>9225.325000000001</c:v>
                </c:pt>
                <c:pt idx="803" formatCode="General">
                  <c:v>9235.338</c:v>
                </c:pt>
                <c:pt idx="804" formatCode="General">
                  <c:v>9245.344999999999</c:v>
                </c:pt>
                <c:pt idx="805" formatCode="General">
                  <c:v>9255.352000000001</c:v>
                </c:pt>
                <c:pt idx="806" formatCode="General">
                  <c:v>9265.360000000001</c:v>
                </c:pt>
                <c:pt idx="807" formatCode="General">
                  <c:v>9275.368</c:v>
                </c:pt>
                <c:pt idx="808" formatCode="General">
                  <c:v>9285.384</c:v>
                </c:pt>
                <c:pt idx="809" formatCode="General">
                  <c:v>9295.394</c:v>
                </c:pt>
                <c:pt idx="810" formatCode="General">
                  <c:v>9305.405000000001</c:v>
                </c:pt>
                <c:pt idx="811" formatCode="General">
                  <c:v>9315.413</c:v>
                </c:pt>
                <c:pt idx="812" formatCode="General">
                  <c:v>9325.421</c:v>
                </c:pt>
                <c:pt idx="813" formatCode="General">
                  <c:v>9335.429</c:v>
                </c:pt>
                <c:pt idx="814" formatCode="General">
                  <c:v>9345.44</c:v>
                </c:pt>
                <c:pt idx="815" formatCode="General">
                  <c:v>9355.448</c:v>
                </c:pt>
                <c:pt idx="816" formatCode="General">
                  <c:v>9365.456</c:v>
                </c:pt>
                <c:pt idx="817" formatCode="General">
                  <c:v>9375.465</c:v>
                </c:pt>
                <c:pt idx="818" formatCode="General">
                  <c:v>9385.472</c:v>
                </c:pt>
                <c:pt idx="819" formatCode="General">
                  <c:v>9395.48</c:v>
                </c:pt>
                <c:pt idx="820" formatCode="General">
                  <c:v>9405.491</c:v>
                </c:pt>
                <c:pt idx="821" formatCode="General">
                  <c:v>9415.5</c:v>
                </c:pt>
                <c:pt idx="822" formatCode="General">
                  <c:v>9425.508</c:v>
                </c:pt>
                <c:pt idx="823" formatCode="General">
                  <c:v>9435.516</c:v>
                </c:pt>
                <c:pt idx="824" formatCode="General">
                  <c:v>9445.525</c:v>
                </c:pt>
                <c:pt idx="825" formatCode="General">
                  <c:v>9455.532999999999</c:v>
                </c:pt>
                <c:pt idx="826" formatCode="General">
                  <c:v>9465.545</c:v>
                </c:pt>
                <c:pt idx="827" formatCode="General">
                  <c:v>9475.552</c:v>
                </c:pt>
                <c:pt idx="828" formatCode="General">
                  <c:v>9485.561</c:v>
                </c:pt>
                <c:pt idx="829" formatCode="General">
                  <c:v>9495.57</c:v>
                </c:pt>
                <c:pt idx="830" formatCode="General">
                  <c:v>9505.578</c:v>
                </c:pt>
                <c:pt idx="831" formatCode="General">
                  <c:v>9515.585999999999</c:v>
                </c:pt>
                <c:pt idx="832" formatCode="General">
                  <c:v>9525.593999999999</c:v>
                </c:pt>
                <c:pt idx="833" formatCode="General">
                  <c:v>9535.602</c:v>
                </c:pt>
                <c:pt idx="834" formatCode="General">
                  <c:v>9545.608</c:v>
                </c:pt>
                <c:pt idx="835" formatCode="General">
                  <c:v>9555.616</c:v>
                </c:pt>
                <c:pt idx="836" formatCode="General">
                  <c:v>9565.629</c:v>
                </c:pt>
                <c:pt idx="837" formatCode="General">
                  <c:v>9575.635</c:v>
                </c:pt>
                <c:pt idx="838" formatCode="General">
                  <c:v>9585.642</c:v>
                </c:pt>
                <c:pt idx="839" formatCode="General">
                  <c:v>9595.651</c:v>
                </c:pt>
                <c:pt idx="840" formatCode="General">
                  <c:v>9605.656999999999</c:v>
                </c:pt>
                <c:pt idx="841" formatCode="General">
                  <c:v>9615.665999999999</c:v>
                </c:pt>
                <c:pt idx="842" formatCode="General">
                  <c:v>9625.673</c:v>
                </c:pt>
                <c:pt idx="843" formatCode="General">
                  <c:v>9635.682</c:v>
                </c:pt>
                <c:pt idx="844" formatCode="General">
                  <c:v>9645.69</c:v>
                </c:pt>
                <c:pt idx="845" formatCode="General">
                  <c:v>9655.7</c:v>
                </c:pt>
                <c:pt idx="846" formatCode="General">
                  <c:v>9665.709</c:v>
                </c:pt>
                <c:pt idx="847" formatCode="General">
                  <c:v>9675.717</c:v>
                </c:pt>
                <c:pt idx="848" formatCode="General">
                  <c:v>9685.726</c:v>
                </c:pt>
                <c:pt idx="849" formatCode="General">
                  <c:v>9695.734</c:v>
                </c:pt>
                <c:pt idx="850" formatCode="General">
                  <c:v>9705.742</c:v>
                </c:pt>
                <c:pt idx="851" formatCode="General">
                  <c:v>9715.75</c:v>
                </c:pt>
                <c:pt idx="852" formatCode="General">
                  <c:v>9725.762</c:v>
                </c:pt>
                <c:pt idx="853" formatCode="General">
                  <c:v>9735.77</c:v>
                </c:pt>
                <c:pt idx="854" formatCode="General">
                  <c:v>9745.778</c:v>
                </c:pt>
                <c:pt idx="855" formatCode="General">
                  <c:v>9755.785</c:v>
                </c:pt>
                <c:pt idx="856" formatCode="General">
                  <c:v>9765.794</c:v>
                </c:pt>
                <c:pt idx="857" formatCode="General">
                  <c:v>9775.803</c:v>
                </c:pt>
                <c:pt idx="858" formatCode="General">
                  <c:v>9785.814</c:v>
                </c:pt>
                <c:pt idx="859" formatCode="General">
                  <c:v>9795.822</c:v>
                </c:pt>
                <c:pt idx="860" formatCode="General">
                  <c:v>9805.83</c:v>
                </c:pt>
                <c:pt idx="861" formatCode="General">
                  <c:v>9815.842</c:v>
                </c:pt>
                <c:pt idx="862" formatCode="General">
                  <c:v>9825.85</c:v>
                </c:pt>
                <c:pt idx="863" formatCode="General">
                  <c:v>9835.857</c:v>
                </c:pt>
                <c:pt idx="864" formatCode="General">
                  <c:v>9845.862999999999</c:v>
                </c:pt>
                <c:pt idx="865" formatCode="General">
                  <c:v>9855.870000000001</c:v>
                </c:pt>
                <c:pt idx="866" formatCode="General">
                  <c:v>9865.876</c:v>
                </c:pt>
                <c:pt idx="867" formatCode="General">
                  <c:v>9875.882</c:v>
                </c:pt>
                <c:pt idx="868" formatCode="General">
                  <c:v>9885.889999999999</c:v>
                </c:pt>
                <c:pt idx="869" formatCode="General">
                  <c:v>9895.898999999999</c:v>
                </c:pt>
                <c:pt idx="870" formatCode="General">
                  <c:v>9905.911</c:v>
                </c:pt>
                <c:pt idx="871" formatCode="General">
                  <c:v>9915.916999999999</c:v>
                </c:pt>
                <c:pt idx="872" formatCode="General">
                  <c:v>9925.928</c:v>
                </c:pt>
                <c:pt idx="873" formatCode="General">
                  <c:v>9935.936</c:v>
                </c:pt>
                <c:pt idx="874" formatCode="General">
                  <c:v>9945.941999999999</c:v>
                </c:pt>
                <c:pt idx="875" formatCode="General">
                  <c:v>9955.950999999999</c:v>
                </c:pt>
                <c:pt idx="876" formatCode="General">
                  <c:v>9965.963</c:v>
                </c:pt>
                <c:pt idx="877" formatCode="General">
                  <c:v>9975.972</c:v>
                </c:pt>
                <c:pt idx="878" formatCode="General">
                  <c:v>9985.98</c:v>
                </c:pt>
                <c:pt idx="879" formatCode="General">
                  <c:v>9995.992</c:v>
                </c:pt>
                <c:pt idx="880" formatCode="General">
                  <c:v>10006.0</c:v>
                </c:pt>
                <c:pt idx="881" formatCode="General">
                  <c:v>10016.011</c:v>
                </c:pt>
                <c:pt idx="882" formatCode="General">
                  <c:v>10026.019</c:v>
                </c:pt>
                <c:pt idx="883" formatCode="General">
                  <c:v>10036.027</c:v>
                </c:pt>
                <c:pt idx="884" formatCode="General">
                  <c:v>10046.039</c:v>
                </c:pt>
                <c:pt idx="885" formatCode="General">
                  <c:v>10056.047</c:v>
                </c:pt>
                <c:pt idx="886" formatCode="General">
                  <c:v>10066.056</c:v>
                </c:pt>
                <c:pt idx="887" formatCode="General">
                  <c:v>10076.064</c:v>
                </c:pt>
                <c:pt idx="888" formatCode="General">
                  <c:v>10086.072</c:v>
                </c:pt>
                <c:pt idx="889" formatCode="General">
                  <c:v>10096.083</c:v>
                </c:pt>
                <c:pt idx="890" formatCode="General">
                  <c:v>10106.091</c:v>
                </c:pt>
                <c:pt idx="891" formatCode="General">
                  <c:v>10116.1</c:v>
                </c:pt>
                <c:pt idx="892" formatCode="General">
                  <c:v>10126.107</c:v>
                </c:pt>
                <c:pt idx="893" formatCode="General">
                  <c:v>10136.115</c:v>
                </c:pt>
                <c:pt idx="894" formatCode="General">
                  <c:v>10146.121</c:v>
                </c:pt>
                <c:pt idx="895" formatCode="General">
                  <c:v>10156.127</c:v>
                </c:pt>
                <c:pt idx="896" formatCode="General">
                  <c:v>10166.135</c:v>
                </c:pt>
                <c:pt idx="897" formatCode="General">
                  <c:v>10176.142</c:v>
                </c:pt>
                <c:pt idx="898" formatCode="General">
                  <c:v>10186.148</c:v>
                </c:pt>
                <c:pt idx="899" formatCode="General">
                  <c:v>10196.16</c:v>
                </c:pt>
                <c:pt idx="900" formatCode="General">
                  <c:v>10206.168</c:v>
                </c:pt>
                <c:pt idx="901" formatCode="General">
                  <c:v>10216.176</c:v>
                </c:pt>
                <c:pt idx="902" formatCode="General">
                  <c:v>10226.184</c:v>
                </c:pt>
                <c:pt idx="903" formatCode="General">
                  <c:v>10236.196</c:v>
                </c:pt>
                <c:pt idx="904" formatCode="General">
                  <c:v>10246.204</c:v>
                </c:pt>
                <c:pt idx="905" formatCode="General">
                  <c:v>10256.212</c:v>
                </c:pt>
                <c:pt idx="906" formatCode="General">
                  <c:v>10266.22</c:v>
                </c:pt>
                <c:pt idx="907" formatCode="General">
                  <c:v>10276.229</c:v>
                </c:pt>
                <c:pt idx="908" formatCode="General">
                  <c:v>10286.236</c:v>
                </c:pt>
                <c:pt idx="909" formatCode="General">
                  <c:v>10296.248</c:v>
                </c:pt>
                <c:pt idx="910" formatCode="General">
                  <c:v>10306.259</c:v>
                </c:pt>
                <c:pt idx="911" formatCode="General">
                  <c:v>10316.267</c:v>
                </c:pt>
                <c:pt idx="912" formatCode="General">
                  <c:v>10326.275</c:v>
                </c:pt>
                <c:pt idx="913" formatCode="General">
                  <c:v>10336.289</c:v>
                </c:pt>
                <c:pt idx="914" formatCode="General">
                  <c:v>10346.297</c:v>
                </c:pt>
                <c:pt idx="915" formatCode="General">
                  <c:v>10356.305</c:v>
                </c:pt>
                <c:pt idx="916" formatCode="General">
                  <c:v>10366.316</c:v>
                </c:pt>
                <c:pt idx="917" formatCode="General">
                  <c:v>10376.324</c:v>
                </c:pt>
                <c:pt idx="918" formatCode="General">
                  <c:v>10386.33</c:v>
                </c:pt>
                <c:pt idx="919" formatCode="General">
                  <c:v>10396.336</c:v>
                </c:pt>
                <c:pt idx="920" formatCode="General">
                  <c:v>10406.345</c:v>
                </c:pt>
                <c:pt idx="921" formatCode="General">
                  <c:v>10416.357</c:v>
                </c:pt>
                <c:pt idx="922" formatCode="General">
                  <c:v>10426.369</c:v>
                </c:pt>
                <c:pt idx="923" formatCode="General">
                  <c:v>10436.375</c:v>
                </c:pt>
                <c:pt idx="924" formatCode="General">
                  <c:v>10446.382</c:v>
                </c:pt>
                <c:pt idx="925" formatCode="General">
                  <c:v>10456.39</c:v>
                </c:pt>
                <c:pt idx="926" formatCode="General">
                  <c:v>10466.397</c:v>
                </c:pt>
                <c:pt idx="927" formatCode="General">
                  <c:v>10476.403</c:v>
                </c:pt>
                <c:pt idx="928" formatCode="General">
                  <c:v>10486.41</c:v>
                </c:pt>
                <c:pt idx="929" formatCode="General">
                  <c:v>10496.418</c:v>
                </c:pt>
                <c:pt idx="930" formatCode="General">
                  <c:v>10506.424</c:v>
                </c:pt>
                <c:pt idx="931" formatCode="General">
                  <c:v>10516.431</c:v>
                </c:pt>
                <c:pt idx="932" formatCode="General">
                  <c:v>10526.443</c:v>
                </c:pt>
                <c:pt idx="933" formatCode="General">
                  <c:v>10536.451</c:v>
                </c:pt>
                <c:pt idx="934" formatCode="General">
                  <c:v>10546.463</c:v>
                </c:pt>
                <c:pt idx="935" formatCode="General">
                  <c:v>10556.471</c:v>
                </c:pt>
                <c:pt idx="936" formatCode="General">
                  <c:v>10566.479</c:v>
                </c:pt>
                <c:pt idx="937" formatCode="General">
                  <c:v>10576.492</c:v>
                </c:pt>
                <c:pt idx="938" formatCode="General">
                  <c:v>10586.5</c:v>
                </c:pt>
                <c:pt idx="939" formatCode="General">
                  <c:v>10596.507</c:v>
                </c:pt>
                <c:pt idx="940" formatCode="General">
                  <c:v>10606.515</c:v>
                </c:pt>
                <c:pt idx="941" formatCode="General">
                  <c:v>10616.523</c:v>
                </c:pt>
                <c:pt idx="942" formatCode="General">
                  <c:v>10626.531</c:v>
                </c:pt>
                <c:pt idx="943" formatCode="General">
                  <c:v>10636.539</c:v>
                </c:pt>
                <c:pt idx="944" formatCode="General">
                  <c:v>10646.547</c:v>
                </c:pt>
                <c:pt idx="945" formatCode="General">
                  <c:v>10656.556</c:v>
                </c:pt>
                <c:pt idx="946" formatCode="General">
                  <c:v>10666.564</c:v>
                </c:pt>
                <c:pt idx="947" formatCode="General">
                  <c:v>10676.572</c:v>
                </c:pt>
                <c:pt idx="948" formatCode="General">
                  <c:v>10686.583</c:v>
                </c:pt>
                <c:pt idx="949" formatCode="General">
                  <c:v>10696.595</c:v>
                </c:pt>
                <c:pt idx="950" formatCode="General">
                  <c:v>10706.609</c:v>
                </c:pt>
                <c:pt idx="951" formatCode="General">
                  <c:v>10716.622</c:v>
                </c:pt>
                <c:pt idx="952" formatCode="General">
                  <c:v>10726.634</c:v>
                </c:pt>
                <c:pt idx="953" formatCode="General">
                  <c:v>10736.64</c:v>
                </c:pt>
                <c:pt idx="954" formatCode="General">
                  <c:v>10746.647</c:v>
                </c:pt>
                <c:pt idx="955" formatCode="General">
                  <c:v>10756.658</c:v>
                </c:pt>
                <c:pt idx="956" formatCode="General">
                  <c:v>10766.666</c:v>
                </c:pt>
                <c:pt idx="957" formatCode="General">
                  <c:v>10776.673</c:v>
                </c:pt>
                <c:pt idx="958" formatCode="General">
                  <c:v>10786.68</c:v>
                </c:pt>
                <c:pt idx="959" formatCode="General">
                  <c:v>10796.688</c:v>
                </c:pt>
                <c:pt idx="960" formatCode="General">
                  <c:v>10806.695</c:v>
                </c:pt>
                <c:pt idx="961" formatCode="General">
                  <c:v>10816.71</c:v>
                </c:pt>
                <c:pt idx="962" formatCode="General">
                  <c:v>10826.721</c:v>
                </c:pt>
                <c:pt idx="963" formatCode="General">
                  <c:v>10836.729</c:v>
                </c:pt>
                <c:pt idx="964" formatCode="General">
                  <c:v>10846.74</c:v>
                </c:pt>
                <c:pt idx="965" formatCode="General">
                  <c:v>10856.752</c:v>
                </c:pt>
                <c:pt idx="966" formatCode="General">
                  <c:v>10866.763</c:v>
                </c:pt>
                <c:pt idx="967" formatCode="General">
                  <c:v>10876.771</c:v>
                </c:pt>
                <c:pt idx="968" formatCode="General">
                  <c:v>10886.779</c:v>
                </c:pt>
                <c:pt idx="969" formatCode="General">
                  <c:v>10896.795</c:v>
                </c:pt>
                <c:pt idx="970" formatCode="General">
                  <c:v>10906.803</c:v>
                </c:pt>
                <c:pt idx="971" formatCode="General">
                  <c:v>10916.814</c:v>
                </c:pt>
                <c:pt idx="972" formatCode="General">
                  <c:v>10926.822</c:v>
                </c:pt>
                <c:pt idx="973" formatCode="General">
                  <c:v>10936.831</c:v>
                </c:pt>
                <c:pt idx="974" formatCode="General">
                  <c:v>10946.839</c:v>
                </c:pt>
                <c:pt idx="975" formatCode="General">
                  <c:v>10956.847</c:v>
                </c:pt>
                <c:pt idx="976" formatCode="General">
                  <c:v>10966.855</c:v>
                </c:pt>
                <c:pt idx="977" formatCode="General">
                  <c:v>10976.863</c:v>
                </c:pt>
                <c:pt idx="978" formatCode="General">
                  <c:v>10986.871</c:v>
                </c:pt>
                <c:pt idx="979" formatCode="General">
                  <c:v>10996.881</c:v>
                </c:pt>
                <c:pt idx="980" formatCode="General">
                  <c:v>11006.889</c:v>
                </c:pt>
                <c:pt idx="981" formatCode="General">
                  <c:v>11016.897</c:v>
                </c:pt>
                <c:pt idx="982" formatCode="General">
                  <c:v>11026.905</c:v>
                </c:pt>
                <c:pt idx="983" formatCode="General">
                  <c:v>11036.912</c:v>
                </c:pt>
                <c:pt idx="984" formatCode="General">
                  <c:v>11046.92</c:v>
                </c:pt>
                <c:pt idx="985" formatCode="General">
                  <c:v>11056.93</c:v>
                </c:pt>
                <c:pt idx="986" formatCode="General">
                  <c:v>11066.938</c:v>
                </c:pt>
                <c:pt idx="987" formatCode="General">
                  <c:v>11076.947</c:v>
                </c:pt>
                <c:pt idx="988" formatCode="General">
                  <c:v>11086.954</c:v>
                </c:pt>
                <c:pt idx="989" formatCode="General">
                  <c:v>11096.96</c:v>
                </c:pt>
                <c:pt idx="990" formatCode="General">
                  <c:v>11106.968</c:v>
                </c:pt>
                <c:pt idx="991" formatCode="General">
                  <c:v>11116.975</c:v>
                </c:pt>
                <c:pt idx="992" formatCode="General">
                  <c:v>11126.983</c:v>
                </c:pt>
                <c:pt idx="993" formatCode="General">
                  <c:v>11136.993</c:v>
                </c:pt>
                <c:pt idx="994" formatCode="General">
                  <c:v>11147.004</c:v>
                </c:pt>
                <c:pt idx="995" formatCode="General">
                  <c:v>11157.012</c:v>
                </c:pt>
                <c:pt idx="996" formatCode="General">
                  <c:v>11167.02</c:v>
                </c:pt>
                <c:pt idx="997" formatCode="General">
                  <c:v>11177.028</c:v>
                </c:pt>
                <c:pt idx="998" formatCode="General">
                  <c:v>11187.038</c:v>
                </c:pt>
                <c:pt idx="999" formatCode="General">
                  <c:v>11197.045</c:v>
                </c:pt>
                <c:pt idx="1000" formatCode="General">
                  <c:v>11207.053</c:v>
                </c:pt>
                <c:pt idx="1001" formatCode="General">
                  <c:v>11217.061</c:v>
                </c:pt>
                <c:pt idx="1002" formatCode="General">
                  <c:v>11227.069</c:v>
                </c:pt>
                <c:pt idx="1003" formatCode="General">
                  <c:v>11237.079</c:v>
                </c:pt>
                <c:pt idx="1004" formatCode="General">
                  <c:v>11247.087</c:v>
                </c:pt>
                <c:pt idx="1005" formatCode="General">
                  <c:v>11257.095</c:v>
                </c:pt>
                <c:pt idx="1006" formatCode="General">
                  <c:v>11267.106</c:v>
                </c:pt>
                <c:pt idx="1007" formatCode="General">
                  <c:v>11277.114</c:v>
                </c:pt>
                <c:pt idx="1008" formatCode="General">
                  <c:v>11287.122</c:v>
                </c:pt>
                <c:pt idx="1009" formatCode="General">
                  <c:v>11297.13</c:v>
                </c:pt>
                <c:pt idx="1010" formatCode="General">
                  <c:v>11307.138</c:v>
                </c:pt>
                <c:pt idx="1011" formatCode="General">
                  <c:v>11317.146</c:v>
                </c:pt>
                <c:pt idx="1012" formatCode="General">
                  <c:v>11327.154</c:v>
                </c:pt>
                <c:pt idx="1013" formatCode="General">
                  <c:v>11337.163</c:v>
                </c:pt>
                <c:pt idx="1014" formatCode="General">
                  <c:v>11347.171</c:v>
                </c:pt>
                <c:pt idx="1015" formatCode="General">
                  <c:v>11357.179</c:v>
                </c:pt>
                <c:pt idx="1016" formatCode="General">
                  <c:v>11367.185</c:v>
                </c:pt>
                <c:pt idx="1017" formatCode="General">
                  <c:v>11377.192</c:v>
                </c:pt>
                <c:pt idx="1018" formatCode="General">
                  <c:v>11387.2</c:v>
                </c:pt>
                <c:pt idx="1019" formatCode="General">
                  <c:v>11397.206</c:v>
                </c:pt>
                <c:pt idx="1020" formatCode="General">
                  <c:v>11407.212</c:v>
                </c:pt>
                <c:pt idx="1021" formatCode="General">
                  <c:v>11417.227</c:v>
                </c:pt>
                <c:pt idx="1022" formatCode="General">
                  <c:v>11427.241</c:v>
                </c:pt>
                <c:pt idx="1023" formatCode="General">
                  <c:v>11437.248</c:v>
                </c:pt>
                <c:pt idx="1024" formatCode="General">
                  <c:v>11447.257</c:v>
                </c:pt>
                <c:pt idx="1025" formatCode="General">
                  <c:v>11457.266</c:v>
                </c:pt>
                <c:pt idx="1026" formatCode="General">
                  <c:v>11467.277</c:v>
                </c:pt>
                <c:pt idx="1027" formatCode="General">
                  <c:v>11477.285</c:v>
                </c:pt>
                <c:pt idx="1028" formatCode="General">
                  <c:v>11487.291</c:v>
                </c:pt>
                <c:pt idx="1029" formatCode="General">
                  <c:v>11497.3</c:v>
                </c:pt>
                <c:pt idx="1030" formatCode="General">
                  <c:v>11507.308</c:v>
                </c:pt>
                <c:pt idx="1031" formatCode="General">
                  <c:v>11517.316</c:v>
                </c:pt>
                <c:pt idx="1032" formatCode="General">
                  <c:v>11527.324</c:v>
                </c:pt>
                <c:pt idx="1033" formatCode="General">
                  <c:v>11537.333</c:v>
                </c:pt>
                <c:pt idx="1034" formatCode="General">
                  <c:v>11547.341</c:v>
                </c:pt>
                <c:pt idx="1035" formatCode="General">
                  <c:v>11557.349</c:v>
                </c:pt>
                <c:pt idx="1036" formatCode="General">
                  <c:v>11567.357</c:v>
                </c:pt>
                <c:pt idx="1037" formatCode="General">
                  <c:v>11577.368</c:v>
                </c:pt>
                <c:pt idx="1038" formatCode="General">
                  <c:v>11587.376</c:v>
                </c:pt>
                <c:pt idx="1039" formatCode="General">
                  <c:v>11597.384</c:v>
                </c:pt>
                <c:pt idx="1040" formatCode="General">
                  <c:v>11607.392</c:v>
                </c:pt>
                <c:pt idx="1041" formatCode="General">
                  <c:v>11617.4</c:v>
                </c:pt>
                <c:pt idx="1042" formatCode="General">
                  <c:v>11627.408</c:v>
                </c:pt>
                <c:pt idx="1043" formatCode="General">
                  <c:v>11637.419</c:v>
                </c:pt>
                <c:pt idx="1044" formatCode="General">
                  <c:v>11647.426</c:v>
                </c:pt>
                <c:pt idx="1045" formatCode="General">
                  <c:v>11657.437</c:v>
                </c:pt>
                <c:pt idx="1046" formatCode="General">
                  <c:v>11667.445</c:v>
                </c:pt>
                <c:pt idx="1047" formatCode="General">
                  <c:v>11677.452</c:v>
                </c:pt>
                <c:pt idx="1048" formatCode="General">
                  <c:v>11687.462</c:v>
                </c:pt>
                <c:pt idx="1049" formatCode="General">
                  <c:v>11697.469</c:v>
                </c:pt>
                <c:pt idx="1050" formatCode="General">
                  <c:v>11707.476</c:v>
                </c:pt>
                <c:pt idx="1051" formatCode="General">
                  <c:v>11717.485</c:v>
                </c:pt>
                <c:pt idx="1052" formatCode="General">
                  <c:v>11727.494</c:v>
                </c:pt>
                <c:pt idx="1053" formatCode="General">
                  <c:v>11737.502</c:v>
                </c:pt>
                <c:pt idx="1054" formatCode="General">
                  <c:v>11747.51</c:v>
                </c:pt>
                <c:pt idx="1055" formatCode="General">
                  <c:v>11757.518</c:v>
                </c:pt>
                <c:pt idx="1056" formatCode="General">
                  <c:v>11767.529</c:v>
                </c:pt>
                <c:pt idx="1057" formatCode="General">
                  <c:v>11777.539</c:v>
                </c:pt>
                <c:pt idx="1058" formatCode="General">
                  <c:v>11787.549</c:v>
                </c:pt>
                <c:pt idx="1059" formatCode="General">
                  <c:v>11797.56</c:v>
                </c:pt>
                <c:pt idx="1060" formatCode="General">
                  <c:v>11807.568</c:v>
                </c:pt>
                <c:pt idx="1061" formatCode="General">
                  <c:v>11817.576</c:v>
                </c:pt>
                <c:pt idx="1062" formatCode="General">
                  <c:v>11827.587</c:v>
                </c:pt>
                <c:pt idx="1063" formatCode="General">
                  <c:v>11837.595</c:v>
                </c:pt>
                <c:pt idx="1064" formatCode="General">
                  <c:v>11847.603</c:v>
                </c:pt>
                <c:pt idx="1065" formatCode="General">
                  <c:v>11857.613</c:v>
                </c:pt>
                <c:pt idx="1066" formatCode="General">
                  <c:v>11867.622</c:v>
                </c:pt>
                <c:pt idx="1067" formatCode="General">
                  <c:v>11877.632</c:v>
                </c:pt>
                <c:pt idx="1068" formatCode="General">
                  <c:v>11887.64</c:v>
                </c:pt>
                <c:pt idx="1069" formatCode="General">
                  <c:v>11897.651</c:v>
                </c:pt>
                <c:pt idx="1070" formatCode="General">
                  <c:v>11907.662</c:v>
                </c:pt>
                <c:pt idx="1071" formatCode="General">
                  <c:v>11917.672</c:v>
                </c:pt>
                <c:pt idx="1072" formatCode="General">
                  <c:v>11927.683</c:v>
                </c:pt>
                <c:pt idx="1073" formatCode="General">
                  <c:v>11937.69</c:v>
                </c:pt>
                <c:pt idx="1074" formatCode="General">
                  <c:v>11947.699</c:v>
                </c:pt>
                <c:pt idx="1075" formatCode="General">
                  <c:v>11957.707</c:v>
                </c:pt>
                <c:pt idx="1076" formatCode="General">
                  <c:v>11967.713</c:v>
                </c:pt>
                <c:pt idx="1077" formatCode="General">
                  <c:v>11977.724</c:v>
                </c:pt>
                <c:pt idx="1078" formatCode="General">
                  <c:v>11987.732</c:v>
                </c:pt>
                <c:pt idx="1079" formatCode="General">
                  <c:v>11997.739</c:v>
                </c:pt>
                <c:pt idx="1080" formatCode="General">
                  <c:v>12007.746</c:v>
                </c:pt>
                <c:pt idx="1081" formatCode="General">
                  <c:v>12017.754</c:v>
                </c:pt>
                <c:pt idx="1082" formatCode="General">
                  <c:v>12027.763</c:v>
                </c:pt>
                <c:pt idx="1083" formatCode="General">
                  <c:v>12037.77</c:v>
                </c:pt>
                <c:pt idx="1084" formatCode="General">
                  <c:v>12047.797</c:v>
                </c:pt>
                <c:pt idx="1085" formatCode="General">
                  <c:v>12057.805</c:v>
                </c:pt>
                <c:pt idx="1086" formatCode="General">
                  <c:v>12067.813</c:v>
                </c:pt>
                <c:pt idx="1087" formatCode="General">
                  <c:v>12078.043</c:v>
                </c:pt>
                <c:pt idx="1088" formatCode="General">
                  <c:v>12088.052</c:v>
                </c:pt>
                <c:pt idx="1089" formatCode="General">
                  <c:v>12098.06</c:v>
                </c:pt>
                <c:pt idx="1090" formatCode="General">
                  <c:v>12108.07</c:v>
                </c:pt>
                <c:pt idx="1091" formatCode="General">
                  <c:v>12118.078</c:v>
                </c:pt>
                <c:pt idx="1092" formatCode="General">
                  <c:v>12128.086</c:v>
                </c:pt>
                <c:pt idx="1093" formatCode="General">
                  <c:v>12138.094</c:v>
                </c:pt>
                <c:pt idx="1094" formatCode="General">
                  <c:v>12148.102</c:v>
                </c:pt>
                <c:pt idx="1095" formatCode="General">
                  <c:v>12158.109</c:v>
                </c:pt>
                <c:pt idx="1096" formatCode="General">
                  <c:v>12168.119</c:v>
                </c:pt>
                <c:pt idx="1097" formatCode="General">
                  <c:v>12178.127</c:v>
                </c:pt>
                <c:pt idx="1098" formatCode="General">
                  <c:v>12188.136</c:v>
                </c:pt>
                <c:pt idx="1099" formatCode="General">
                  <c:v>12198.144</c:v>
                </c:pt>
                <c:pt idx="1100" formatCode="General">
                  <c:v>12208.152</c:v>
                </c:pt>
                <c:pt idx="1101" formatCode="General">
                  <c:v>12218.16</c:v>
                </c:pt>
                <c:pt idx="1102" formatCode="General">
                  <c:v>12228.168</c:v>
                </c:pt>
                <c:pt idx="1103" formatCode="General">
                  <c:v>12238.178</c:v>
                </c:pt>
                <c:pt idx="1104" formatCode="General">
                  <c:v>12248.186</c:v>
                </c:pt>
                <c:pt idx="1105" formatCode="General">
                  <c:v>12258.194</c:v>
                </c:pt>
                <c:pt idx="1106" formatCode="General">
                  <c:v>12268.202</c:v>
                </c:pt>
                <c:pt idx="1107" formatCode="General">
                  <c:v>12278.217</c:v>
                </c:pt>
                <c:pt idx="1108" formatCode="General">
                  <c:v>12288.226</c:v>
                </c:pt>
                <c:pt idx="1109" formatCode="General">
                  <c:v>12298.234</c:v>
                </c:pt>
                <c:pt idx="1110" formatCode="General">
                  <c:v>12308.244</c:v>
                </c:pt>
                <c:pt idx="1111" formatCode="General">
                  <c:v>12318.251</c:v>
                </c:pt>
                <c:pt idx="1112" formatCode="General">
                  <c:v>12328.259</c:v>
                </c:pt>
                <c:pt idx="1113" formatCode="General">
                  <c:v>12338.267</c:v>
                </c:pt>
                <c:pt idx="1114" formatCode="General">
                  <c:v>12348.275</c:v>
                </c:pt>
                <c:pt idx="1115" formatCode="General">
                  <c:v>12358.284</c:v>
                </c:pt>
                <c:pt idx="1116" formatCode="General">
                  <c:v>12368.295</c:v>
                </c:pt>
                <c:pt idx="1117" formatCode="General">
                  <c:v>12378.303</c:v>
                </c:pt>
                <c:pt idx="1118" formatCode="General">
                  <c:v>12388.312</c:v>
                </c:pt>
                <c:pt idx="1119" formatCode="General">
                  <c:v>12398.322</c:v>
                </c:pt>
                <c:pt idx="1120" formatCode="General">
                  <c:v>12408.333</c:v>
                </c:pt>
                <c:pt idx="1121" formatCode="General">
                  <c:v>12418.34</c:v>
                </c:pt>
                <c:pt idx="1122" formatCode="General">
                  <c:v>12428.35</c:v>
                </c:pt>
                <c:pt idx="1123" formatCode="General">
                  <c:v>12438.365</c:v>
                </c:pt>
                <c:pt idx="1124" formatCode="General">
                  <c:v>12448.373</c:v>
                </c:pt>
                <c:pt idx="1125" formatCode="General">
                  <c:v>12458.382</c:v>
                </c:pt>
                <c:pt idx="1126" formatCode="General">
                  <c:v>12468.392</c:v>
                </c:pt>
                <c:pt idx="1127" formatCode="General">
                  <c:v>12478.4</c:v>
                </c:pt>
                <c:pt idx="1128" formatCode="General">
                  <c:v>12488.412</c:v>
                </c:pt>
                <c:pt idx="1129" formatCode="General">
                  <c:v>12498.422</c:v>
                </c:pt>
                <c:pt idx="1130" formatCode="General">
                  <c:v>12508.431</c:v>
                </c:pt>
                <c:pt idx="1131" formatCode="General">
                  <c:v>12518.438</c:v>
                </c:pt>
                <c:pt idx="1132" formatCode="General">
                  <c:v>12528.449</c:v>
                </c:pt>
                <c:pt idx="1133" formatCode="General">
                  <c:v>12538.455</c:v>
                </c:pt>
                <c:pt idx="1134" formatCode="General">
                  <c:v>12548.462</c:v>
                </c:pt>
                <c:pt idx="1135" formatCode="General">
                  <c:v>12558.54</c:v>
                </c:pt>
                <c:pt idx="1136" formatCode="General">
                  <c:v>12568.548</c:v>
                </c:pt>
                <c:pt idx="1137" formatCode="General">
                  <c:v>12578.558</c:v>
                </c:pt>
                <c:pt idx="1138" formatCode="General">
                  <c:v>12588.566</c:v>
                </c:pt>
                <c:pt idx="1139" formatCode="General">
                  <c:v>12598.573</c:v>
                </c:pt>
                <c:pt idx="1140" formatCode="General">
                  <c:v>12608.589</c:v>
                </c:pt>
                <c:pt idx="1141" formatCode="General">
                  <c:v>12618.595</c:v>
                </c:pt>
                <c:pt idx="1142" formatCode="General">
                  <c:v>12628.604</c:v>
                </c:pt>
                <c:pt idx="1143" formatCode="General">
                  <c:v>12638.613</c:v>
                </c:pt>
                <c:pt idx="1144" formatCode="General">
                  <c:v>12648.624</c:v>
                </c:pt>
                <c:pt idx="1145" formatCode="General">
                  <c:v>12658.633</c:v>
                </c:pt>
                <c:pt idx="1146" formatCode="General">
                  <c:v>12668.643</c:v>
                </c:pt>
                <c:pt idx="1147" formatCode="General">
                  <c:v>12678.651</c:v>
                </c:pt>
                <c:pt idx="1148" formatCode="General">
                  <c:v>12688.659</c:v>
                </c:pt>
                <c:pt idx="1149" formatCode="General">
                  <c:v>12698.668</c:v>
                </c:pt>
                <c:pt idx="1150" formatCode="General">
                  <c:v>12708.676</c:v>
                </c:pt>
                <c:pt idx="1151" formatCode="General">
                  <c:v>12718.683</c:v>
                </c:pt>
                <c:pt idx="1152" formatCode="General">
                  <c:v>12728.708</c:v>
                </c:pt>
                <c:pt idx="1153" formatCode="General">
                  <c:v>12738.718</c:v>
                </c:pt>
                <c:pt idx="1154" formatCode="General">
                  <c:v>12748.726</c:v>
                </c:pt>
                <c:pt idx="1155" formatCode="General">
                  <c:v>12758.734</c:v>
                </c:pt>
                <c:pt idx="1156" formatCode="General">
                  <c:v>12768.742</c:v>
                </c:pt>
                <c:pt idx="1157" formatCode="General">
                  <c:v>12778.75</c:v>
                </c:pt>
                <c:pt idx="1158" formatCode="General">
                  <c:v>12788.76</c:v>
                </c:pt>
                <c:pt idx="1159" formatCode="General">
                  <c:v>12798.769</c:v>
                </c:pt>
                <c:pt idx="1160" formatCode="General">
                  <c:v>12808.777</c:v>
                </c:pt>
                <c:pt idx="1161" formatCode="General">
                  <c:v>12818.787</c:v>
                </c:pt>
                <c:pt idx="1162" formatCode="General">
                  <c:v>12828.795</c:v>
                </c:pt>
                <c:pt idx="1163" formatCode="General">
                  <c:v>12838.803</c:v>
                </c:pt>
                <c:pt idx="1164" formatCode="General">
                  <c:v>12848.814</c:v>
                </c:pt>
                <c:pt idx="1165" formatCode="General">
                  <c:v>12858.822</c:v>
                </c:pt>
                <c:pt idx="1166" formatCode="General">
                  <c:v>12868.83</c:v>
                </c:pt>
                <c:pt idx="1167" formatCode="General">
                  <c:v>12878.838</c:v>
                </c:pt>
                <c:pt idx="1168" formatCode="General">
                  <c:v>12888.846</c:v>
                </c:pt>
                <c:pt idx="1169" formatCode="General">
                  <c:v>12898.855</c:v>
                </c:pt>
                <c:pt idx="1170" formatCode="General">
                  <c:v>12908.862</c:v>
                </c:pt>
                <c:pt idx="1171" formatCode="General">
                  <c:v>12918.868</c:v>
                </c:pt>
                <c:pt idx="1172" formatCode="General">
                  <c:v>12928.887</c:v>
                </c:pt>
                <c:pt idx="1173" formatCode="General">
                  <c:v>12938.895</c:v>
                </c:pt>
                <c:pt idx="1174" formatCode="General">
                  <c:v>12948.905</c:v>
                </c:pt>
                <c:pt idx="1175" formatCode="General">
                  <c:v>12958.916</c:v>
                </c:pt>
                <c:pt idx="1176" formatCode="General">
                  <c:v>12968.926</c:v>
                </c:pt>
                <c:pt idx="1177" formatCode="General">
                  <c:v>12978.938</c:v>
                </c:pt>
                <c:pt idx="1178" formatCode="General">
                  <c:v>12988.947</c:v>
                </c:pt>
                <c:pt idx="1179" formatCode="General">
                  <c:v>12998.959</c:v>
                </c:pt>
                <c:pt idx="1180" formatCode="General">
                  <c:v>13008.968</c:v>
                </c:pt>
                <c:pt idx="1181" formatCode="General">
                  <c:v>13018.979</c:v>
                </c:pt>
                <c:pt idx="1182" formatCode="General">
                  <c:v>13028.986</c:v>
                </c:pt>
                <c:pt idx="1183" formatCode="General">
                  <c:v>13038.995</c:v>
                </c:pt>
                <c:pt idx="1184" formatCode="General">
                  <c:v>13049.003</c:v>
                </c:pt>
                <c:pt idx="1185" formatCode="General">
                  <c:v>13059.016</c:v>
                </c:pt>
                <c:pt idx="1186" formatCode="General">
                  <c:v>13069.024</c:v>
                </c:pt>
                <c:pt idx="1187" formatCode="General">
                  <c:v>13079.035</c:v>
                </c:pt>
                <c:pt idx="1188" formatCode="General">
                  <c:v>13089.043</c:v>
                </c:pt>
                <c:pt idx="1189" formatCode="General">
                  <c:v>13099.051</c:v>
                </c:pt>
                <c:pt idx="1190" formatCode="General">
                  <c:v>13109.092</c:v>
                </c:pt>
                <c:pt idx="1191" formatCode="General">
                  <c:v>13119.101</c:v>
                </c:pt>
                <c:pt idx="1192" formatCode="General">
                  <c:v>13129.109</c:v>
                </c:pt>
                <c:pt idx="1193" formatCode="General">
                  <c:v>13139.12</c:v>
                </c:pt>
                <c:pt idx="1194" formatCode="General">
                  <c:v>13149.126</c:v>
                </c:pt>
                <c:pt idx="1195" formatCode="General">
                  <c:v>13159.134</c:v>
                </c:pt>
                <c:pt idx="1196" formatCode="General">
                  <c:v>13169.144</c:v>
                </c:pt>
                <c:pt idx="1197" formatCode="General">
                  <c:v>13179.151</c:v>
                </c:pt>
                <c:pt idx="1198" formatCode="General">
                  <c:v>13189.158</c:v>
                </c:pt>
                <c:pt idx="1199" formatCode="General">
                  <c:v>13199.165</c:v>
                </c:pt>
                <c:pt idx="1200" formatCode="General">
                  <c:v>13209.178</c:v>
                </c:pt>
                <c:pt idx="1201" formatCode="General">
                  <c:v>13219.184</c:v>
                </c:pt>
                <c:pt idx="1202" formatCode="General">
                  <c:v>13229.192</c:v>
                </c:pt>
                <c:pt idx="1203" formatCode="General">
                  <c:v>13239.201</c:v>
                </c:pt>
                <c:pt idx="1204" formatCode="General">
                  <c:v>13249.21</c:v>
                </c:pt>
                <c:pt idx="1205" formatCode="General">
                  <c:v>13259.218</c:v>
                </c:pt>
                <c:pt idx="1206" formatCode="General">
                  <c:v>13269.237</c:v>
                </c:pt>
                <c:pt idx="1207" formatCode="General">
                  <c:v>13279.244</c:v>
                </c:pt>
                <c:pt idx="1208" formatCode="General">
                  <c:v>13289.252</c:v>
                </c:pt>
                <c:pt idx="1209" formatCode="General">
                  <c:v>13299.261</c:v>
                </c:pt>
                <c:pt idx="1210" formatCode="General">
                  <c:v>13309.272</c:v>
                </c:pt>
                <c:pt idx="1211" formatCode="General">
                  <c:v>13319.279</c:v>
                </c:pt>
                <c:pt idx="1212" formatCode="General">
                  <c:v>13329.287</c:v>
                </c:pt>
                <c:pt idx="1213" formatCode="General">
                  <c:v>13339.295</c:v>
                </c:pt>
                <c:pt idx="1214" formatCode="General">
                  <c:v>13349.306</c:v>
                </c:pt>
                <c:pt idx="1215" formatCode="General">
                  <c:v>13359.313</c:v>
                </c:pt>
                <c:pt idx="1216" formatCode="General">
                  <c:v>13369.322</c:v>
                </c:pt>
                <c:pt idx="1217" formatCode="General">
                  <c:v>13379.33</c:v>
                </c:pt>
                <c:pt idx="1218" formatCode="General">
                  <c:v>13389.338</c:v>
                </c:pt>
                <c:pt idx="1219" formatCode="General">
                  <c:v>13399.346</c:v>
                </c:pt>
                <c:pt idx="1220" formatCode="General">
                  <c:v>13409.356</c:v>
                </c:pt>
                <c:pt idx="1221" formatCode="General">
                  <c:v>13419.366</c:v>
                </c:pt>
                <c:pt idx="1222" formatCode="General">
                  <c:v>13429.374</c:v>
                </c:pt>
                <c:pt idx="1223" formatCode="General">
                  <c:v>13439.383</c:v>
                </c:pt>
                <c:pt idx="1224" formatCode="General">
                  <c:v>13449.391</c:v>
                </c:pt>
                <c:pt idx="1225" formatCode="General">
                  <c:v>13459.4</c:v>
                </c:pt>
                <c:pt idx="1226" formatCode="General">
                  <c:v>13469.408</c:v>
                </c:pt>
                <c:pt idx="1227" formatCode="General">
                  <c:v>13479.419</c:v>
                </c:pt>
                <c:pt idx="1228" formatCode="General">
                  <c:v>13489.431</c:v>
                </c:pt>
                <c:pt idx="1229" formatCode="General">
                  <c:v>13499.443</c:v>
                </c:pt>
                <c:pt idx="1230" formatCode="General">
                  <c:v>13509.455</c:v>
                </c:pt>
                <c:pt idx="1231" formatCode="General">
                  <c:v>13519.462</c:v>
                </c:pt>
                <c:pt idx="1232" formatCode="General">
                  <c:v>13529.47</c:v>
                </c:pt>
                <c:pt idx="1233" formatCode="General">
                  <c:v>13539.478</c:v>
                </c:pt>
                <c:pt idx="1234" formatCode="General">
                  <c:v>13549.486</c:v>
                </c:pt>
                <c:pt idx="1235" formatCode="General">
                  <c:v>13559.496</c:v>
                </c:pt>
                <c:pt idx="1236" formatCode="General">
                  <c:v>13569.505</c:v>
                </c:pt>
                <c:pt idx="1237" formatCode="General">
                  <c:v>13579.514</c:v>
                </c:pt>
                <c:pt idx="1238" formatCode="General">
                  <c:v>13589.522</c:v>
                </c:pt>
                <c:pt idx="1239" formatCode="General">
                  <c:v>13599.53</c:v>
                </c:pt>
                <c:pt idx="1240" formatCode="General">
                  <c:v>13609.538</c:v>
                </c:pt>
                <c:pt idx="1241" formatCode="General">
                  <c:v>13619.546</c:v>
                </c:pt>
                <c:pt idx="1242" formatCode="General">
                  <c:v>13629.555</c:v>
                </c:pt>
                <c:pt idx="1243" formatCode="General">
                  <c:v>13639.562</c:v>
                </c:pt>
                <c:pt idx="1244" formatCode="General">
                  <c:v>13649.573</c:v>
                </c:pt>
                <c:pt idx="1245" formatCode="General">
                  <c:v>13659.581</c:v>
                </c:pt>
                <c:pt idx="1246" formatCode="General">
                  <c:v>13669.593</c:v>
                </c:pt>
                <c:pt idx="1247" formatCode="General">
                  <c:v>13679.601</c:v>
                </c:pt>
                <c:pt idx="1248" formatCode="General">
                  <c:v>13689.612</c:v>
                </c:pt>
                <c:pt idx="1249" formatCode="General">
                  <c:v>13699.62</c:v>
                </c:pt>
                <c:pt idx="1250" formatCode="General">
                  <c:v>13709.629</c:v>
                </c:pt>
                <c:pt idx="1251" formatCode="General">
                  <c:v>13719.64</c:v>
                </c:pt>
                <c:pt idx="1252" formatCode="General">
                  <c:v>13729.648</c:v>
                </c:pt>
                <c:pt idx="1253" formatCode="General">
                  <c:v>13739.657</c:v>
                </c:pt>
                <c:pt idx="1254" formatCode="General">
                  <c:v>13749.663</c:v>
                </c:pt>
                <c:pt idx="1255" formatCode="General">
                  <c:v>13759.697</c:v>
                </c:pt>
                <c:pt idx="1256" formatCode="General">
                  <c:v>13769.751</c:v>
                </c:pt>
                <c:pt idx="1257" formatCode="General">
                  <c:v>13779.763</c:v>
                </c:pt>
                <c:pt idx="1258" formatCode="General">
                  <c:v>13789.77</c:v>
                </c:pt>
                <c:pt idx="1259" formatCode="General">
                  <c:v>13799.776</c:v>
                </c:pt>
                <c:pt idx="1260" formatCode="General">
                  <c:v>13809.782</c:v>
                </c:pt>
                <c:pt idx="1261" formatCode="General">
                  <c:v>13819.79</c:v>
                </c:pt>
                <c:pt idx="1262" formatCode="General">
                  <c:v>13829.805</c:v>
                </c:pt>
                <c:pt idx="1263" formatCode="General">
                  <c:v>13839.814</c:v>
                </c:pt>
                <c:pt idx="1264" formatCode="General">
                  <c:v>13849.822</c:v>
                </c:pt>
                <c:pt idx="1265" formatCode="General">
                  <c:v>13859.83</c:v>
                </c:pt>
                <c:pt idx="1266" formatCode="General">
                  <c:v>13869.841</c:v>
                </c:pt>
                <c:pt idx="1267" formatCode="General">
                  <c:v>13879.849</c:v>
                </c:pt>
                <c:pt idx="1268" formatCode="General">
                  <c:v>13889.867</c:v>
                </c:pt>
                <c:pt idx="1269" formatCode="General">
                  <c:v>13899.875</c:v>
                </c:pt>
                <c:pt idx="1270" formatCode="General">
                  <c:v>13909.886</c:v>
                </c:pt>
                <c:pt idx="1271" formatCode="General">
                  <c:v>13919.895</c:v>
                </c:pt>
                <c:pt idx="1272" formatCode="General">
                  <c:v>13929.904</c:v>
                </c:pt>
                <c:pt idx="1273" formatCode="General">
                  <c:v>13939.913</c:v>
                </c:pt>
                <c:pt idx="1274" formatCode="General">
                  <c:v>13949.922</c:v>
                </c:pt>
                <c:pt idx="1275" formatCode="General">
                  <c:v>13959.933</c:v>
                </c:pt>
                <c:pt idx="1276" formatCode="General">
                  <c:v>13969.962</c:v>
                </c:pt>
                <c:pt idx="1277" formatCode="General">
                  <c:v>13979.973</c:v>
                </c:pt>
                <c:pt idx="1278" formatCode="General">
                  <c:v>13989.982</c:v>
                </c:pt>
                <c:pt idx="1279" formatCode="General">
                  <c:v>13999.99</c:v>
                </c:pt>
                <c:pt idx="1280" formatCode="General">
                  <c:v>14009.999</c:v>
                </c:pt>
                <c:pt idx="1281" formatCode="General">
                  <c:v>14020.008</c:v>
                </c:pt>
                <c:pt idx="1282" formatCode="General">
                  <c:v>14030.018</c:v>
                </c:pt>
                <c:pt idx="1283" formatCode="General">
                  <c:v>14040.027</c:v>
                </c:pt>
                <c:pt idx="1284" formatCode="General">
                  <c:v>14050.065</c:v>
                </c:pt>
                <c:pt idx="1285" formatCode="General">
                  <c:v>14060.076</c:v>
                </c:pt>
                <c:pt idx="1286" formatCode="General">
                  <c:v>14070.085</c:v>
                </c:pt>
                <c:pt idx="1287" formatCode="General">
                  <c:v>14080.093</c:v>
                </c:pt>
                <c:pt idx="1288" formatCode="General">
                  <c:v>14090.102</c:v>
                </c:pt>
                <c:pt idx="1289" formatCode="General">
                  <c:v>14100.109</c:v>
                </c:pt>
                <c:pt idx="1290" formatCode="General">
                  <c:v>14110.115</c:v>
                </c:pt>
                <c:pt idx="1291" formatCode="General">
                  <c:v>14120.125</c:v>
                </c:pt>
                <c:pt idx="1292" formatCode="General">
                  <c:v>14130.134</c:v>
                </c:pt>
                <c:pt idx="1293" formatCode="General">
                  <c:v>14140.142</c:v>
                </c:pt>
                <c:pt idx="1294" formatCode="General">
                  <c:v>14150.15</c:v>
                </c:pt>
                <c:pt idx="1295" formatCode="General">
                  <c:v>14160.159</c:v>
                </c:pt>
                <c:pt idx="1296" formatCode="General">
                  <c:v>14170.175</c:v>
                </c:pt>
                <c:pt idx="1297" formatCode="General">
                  <c:v>14180.218</c:v>
                </c:pt>
                <c:pt idx="1298" formatCode="General">
                  <c:v>14190.226</c:v>
                </c:pt>
                <c:pt idx="1299" formatCode="General">
                  <c:v>14200.236</c:v>
                </c:pt>
                <c:pt idx="1300" formatCode="General">
                  <c:v>14210.245</c:v>
                </c:pt>
                <c:pt idx="1301" formatCode="General">
                  <c:v>14220.257</c:v>
                </c:pt>
                <c:pt idx="1302" formatCode="General">
                  <c:v>14230.265</c:v>
                </c:pt>
                <c:pt idx="1303" formatCode="General">
                  <c:v>14240.274</c:v>
                </c:pt>
                <c:pt idx="1304" formatCode="General">
                  <c:v>14250.288</c:v>
                </c:pt>
                <c:pt idx="1305" formatCode="General">
                  <c:v>14260.296</c:v>
                </c:pt>
                <c:pt idx="1306" formatCode="General">
                  <c:v>14270.304</c:v>
                </c:pt>
                <c:pt idx="1307" formatCode="General">
                  <c:v>14280.315</c:v>
                </c:pt>
                <c:pt idx="1308" formatCode="General">
                  <c:v>14290.323</c:v>
                </c:pt>
                <c:pt idx="1309" formatCode="General">
                  <c:v>14300.332</c:v>
                </c:pt>
                <c:pt idx="1310" formatCode="General">
                  <c:v>14310.341</c:v>
                </c:pt>
                <c:pt idx="1311" formatCode="General">
                  <c:v>14320.349</c:v>
                </c:pt>
                <c:pt idx="1312" formatCode="General">
                  <c:v>14330.357</c:v>
                </c:pt>
                <c:pt idx="1313" formatCode="General">
                  <c:v>14340.368</c:v>
                </c:pt>
                <c:pt idx="1314" formatCode="General">
                  <c:v>14350.38</c:v>
                </c:pt>
                <c:pt idx="1315" formatCode="General">
                  <c:v>14360.388</c:v>
                </c:pt>
                <c:pt idx="1316" formatCode="General">
                  <c:v>14370.395</c:v>
                </c:pt>
                <c:pt idx="1317" formatCode="General">
                  <c:v>14380.402</c:v>
                </c:pt>
                <c:pt idx="1318" formatCode="General">
                  <c:v>14390.41</c:v>
                </c:pt>
                <c:pt idx="1319" formatCode="General">
                  <c:v>14400.417</c:v>
                </c:pt>
                <c:pt idx="1320" formatCode="General">
                  <c:v>14410.424</c:v>
                </c:pt>
                <c:pt idx="1321" formatCode="General">
                  <c:v>14420.434</c:v>
                </c:pt>
                <c:pt idx="1322" formatCode="General">
                  <c:v>14430.442</c:v>
                </c:pt>
                <c:pt idx="1323" formatCode="General">
                  <c:v>14440.46</c:v>
                </c:pt>
                <c:pt idx="1324" formatCode="General">
                  <c:v>14450.471</c:v>
                </c:pt>
                <c:pt idx="1325" formatCode="General">
                  <c:v>14460.479</c:v>
                </c:pt>
                <c:pt idx="1326" formatCode="General">
                  <c:v>14470.488</c:v>
                </c:pt>
                <c:pt idx="1327" formatCode="General">
                  <c:v>14480.499</c:v>
                </c:pt>
                <c:pt idx="1328" formatCode="General">
                  <c:v>14490.507</c:v>
                </c:pt>
                <c:pt idx="1329" formatCode="General">
                  <c:v>14500.519</c:v>
                </c:pt>
                <c:pt idx="1330" formatCode="General">
                  <c:v>14510.527</c:v>
                </c:pt>
                <c:pt idx="1331" formatCode="General">
                  <c:v>14520.539</c:v>
                </c:pt>
                <c:pt idx="1332" formatCode="General">
                  <c:v>14530.547</c:v>
                </c:pt>
                <c:pt idx="1333" formatCode="General">
                  <c:v>14540.557</c:v>
                </c:pt>
                <c:pt idx="1334" formatCode="General">
                  <c:v>14550.566</c:v>
                </c:pt>
                <c:pt idx="1335" formatCode="General">
                  <c:v>14560.573</c:v>
                </c:pt>
                <c:pt idx="1336" formatCode="General">
                  <c:v>14570.584</c:v>
                </c:pt>
                <c:pt idx="1337" formatCode="General">
                  <c:v>14580.593</c:v>
                </c:pt>
                <c:pt idx="1338" formatCode="General">
                  <c:v>14590.626</c:v>
                </c:pt>
                <c:pt idx="1339" formatCode="General">
                  <c:v>14600.634</c:v>
                </c:pt>
                <c:pt idx="1340" formatCode="General">
                  <c:v>14610.643</c:v>
                </c:pt>
                <c:pt idx="1341" formatCode="General">
                  <c:v>14620.651</c:v>
                </c:pt>
                <c:pt idx="1342" formatCode="General">
                  <c:v>14630.66</c:v>
                </c:pt>
                <c:pt idx="1343" formatCode="General">
                  <c:v>14640.669</c:v>
                </c:pt>
                <c:pt idx="1344" formatCode="General">
                  <c:v>14650.675</c:v>
                </c:pt>
                <c:pt idx="1345" formatCode="General">
                  <c:v>14660.684</c:v>
                </c:pt>
                <c:pt idx="1346" formatCode="General">
                  <c:v>14670.694</c:v>
                </c:pt>
                <c:pt idx="1347" formatCode="General">
                  <c:v>14680.7</c:v>
                </c:pt>
                <c:pt idx="1348" formatCode="General">
                  <c:v>14690.707</c:v>
                </c:pt>
                <c:pt idx="1349" formatCode="General">
                  <c:v>14700.715</c:v>
                </c:pt>
                <c:pt idx="1350" formatCode="General">
                  <c:v>14710.722</c:v>
                </c:pt>
                <c:pt idx="1351" formatCode="General">
                  <c:v>14720.733</c:v>
                </c:pt>
                <c:pt idx="1352" formatCode="General">
                  <c:v>14730.739</c:v>
                </c:pt>
                <c:pt idx="1353" formatCode="General">
                  <c:v>14740.748</c:v>
                </c:pt>
                <c:pt idx="1354" formatCode="General">
                  <c:v>14750.756</c:v>
                </c:pt>
                <c:pt idx="1355" formatCode="General">
                  <c:v>14760.763</c:v>
                </c:pt>
                <c:pt idx="1356" formatCode="General">
                  <c:v>14770.774</c:v>
                </c:pt>
                <c:pt idx="1357" formatCode="General">
                  <c:v>14780.783</c:v>
                </c:pt>
                <c:pt idx="1358" formatCode="General">
                  <c:v>14790.825</c:v>
                </c:pt>
                <c:pt idx="1359" formatCode="General">
                  <c:v>14800.834</c:v>
                </c:pt>
                <c:pt idx="1360" formatCode="General">
                  <c:v>14810.842</c:v>
                </c:pt>
                <c:pt idx="1361" formatCode="General">
                  <c:v>14820.854</c:v>
                </c:pt>
                <c:pt idx="1362" formatCode="General">
                  <c:v>14830.887</c:v>
                </c:pt>
                <c:pt idx="1363" formatCode="General">
                  <c:v>14840.895</c:v>
                </c:pt>
                <c:pt idx="1364" formatCode="General">
                  <c:v>14850.904</c:v>
                </c:pt>
                <c:pt idx="1365" formatCode="General">
                  <c:v>14860.912</c:v>
                </c:pt>
                <c:pt idx="1366" formatCode="General">
                  <c:v>14870.921</c:v>
                </c:pt>
                <c:pt idx="1367" formatCode="General">
                  <c:v>14880.929</c:v>
                </c:pt>
                <c:pt idx="1368" formatCode="General">
                  <c:v>14890.937</c:v>
                </c:pt>
                <c:pt idx="1369" formatCode="General">
                  <c:v>14900.946</c:v>
                </c:pt>
                <c:pt idx="1370" formatCode="General">
                  <c:v>14910.954</c:v>
                </c:pt>
                <c:pt idx="1371" formatCode="General">
                  <c:v>14920.969</c:v>
                </c:pt>
                <c:pt idx="1372" formatCode="General">
                  <c:v>14930.978</c:v>
                </c:pt>
                <c:pt idx="1373" formatCode="General">
                  <c:v>14940.988</c:v>
                </c:pt>
                <c:pt idx="1374" formatCode="General">
                  <c:v>14950.996</c:v>
                </c:pt>
                <c:pt idx="1375" formatCode="General">
                  <c:v>14961.005</c:v>
                </c:pt>
                <c:pt idx="1376" formatCode="General">
                  <c:v>14971.012</c:v>
                </c:pt>
                <c:pt idx="1377" formatCode="General">
                  <c:v>14981.023</c:v>
                </c:pt>
                <c:pt idx="1378" formatCode="General">
                  <c:v>14991.032</c:v>
                </c:pt>
                <c:pt idx="1379" formatCode="General">
                  <c:v>15001.039</c:v>
                </c:pt>
                <c:pt idx="1380" formatCode="General">
                  <c:v>15011.046</c:v>
                </c:pt>
                <c:pt idx="1381" formatCode="General">
                  <c:v>15021.054</c:v>
                </c:pt>
                <c:pt idx="1382" formatCode="General">
                  <c:v>15031.064</c:v>
                </c:pt>
                <c:pt idx="1383" formatCode="General">
                  <c:v>15041.073</c:v>
                </c:pt>
                <c:pt idx="1384" formatCode="General">
                  <c:v>15051.081</c:v>
                </c:pt>
                <c:pt idx="1385" formatCode="General">
                  <c:v>15061.089</c:v>
                </c:pt>
                <c:pt idx="1386" formatCode="General">
                  <c:v>15071.101</c:v>
                </c:pt>
                <c:pt idx="1387" formatCode="General">
                  <c:v>15081.109</c:v>
                </c:pt>
                <c:pt idx="1388" formatCode="General">
                  <c:v>15091.117</c:v>
                </c:pt>
                <c:pt idx="1389" formatCode="General">
                  <c:v>15101.126</c:v>
                </c:pt>
                <c:pt idx="1390" formatCode="General">
                  <c:v>15111.189</c:v>
                </c:pt>
                <c:pt idx="1391" formatCode="General">
                  <c:v>15121.197</c:v>
                </c:pt>
                <c:pt idx="1392" formatCode="General">
                  <c:v>15131.206</c:v>
                </c:pt>
                <c:pt idx="1393" formatCode="General">
                  <c:v>15141.214</c:v>
                </c:pt>
                <c:pt idx="1394" formatCode="General">
                  <c:v>15151.234</c:v>
                </c:pt>
                <c:pt idx="1395" formatCode="General">
                  <c:v>15161.242</c:v>
                </c:pt>
                <c:pt idx="1396" formatCode="General">
                  <c:v>15171.251</c:v>
                </c:pt>
                <c:pt idx="1397" formatCode="General">
                  <c:v>15181.262</c:v>
                </c:pt>
                <c:pt idx="1398" formatCode="General">
                  <c:v>15191.27</c:v>
                </c:pt>
                <c:pt idx="1399" formatCode="General">
                  <c:v>15201.279</c:v>
                </c:pt>
                <c:pt idx="1400" formatCode="General">
                  <c:v>15211.288</c:v>
                </c:pt>
                <c:pt idx="1401" formatCode="General">
                  <c:v>15221.301</c:v>
                </c:pt>
                <c:pt idx="1402" formatCode="General">
                  <c:v>15231.31</c:v>
                </c:pt>
                <c:pt idx="1403" formatCode="General">
                  <c:v>15241.324</c:v>
                </c:pt>
                <c:pt idx="1404" formatCode="General">
                  <c:v>15251.331</c:v>
                </c:pt>
                <c:pt idx="1405" formatCode="General">
                  <c:v>15261.338</c:v>
                </c:pt>
                <c:pt idx="1406" formatCode="General">
                  <c:v>15271.347</c:v>
                </c:pt>
                <c:pt idx="1407" formatCode="General">
                  <c:v>15281.355</c:v>
                </c:pt>
                <c:pt idx="1408" formatCode="General">
                  <c:v>15291.363</c:v>
                </c:pt>
                <c:pt idx="1409" formatCode="General">
                  <c:v>15301.374</c:v>
                </c:pt>
                <c:pt idx="1410" formatCode="General">
                  <c:v>15311.38</c:v>
                </c:pt>
                <c:pt idx="1411" formatCode="General">
                  <c:v>15321.386</c:v>
                </c:pt>
                <c:pt idx="1412" formatCode="General">
                  <c:v>15331.395</c:v>
                </c:pt>
                <c:pt idx="1413" formatCode="General">
                  <c:v>15341.406</c:v>
                </c:pt>
                <c:pt idx="1414" formatCode="General">
                  <c:v>15351.412</c:v>
                </c:pt>
                <c:pt idx="1415" formatCode="General">
                  <c:v>15361.423</c:v>
                </c:pt>
                <c:pt idx="1416" formatCode="General">
                  <c:v>15371.431</c:v>
                </c:pt>
                <c:pt idx="1417" formatCode="General">
                  <c:v>15381.44</c:v>
                </c:pt>
                <c:pt idx="1418" formatCode="General">
                  <c:v>15391.448</c:v>
                </c:pt>
                <c:pt idx="1419" formatCode="General">
                  <c:v>15401.46</c:v>
                </c:pt>
                <c:pt idx="1420" formatCode="General">
                  <c:v>15411.468</c:v>
                </c:pt>
                <c:pt idx="1421" formatCode="General">
                  <c:v>15421.476</c:v>
                </c:pt>
                <c:pt idx="1422" formatCode="General">
                  <c:v>15431.486</c:v>
                </c:pt>
                <c:pt idx="1423" formatCode="General">
                  <c:v>15441.498</c:v>
                </c:pt>
                <c:pt idx="1424" formatCode="General">
                  <c:v>15451.506</c:v>
                </c:pt>
                <c:pt idx="1425" formatCode="General">
                  <c:v>15461.514</c:v>
                </c:pt>
                <c:pt idx="1426" formatCode="General">
                  <c:v>15471.523</c:v>
                </c:pt>
                <c:pt idx="1427" formatCode="General">
                  <c:v>15481.532</c:v>
                </c:pt>
                <c:pt idx="1428" formatCode="General">
                  <c:v>15491.54</c:v>
                </c:pt>
                <c:pt idx="1429" formatCode="General">
                  <c:v>15501.552</c:v>
                </c:pt>
                <c:pt idx="1430" formatCode="General">
                  <c:v>15511.56</c:v>
                </c:pt>
                <c:pt idx="1431" formatCode="General">
                  <c:v>15521.568</c:v>
                </c:pt>
                <c:pt idx="1432" formatCode="General">
                  <c:v>15531.58</c:v>
                </c:pt>
                <c:pt idx="1433" formatCode="General">
                  <c:v>15541.588</c:v>
                </c:pt>
                <c:pt idx="1434" formatCode="General">
                  <c:v>15551.596</c:v>
                </c:pt>
                <c:pt idx="1435" formatCode="General">
                  <c:v>15561.602</c:v>
                </c:pt>
                <c:pt idx="1436" formatCode="General">
                  <c:v>15571.609</c:v>
                </c:pt>
                <c:pt idx="1437" formatCode="General">
                  <c:v>15581.617</c:v>
                </c:pt>
                <c:pt idx="1438" formatCode="General">
                  <c:v>15591.626</c:v>
                </c:pt>
                <c:pt idx="1439" formatCode="General">
                  <c:v>15601.634</c:v>
                </c:pt>
                <c:pt idx="1440" formatCode="General">
                  <c:v>15611.643</c:v>
                </c:pt>
                <c:pt idx="1441" formatCode="General">
                  <c:v>15621.651</c:v>
                </c:pt>
                <c:pt idx="1442" formatCode="General">
                  <c:v>15631.661</c:v>
                </c:pt>
                <c:pt idx="1443" formatCode="General">
                  <c:v>15641.669</c:v>
                </c:pt>
                <c:pt idx="1444" formatCode="General">
                  <c:v>15651.678</c:v>
                </c:pt>
                <c:pt idx="1445" formatCode="General">
                  <c:v>15661.689</c:v>
                </c:pt>
                <c:pt idx="1446" formatCode="General">
                  <c:v>15671.697</c:v>
                </c:pt>
                <c:pt idx="1447" formatCode="General">
                  <c:v>15681.711</c:v>
                </c:pt>
                <c:pt idx="1448" formatCode="General">
                  <c:v>15691.718</c:v>
                </c:pt>
                <c:pt idx="1449" formatCode="General">
                  <c:v>15701.73</c:v>
                </c:pt>
                <c:pt idx="1450" formatCode="General">
                  <c:v>15711.737</c:v>
                </c:pt>
                <c:pt idx="1451" formatCode="General">
                  <c:v>15721.746</c:v>
                </c:pt>
                <c:pt idx="1452" formatCode="General">
                  <c:v>15731.754</c:v>
                </c:pt>
                <c:pt idx="1453" formatCode="General">
                  <c:v>15741.764</c:v>
                </c:pt>
                <c:pt idx="1454" formatCode="General">
                  <c:v>15751.772</c:v>
                </c:pt>
                <c:pt idx="1455" formatCode="General">
                  <c:v>15761.781</c:v>
                </c:pt>
                <c:pt idx="1456" formatCode="General">
                  <c:v>15771.791</c:v>
                </c:pt>
                <c:pt idx="1457" formatCode="General">
                  <c:v>15781.799</c:v>
                </c:pt>
                <c:pt idx="1458" formatCode="General">
                  <c:v>15791.807</c:v>
                </c:pt>
                <c:pt idx="1459" formatCode="General">
                  <c:v>15801.816</c:v>
                </c:pt>
                <c:pt idx="1460" formatCode="General">
                  <c:v>15811.827</c:v>
                </c:pt>
                <c:pt idx="1461" formatCode="General">
                  <c:v>15821.838</c:v>
                </c:pt>
                <c:pt idx="1462" formatCode="General">
                  <c:v>15831.846</c:v>
                </c:pt>
                <c:pt idx="1463" formatCode="General">
                  <c:v>15841.855</c:v>
                </c:pt>
                <c:pt idx="1464" formatCode="General">
                  <c:v>15851.863</c:v>
                </c:pt>
                <c:pt idx="1465" formatCode="General">
                  <c:v>15861.87</c:v>
                </c:pt>
                <c:pt idx="1466" formatCode="General">
                  <c:v>15871.876</c:v>
                </c:pt>
                <c:pt idx="1467" formatCode="General">
                  <c:v>15881.885</c:v>
                </c:pt>
                <c:pt idx="1468" formatCode="General">
                  <c:v>15891.893</c:v>
                </c:pt>
                <c:pt idx="1469" formatCode="General">
                  <c:v>15901.903</c:v>
                </c:pt>
                <c:pt idx="1470" formatCode="General">
                  <c:v>15911.919</c:v>
                </c:pt>
                <c:pt idx="1471" formatCode="General">
                  <c:v>15921.925</c:v>
                </c:pt>
                <c:pt idx="1472" formatCode="General">
                  <c:v>15931.934</c:v>
                </c:pt>
                <c:pt idx="1473" formatCode="General">
                  <c:v>15941.943</c:v>
                </c:pt>
                <c:pt idx="1474" formatCode="General">
                  <c:v>15951.951</c:v>
                </c:pt>
                <c:pt idx="1475" formatCode="General">
                  <c:v>15961.959</c:v>
                </c:pt>
                <c:pt idx="1476" formatCode="General">
                  <c:v>15971.968</c:v>
                </c:pt>
                <c:pt idx="1477" formatCode="General">
                  <c:v>15981.976</c:v>
                </c:pt>
                <c:pt idx="1478" formatCode="General">
                  <c:v>15991.987</c:v>
                </c:pt>
                <c:pt idx="1479" formatCode="General">
                  <c:v>16001.995</c:v>
                </c:pt>
                <c:pt idx="1480" formatCode="General">
                  <c:v>16012.002</c:v>
                </c:pt>
                <c:pt idx="1481" formatCode="General">
                  <c:v>16022.012</c:v>
                </c:pt>
                <c:pt idx="1482" formatCode="General">
                  <c:v>16032.036</c:v>
                </c:pt>
                <c:pt idx="1483" formatCode="General">
                  <c:v>16042.048</c:v>
                </c:pt>
                <c:pt idx="1484" formatCode="General">
                  <c:v>16052.057</c:v>
                </c:pt>
                <c:pt idx="1485" formatCode="General">
                  <c:v>16062.065</c:v>
                </c:pt>
                <c:pt idx="1486" formatCode="General">
                  <c:v>16072.074</c:v>
                </c:pt>
                <c:pt idx="1487" formatCode="General">
                  <c:v>16082.082</c:v>
                </c:pt>
                <c:pt idx="1488" formatCode="General">
                  <c:v>16092.089</c:v>
                </c:pt>
                <c:pt idx="1489" formatCode="General">
                  <c:v>16102.108</c:v>
                </c:pt>
                <c:pt idx="1490" formatCode="General">
                  <c:v>16112.116</c:v>
                </c:pt>
                <c:pt idx="1491" formatCode="General">
                  <c:v>16122.124</c:v>
                </c:pt>
                <c:pt idx="1492" formatCode="General">
                  <c:v>16132.133</c:v>
                </c:pt>
                <c:pt idx="1493" formatCode="General">
                  <c:v>16142.141</c:v>
                </c:pt>
                <c:pt idx="1494" formatCode="General">
                  <c:v>16152.149</c:v>
                </c:pt>
                <c:pt idx="1495" formatCode="General">
                  <c:v>16162.16</c:v>
                </c:pt>
                <c:pt idx="1496" formatCode="General">
                  <c:v>16172.171</c:v>
                </c:pt>
                <c:pt idx="1497" formatCode="General">
                  <c:v>16182.179</c:v>
                </c:pt>
                <c:pt idx="1498" formatCode="General">
                  <c:v>16192.188</c:v>
                </c:pt>
                <c:pt idx="1499" formatCode="General">
                  <c:v>16202.198</c:v>
                </c:pt>
                <c:pt idx="1500" formatCode="General">
                  <c:v>16212.205</c:v>
                </c:pt>
                <c:pt idx="1501" formatCode="General">
                  <c:v>16222.214</c:v>
                </c:pt>
                <c:pt idx="1502" formatCode="General">
                  <c:v>16232.224</c:v>
                </c:pt>
                <c:pt idx="1503" formatCode="General">
                  <c:v>16242.237</c:v>
                </c:pt>
                <c:pt idx="1504" formatCode="General">
                  <c:v>16252.248</c:v>
                </c:pt>
                <c:pt idx="1505" formatCode="General">
                  <c:v>16262.257</c:v>
                </c:pt>
                <c:pt idx="1506" formatCode="General">
                  <c:v>16272.265</c:v>
                </c:pt>
                <c:pt idx="1507" formatCode="General">
                  <c:v>16282.274</c:v>
                </c:pt>
                <c:pt idx="1508" formatCode="General">
                  <c:v>16292.282</c:v>
                </c:pt>
                <c:pt idx="1509" formatCode="General">
                  <c:v>16302.311</c:v>
                </c:pt>
                <c:pt idx="1510" formatCode="General">
                  <c:v>16312.32</c:v>
                </c:pt>
                <c:pt idx="1511" formatCode="General">
                  <c:v>16322.33</c:v>
                </c:pt>
                <c:pt idx="1512" formatCode="General">
                  <c:v>16332.338</c:v>
                </c:pt>
                <c:pt idx="1513" formatCode="General">
                  <c:v>16342.347</c:v>
                </c:pt>
                <c:pt idx="1514" formatCode="General">
                  <c:v>16352.355</c:v>
                </c:pt>
                <c:pt idx="1515" formatCode="General">
                  <c:v>16362.366</c:v>
                </c:pt>
                <c:pt idx="1516" formatCode="General">
                  <c:v>16372.374</c:v>
                </c:pt>
                <c:pt idx="1517" formatCode="General">
                  <c:v>16382.388</c:v>
                </c:pt>
                <c:pt idx="1518" formatCode="General">
                  <c:v>16392.397</c:v>
                </c:pt>
                <c:pt idx="1519" formatCode="General">
                  <c:v>16402.404</c:v>
                </c:pt>
                <c:pt idx="1520" formatCode="General">
                  <c:v>16412.411</c:v>
                </c:pt>
                <c:pt idx="1521" formatCode="General">
                  <c:v>16422.42</c:v>
                </c:pt>
                <c:pt idx="1522" formatCode="General">
                  <c:v>16432.427</c:v>
                </c:pt>
                <c:pt idx="1523" formatCode="General">
                  <c:v>16442.435</c:v>
                </c:pt>
                <c:pt idx="1524" formatCode="General">
                  <c:v>16452.443</c:v>
                </c:pt>
                <c:pt idx="1525" formatCode="General">
                  <c:v>16462.451</c:v>
                </c:pt>
                <c:pt idx="1526" formatCode="General">
                  <c:v>16472.461</c:v>
                </c:pt>
                <c:pt idx="1527" formatCode="General">
                  <c:v>16482.471</c:v>
                </c:pt>
                <c:pt idx="1528" formatCode="General">
                  <c:v>16492.479</c:v>
                </c:pt>
                <c:pt idx="1529" formatCode="General">
                  <c:v>16502.492</c:v>
                </c:pt>
                <c:pt idx="1530" formatCode="General">
                  <c:v>16512.502</c:v>
                </c:pt>
                <c:pt idx="1531" formatCode="General">
                  <c:v>16522.53</c:v>
                </c:pt>
                <c:pt idx="1532" formatCode="General">
                  <c:v>16532.538</c:v>
                </c:pt>
                <c:pt idx="1533" formatCode="General">
                  <c:v>16542.546</c:v>
                </c:pt>
                <c:pt idx="1534" formatCode="General">
                  <c:v>16552.554</c:v>
                </c:pt>
                <c:pt idx="1535" formatCode="General">
                  <c:v>16562.565</c:v>
                </c:pt>
                <c:pt idx="1536" formatCode="General">
                  <c:v>16572.573</c:v>
                </c:pt>
                <c:pt idx="1537" formatCode="General">
                  <c:v>16582.581</c:v>
                </c:pt>
                <c:pt idx="1538" formatCode="General">
                  <c:v>16592.591</c:v>
                </c:pt>
                <c:pt idx="1539" formatCode="General">
                  <c:v>16602.608</c:v>
                </c:pt>
                <c:pt idx="1540" formatCode="General">
                  <c:v>16612.616</c:v>
                </c:pt>
                <c:pt idx="1541" formatCode="General">
                  <c:v>16622.623</c:v>
                </c:pt>
                <c:pt idx="1542" formatCode="General">
                  <c:v>16632.631</c:v>
                </c:pt>
                <c:pt idx="1543" formatCode="General">
                  <c:v>16642.641</c:v>
                </c:pt>
                <c:pt idx="1544" formatCode="General">
                  <c:v>16652.648</c:v>
                </c:pt>
                <c:pt idx="1545" formatCode="General">
                  <c:v>16662.657</c:v>
                </c:pt>
                <c:pt idx="1546" formatCode="General">
                  <c:v>16672.668</c:v>
                </c:pt>
                <c:pt idx="1547" formatCode="General">
                  <c:v>16682.676</c:v>
                </c:pt>
                <c:pt idx="1548" formatCode="General">
                  <c:v>16692.685</c:v>
                </c:pt>
                <c:pt idx="1549" formatCode="General">
                  <c:v>16702.691</c:v>
                </c:pt>
                <c:pt idx="1550" formatCode="General">
                  <c:v>16712.699</c:v>
                </c:pt>
                <c:pt idx="1551" formatCode="General">
                  <c:v>16722.707</c:v>
                </c:pt>
                <c:pt idx="1552" formatCode="General">
                  <c:v>16732.731</c:v>
                </c:pt>
                <c:pt idx="1553" formatCode="General">
                  <c:v>16742.739</c:v>
                </c:pt>
                <c:pt idx="1554" formatCode="General">
                  <c:v>16752.746</c:v>
                </c:pt>
                <c:pt idx="1555" formatCode="General">
                  <c:v>16762.754</c:v>
                </c:pt>
                <c:pt idx="1556" formatCode="General">
                  <c:v>16772.76</c:v>
                </c:pt>
                <c:pt idx="1557" formatCode="General">
                  <c:v>16782.768</c:v>
                </c:pt>
                <c:pt idx="1558" formatCode="General">
                  <c:v>16792.779</c:v>
                </c:pt>
                <c:pt idx="1559" formatCode="General">
                  <c:v>16802.787</c:v>
                </c:pt>
                <c:pt idx="1560" formatCode="General">
                  <c:v>16812.794</c:v>
                </c:pt>
                <c:pt idx="1561" formatCode="General">
                  <c:v>16822.802</c:v>
                </c:pt>
                <c:pt idx="1562" formatCode="General">
                  <c:v>16832.81</c:v>
                </c:pt>
                <c:pt idx="1563" formatCode="General">
                  <c:v>16842.819</c:v>
                </c:pt>
                <c:pt idx="1564" formatCode="General">
                  <c:v>16852.83</c:v>
                </c:pt>
                <c:pt idx="1565" formatCode="General">
                  <c:v>16862.838</c:v>
                </c:pt>
                <c:pt idx="1566" formatCode="General">
                  <c:v>16872.847</c:v>
                </c:pt>
                <c:pt idx="1567" formatCode="General">
                  <c:v>16882.855</c:v>
                </c:pt>
                <c:pt idx="1568" formatCode="General">
                  <c:v>16892.865</c:v>
                </c:pt>
                <c:pt idx="1569" formatCode="General">
                  <c:v>16902.873</c:v>
                </c:pt>
                <c:pt idx="1570" formatCode="General">
                  <c:v>16912.882</c:v>
                </c:pt>
                <c:pt idx="1571" formatCode="General">
                  <c:v>16922.889</c:v>
                </c:pt>
                <c:pt idx="1572" formatCode="General">
                  <c:v>16932.898</c:v>
                </c:pt>
                <c:pt idx="1573" formatCode="General">
                  <c:v>16942.909</c:v>
                </c:pt>
                <c:pt idx="1574" formatCode="General">
                  <c:v>16952.918</c:v>
                </c:pt>
                <c:pt idx="1575" formatCode="General">
                  <c:v>16962.926</c:v>
                </c:pt>
                <c:pt idx="1576" formatCode="General">
                  <c:v>16972.934</c:v>
                </c:pt>
                <c:pt idx="1577" formatCode="General">
                  <c:v>16982.943</c:v>
                </c:pt>
                <c:pt idx="1578" formatCode="General">
                  <c:v>16992.951</c:v>
                </c:pt>
                <c:pt idx="1579" formatCode="General">
                  <c:v>17002.959</c:v>
                </c:pt>
                <c:pt idx="1580" formatCode="General">
                  <c:v>17012.968</c:v>
                </c:pt>
                <c:pt idx="1581" formatCode="General">
                  <c:v>17022.976</c:v>
                </c:pt>
                <c:pt idx="1582" formatCode="General">
                  <c:v>17032.985</c:v>
                </c:pt>
                <c:pt idx="1583" formatCode="General">
                  <c:v>17042.992</c:v>
                </c:pt>
                <c:pt idx="1584" formatCode="General">
                  <c:v>17053.0</c:v>
                </c:pt>
                <c:pt idx="1585" formatCode="General">
                  <c:v>17063.008</c:v>
                </c:pt>
                <c:pt idx="1586" formatCode="General">
                  <c:v>17073.016</c:v>
                </c:pt>
                <c:pt idx="1587" formatCode="General">
                  <c:v>17083.029</c:v>
                </c:pt>
                <c:pt idx="1588" formatCode="General">
                  <c:v>17093.055</c:v>
                </c:pt>
                <c:pt idx="1589" formatCode="General">
                  <c:v>17103.063</c:v>
                </c:pt>
                <c:pt idx="1590" formatCode="General">
                  <c:v>17113.071</c:v>
                </c:pt>
                <c:pt idx="1591" formatCode="General">
                  <c:v>17123.082</c:v>
                </c:pt>
                <c:pt idx="1592" formatCode="General">
                  <c:v>17133.098</c:v>
                </c:pt>
                <c:pt idx="1593" formatCode="General">
                  <c:v>17143.106</c:v>
                </c:pt>
                <c:pt idx="1594" formatCode="General">
                  <c:v>17153.114</c:v>
                </c:pt>
                <c:pt idx="1595" formatCode="General">
                  <c:v>17163.122</c:v>
                </c:pt>
                <c:pt idx="1596" formatCode="General">
                  <c:v>17173.135</c:v>
                </c:pt>
                <c:pt idx="1597" formatCode="General">
                  <c:v>17183.143</c:v>
                </c:pt>
                <c:pt idx="1598" formatCode="General">
                  <c:v>17193.151</c:v>
                </c:pt>
                <c:pt idx="1599" formatCode="General">
                  <c:v>17203.159</c:v>
                </c:pt>
                <c:pt idx="1600" formatCode="General">
                  <c:v>17213.168</c:v>
                </c:pt>
                <c:pt idx="1601" formatCode="General">
                  <c:v>17223.191</c:v>
                </c:pt>
                <c:pt idx="1602" formatCode="General">
                  <c:v>17233.199</c:v>
                </c:pt>
                <c:pt idx="1603" formatCode="General">
                  <c:v>17243.214</c:v>
                </c:pt>
                <c:pt idx="1604" formatCode="General">
                  <c:v>17253.223</c:v>
                </c:pt>
                <c:pt idx="1605" formatCode="General">
                  <c:v>17263.233</c:v>
                </c:pt>
                <c:pt idx="1606" formatCode="General">
                  <c:v>17273.244</c:v>
                </c:pt>
                <c:pt idx="1607" formatCode="General">
                  <c:v>17283.25</c:v>
                </c:pt>
                <c:pt idx="1608" formatCode="General">
                  <c:v>17293.266</c:v>
                </c:pt>
                <c:pt idx="1609" formatCode="General">
                  <c:v>17303.274</c:v>
                </c:pt>
                <c:pt idx="1610" formatCode="General">
                  <c:v>17313.337</c:v>
                </c:pt>
                <c:pt idx="1611" formatCode="General">
                  <c:v>17323.351</c:v>
                </c:pt>
                <c:pt idx="1612" formatCode="General">
                  <c:v>17333.359</c:v>
                </c:pt>
                <c:pt idx="1613" formatCode="General">
                  <c:v>17343.368</c:v>
                </c:pt>
                <c:pt idx="1614" formatCode="General">
                  <c:v>17353.377</c:v>
                </c:pt>
                <c:pt idx="1615" formatCode="General">
                  <c:v>17363.383</c:v>
                </c:pt>
                <c:pt idx="1616" formatCode="General">
                  <c:v>17373.39</c:v>
                </c:pt>
                <c:pt idx="1617" formatCode="General">
                  <c:v>17383.398</c:v>
                </c:pt>
                <c:pt idx="1618" formatCode="General">
                  <c:v>17393.412</c:v>
                </c:pt>
                <c:pt idx="1619" formatCode="General">
                  <c:v>17403.42</c:v>
                </c:pt>
                <c:pt idx="1620" formatCode="General">
                  <c:v>17413.428</c:v>
                </c:pt>
                <c:pt idx="1621" formatCode="General">
                  <c:v>17423.436</c:v>
                </c:pt>
                <c:pt idx="1622" formatCode="General">
                  <c:v>17433.447</c:v>
                </c:pt>
                <c:pt idx="1623" formatCode="General">
                  <c:v>17443.458</c:v>
                </c:pt>
                <c:pt idx="1624" formatCode="General">
                  <c:v>17453.466</c:v>
                </c:pt>
                <c:pt idx="1625" formatCode="General">
                  <c:v>17463.478</c:v>
                </c:pt>
                <c:pt idx="1626" formatCode="General">
                  <c:v>17473.486</c:v>
                </c:pt>
                <c:pt idx="1627" formatCode="General">
                  <c:v>17483.494</c:v>
                </c:pt>
                <c:pt idx="1628" formatCode="General">
                  <c:v>17493.502</c:v>
                </c:pt>
                <c:pt idx="1629" formatCode="General">
                  <c:v>17503.51</c:v>
                </c:pt>
                <c:pt idx="1630" formatCode="General">
                  <c:v>17513.518</c:v>
                </c:pt>
                <c:pt idx="1631" formatCode="General">
                  <c:v>17523.53</c:v>
                </c:pt>
                <c:pt idx="1632" formatCode="General">
                  <c:v>17533.538</c:v>
                </c:pt>
                <c:pt idx="1633" formatCode="General">
                  <c:v>17543.547</c:v>
                </c:pt>
                <c:pt idx="1634" formatCode="General">
                  <c:v>17553.555</c:v>
                </c:pt>
                <c:pt idx="1635" formatCode="General">
                  <c:v>17563.563</c:v>
                </c:pt>
                <c:pt idx="1636" formatCode="General">
                  <c:v>17573.571</c:v>
                </c:pt>
                <c:pt idx="1637" formatCode="General">
                  <c:v>17583.588</c:v>
                </c:pt>
                <c:pt idx="1638" formatCode="General">
                  <c:v>17593.599</c:v>
                </c:pt>
                <c:pt idx="1639" formatCode="General">
                  <c:v>17603.611</c:v>
                </c:pt>
                <c:pt idx="1640" formatCode="General">
                  <c:v>17613.62</c:v>
                </c:pt>
                <c:pt idx="1641" formatCode="General">
                  <c:v>17623.627</c:v>
                </c:pt>
                <c:pt idx="1642" formatCode="General">
                  <c:v>17633.634</c:v>
                </c:pt>
                <c:pt idx="1643" formatCode="General">
                  <c:v>17643.648</c:v>
                </c:pt>
                <c:pt idx="1644" formatCode="General">
                  <c:v>17653.656</c:v>
                </c:pt>
                <c:pt idx="1645" formatCode="General">
                  <c:v>17663.663</c:v>
                </c:pt>
                <c:pt idx="1646" formatCode="General">
                  <c:v>17673.669</c:v>
                </c:pt>
                <c:pt idx="1647" formatCode="General">
                  <c:v>17683.696</c:v>
                </c:pt>
                <c:pt idx="1648" formatCode="General">
                  <c:v>17693.704</c:v>
                </c:pt>
                <c:pt idx="1649" formatCode="General">
                  <c:v>17703.712</c:v>
                </c:pt>
                <c:pt idx="1650" formatCode="General">
                  <c:v>17713.721</c:v>
                </c:pt>
                <c:pt idx="1651" formatCode="General">
                  <c:v>17723.729</c:v>
                </c:pt>
                <c:pt idx="1652" formatCode="General">
                  <c:v>17733.737</c:v>
                </c:pt>
                <c:pt idx="1653" formatCode="General">
                  <c:v>17743.748</c:v>
                </c:pt>
                <c:pt idx="1654" formatCode="General">
                  <c:v>17753.759</c:v>
                </c:pt>
                <c:pt idx="1655" formatCode="General">
                  <c:v>17763.767</c:v>
                </c:pt>
                <c:pt idx="1656" formatCode="General">
                  <c:v>17773.775</c:v>
                </c:pt>
                <c:pt idx="1657" formatCode="General">
                  <c:v>17783.786</c:v>
                </c:pt>
                <c:pt idx="1658" formatCode="General">
                  <c:v>17793.794</c:v>
                </c:pt>
                <c:pt idx="1659" formatCode="General">
                  <c:v>17803.806</c:v>
                </c:pt>
                <c:pt idx="1660" formatCode="General">
                  <c:v>17813.814</c:v>
                </c:pt>
                <c:pt idx="1661" formatCode="General">
                  <c:v>17823.822</c:v>
                </c:pt>
                <c:pt idx="1662" formatCode="General">
                  <c:v>17833.831</c:v>
                </c:pt>
                <c:pt idx="1663" formatCode="General">
                  <c:v>17843.839</c:v>
                </c:pt>
                <c:pt idx="1664" formatCode="General">
                  <c:v>17853.871</c:v>
                </c:pt>
                <c:pt idx="1665" formatCode="General">
                  <c:v>17863.882</c:v>
                </c:pt>
                <c:pt idx="1666" formatCode="General">
                  <c:v>17873.89</c:v>
                </c:pt>
                <c:pt idx="1667" formatCode="General">
                  <c:v>17883.901</c:v>
                </c:pt>
                <c:pt idx="1668" formatCode="General">
                  <c:v>17893.909</c:v>
                </c:pt>
                <c:pt idx="1669" formatCode="General">
                  <c:v>17903.916</c:v>
                </c:pt>
                <c:pt idx="1670" formatCode="General">
                  <c:v>17913.923</c:v>
                </c:pt>
                <c:pt idx="1671" formatCode="General">
                  <c:v>17923.929</c:v>
                </c:pt>
                <c:pt idx="1672" formatCode="General">
                  <c:v>17933.939</c:v>
                </c:pt>
                <c:pt idx="1673" formatCode="General">
                  <c:v>17943.945</c:v>
                </c:pt>
                <c:pt idx="1674" formatCode="General">
                  <c:v>17953.972</c:v>
                </c:pt>
                <c:pt idx="1675" formatCode="General">
                  <c:v>17963.979</c:v>
                </c:pt>
                <c:pt idx="1676" formatCode="General">
                  <c:v>17973.992</c:v>
                </c:pt>
                <c:pt idx="1677" formatCode="General">
                  <c:v>17984.011</c:v>
                </c:pt>
                <c:pt idx="1678" formatCode="General">
                  <c:v>17994.019</c:v>
                </c:pt>
                <c:pt idx="1679" formatCode="General">
                  <c:v>18004.028</c:v>
                </c:pt>
                <c:pt idx="1680" formatCode="General">
                  <c:v>18014.035</c:v>
                </c:pt>
                <c:pt idx="1681" formatCode="General">
                  <c:v>18024.043</c:v>
                </c:pt>
                <c:pt idx="1682" formatCode="General">
                  <c:v>18034.051</c:v>
                </c:pt>
                <c:pt idx="1683" formatCode="General">
                  <c:v>18044.059</c:v>
                </c:pt>
                <c:pt idx="1684" formatCode="General">
                  <c:v>18054.07</c:v>
                </c:pt>
                <c:pt idx="1685" formatCode="General">
                  <c:v>18064.078</c:v>
                </c:pt>
                <c:pt idx="1686" formatCode="General">
                  <c:v>18074.086</c:v>
                </c:pt>
                <c:pt idx="1687" formatCode="General">
                  <c:v>18084.096</c:v>
                </c:pt>
                <c:pt idx="1688" formatCode="General">
                  <c:v>18094.106</c:v>
                </c:pt>
                <c:pt idx="1689" formatCode="General">
                  <c:v>18104.123</c:v>
                </c:pt>
                <c:pt idx="1690" formatCode="General">
                  <c:v>18114.132</c:v>
                </c:pt>
                <c:pt idx="1691" formatCode="General">
                  <c:v>18124.14</c:v>
                </c:pt>
                <c:pt idx="1692" formatCode="General">
                  <c:v>18134.148</c:v>
                </c:pt>
                <c:pt idx="1693" formatCode="General">
                  <c:v>18144.157</c:v>
                </c:pt>
                <c:pt idx="1694" formatCode="General">
                  <c:v>18154.17</c:v>
                </c:pt>
                <c:pt idx="1695" formatCode="General">
                  <c:v>18164.2</c:v>
                </c:pt>
                <c:pt idx="1696" formatCode="General">
                  <c:v>18174.288</c:v>
                </c:pt>
                <c:pt idx="1697" formatCode="General">
                  <c:v>18184.298</c:v>
                </c:pt>
                <c:pt idx="1698" formatCode="General">
                  <c:v>18194.309</c:v>
                </c:pt>
                <c:pt idx="1699" formatCode="General">
                  <c:v>18204.319</c:v>
                </c:pt>
                <c:pt idx="1700" formatCode="General">
                  <c:v>18214.33</c:v>
                </c:pt>
                <c:pt idx="1701" formatCode="General">
                  <c:v>18224.337</c:v>
                </c:pt>
                <c:pt idx="1702" formatCode="General">
                  <c:v>18234.344</c:v>
                </c:pt>
                <c:pt idx="1703" formatCode="General">
                  <c:v>18244.35</c:v>
                </c:pt>
                <c:pt idx="1704" formatCode="General">
                  <c:v>18254.36</c:v>
                </c:pt>
                <c:pt idx="1705" formatCode="General">
                  <c:v>18264.368</c:v>
                </c:pt>
                <c:pt idx="1706" formatCode="General">
                  <c:v>18274.377</c:v>
                </c:pt>
                <c:pt idx="1707" formatCode="General">
                  <c:v>18284.388</c:v>
                </c:pt>
                <c:pt idx="1708" formatCode="General">
                  <c:v>18294.396</c:v>
                </c:pt>
                <c:pt idx="1709" formatCode="General">
                  <c:v>18304.406</c:v>
                </c:pt>
                <c:pt idx="1710" formatCode="General">
                  <c:v>18314.433</c:v>
                </c:pt>
                <c:pt idx="1711" formatCode="General">
                  <c:v>18324.441</c:v>
                </c:pt>
                <c:pt idx="1712" formatCode="General">
                  <c:v>18334.45</c:v>
                </c:pt>
                <c:pt idx="1713" formatCode="General">
                  <c:v>18344.458</c:v>
                </c:pt>
                <c:pt idx="1714" formatCode="General">
                  <c:v>18354.466</c:v>
                </c:pt>
                <c:pt idx="1715" formatCode="General">
                  <c:v>18364.474</c:v>
                </c:pt>
                <c:pt idx="1716" formatCode="General">
                  <c:v>18374.483</c:v>
                </c:pt>
                <c:pt idx="1717" formatCode="General">
                  <c:v>18384.491</c:v>
                </c:pt>
                <c:pt idx="1718" formatCode="General">
                  <c:v>18394.499</c:v>
                </c:pt>
                <c:pt idx="1719" formatCode="General">
                  <c:v>18404.506</c:v>
                </c:pt>
                <c:pt idx="1720" formatCode="General">
                  <c:v>18414.515</c:v>
                </c:pt>
                <c:pt idx="1721" formatCode="General">
                  <c:v>18424.53</c:v>
                </c:pt>
                <c:pt idx="1722" formatCode="General">
                  <c:v>18434.538</c:v>
                </c:pt>
                <c:pt idx="1723" formatCode="General">
                  <c:v>18444.546</c:v>
                </c:pt>
                <c:pt idx="1724" formatCode="General">
                  <c:v>18454.555</c:v>
                </c:pt>
                <c:pt idx="1725" formatCode="General">
                  <c:v>18464.565</c:v>
                </c:pt>
                <c:pt idx="1726" formatCode="General">
                  <c:v>18474.574</c:v>
                </c:pt>
                <c:pt idx="1727" formatCode="General">
                  <c:v>18484.583</c:v>
                </c:pt>
                <c:pt idx="1728" formatCode="General">
                  <c:v>18494.595</c:v>
                </c:pt>
                <c:pt idx="1729" formatCode="General">
                  <c:v>18504.605</c:v>
                </c:pt>
                <c:pt idx="1730" formatCode="General">
                  <c:v>18514.841</c:v>
                </c:pt>
                <c:pt idx="1731" formatCode="General">
                  <c:v>18524.852</c:v>
                </c:pt>
                <c:pt idx="1732" formatCode="General">
                  <c:v>18534.86</c:v>
                </c:pt>
                <c:pt idx="1733" formatCode="General">
                  <c:v>18544.866</c:v>
                </c:pt>
                <c:pt idx="1734" formatCode="General">
                  <c:v>18554.876</c:v>
                </c:pt>
                <c:pt idx="1735" formatCode="General">
                  <c:v>18564.882</c:v>
                </c:pt>
                <c:pt idx="1736" formatCode="General">
                  <c:v>18574.889</c:v>
                </c:pt>
                <c:pt idx="1737" formatCode="General">
                  <c:v>18584.898</c:v>
                </c:pt>
                <c:pt idx="1738" formatCode="General">
                  <c:v>18594.908</c:v>
                </c:pt>
                <c:pt idx="1739" formatCode="General">
                  <c:v>18604.917</c:v>
                </c:pt>
                <c:pt idx="1740" formatCode="General">
                  <c:v>18614.925</c:v>
                </c:pt>
                <c:pt idx="1741" formatCode="General">
                  <c:v>18624.934</c:v>
                </c:pt>
                <c:pt idx="1742" formatCode="General">
                  <c:v>18634.943</c:v>
                </c:pt>
                <c:pt idx="1743" formatCode="General">
                  <c:v>18644.958</c:v>
                </c:pt>
                <c:pt idx="1744" formatCode="General">
                  <c:v>18654.966</c:v>
                </c:pt>
                <c:pt idx="1745" formatCode="General">
                  <c:v>18664.975</c:v>
                </c:pt>
                <c:pt idx="1746" formatCode="General">
                  <c:v>18674.984</c:v>
                </c:pt>
                <c:pt idx="1747" formatCode="General">
                  <c:v>18684.994</c:v>
                </c:pt>
                <c:pt idx="1748" formatCode="General">
                  <c:v>18695.003</c:v>
                </c:pt>
                <c:pt idx="1749" formatCode="General">
                  <c:v>18705.012</c:v>
                </c:pt>
                <c:pt idx="1750" formatCode="General">
                  <c:v>18715.02</c:v>
                </c:pt>
                <c:pt idx="1751" formatCode="General">
                  <c:v>18725.032</c:v>
                </c:pt>
                <c:pt idx="1752" formatCode="General">
                  <c:v>18735.041</c:v>
                </c:pt>
                <c:pt idx="1753" formatCode="General">
                  <c:v>18745.05</c:v>
                </c:pt>
                <c:pt idx="1754" formatCode="General">
                  <c:v>18755.059</c:v>
                </c:pt>
                <c:pt idx="1755" formatCode="General">
                  <c:v>18765.067</c:v>
                </c:pt>
                <c:pt idx="1756" formatCode="General">
                  <c:v>18775.08</c:v>
                </c:pt>
                <c:pt idx="1757" formatCode="General">
                  <c:v>18785.091</c:v>
                </c:pt>
                <c:pt idx="1758" formatCode="General">
                  <c:v>18795.099</c:v>
                </c:pt>
                <c:pt idx="1759" formatCode="General">
                  <c:v>18805.106</c:v>
                </c:pt>
                <c:pt idx="1760" formatCode="General">
                  <c:v>18815.113</c:v>
                </c:pt>
                <c:pt idx="1761" formatCode="General">
                  <c:v>18825.121</c:v>
                </c:pt>
                <c:pt idx="1762" formatCode="General">
                  <c:v>18835.128</c:v>
                </c:pt>
                <c:pt idx="1763" formatCode="General">
                  <c:v>18845.14</c:v>
                </c:pt>
                <c:pt idx="1764" formatCode="General">
                  <c:v>18855.15</c:v>
                </c:pt>
                <c:pt idx="1765" formatCode="General">
                  <c:v>18865.157</c:v>
                </c:pt>
                <c:pt idx="1766" formatCode="General">
                  <c:v>18875.168</c:v>
                </c:pt>
                <c:pt idx="1767" formatCode="General">
                  <c:v>18885.175</c:v>
                </c:pt>
                <c:pt idx="1768" formatCode="General">
                  <c:v>18895.184</c:v>
                </c:pt>
                <c:pt idx="1769" formatCode="General">
                  <c:v>18905.2</c:v>
                </c:pt>
                <c:pt idx="1770" formatCode="General">
                  <c:v>18915.216</c:v>
                </c:pt>
                <c:pt idx="1771" formatCode="General">
                  <c:v>18925.225</c:v>
                </c:pt>
                <c:pt idx="1772" formatCode="General">
                  <c:v>18935.236</c:v>
                </c:pt>
                <c:pt idx="1773" formatCode="General">
                  <c:v>18945.257</c:v>
                </c:pt>
                <c:pt idx="1774" formatCode="General">
                  <c:v>18955.268</c:v>
                </c:pt>
                <c:pt idx="1775" formatCode="General">
                  <c:v>18965.276</c:v>
                </c:pt>
                <c:pt idx="1776" formatCode="General">
                  <c:v>18975.287</c:v>
                </c:pt>
                <c:pt idx="1777" formatCode="General">
                  <c:v>18985.296</c:v>
                </c:pt>
                <c:pt idx="1778" formatCode="General">
                  <c:v>18995.306</c:v>
                </c:pt>
                <c:pt idx="1779" formatCode="General">
                  <c:v>19005.314</c:v>
                </c:pt>
                <c:pt idx="1780" formatCode="General">
                  <c:v>19015.323</c:v>
                </c:pt>
                <c:pt idx="1781" formatCode="General">
                  <c:v>19025.331</c:v>
                </c:pt>
                <c:pt idx="1782" formatCode="General">
                  <c:v>19035.342</c:v>
                </c:pt>
                <c:pt idx="1783" formatCode="General">
                  <c:v>19045.351</c:v>
                </c:pt>
                <c:pt idx="1784" formatCode="General">
                  <c:v>19055.359</c:v>
                </c:pt>
                <c:pt idx="1785" formatCode="General">
                  <c:v>19065.367</c:v>
                </c:pt>
                <c:pt idx="1786" formatCode="General">
                  <c:v>19075.376</c:v>
                </c:pt>
                <c:pt idx="1787" formatCode="General">
                  <c:v>19085.384</c:v>
                </c:pt>
                <c:pt idx="1788" formatCode="General">
                  <c:v>19095.393</c:v>
                </c:pt>
                <c:pt idx="1789" formatCode="General">
                  <c:v>19105.401</c:v>
                </c:pt>
                <c:pt idx="1790" formatCode="General">
                  <c:v>19115.409</c:v>
                </c:pt>
                <c:pt idx="1791" formatCode="General">
                  <c:v>19125.417</c:v>
                </c:pt>
                <c:pt idx="1792" formatCode="General">
                  <c:v>19135.425</c:v>
                </c:pt>
                <c:pt idx="1793" formatCode="General">
                  <c:v>19145.432</c:v>
                </c:pt>
                <c:pt idx="1794" formatCode="General">
                  <c:v>19155.44</c:v>
                </c:pt>
                <c:pt idx="1795" formatCode="General">
                  <c:v>19165.45</c:v>
                </c:pt>
                <c:pt idx="1796" formatCode="General">
                  <c:v>19175.457</c:v>
                </c:pt>
                <c:pt idx="1797" formatCode="General">
                  <c:v>19185.465</c:v>
                </c:pt>
                <c:pt idx="1798" formatCode="General">
                  <c:v>19195.476</c:v>
                </c:pt>
                <c:pt idx="1799" formatCode="General">
                  <c:v>19205.484</c:v>
                </c:pt>
                <c:pt idx="1800" formatCode="General">
                  <c:v>19215.491</c:v>
                </c:pt>
                <c:pt idx="1801" formatCode="General">
                  <c:v>19225.505</c:v>
                </c:pt>
                <c:pt idx="1802" formatCode="General">
                  <c:v>19235.517</c:v>
                </c:pt>
                <c:pt idx="1803" formatCode="General">
                  <c:v>19245.525</c:v>
                </c:pt>
                <c:pt idx="1804" formatCode="General">
                  <c:v>19255.534</c:v>
                </c:pt>
                <c:pt idx="1805" formatCode="General">
                  <c:v>19265.542</c:v>
                </c:pt>
                <c:pt idx="1806" formatCode="General">
                  <c:v>19275.551</c:v>
                </c:pt>
                <c:pt idx="1807" formatCode="General">
                  <c:v>19285.57</c:v>
                </c:pt>
                <c:pt idx="1808" formatCode="General">
                  <c:v>19295.579</c:v>
                </c:pt>
                <c:pt idx="1809" formatCode="General">
                  <c:v>19305.587</c:v>
                </c:pt>
                <c:pt idx="1810" formatCode="General">
                  <c:v>19315.598</c:v>
                </c:pt>
                <c:pt idx="1811" formatCode="General">
                  <c:v>19325.608</c:v>
                </c:pt>
                <c:pt idx="1812" formatCode="General">
                  <c:v>19335.617</c:v>
                </c:pt>
                <c:pt idx="1813" formatCode="General">
                  <c:v>19345.627</c:v>
                </c:pt>
                <c:pt idx="1814" formatCode="General">
                  <c:v>19355.635</c:v>
                </c:pt>
                <c:pt idx="1815" formatCode="General">
                  <c:v>19365.645</c:v>
                </c:pt>
                <c:pt idx="1816" formatCode="General">
                  <c:v>19375.652</c:v>
                </c:pt>
                <c:pt idx="1817" formatCode="General">
                  <c:v>19385.66</c:v>
                </c:pt>
                <c:pt idx="1818" formatCode="General">
                  <c:v>19395.669</c:v>
                </c:pt>
                <c:pt idx="1819" formatCode="General">
                  <c:v>19405.678</c:v>
                </c:pt>
                <c:pt idx="1820" formatCode="General">
                  <c:v>19415.686</c:v>
                </c:pt>
                <c:pt idx="1821" formatCode="General">
                  <c:v>19425.696</c:v>
                </c:pt>
                <c:pt idx="1822" formatCode="General">
                  <c:v>19435.704</c:v>
                </c:pt>
                <c:pt idx="1823" formatCode="General">
                  <c:v>19445.711</c:v>
                </c:pt>
                <c:pt idx="1824" formatCode="General">
                  <c:v>19455.73</c:v>
                </c:pt>
                <c:pt idx="1825" formatCode="General">
                  <c:v>19465.738</c:v>
                </c:pt>
                <c:pt idx="1826" formatCode="General">
                  <c:v>19475.747</c:v>
                </c:pt>
                <c:pt idx="1827" formatCode="General">
                  <c:v>19485.755</c:v>
                </c:pt>
                <c:pt idx="1828" formatCode="General">
                  <c:v>19495.763</c:v>
                </c:pt>
                <c:pt idx="1829" formatCode="General">
                  <c:v>19505.772</c:v>
                </c:pt>
                <c:pt idx="1830" formatCode="General">
                  <c:v>19515.781</c:v>
                </c:pt>
                <c:pt idx="1831" formatCode="General">
                  <c:v>19525.792</c:v>
                </c:pt>
                <c:pt idx="1832" formatCode="General">
                  <c:v>19535.8</c:v>
                </c:pt>
                <c:pt idx="1833" formatCode="General">
                  <c:v>19545.811</c:v>
                </c:pt>
                <c:pt idx="1834" formatCode="General">
                  <c:v>19555.821</c:v>
                </c:pt>
                <c:pt idx="1835" formatCode="General">
                  <c:v>19565.83</c:v>
                </c:pt>
                <c:pt idx="1836" formatCode="General">
                  <c:v>19575.839</c:v>
                </c:pt>
                <c:pt idx="1837" formatCode="General">
                  <c:v>19585.848</c:v>
                </c:pt>
                <c:pt idx="1838" formatCode="General">
                  <c:v>19595.861</c:v>
                </c:pt>
                <c:pt idx="1839" formatCode="General">
                  <c:v>19605.869</c:v>
                </c:pt>
                <c:pt idx="1840" formatCode="General">
                  <c:v>19615.878</c:v>
                </c:pt>
                <c:pt idx="1841" formatCode="General">
                  <c:v>19625.889</c:v>
                </c:pt>
                <c:pt idx="1842" formatCode="General">
                  <c:v>19635.902</c:v>
                </c:pt>
                <c:pt idx="1843" formatCode="General">
                  <c:v>19645.912</c:v>
                </c:pt>
                <c:pt idx="1844" formatCode="General">
                  <c:v>19655.92</c:v>
                </c:pt>
                <c:pt idx="1845" formatCode="General">
                  <c:v>19665.929</c:v>
                </c:pt>
                <c:pt idx="1846" formatCode="General">
                  <c:v>19675.94</c:v>
                </c:pt>
                <c:pt idx="1847" formatCode="General">
                  <c:v>19685.948</c:v>
                </c:pt>
                <c:pt idx="1848" formatCode="General">
                  <c:v>19695.957</c:v>
                </c:pt>
                <c:pt idx="1849" formatCode="General">
                  <c:v>19705.963</c:v>
                </c:pt>
                <c:pt idx="1850" formatCode="General">
                  <c:v>19715.971</c:v>
                </c:pt>
                <c:pt idx="1851" formatCode="General">
                  <c:v>19725.979</c:v>
                </c:pt>
                <c:pt idx="1852" formatCode="General">
                  <c:v>19735.987</c:v>
                </c:pt>
                <c:pt idx="1853" formatCode="General">
                  <c:v>19745.994</c:v>
                </c:pt>
                <c:pt idx="1854" formatCode="General">
                  <c:v>19756.005</c:v>
                </c:pt>
                <c:pt idx="1855" formatCode="General">
                  <c:v>19766.019</c:v>
                </c:pt>
                <c:pt idx="1856" formatCode="General">
                  <c:v>19776.032</c:v>
                </c:pt>
                <c:pt idx="1857" formatCode="General">
                  <c:v>19786.039</c:v>
                </c:pt>
                <c:pt idx="1858" formatCode="General">
                  <c:v>19796.048</c:v>
                </c:pt>
                <c:pt idx="1859" formatCode="General">
                  <c:v>19806.056</c:v>
                </c:pt>
                <c:pt idx="1860" formatCode="General">
                  <c:v>19816.066</c:v>
                </c:pt>
                <c:pt idx="1861" formatCode="General">
                  <c:v>19826.074</c:v>
                </c:pt>
                <c:pt idx="1862" formatCode="General">
                  <c:v>19836.083</c:v>
                </c:pt>
                <c:pt idx="1863" formatCode="General">
                  <c:v>19846.092</c:v>
                </c:pt>
                <c:pt idx="1864" formatCode="General">
                  <c:v>19856.101</c:v>
                </c:pt>
                <c:pt idx="1865" formatCode="General">
                  <c:v>19866.109</c:v>
                </c:pt>
                <c:pt idx="1866" formatCode="General">
                  <c:v>19876.118</c:v>
                </c:pt>
                <c:pt idx="1867" formatCode="General">
                  <c:v>19886.128</c:v>
                </c:pt>
                <c:pt idx="1868" formatCode="General">
                  <c:v>19896.137</c:v>
                </c:pt>
                <c:pt idx="1869" formatCode="General">
                  <c:v>19906.147</c:v>
                </c:pt>
                <c:pt idx="1870" formatCode="General">
                  <c:v>19916.155</c:v>
                </c:pt>
                <c:pt idx="1871" formatCode="General">
                  <c:v>19926.165</c:v>
                </c:pt>
                <c:pt idx="1872" formatCode="General">
                  <c:v>19936.176</c:v>
                </c:pt>
                <c:pt idx="1873" formatCode="General">
                  <c:v>19946.185</c:v>
                </c:pt>
                <c:pt idx="1874" formatCode="General">
                  <c:v>19956.193</c:v>
                </c:pt>
                <c:pt idx="1875" formatCode="General">
                  <c:v>19966.202</c:v>
                </c:pt>
                <c:pt idx="1876" formatCode="General">
                  <c:v>19976.211</c:v>
                </c:pt>
                <c:pt idx="1877" formatCode="General">
                  <c:v>19986.219</c:v>
                </c:pt>
                <c:pt idx="1878" formatCode="General">
                  <c:v>19996.227</c:v>
                </c:pt>
                <c:pt idx="1879" formatCode="General">
                  <c:v>20006.238</c:v>
                </c:pt>
                <c:pt idx="1880" formatCode="General">
                  <c:v>20016.247</c:v>
                </c:pt>
                <c:pt idx="1881" formatCode="General">
                  <c:v>20026.253</c:v>
                </c:pt>
                <c:pt idx="1882" formatCode="General">
                  <c:v>20036.261</c:v>
                </c:pt>
                <c:pt idx="1883" formatCode="General">
                  <c:v>20046.269</c:v>
                </c:pt>
                <c:pt idx="1884" formatCode="General">
                  <c:v>20056.276</c:v>
                </c:pt>
                <c:pt idx="1885" formatCode="General">
                  <c:v>20066.285</c:v>
                </c:pt>
                <c:pt idx="1886" formatCode="General">
                  <c:v>20076.293</c:v>
                </c:pt>
                <c:pt idx="1887" formatCode="General">
                  <c:v>20086.302</c:v>
                </c:pt>
                <c:pt idx="1888" formatCode="General">
                  <c:v>20096.312</c:v>
                </c:pt>
                <c:pt idx="1889" formatCode="General">
                  <c:v>20106.321</c:v>
                </c:pt>
                <c:pt idx="1890" formatCode="General">
                  <c:v>20116.329</c:v>
                </c:pt>
                <c:pt idx="1891" formatCode="General">
                  <c:v>20126.338</c:v>
                </c:pt>
                <c:pt idx="1892" formatCode="General">
                  <c:v>20136.346</c:v>
                </c:pt>
                <c:pt idx="1893" formatCode="General">
                  <c:v>20146.355</c:v>
                </c:pt>
                <c:pt idx="1894" formatCode="General">
                  <c:v>20156.363</c:v>
                </c:pt>
                <c:pt idx="1895" formatCode="General">
                  <c:v>20166.372</c:v>
                </c:pt>
                <c:pt idx="1896" formatCode="General">
                  <c:v>20176.389</c:v>
                </c:pt>
                <c:pt idx="1897" formatCode="General">
                  <c:v>20186.397</c:v>
                </c:pt>
                <c:pt idx="1898" formatCode="General">
                  <c:v>20196.428</c:v>
                </c:pt>
                <c:pt idx="1899" formatCode="General">
                  <c:v>20206.436</c:v>
                </c:pt>
                <c:pt idx="1900" formatCode="General">
                  <c:v>20216.447</c:v>
                </c:pt>
                <c:pt idx="1901" formatCode="General">
                  <c:v>20226.479</c:v>
                </c:pt>
                <c:pt idx="1902" formatCode="General">
                  <c:v>20236.487</c:v>
                </c:pt>
                <c:pt idx="1903" formatCode="General">
                  <c:v>20246.498</c:v>
                </c:pt>
                <c:pt idx="1904" formatCode="General">
                  <c:v>20256.506</c:v>
                </c:pt>
                <c:pt idx="1905" formatCode="General">
                  <c:v>20266.517</c:v>
                </c:pt>
                <c:pt idx="1906" formatCode="General">
                  <c:v>20276.528</c:v>
                </c:pt>
                <c:pt idx="1907" formatCode="General">
                  <c:v>20286.536</c:v>
                </c:pt>
                <c:pt idx="1908" formatCode="General">
                  <c:v>20296.546</c:v>
                </c:pt>
                <c:pt idx="1909" formatCode="General">
                  <c:v>20306.555</c:v>
                </c:pt>
                <c:pt idx="1910" formatCode="General">
                  <c:v>20316.561</c:v>
                </c:pt>
                <c:pt idx="1911" formatCode="General">
                  <c:v>20326.568</c:v>
                </c:pt>
                <c:pt idx="1912" formatCode="General">
                  <c:v>20336.577</c:v>
                </c:pt>
                <c:pt idx="1913" formatCode="General">
                  <c:v>20346.584</c:v>
                </c:pt>
                <c:pt idx="1914" formatCode="General">
                  <c:v>20356.592</c:v>
                </c:pt>
                <c:pt idx="1915" formatCode="General">
                  <c:v>20366.599</c:v>
                </c:pt>
                <c:pt idx="1916" formatCode="General">
                  <c:v>20376.606</c:v>
                </c:pt>
                <c:pt idx="1917" formatCode="General">
                  <c:v>20386.617</c:v>
                </c:pt>
                <c:pt idx="1918" formatCode="General">
                  <c:v>20396.624</c:v>
                </c:pt>
                <c:pt idx="1919" formatCode="General">
                  <c:v>20406.631</c:v>
                </c:pt>
                <c:pt idx="1920" formatCode="General">
                  <c:v>20416.638</c:v>
                </c:pt>
                <c:pt idx="1921" formatCode="General">
                  <c:v>20426.648</c:v>
                </c:pt>
                <c:pt idx="1922" formatCode="General">
                  <c:v>20436.659</c:v>
                </c:pt>
                <c:pt idx="1923" formatCode="General">
                  <c:v>20446.668</c:v>
                </c:pt>
                <c:pt idx="1924" formatCode="General">
                  <c:v>20456.681</c:v>
                </c:pt>
                <c:pt idx="1925" formatCode="General">
                  <c:v>20466.694</c:v>
                </c:pt>
                <c:pt idx="1926" formatCode="General">
                  <c:v>20476.704</c:v>
                </c:pt>
                <c:pt idx="1927" formatCode="General">
                  <c:v>20486.714</c:v>
                </c:pt>
                <c:pt idx="1928" formatCode="General">
                  <c:v>20496.723</c:v>
                </c:pt>
                <c:pt idx="1929" formatCode="General">
                  <c:v>20506.734</c:v>
                </c:pt>
                <c:pt idx="1930" formatCode="General">
                  <c:v>20516.745</c:v>
                </c:pt>
                <c:pt idx="1931" formatCode="General">
                  <c:v>20526.755</c:v>
                </c:pt>
                <c:pt idx="1932" formatCode="General">
                  <c:v>20536.763</c:v>
                </c:pt>
                <c:pt idx="1933" formatCode="General">
                  <c:v>20546.77</c:v>
                </c:pt>
                <c:pt idx="1934" formatCode="General">
                  <c:v>20556.78</c:v>
                </c:pt>
                <c:pt idx="1935" formatCode="General">
                  <c:v>20566.792</c:v>
                </c:pt>
                <c:pt idx="1936" formatCode="General">
                  <c:v>20576.801</c:v>
                </c:pt>
                <c:pt idx="1937" formatCode="General">
                  <c:v>20586.809</c:v>
                </c:pt>
                <c:pt idx="1938" formatCode="General">
                  <c:v>20596.817</c:v>
                </c:pt>
                <c:pt idx="1939" formatCode="General">
                  <c:v>20606.825</c:v>
                </c:pt>
                <c:pt idx="1940" formatCode="General">
                  <c:v>20616.832</c:v>
                </c:pt>
                <c:pt idx="1941" formatCode="General">
                  <c:v>20626.839</c:v>
                </c:pt>
                <c:pt idx="1942" formatCode="General">
                  <c:v>20636.848</c:v>
                </c:pt>
                <c:pt idx="1943" formatCode="General">
                  <c:v>20646.855</c:v>
                </c:pt>
                <c:pt idx="1944" formatCode="General">
                  <c:v>20656.862</c:v>
                </c:pt>
                <c:pt idx="1945" formatCode="General">
                  <c:v>20666.872</c:v>
                </c:pt>
                <c:pt idx="1946" formatCode="General">
                  <c:v>20676.881</c:v>
                </c:pt>
                <c:pt idx="1947" formatCode="General">
                  <c:v>20686.888</c:v>
                </c:pt>
                <c:pt idx="1948" formatCode="General">
                  <c:v>20696.899</c:v>
                </c:pt>
                <c:pt idx="1949" formatCode="General">
                  <c:v>20706.908</c:v>
                </c:pt>
                <c:pt idx="1950" formatCode="General">
                  <c:v>20716.919</c:v>
                </c:pt>
                <c:pt idx="1951" formatCode="General">
                  <c:v>20726.927</c:v>
                </c:pt>
                <c:pt idx="1952" formatCode="General">
                  <c:v>20736.935</c:v>
                </c:pt>
                <c:pt idx="1953" formatCode="General">
                  <c:v>20746.942</c:v>
                </c:pt>
                <c:pt idx="1954" formatCode="General">
                  <c:v>20756.949</c:v>
                </c:pt>
                <c:pt idx="1955" formatCode="General">
                  <c:v>20766.957</c:v>
                </c:pt>
                <c:pt idx="1956" formatCode="General">
                  <c:v>20776.966</c:v>
                </c:pt>
                <c:pt idx="1957" formatCode="General">
                  <c:v>20786.974</c:v>
                </c:pt>
                <c:pt idx="1958" formatCode="General">
                  <c:v>20796.983</c:v>
                </c:pt>
                <c:pt idx="1959" formatCode="General">
                  <c:v>20806.991</c:v>
                </c:pt>
                <c:pt idx="1960" formatCode="General">
                  <c:v>20817.003</c:v>
                </c:pt>
                <c:pt idx="1961" formatCode="General">
                  <c:v>20827.01</c:v>
                </c:pt>
                <c:pt idx="1962" formatCode="General">
                  <c:v>20837.021</c:v>
                </c:pt>
                <c:pt idx="1963" formatCode="General">
                  <c:v>20847.035</c:v>
                </c:pt>
                <c:pt idx="1964" formatCode="General">
                  <c:v>20857.047</c:v>
                </c:pt>
                <c:pt idx="1965" formatCode="General">
                  <c:v>20867.055</c:v>
                </c:pt>
                <c:pt idx="1966" formatCode="General">
                  <c:v>20877.29</c:v>
                </c:pt>
                <c:pt idx="1967" formatCode="General">
                  <c:v>20887.298</c:v>
                </c:pt>
                <c:pt idx="1968" formatCode="General">
                  <c:v>20897.309</c:v>
                </c:pt>
                <c:pt idx="1969" formatCode="General">
                  <c:v>20907.321</c:v>
                </c:pt>
                <c:pt idx="1970" formatCode="General">
                  <c:v>20917.328</c:v>
                </c:pt>
                <c:pt idx="1971" formatCode="General">
                  <c:v>20927.336</c:v>
                </c:pt>
                <c:pt idx="1972" formatCode="General">
                  <c:v>20937.342</c:v>
                </c:pt>
                <c:pt idx="1973" formatCode="General">
                  <c:v>20947.351</c:v>
                </c:pt>
                <c:pt idx="1974" formatCode="General">
                  <c:v>20957.357</c:v>
                </c:pt>
                <c:pt idx="1975" formatCode="General">
                  <c:v>20967.365</c:v>
                </c:pt>
                <c:pt idx="1976" formatCode="General">
                  <c:v>20977.382</c:v>
                </c:pt>
                <c:pt idx="1977" formatCode="General">
                  <c:v>20987.389</c:v>
                </c:pt>
                <c:pt idx="1978" formatCode="General">
                  <c:v>20997.397</c:v>
                </c:pt>
                <c:pt idx="1979" formatCode="General">
                  <c:v>21007.408</c:v>
                </c:pt>
                <c:pt idx="1980" formatCode="General">
                  <c:v>21017.417</c:v>
                </c:pt>
                <c:pt idx="1981" formatCode="General">
                  <c:v>21027.426</c:v>
                </c:pt>
                <c:pt idx="1982" formatCode="General">
                  <c:v>21037.434</c:v>
                </c:pt>
                <c:pt idx="1983" formatCode="General">
                  <c:v>21047.443</c:v>
                </c:pt>
                <c:pt idx="1984" formatCode="General">
                  <c:v>21057.45</c:v>
                </c:pt>
                <c:pt idx="1985" formatCode="General">
                  <c:v>21067.459</c:v>
                </c:pt>
                <c:pt idx="1986" formatCode="General">
                  <c:v>21077.467</c:v>
                </c:pt>
                <c:pt idx="1987" formatCode="General">
                  <c:v>21087.475</c:v>
                </c:pt>
                <c:pt idx="1988" formatCode="General">
                  <c:v>21097.484</c:v>
                </c:pt>
                <c:pt idx="1989" formatCode="General">
                  <c:v>21107.495</c:v>
                </c:pt>
                <c:pt idx="1990" formatCode="General">
                  <c:v>21117.503</c:v>
                </c:pt>
                <c:pt idx="1991" formatCode="General">
                  <c:v>21127.511</c:v>
                </c:pt>
                <c:pt idx="1992" formatCode="General">
                  <c:v>21137.519</c:v>
                </c:pt>
              </c:numCache>
            </c:numRef>
          </c:xVal>
          <c:yVal>
            <c:numRef>
              <c:f>'container 1'!$D$8:$D$2000</c:f>
              <c:numCache>
                <c:formatCode>General</c:formatCode>
                <c:ptCount val="1993"/>
                <c:pt idx="0">
                  <c:v>33.83136</c:v>
                </c:pt>
                <c:pt idx="1">
                  <c:v>74.14075</c:v>
                </c:pt>
                <c:pt idx="2">
                  <c:v>80.56411</c:v>
                </c:pt>
                <c:pt idx="3">
                  <c:v>87.10141</c:v>
                </c:pt>
                <c:pt idx="4">
                  <c:v>79.41779</c:v>
                </c:pt>
                <c:pt idx="5">
                  <c:v>97.32263</c:v>
                </c:pt>
                <c:pt idx="6">
                  <c:v>103.19493</c:v>
                </c:pt>
                <c:pt idx="7">
                  <c:v>49.508095</c:v>
                </c:pt>
                <c:pt idx="8">
                  <c:v>99.92249</c:v>
                </c:pt>
                <c:pt idx="9">
                  <c:v>50.4218</c:v>
                </c:pt>
                <c:pt idx="10">
                  <c:v>89.76934</c:v>
                </c:pt>
                <c:pt idx="11">
                  <c:v>107.95406</c:v>
                </c:pt>
                <c:pt idx="12">
                  <c:v>51.632515</c:v>
                </c:pt>
                <c:pt idx="13">
                  <c:v>91.52979999999999</c:v>
                </c:pt>
                <c:pt idx="14">
                  <c:v>71.05011</c:v>
                </c:pt>
                <c:pt idx="15">
                  <c:v>111.2979</c:v>
                </c:pt>
                <c:pt idx="16">
                  <c:v>83.06698</c:v>
                </c:pt>
                <c:pt idx="17">
                  <c:v>69.50956</c:v>
                </c:pt>
                <c:pt idx="18">
                  <c:v>99.11392</c:v>
                </c:pt>
                <c:pt idx="19">
                  <c:v>66.06466</c:v>
                </c:pt>
                <c:pt idx="20">
                  <c:v>84.73734</c:v>
                </c:pt>
                <c:pt idx="21">
                  <c:v>65.78832</c:v>
                </c:pt>
                <c:pt idx="22">
                  <c:v>71.42816</c:v>
                </c:pt>
                <c:pt idx="23">
                  <c:v>111.69166</c:v>
                </c:pt>
                <c:pt idx="24">
                  <c:v>120.59758</c:v>
                </c:pt>
                <c:pt idx="25">
                  <c:v>77.20904</c:v>
                </c:pt>
                <c:pt idx="26">
                  <c:v>117.27604</c:v>
                </c:pt>
                <c:pt idx="27">
                  <c:v>120.47665</c:v>
                </c:pt>
                <c:pt idx="28">
                  <c:v>114.72769</c:v>
                </c:pt>
                <c:pt idx="29">
                  <c:v>80.088905</c:v>
                </c:pt>
                <c:pt idx="30">
                  <c:v>107.05172</c:v>
                </c:pt>
                <c:pt idx="31">
                  <c:v>82.5932</c:v>
                </c:pt>
                <c:pt idx="32">
                  <c:v>82.21039</c:v>
                </c:pt>
                <c:pt idx="33">
                  <c:v>100.69371</c:v>
                </c:pt>
                <c:pt idx="34">
                  <c:v>90.53564</c:v>
                </c:pt>
                <c:pt idx="35">
                  <c:v>98.16748</c:v>
                </c:pt>
                <c:pt idx="36">
                  <c:v>90.270096</c:v>
                </c:pt>
                <c:pt idx="37">
                  <c:v>108.563</c:v>
                </c:pt>
                <c:pt idx="38">
                  <c:v>90.81129</c:v>
                </c:pt>
                <c:pt idx="39">
                  <c:v>98.06351</c:v>
                </c:pt>
                <c:pt idx="40">
                  <c:v>93.038376</c:v>
                </c:pt>
                <c:pt idx="41">
                  <c:v>100.36037</c:v>
                </c:pt>
                <c:pt idx="42">
                  <c:v>107.6961</c:v>
                </c:pt>
                <c:pt idx="43">
                  <c:v>105.675835</c:v>
                </c:pt>
                <c:pt idx="44">
                  <c:v>104.62764</c:v>
                </c:pt>
                <c:pt idx="45">
                  <c:v>116.450775</c:v>
                </c:pt>
                <c:pt idx="46">
                  <c:v>120.05165</c:v>
                </c:pt>
                <c:pt idx="47">
                  <c:v>107.522514</c:v>
                </c:pt>
                <c:pt idx="48">
                  <c:v>125.97358</c:v>
                </c:pt>
                <c:pt idx="49">
                  <c:v>118.043335</c:v>
                </c:pt>
                <c:pt idx="50">
                  <c:v>114.60437</c:v>
                </c:pt>
                <c:pt idx="51">
                  <c:v>112.06229</c:v>
                </c:pt>
                <c:pt idx="52">
                  <c:v>110.81445</c:v>
                </c:pt>
                <c:pt idx="53">
                  <c:v>121.41226</c:v>
                </c:pt>
                <c:pt idx="54">
                  <c:v>115.385376</c:v>
                </c:pt>
                <c:pt idx="55">
                  <c:v>116.15401</c:v>
                </c:pt>
                <c:pt idx="56">
                  <c:v>128.99715</c:v>
                </c:pt>
                <c:pt idx="57">
                  <c:v>115.06456</c:v>
                </c:pt>
                <c:pt idx="58">
                  <c:v>129.31105</c:v>
                </c:pt>
                <c:pt idx="59">
                  <c:v>129.16556</c:v>
                </c:pt>
                <c:pt idx="60">
                  <c:v>127.517365</c:v>
                </c:pt>
                <c:pt idx="61">
                  <c:v>133.30217</c:v>
                </c:pt>
                <c:pt idx="62">
                  <c:v>133.52005</c:v>
                </c:pt>
                <c:pt idx="63">
                  <c:v>130.84036</c:v>
                </c:pt>
                <c:pt idx="64">
                  <c:v>138.12712</c:v>
                </c:pt>
                <c:pt idx="65">
                  <c:v>139.77483</c:v>
                </c:pt>
                <c:pt idx="66">
                  <c:v>137.66673</c:v>
                </c:pt>
                <c:pt idx="67">
                  <c:v>139.28775</c:v>
                </c:pt>
                <c:pt idx="68">
                  <c:v>141.00188</c:v>
                </c:pt>
                <c:pt idx="69">
                  <c:v>140.29506</c:v>
                </c:pt>
                <c:pt idx="70">
                  <c:v>138.32726</c:v>
                </c:pt>
                <c:pt idx="71">
                  <c:v>143.98392</c:v>
                </c:pt>
                <c:pt idx="72">
                  <c:v>150.5528</c:v>
                </c:pt>
                <c:pt idx="73">
                  <c:v>152.33902</c:v>
                </c:pt>
                <c:pt idx="74">
                  <c:v>153.95798</c:v>
                </c:pt>
                <c:pt idx="75">
                  <c:v>154.99335</c:v>
                </c:pt>
                <c:pt idx="76">
                  <c:v>154.83089</c:v>
                </c:pt>
                <c:pt idx="77">
                  <c:v>154.66357</c:v>
                </c:pt>
                <c:pt idx="78">
                  <c:v>156.08629</c:v>
                </c:pt>
                <c:pt idx="79">
                  <c:v>155.47243</c:v>
                </c:pt>
                <c:pt idx="80">
                  <c:v>159.50806</c:v>
                </c:pt>
                <c:pt idx="81">
                  <c:v>158.73386</c:v>
                </c:pt>
                <c:pt idx="82">
                  <c:v>159.01358</c:v>
                </c:pt>
                <c:pt idx="83">
                  <c:v>167.10306</c:v>
                </c:pt>
                <c:pt idx="84">
                  <c:v>164.86282</c:v>
                </c:pt>
                <c:pt idx="85">
                  <c:v>166.70595</c:v>
                </c:pt>
                <c:pt idx="86">
                  <c:v>171.8219</c:v>
                </c:pt>
                <c:pt idx="87">
                  <c:v>173.03557</c:v>
                </c:pt>
                <c:pt idx="88">
                  <c:v>171.5878</c:v>
                </c:pt>
                <c:pt idx="89">
                  <c:v>180.75916</c:v>
                </c:pt>
                <c:pt idx="90">
                  <c:v>180.25424</c:v>
                </c:pt>
                <c:pt idx="91">
                  <c:v>183.81778</c:v>
                </c:pt>
                <c:pt idx="92">
                  <c:v>183.23174</c:v>
                </c:pt>
                <c:pt idx="93">
                  <c:v>182.47911</c:v>
                </c:pt>
                <c:pt idx="94">
                  <c:v>182.27138</c:v>
                </c:pt>
                <c:pt idx="95">
                  <c:v>185.46384</c:v>
                </c:pt>
                <c:pt idx="96">
                  <c:v>185.11842</c:v>
                </c:pt>
                <c:pt idx="97">
                  <c:v>194.3313</c:v>
                </c:pt>
                <c:pt idx="98">
                  <c:v>188.32152</c:v>
                </c:pt>
                <c:pt idx="99">
                  <c:v>191.72354</c:v>
                </c:pt>
                <c:pt idx="100">
                  <c:v>195.12582</c:v>
                </c:pt>
                <c:pt idx="101">
                  <c:v>196.35597</c:v>
                </c:pt>
                <c:pt idx="102">
                  <c:v>198.61542</c:v>
                </c:pt>
                <c:pt idx="103">
                  <c:v>201.59534</c:v>
                </c:pt>
                <c:pt idx="104">
                  <c:v>202.88449</c:v>
                </c:pt>
                <c:pt idx="105">
                  <c:v>207.56056</c:v>
                </c:pt>
                <c:pt idx="106">
                  <c:v>208.07556</c:v>
                </c:pt>
                <c:pt idx="107">
                  <c:v>209.10696</c:v>
                </c:pt>
                <c:pt idx="108">
                  <c:v>209.18594</c:v>
                </c:pt>
                <c:pt idx="109">
                  <c:v>208.88385</c:v>
                </c:pt>
                <c:pt idx="110">
                  <c:v>216.41452</c:v>
                </c:pt>
                <c:pt idx="111">
                  <c:v>216.44371</c:v>
                </c:pt>
                <c:pt idx="112">
                  <c:v>219.44226</c:v>
                </c:pt>
                <c:pt idx="113">
                  <c:v>219.38647</c:v>
                </c:pt>
                <c:pt idx="114">
                  <c:v>218.56259</c:v>
                </c:pt>
                <c:pt idx="115">
                  <c:v>222.79803</c:v>
                </c:pt>
                <c:pt idx="116">
                  <c:v>227.88803</c:v>
                </c:pt>
                <c:pt idx="117">
                  <c:v>229.35023</c:v>
                </c:pt>
                <c:pt idx="118">
                  <c:v>227.46704</c:v>
                </c:pt>
                <c:pt idx="119">
                  <c:v>227.24979</c:v>
                </c:pt>
                <c:pt idx="120">
                  <c:v>226.58197</c:v>
                </c:pt>
                <c:pt idx="121">
                  <c:v>231.65587</c:v>
                </c:pt>
                <c:pt idx="122">
                  <c:v>233.19876</c:v>
                </c:pt>
                <c:pt idx="123">
                  <c:v>234.7504</c:v>
                </c:pt>
                <c:pt idx="124">
                  <c:v>237.9877</c:v>
                </c:pt>
                <c:pt idx="125">
                  <c:v>239.443</c:v>
                </c:pt>
                <c:pt idx="126">
                  <c:v>240.95093</c:v>
                </c:pt>
                <c:pt idx="127">
                  <c:v>244.39743</c:v>
                </c:pt>
                <c:pt idx="128">
                  <c:v>244.10477</c:v>
                </c:pt>
                <c:pt idx="129">
                  <c:v>247.37454</c:v>
                </c:pt>
                <c:pt idx="130">
                  <c:v>250.64383</c:v>
                </c:pt>
                <c:pt idx="131">
                  <c:v>247.52298</c:v>
                </c:pt>
                <c:pt idx="132">
                  <c:v>249.42068</c:v>
                </c:pt>
                <c:pt idx="133">
                  <c:v>252.82957</c:v>
                </c:pt>
                <c:pt idx="134">
                  <c:v>257.96786</c:v>
                </c:pt>
                <c:pt idx="135">
                  <c:v>259.3463</c:v>
                </c:pt>
                <c:pt idx="136">
                  <c:v>264.26398</c:v>
                </c:pt>
                <c:pt idx="137">
                  <c:v>269.21442</c:v>
                </c:pt>
                <c:pt idx="138">
                  <c:v>269.0946</c:v>
                </c:pt>
                <c:pt idx="139">
                  <c:v>268.39145</c:v>
                </c:pt>
                <c:pt idx="140">
                  <c:v>270.57495</c:v>
                </c:pt>
                <c:pt idx="141">
                  <c:v>278.30054</c:v>
                </c:pt>
                <c:pt idx="142">
                  <c:v>282.06384</c:v>
                </c:pt>
                <c:pt idx="143">
                  <c:v>276.28015</c:v>
                </c:pt>
                <c:pt idx="144">
                  <c:v>285.83228</c:v>
                </c:pt>
                <c:pt idx="145">
                  <c:v>286.5985</c:v>
                </c:pt>
                <c:pt idx="146">
                  <c:v>290.05008</c:v>
                </c:pt>
                <c:pt idx="147">
                  <c:v>290.0105</c:v>
                </c:pt>
                <c:pt idx="148">
                  <c:v>291.77408</c:v>
                </c:pt>
                <c:pt idx="149">
                  <c:v>295.14954</c:v>
                </c:pt>
                <c:pt idx="150">
                  <c:v>293.55862</c:v>
                </c:pt>
                <c:pt idx="151">
                  <c:v>293.48984</c:v>
                </c:pt>
                <c:pt idx="152">
                  <c:v>298.2767</c:v>
                </c:pt>
                <c:pt idx="153">
                  <c:v>300.04318</c:v>
                </c:pt>
                <c:pt idx="154">
                  <c:v>299.18597</c:v>
                </c:pt>
                <c:pt idx="155">
                  <c:v>308.36182</c:v>
                </c:pt>
                <c:pt idx="156">
                  <c:v>304.9239</c:v>
                </c:pt>
                <c:pt idx="157">
                  <c:v>305.43652</c:v>
                </c:pt>
                <c:pt idx="158">
                  <c:v>308.604</c:v>
                </c:pt>
                <c:pt idx="159">
                  <c:v>309.47882</c:v>
                </c:pt>
                <c:pt idx="160">
                  <c:v>314.8269</c:v>
                </c:pt>
                <c:pt idx="161">
                  <c:v>312.83813</c:v>
                </c:pt>
                <c:pt idx="162">
                  <c:v>319.57938</c:v>
                </c:pt>
                <c:pt idx="163">
                  <c:v>320.1746</c:v>
                </c:pt>
                <c:pt idx="164">
                  <c:v>323.4617</c:v>
                </c:pt>
                <c:pt idx="165">
                  <c:v>323.2636</c:v>
                </c:pt>
                <c:pt idx="166">
                  <c:v>326.91846</c:v>
                </c:pt>
                <c:pt idx="167">
                  <c:v>324.90002</c:v>
                </c:pt>
                <c:pt idx="168">
                  <c:v>326.74146</c:v>
                </c:pt>
                <c:pt idx="169">
                  <c:v>328.60858</c:v>
                </c:pt>
                <c:pt idx="170">
                  <c:v>330.15793</c:v>
                </c:pt>
                <c:pt idx="171">
                  <c:v>329.90695</c:v>
                </c:pt>
                <c:pt idx="172">
                  <c:v>331.7516</c:v>
                </c:pt>
                <c:pt idx="173">
                  <c:v>333.52768</c:v>
                </c:pt>
                <c:pt idx="174">
                  <c:v>335.40347</c:v>
                </c:pt>
                <c:pt idx="175">
                  <c:v>336.789</c:v>
                </c:pt>
                <c:pt idx="176">
                  <c:v>338.56253</c:v>
                </c:pt>
                <c:pt idx="177">
                  <c:v>338.08966</c:v>
                </c:pt>
                <c:pt idx="178">
                  <c:v>340.00748</c:v>
                </c:pt>
                <c:pt idx="179">
                  <c:v>345.472</c:v>
                </c:pt>
                <c:pt idx="180">
                  <c:v>345.2069</c:v>
                </c:pt>
                <c:pt idx="181">
                  <c:v>350.55597</c:v>
                </c:pt>
                <c:pt idx="182">
                  <c:v>352.3809</c:v>
                </c:pt>
                <c:pt idx="183">
                  <c:v>350.43668</c:v>
                </c:pt>
                <c:pt idx="184">
                  <c:v>350.25577</c:v>
                </c:pt>
                <c:pt idx="185">
                  <c:v>351.91617</c:v>
                </c:pt>
                <c:pt idx="186">
                  <c:v>360.74893</c:v>
                </c:pt>
                <c:pt idx="187">
                  <c:v>362.31546</c:v>
                </c:pt>
                <c:pt idx="188">
                  <c:v>363.977</c:v>
                </c:pt>
                <c:pt idx="189">
                  <c:v>358.0168</c:v>
                </c:pt>
                <c:pt idx="190">
                  <c:v>365.15106</c:v>
                </c:pt>
                <c:pt idx="191">
                  <c:v>364.44342</c:v>
                </c:pt>
                <c:pt idx="192">
                  <c:v>369.93765</c:v>
                </c:pt>
                <c:pt idx="193">
                  <c:v>369.6127</c:v>
                </c:pt>
                <c:pt idx="194">
                  <c:v>369.9217</c:v>
                </c:pt>
                <c:pt idx="195">
                  <c:v>377.0505</c:v>
                </c:pt>
                <c:pt idx="196">
                  <c:v>375.63196</c:v>
                </c:pt>
                <c:pt idx="197">
                  <c:v>375.03952</c:v>
                </c:pt>
                <c:pt idx="198">
                  <c:v>382.33435</c:v>
                </c:pt>
                <c:pt idx="199">
                  <c:v>378.73108</c:v>
                </c:pt>
                <c:pt idx="200">
                  <c:v>384.36993</c:v>
                </c:pt>
                <c:pt idx="201">
                  <c:v>380.51898</c:v>
                </c:pt>
                <c:pt idx="202">
                  <c:v>384.25183</c:v>
                </c:pt>
                <c:pt idx="203">
                  <c:v>385.76447</c:v>
                </c:pt>
                <c:pt idx="204">
                  <c:v>387.51425</c:v>
                </c:pt>
                <c:pt idx="205">
                  <c:v>391.24326</c:v>
                </c:pt>
                <c:pt idx="206">
                  <c:v>389.61438</c:v>
                </c:pt>
                <c:pt idx="207">
                  <c:v>393.84195</c:v>
                </c:pt>
                <c:pt idx="208">
                  <c:v>401.38815</c:v>
                </c:pt>
                <c:pt idx="209">
                  <c:v>400.97482</c:v>
                </c:pt>
                <c:pt idx="210">
                  <c:v>402.81097</c:v>
                </c:pt>
                <c:pt idx="211">
                  <c:v>401.03214</c:v>
                </c:pt>
                <c:pt idx="212">
                  <c:v>409.5318</c:v>
                </c:pt>
                <c:pt idx="213">
                  <c:v>405.6211</c:v>
                </c:pt>
                <c:pt idx="214">
                  <c:v>414.92908</c:v>
                </c:pt>
                <c:pt idx="215">
                  <c:v>408.76562</c:v>
                </c:pt>
                <c:pt idx="216">
                  <c:v>410.68875</c:v>
                </c:pt>
                <c:pt idx="217">
                  <c:v>414.36633</c:v>
                </c:pt>
                <c:pt idx="218">
                  <c:v>418.09717</c:v>
                </c:pt>
                <c:pt idx="219">
                  <c:v>427.15277</c:v>
                </c:pt>
                <c:pt idx="220">
                  <c:v>420.469</c:v>
                </c:pt>
                <c:pt idx="221">
                  <c:v>429.00223</c:v>
                </c:pt>
                <c:pt idx="222">
                  <c:v>430.08392</c:v>
                </c:pt>
                <c:pt idx="223">
                  <c:v>433.78128</c:v>
                </c:pt>
                <c:pt idx="224">
                  <c:v>426.1156</c:v>
                </c:pt>
                <c:pt idx="225">
                  <c:v>427.75748</c:v>
                </c:pt>
                <c:pt idx="226">
                  <c:v>431.1077</c:v>
                </c:pt>
                <c:pt idx="227">
                  <c:v>438.40887</c:v>
                </c:pt>
                <c:pt idx="228">
                  <c:v>436.28027</c:v>
                </c:pt>
                <c:pt idx="229">
                  <c:v>436.27863</c:v>
                </c:pt>
                <c:pt idx="230">
                  <c:v>439.88885</c:v>
                </c:pt>
                <c:pt idx="231">
                  <c:v>441.65863</c:v>
                </c:pt>
                <c:pt idx="232">
                  <c:v>441.11945</c:v>
                </c:pt>
                <c:pt idx="233">
                  <c:v>443.6994</c:v>
                </c:pt>
                <c:pt idx="234">
                  <c:v>447.3589</c:v>
                </c:pt>
                <c:pt idx="235">
                  <c:v>448.98376</c:v>
                </c:pt>
                <c:pt idx="236">
                  <c:v>452.74182</c:v>
                </c:pt>
                <c:pt idx="237">
                  <c:v>454.66666</c:v>
                </c:pt>
                <c:pt idx="238">
                  <c:v>460.37024</c:v>
                </c:pt>
                <c:pt idx="239">
                  <c:v>460.41776</c:v>
                </c:pt>
                <c:pt idx="240">
                  <c:v>466.67966</c:v>
                </c:pt>
                <c:pt idx="241">
                  <c:v>462.72394</c:v>
                </c:pt>
                <c:pt idx="242">
                  <c:v>470.33755</c:v>
                </c:pt>
                <c:pt idx="243">
                  <c:v>468.65448</c:v>
                </c:pt>
                <c:pt idx="244">
                  <c:v>467.98645</c:v>
                </c:pt>
                <c:pt idx="245">
                  <c:v>468.12073</c:v>
                </c:pt>
                <c:pt idx="246">
                  <c:v>475.25482</c:v>
                </c:pt>
                <c:pt idx="247">
                  <c:v>471.60406</c:v>
                </c:pt>
                <c:pt idx="248">
                  <c:v>475.67276</c:v>
                </c:pt>
                <c:pt idx="249">
                  <c:v>479.12476</c:v>
                </c:pt>
                <c:pt idx="250">
                  <c:v>478.58163</c:v>
                </c:pt>
                <c:pt idx="251">
                  <c:v>479.07245</c:v>
                </c:pt>
                <c:pt idx="252">
                  <c:v>484.84656</c:v>
                </c:pt>
                <c:pt idx="253">
                  <c:v>480.66998</c:v>
                </c:pt>
                <c:pt idx="254">
                  <c:v>481.69672</c:v>
                </c:pt>
                <c:pt idx="255">
                  <c:v>483.24988</c:v>
                </c:pt>
                <c:pt idx="256">
                  <c:v>489.7628</c:v>
                </c:pt>
                <c:pt idx="257">
                  <c:v>486.17554</c:v>
                </c:pt>
                <c:pt idx="258">
                  <c:v>488.31012</c:v>
                </c:pt>
                <c:pt idx="259">
                  <c:v>490.228</c:v>
                </c:pt>
                <c:pt idx="260">
                  <c:v>493.6565</c:v>
                </c:pt>
                <c:pt idx="261">
                  <c:v>496.77942</c:v>
                </c:pt>
                <c:pt idx="262">
                  <c:v>503.97595</c:v>
                </c:pt>
                <c:pt idx="263">
                  <c:v>506.64444</c:v>
                </c:pt>
                <c:pt idx="264">
                  <c:v>374.80365</c:v>
                </c:pt>
                <c:pt idx="265">
                  <c:v>376.72995</c:v>
                </c:pt>
                <c:pt idx="266">
                  <c:v>375.3731</c:v>
                </c:pt>
                <c:pt idx="267">
                  <c:v>372.16315</c:v>
                </c:pt>
                <c:pt idx="268">
                  <c:v>380.37506</c:v>
                </c:pt>
                <c:pt idx="269">
                  <c:v>375.58456</c:v>
                </c:pt>
                <c:pt idx="270">
                  <c:v>383.68085</c:v>
                </c:pt>
                <c:pt idx="271">
                  <c:v>385.6005</c:v>
                </c:pt>
                <c:pt idx="272">
                  <c:v>385.90674</c:v>
                </c:pt>
                <c:pt idx="273">
                  <c:v>388.5429</c:v>
                </c:pt>
                <c:pt idx="274">
                  <c:v>385.6391</c:v>
                </c:pt>
                <c:pt idx="275">
                  <c:v>392.81134</c:v>
                </c:pt>
                <c:pt idx="276">
                  <c:v>388.3319</c:v>
                </c:pt>
                <c:pt idx="277">
                  <c:v>393.51782</c:v>
                </c:pt>
                <c:pt idx="278">
                  <c:v>398.80737</c:v>
                </c:pt>
                <c:pt idx="279">
                  <c:v>401.52475</c:v>
                </c:pt>
                <c:pt idx="280">
                  <c:v>393.29218</c:v>
                </c:pt>
                <c:pt idx="281">
                  <c:v>401.31244</c:v>
                </c:pt>
                <c:pt idx="282">
                  <c:v>406.10718</c:v>
                </c:pt>
                <c:pt idx="283">
                  <c:v>407.1097</c:v>
                </c:pt>
                <c:pt idx="284">
                  <c:v>400.1285</c:v>
                </c:pt>
                <c:pt idx="285">
                  <c:v>404.26434</c:v>
                </c:pt>
                <c:pt idx="286">
                  <c:v>414.0453</c:v>
                </c:pt>
                <c:pt idx="287">
                  <c:v>405.89645</c:v>
                </c:pt>
                <c:pt idx="288">
                  <c:v>409.06573</c:v>
                </c:pt>
                <c:pt idx="289">
                  <c:v>411.56738</c:v>
                </c:pt>
                <c:pt idx="290">
                  <c:v>399.62018</c:v>
                </c:pt>
                <c:pt idx="291">
                  <c:v>401.58963</c:v>
                </c:pt>
                <c:pt idx="292">
                  <c:v>408.01263</c:v>
                </c:pt>
                <c:pt idx="293">
                  <c:v>415.34705</c:v>
                </c:pt>
                <c:pt idx="294">
                  <c:v>406.23553</c:v>
                </c:pt>
                <c:pt idx="295">
                  <c:v>411.0797</c:v>
                </c:pt>
                <c:pt idx="296">
                  <c:v>412.00525</c:v>
                </c:pt>
                <c:pt idx="297">
                  <c:v>417.45303</c:v>
                </c:pt>
                <c:pt idx="298">
                  <c:v>406.37207</c:v>
                </c:pt>
                <c:pt idx="299">
                  <c:v>414.77014</c:v>
                </c:pt>
                <c:pt idx="300">
                  <c:v>418.99033</c:v>
                </c:pt>
                <c:pt idx="301">
                  <c:v>427.7053</c:v>
                </c:pt>
                <c:pt idx="302">
                  <c:v>426.39624</c:v>
                </c:pt>
                <c:pt idx="303">
                  <c:v>417.35306</c:v>
                </c:pt>
                <c:pt idx="304">
                  <c:v>428.98224</c:v>
                </c:pt>
                <c:pt idx="305">
                  <c:v>415.71152</c:v>
                </c:pt>
                <c:pt idx="306">
                  <c:v>417.37317</c:v>
                </c:pt>
                <c:pt idx="307">
                  <c:v>434.14655</c:v>
                </c:pt>
                <c:pt idx="308">
                  <c:v>430.78455</c:v>
                </c:pt>
                <c:pt idx="309">
                  <c:v>432.0771</c:v>
                </c:pt>
                <c:pt idx="310">
                  <c:v>421.1187</c:v>
                </c:pt>
                <c:pt idx="311">
                  <c:v>439.50104</c:v>
                </c:pt>
                <c:pt idx="312">
                  <c:v>434.11172</c:v>
                </c:pt>
                <c:pt idx="313">
                  <c:v>429.03314</c:v>
                </c:pt>
                <c:pt idx="314">
                  <c:v>428.0437</c:v>
                </c:pt>
                <c:pt idx="315">
                  <c:v>435.90128</c:v>
                </c:pt>
                <c:pt idx="316">
                  <c:v>427.77377</c:v>
                </c:pt>
                <c:pt idx="317">
                  <c:v>446.16443</c:v>
                </c:pt>
                <c:pt idx="318">
                  <c:v>436.70703</c:v>
                </c:pt>
                <c:pt idx="319">
                  <c:v>441.3542</c:v>
                </c:pt>
                <c:pt idx="320">
                  <c:v>446.75458</c:v>
                </c:pt>
                <c:pt idx="321">
                  <c:v>436.8473</c:v>
                </c:pt>
                <c:pt idx="322">
                  <c:v>439.6798</c:v>
                </c:pt>
                <c:pt idx="323">
                  <c:v>429.85547</c:v>
                </c:pt>
                <c:pt idx="324">
                  <c:v>430.00214</c:v>
                </c:pt>
                <c:pt idx="325">
                  <c:v>448.57605</c:v>
                </c:pt>
                <c:pt idx="326">
                  <c:v>432.67886</c:v>
                </c:pt>
                <c:pt idx="327">
                  <c:v>449.20392</c:v>
                </c:pt>
                <c:pt idx="328">
                  <c:v>445.02295</c:v>
                </c:pt>
                <c:pt idx="329">
                  <c:v>441.86905</c:v>
                </c:pt>
                <c:pt idx="330">
                  <c:v>432.2691</c:v>
                </c:pt>
                <c:pt idx="331">
                  <c:v>444.0053</c:v>
                </c:pt>
                <c:pt idx="332">
                  <c:v>437.08798</c:v>
                </c:pt>
                <c:pt idx="333">
                  <c:v>443.89822</c:v>
                </c:pt>
                <c:pt idx="334">
                  <c:v>462.53082</c:v>
                </c:pt>
                <c:pt idx="335">
                  <c:v>450.75952</c:v>
                </c:pt>
                <c:pt idx="336">
                  <c:v>445.09207</c:v>
                </c:pt>
                <c:pt idx="337">
                  <c:v>457.03616</c:v>
                </c:pt>
                <c:pt idx="338">
                  <c:v>468.49515</c:v>
                </c:pt>
                <c:pt idx="339">
                  <c:v>463.77106</c:v>
                </c:pt>
                <c:pt idx="340">
                  <c:v>453.72284</c:v>
                </c:pt>
                <c:pt idx="341">
                  <c:v>465.55872</c:v>
                </c:pt>
                <c:pt idx="342">
                  <c:v>446.971</c:v>
                </c:pt>
                <c:pt idx="343">
                  <c:v>458.24362</c:v>
                </c:pt>
                <c:pt idx="344">
                  <c:v>465.41476</c:v>
                </c:pt>
                <c:pt idx="345">
                  <c:v>448.44168</c:v>
                </c:pt>
                <c:pt idx="346">
                  <c:v>469.50372</c:v>
                </c:pt>
                <c:pt idx="347">
                  <c:v>460.5679</c:v>
                </c:pt>
                <c:pt idx="348">
                  <c:v>467.8479</c:v>
                </c:pt>
                <c:pt idx="349">
                  <c:v>459.41565</c:v>
                </c:pt>
                <c:pt idx="350">
                  <c:v>445.91083</c:v>
                </c:pt>
                <c:pt idx="351">
                  <c:v>457.7613</c:v>
                </c:pt>
                <c:pt idx="352">
                  <c:v>474.40015</c:v>
                </c:pt>
                <c:pt idx="353">
                  <c:v>451.26904</c:v>
                </c:pt>
                <c:pt idx="354">
                  <c:v>462.18448</c:v>
                </c:pt>
                <c:pt idx="355">
                  <c:v>448.422</c:v>
                </c:pt>
                <c:pt idx="356">
                  <c:v>469.58496</c:v>
                </c:pt>
                <c:pt idx="357">
                  <c:v>447.13312</c:v>
                </c:pt>
                <c:pt idx="358">
                  <c:v>468.32245</c:v>
                </c:pt>
                <c:pt idx="359">
                  <c:v>451.1568</c:v>
                </c:pt>
                <c:pt idx="360">
                  <c:v>467.74387</c:v>
                </c:pt>
                <c:pt idx="361">
                  <c:v>448.34964</c:v>
                </c:pt>
                <c:pt idx="362">
                  <c:v>460.03857</c:v>
                </c:pt>
                <c:pt idx="363">
                  <c:v>471.9856</c:v>
                </c:pt>
                <c:pt idx="364">
                  <c:v>452.843</c:v>
                </c:pt>
                <c:pt idx="365">
                  <c:v>469.2461</c:v>
                </c:pt>
                <c:pt idx="366">
                  <c:v>441.80832</c:v>
                </c:pt>
                <c:pt idx="367">
                  <c:v>462.9657</c:v>
                </c:pt>
                <c:pt idx="368">
                  <c:v>441.14206</c:v>
                </c:pt>
                <c:pt idx="369">
                  <c:v>452.90076</c:v>
                </c:pt>
                <c:pt idx="370">
                  <c:v>441.07452</c:v>
                </c:pt>
                <c:pt idx="371">
                  <c:v>462.2491</c:v>
                </c:pt>
                <c:pt idx="372">
                  <c:v>446.73282</c:v>
                </c:pt>
                <c:pt idx="373">
                  <c:v>463.33008</c:v>
                </c:pt>
                <c:pt idx="374">
                  <c:v>475.07452</c:v>
                </c:pt>
                <c:pt idx="375">
                  <c:v>460.93036</c:v>
                </c:pt>
                <c:pt idx="376">
                  <c:v>472.857</c:v>
                </c:pt>
                <c:pt idx="377">
                  <c:v>454.91788</c:v>
                </c:pt>
                <c:pt idx="378">
                  <c:v>466.73962</c:v>
                </c:pt>
                <c:pt idx="379">
                  <c:v>450.2411</c:v>
                </c:pt>
                <c:pt idx="380">
                  <c:v>462.27444</c:v>
                </c:pt>
                <c:pt idx="381">
                  <c:v>450.66992</c:v>
                </c:pt>
                <c:pt idx="382">
                  <c:v>462.59348</c:v>
                </c:pt>
                <c:pt idx="383">
                  <c:v>443.31177</c:v>
                </c:pt>
                <c:pt idx="384">
                  <c:v>450.72647</c:v>
                </c:pt>
                <c:pt idx="385">
                  <c:v>462.57568</c:v>
                </c:pt>
                <c:pt idx="386">
                  <c:v>443.99454</c:v>
                </c:pt>
                <c:pt idx="387">
                  <c:v>455.90936</c:v>
                </c:pt>
                <c:pt idx="388">
                  <c:v>447.8419</c:v>
                </c:pt>
                <c:pt idx="389">
                  <c:v>468.5069</c:v>
                </c:pt>
                <c:pt idx="390">
                  <c:v>460.48315</c:v>
                </c:pt>
                <c:pt idx="391">
                  <c:v>448.03033</c:v>
                </c:pt>
                <c:pt idx="392">
                  <c:v>469.16333</c:v>
                </c:pt>
                <c:pt idx="393">
                  <c:v>452.95505</c:v>
                </c:pt>
                <c:pt idx="394">
                  <c:v>464.70694</c:v>
                </c:pt>
                <c:pt idx="395">
                  <c:v>453.64944</c:v>
                </c:pt>
                <c:pt idx="396">
                  <c:v>465.46054</c:v>
                </c:pt>
                <c:pt idx="397">
                  <c:v>445.72632</c:v>
                </c:pt>
                <c:pt idx="398">
                  <c:v>471.53992</c:v>
                </c:pt>
                <c:pt idx="399">
                  <c:v>456.6005</c:v>
                </c:pt>
                <c:pt idx="400">
                  <c:v>472.39227</c:v>
                </c:pt>
                <c:pt idx="401">
                  <c:v>458.70837</c:v>
                </c:pt>
                <c:pt idx="402">
                  <c:v>470.6995</c:v>
                </c:pt>
                <c:pt idx="403">
                  <c:v>466.08423</c:v>
                </c:pt>
                <c:pt idx="404">
                  <c:v>461.82504</c:v>
                </c:pt>
                <c:pt idx="405">
                  <c:v>458.02524</c:v>
                </c:pt>
                <c:pt idx="406">
                  <c:v>454.7284</c:v>
                </c:pt>
                <c:pt idx="407">
                  <c:v>466.6702</c:v>
                </c:pt>
                <c:pt idx="408">
                  <c:v>450.28357</c:v>
                </c:pt>
                <c:pt idx="409">
                  <c:v>452.8095</c:v>
                </c:pt>
                <c:pt idx="410">
                  <c:v>469.3532</c:v>
                </c:pt>
                <c:pt idx="411">
                  <c:v>458.10406</c:v>
                </c:pt>
                <c:pt idx="412">
                  <c:v>465.3265</c:v>
                </c:pt>
                <c:pt idx="413">
                  <c:v>459.82877</c:v>
                </c:pt>
                <c:pt idx="414">
                  <c:v>459.2788</c:v>
                </c:pt>
                <c:pt idx="415">
                  <c:v>471.34494</c:v>
                </c:pt>
                <c:pt idx="416">
                  <c:v>454.71747</c:v>
                </c:pt>
                <c:pt idx="417">
                  <c:v>455.32294</c:v>
                </c:pt>
                <c:pt idx="418">
                  <c:v>461.16193</c:v>
                </c:pt>
                <c:pt idx="419">
                  <c:v>453.67563</c:v>
                </c:pt>
                <c:pt idx="420">
                  <c:v>465.48438</c:v>
                </c:pt>
                <c:pt idx="421">
                  <c:v>458.62408</c:v>
                </c:pt>
                <c:pt idx="422">
                  <c:v>461.15216</c:v>
                </c:pt>
                <c:pt idx="423">
                  <c:v>454.56</c:v>
                </c:pt>
                <c:pt idx="424">
                  <c:v>470.99918</c:v>
                </c:pt>
                <c:pt idx="425">
                  <c:v>454.99286</c:v>
                </c:pt>
                <c:pt idx="426">
                  <c:v>457.40308</c:v>
                </c:pt>
                <c:pt idx="427">
                  <c:v>455.61868</c:v>
                </c:pt>
                <c:pt idx="428">
                  <c:v>441.28067</c:v>
                </c:pt>
                <c:pt idx="429">
                  <c:v>448.40497</c:v>
                </c:pt>
                <c:pt idx="430">
                  <c:v>445.0311</c:v>
                </c:pt>
                <c:pt idx="431">
                  <c:v>447.83365</c:v>
                </c:pt>
                <c:pt idx="432">
                  <c:v>446.34485</c:v>
                </c:pt>
                <c:pt idx="433">
                  <c:v>440.51767</c:v>
                </c:pt>
                <c:pt idx="434">
                  <c:v>452.3469</c:v>
                </c:pt>
                <c:pt idx="435">
                  <c:v>446.11108</c:v>
                </c:pt>
                <c:pt idx="436">
                  <c:v>440.0523</c:v>
                </c:pt>
                <c:pt idx="437">
                  <c:v>447.57428</c:v>
                </c:pt>
                <c:pt idx="438">
                  <c:v>446.27695</c:v>
                </c:pt>
                <c:pt idx="439">
                  <c:v>444.3299</c:v>
                </c:pt>
                <c:pt idx="440">
                  <c:v>447.6257</c:v>
                </c:pt>
                <c:pt idx="441">
                  <c:v>446.24728</c:v>
                </c:pt>
                <c:pt idx="442">
                  <c:v>444.31934</c:v>
                </c:pt>
                <c:pt idx="443">
                  <c:v>442.9848</c:v>
                </c:pt>
                <c:pt idx="444">
                  <c:v>441.6994</c:v>
                </c:pt>
                <c:pt idx="445">
                  <c:v>453.97995</c:v>
                </c:pt>
                <c:pt idx="446">
                  <c:v>452.28244</c:v>
                </c:pt>
                <c:pt idx="447">
                  <c:v>450.67792</c:v>
                </c:pt>
                <c:pt idx="448">
                  <c:v>444.6366</c:v>
                </c:pt>
                <c:pt idx="449">
                  <c:v>447.96436</c:v>
                </c:pt>
                <c:pt idx="450">
                  <c:v>455.7282</c:v>
                </c:pt>
                <c:pt idx="451">
                  <c:v>449.60425</c:v>
                </c:pt>
                <c:pt idx="452">
                  <c:v>443.66772</c:v>
                </c:pt>
                <c:pt idx="453">
                  <c:v>455.55453</c:v>
                </c:pt>
                <c:pt idx="454">
                  <c:v>449.9032</c:v>
                </c:pt>
                <c:pt idx="455">
                  <c:v>448.54086</c:v>
                </c:pt>
                <c:pt idx="456">
                  <c:v>457.4976</c:v>
                </c:pt>
                <c:pt idx="457">
                  <c:v>445.687</c:v>
                </c:pt>
                <c:pt idx="458">
                  <c:v>457.57394</c:v>
                </c:pt>
                <c:pt idx="459">
                  <c:v>456.48447</c:v>
                </c:pt>
                <c:pt idx="460">
                  <c:v>458.93823</c:v>
                </c:pt>
                <c:pt idx="461">
                  <c:v>452.83057</c:v>
                </c:pt>
                <c:pt idx="462">
                  <c:v>446.67923</c:v>
                </c:pt>
                <c:pt idx="463">
                  <c:v>458.42252</c:v>
                </c:pt>
                <c:pt idx="464">
                  <c:v>461.68314</c:v>
                </c:pt>
                <c:pt idx="465">
                  <c:v>464.74506</c:v>
                </c:pt>
                <c:pt idx="466">
                  <c:v>454.70184</c:v>
                </c:pt>
                <c:pt idx="467">
                  <c:v>457.44916</c:v>
                </c:pt>
                <c:pt idx="468">
                  <c:v>451.46234</c:v>
                </c:pt>
                <c:pt idx="469">
                  <c:v>450.27835</c:v>
                </c:pt>
                <c:pt idx="470">
                  <c:v>466.85168</c:v>
                </c:pt>
                <c:pt idx="471">
                  <c:v>455.92853</c:v>
                </c:pt>
                <c:pt idx="472">
                  <c:v>459.34995</c:v>
                </c:pt>
                <c:pt idx="473">
                  <c:v>462.2678</c:v>
                </c:pt>
                <c:pt idx="474">
                  <c:v>451.72195</c:v>
                </c:pt>
                <c:pt idx="475">
                  <c:v>463.65704</c:v>
                </c:pt>
                <c:pt idx="476">
                  <c:v>457.9304</c:v>
                </c:pt>
                <c:pt idx="477">
                  <c:v>451.93698</c:v>
                </c:pt>
                <c:pt idx="478">
                  <c:v>468.28134</c:v>
                </c:pt>
                <c:pt idx="479">
                  <c:v>459.1045</c:v>
                </c:pt>
                <c:pt idx="480">
                  <c:v>467.4109</c:v>
                </c:pt>
                <c:pt idx="481">
                  <c:v>466.39005</c:v>
                </c:pt>
                <c:pt idx="482">
                  <c:v>460.83484</c:v>
                </c:pt>
                <c:pt idx="483">
                  <c:v>464.53912</c:v>
                </c:pt>
                <c:pt idx="484">
                  <c:v>454.88568</c:v>
                </c:pt>
                <c:pt idx="485">
                  <c:v>458.38058</c:v>
                </c:pt>
                <c:pt idx="486">
                  <c:v>462.07745</c:v>
                </c:pt>
                <c:pt idx="487">
                  <c:v>460.79498</c:v>
                </c:pt>
                <c:pt idx="488">
                  <c:v>459.7261</c:v>
                </c:pt>
                <c:pt idx="489">
                  <c:v>463.27444</c:v>
                </c:pt>
                <c:pt idx="490">
                  <c:v>457.6712</c:v>
                </c:pt>
                <c:pt idx="491">
                  <c:v>465.95795</c:v>
                </c:pt>
                <c:pt idx="492">
                  <c:v>464.70572</c:v>
                </c:pt>
                <c:pt idx="493">
                  <c:v>473.11102</c:v>
                </c:pt>
                <c:pt idx="494">
                  <c:v>472.18698</c:v>
                </c:pt>
                <c:pt idx="495">
                  <c:v>466.5755</c:v>
                </c:pt>
                <c:pt idx="496">
                  <c:v>441.71558</c:v>
                </c:pt>
                <c:pt idx="497">
                  <c:v>441.21606</c:v>
                </c:pt>
                <c:pt idx="498">
                  <c:v>435.63974</c:v>
                </c:pt>
                <c:pt idx="499">
                  <c:v>447.6222</c:v>
                </c:pt>
                <c:pt idx="500">
                  <c:v>447.30377</c:v>
                </c:pt>
                <c:pt idx="501">
                  <c:v>442.19266</c:v>
                </c:pt>
                <c:pt idx="502">
                  <c:v>441.891</c:v>
                </c:pt>
                <c:pt idx="503">
                  <c:v>449.0351</c:v>
                </c:pt>
                <c:pt idx="504">
                  <c:v>444.32092</c:v>
                </c:pt>
                <c:pt idx="505">
                  <c:v>451.67786</c:v>
                </c:pt>
                <c:pt idx="506">
                  <c:v>447.35678</c:v>
                </c:pt>
                <c:pt idx="507">
                  <c:v>442.68875</c:v>
                </c:pt>
                <c:pt idx="508">
                  <c:v>442.23956</c:v>
                </c:pt>
                <c:pt idx="509">
                  <c:v>446.15314</c:v>
                </c:pt>
                <c:pt idx="510">
                  <c:v>441.20367</c:v>
                </c:pt>
                <c:pt idx="511">
                  <c:v>450.31952</c:v>
                </c:pt>
                <c:pt idx="512">
                  <c:v>447.2749</c:v>
                </c:pt>
                <c:pt idx="513">
                  <c:v>447.2895</c:v>
                </c:pt>
                <c:pt idx="514">
                  <c:v>447.2454</c:v>
                </c:pt>
                <c:pt idx="515">
                  <c:v>442.66394</c:v>
                </c:pt>
                <c:pt idx="516">
                  <c:v>451.7327</c:v>
                </c:pt>
                <c:pt idx="517">
                  <c:v>444.28522</c:v>
                </c:pt>
                <c:pt idx="518">
                  <c:v>450.45618</c:v>
                </c:pt>
                <c:pt idx="519">
                  <c:v>453.61005</c:v>
                </c:pt>
                <c:pt idx="520">
                  <c:v>453.48785</c:v>
                </c:pt>
                <c:pt idx="521">
                  <c:v>448.99957</c:v>
                </c:pt>
                <c:pt idx="522">
                  <c:v>449.13202</c:v>
                </c:pt>
                <c:pt idx="523">
                  <c:v>453.39307</c:v>
                </c:pt>
                <c:pt idx="524">
                  <c:v>445.89838</c:v>
                </c:pt>
                <c:pt idx="525">
                  <c:v>445.86108</c:v>
                </c:pt>
                <c:pt idx="526">
                  <c:v>445.7224</c:v>
                </c:pt>
                <c:pt idx="527">
                  <c:v>445.6982</c:v>
                </c:pt>
                <c:pt idx="528">
                  <c:v>454.5832</c:v>
                </c:pt>
                <c:pt idx="529">
                  <c:v>461.8786</c:v>
                </c:pt>
                <c:pt idx="530">
                  <c:v>457.23715</c:v>
                </c:pt>
                <c:pt idx="531">
                  <c:v>457.31934</c:v>
                </c:pt>
                <c:pt idx="532">
                  <c:v>457.7467</c:v>
                </c:pt>
                <c:pt idx="533">
                  <c:v>457.69025</c:v>
                </c:pt>
                <c:pt idx="534">
                  <c:v>453.15332</c:v>
                </c:pt>
                <c:pt idx="535">
                  <c:v>453.2571</c:v>
                </c:pt>
                <c:pt idx="536">
                  <c:v>454.21432</c:v>
                </c:pt>
                <c:pt idx="537">
                  <c:v>448.56122</c:v>
                </c:pt>
                <c:pt idx="538">
                  <c:v>465.09824</c:v>
                </c:pt>
                <c:pt idx="539">
                  <c:v>465.03256</c:v>
                </c:pt>
                <c:pt idx="540">
                  <c:v>453.30344</c:v>
                </c:pt>
                <c:pt idx="541">
                  <c:v>457.78577</c:v>
                </c:pt>
                <c:pt idx="542">
                  <c:v>457.6899</c:v>
                </c:pt>
                <c:pt idx="543">
                  <c:v>457.69345</c:v>
                </c:pt>
                <c:pt idx="544">
                  <c:v>454.86975</c:v>
                </c:pt>
                <c:pt idx="545">
                  <c:v>462.18732</c:v>
                </c:pt>
                <c:pt idx="546">
                  <c:v>457.81982</c:v>
                </c:pt>
                <c:pt idx="547">
                  <c:v>462.78223</c:v>
                </c:pt>
                <c:pt idx="548">
                  <c:v>467.04172</c:v>
                </c:pt>
                <c:pt idx="549">
                  <c:v>455.23352</c:v>
                </c:pt>
                <c:pt idx="550">
                  <c:v>454.91116</c:v>
                </c:pt>
                <c:pt idx="551">
                  <c:v>466.8469</c:v>
                </c:pt>
                <c:pt idx="552">
                  <c:v>455.23056</c:v>
                </c:pt>
                <c:pt idx="553">
                  <c:v>467.18536</c:v>
                </c:pt>
                <c:pt idx="554">
                  <c:v>467.101</c:v>
                </c:pt>
                <c:pt idx="555">
                  <c:v>455.36496</c:v>
                </c:pt>
                <c:pt idx="556">
                  <c:v>455.2415</c:v>
                </c:pt>
                <c:pt idx="557">
                  <c:v>467.1088</c:v>
                </c:pt>
                <c:pt idx="558">
                  <c:v>462.65137</c:v>
                </c:pt>
                <c:pt idx="559">
                  <c:v>467.2954</c:v>
                </c:pt>
                <c:pt idx="560">
                  <c:v>464.7681</c:v>
                </c:pt>
                <c:pt idx="561">
                  <c:v>459.85284</c:v>
                </c:pt>
                <c:pt idx="562">
                  <c:v>471.9276</c:v>
                </c:pt>
                <c:pt idx="563">
                  <c:v>467.72458</c:v>
                </c:pt>
                <c:pt idx="564">
                  <c:v>448.66217</c:v>
                </c:pt>
                <c:pt idx="565">
                  <c:v>441.65973</c:v>
                </c:pt>
                <c:pt idx="566">
                  <c:v>446.77097</c:v>
                </c:pt>
                <c:pt idx="567">
                  <c:v>436.12866</c:v>
                </c:pt>
                <c:pt idx="568">
                  <c:v>448.05905</c:v>
                </c:pt>
                <c:pt idx="569">
                  <c:v>437.8083</c:v>
                </c:pt>
                <c:pt idx="570">
                  <c:v>443.34845</c:v>
                </c:pt>
                <c:pt idx="571">
                  <c:v>444.04962</c:v>
                </c:pt>
                <c:pt idx="572">
                  <c:v>438.7303</c:v>
                </c:pt>
                <c:pt idx="573">
                  <c:v>444.11792</c:v>
                </c:pt>
                <c:pt idx="574">
                  <c:v>449.8236</c:v>
                </c:pt>
                <c:pt idx="575">
                  <c:v>450.46048</c:v>
                </c:pt>
                <c:pt idx="576">
                  <c:v>440.41107</c:v>
                </c:pt>
                <c:pt idx="577">
                  <c:v>441.58105</c:v>
                </c:pt>
                <c:pt idx="578">
                  <c:v>442.70203</c:v>
                </c:pt>
                <c:pt idx="579">
                  <c:v>439.57996</c:v>
                </c:pt>
                <c:pt idx="580">
                  <c:v>440.87424</c:v>
                </c:pt>
                <c:pt idx="581">
                  <c:v>441.00098</c:v>
                </c:pt>
                <c:pt idx="582">
                  <c:v>452.98523</c:v>
                </c:pt>
                <c:pt idx="583">
                  <c:v>448.76855</c:v>
                </c:pt>
                <c:pt idx="584">
                  <c:v>450.10852</c:v>
                </c:pt>
                <c:pt idx="585">
                  <c:v>451.76157</c:v>
                </c:pt>
                <c:pt idx="586">
                  <c:v>444.10303</c:v>
                </c:pt>
                <c:pt idx="587">
                  <c:v>450.21838</c:v>
                </c:pt>
                <c:pt idx="588">
                  <c:v>445.6471</c:v>
                </c:pt>
                <c:pt idx="589">
                  <c:v>445.6693</c:v>
                </c:pt>
                <c:pt idx="590">
                  <c:v>456.37305</c:v>
                </c:pt>
                <c:pt idx="591">
                  <c:v>457.62933</c:v>
                </c:pt>
                <c:pt idx="592">
                  <c:v>459.46603</c:v>
                </c:pt>
                <c:pt idx="593">
                  <c:v>445.4374</c:v>
                </c:pt>
                <c:pt idx="594">
                  <c:v>452.9285</c:v>
                </c:pt>
                <c:pt idx="595">
                  <c:v>449.94943</c:v>
                </c:pt>
                <c:pt idx="596">
                  <c:v>446.66766</c:v>
                </c:pt>
                <c:pt idx="597">
                  <c:v>446.74072</c:v>
                </c:pt>
                <c:pt idx="598">
                  <c:v>452.79697</c:v>
                </c:pt>
                <c:pt idx="599">
                  <c:v>454.16397</c:v>
                </c:pt>
                <c:pt idx="600">
                  <c:v>455.77707</c:v>
                </c:pt>
                <c:pt idx="601">
                  <c:v>457.59933</c:v>
                </c:pt>
                <c:pt idx="602">
                  <c:v>448.3671</c:v>
                </c:pt>
                <c:pt idx="603">
                  <c:v>460.17102</c:v>
                </c:pt>
                <c:pt idx="604">
                  <c:v>457.13083</c:v>
                </c:pt>
                <c:pt idx="605">
                  <c:v>461.58792</c:v>
                </c:pt>
                <c:pt idx="606">
                  <c:v>457.13855</c:v>
                </c:pt>
                <c:pt idx="607">
                  <c:v>463.1746</c:v>
                </c:pt>
                <c:pt idx="608">
                  <c:v>458.6532</c:v>
                </c:pt>
                <c:pt idx="609">
                  <c:v>454.28555</c:v>
                </c:pt>
                <c:pt idx="610">
                  <c:v>455.70917</c:v>
                </c:pt>
                <c:pt idx="611">
                  <c:v>466.5412</c:v>
                </c:pt>
                <c:pt idx="612">
                  <c:v>463.44025</c:v>
                </c:pt>
                <c:pt idx="613">
                  <c:v>455.66766</c:v>
                </c:pt>
                <c:pt idx="614">
                  <c:v>462.08887</c:v>
                </c:pt>
                <c:pt idx="615">
                  <c:v>463.46887</c:v>
                </c:pt>
                <c:pt idx="616">
                  <c:v>458.99252</c:v>
                </c:pt>
                <c:pt idx="617">
                  <c:v>466.31024</c:v>
                </c:pt>
                <c:pt idx="618">
                  <c:v>463.31055</c:v>
                </c:pt>
                <c:pt idx="619">
                  <c:v>458.864</c:v>
                </c:pt>
                <c:pt idx="620">
                  <c:v>464.9909</c:v>
                </c:pt>
                <c:pt idx="621">
                  <c:v>461.84866</c:v>
                </c:pt>
                <c:pt idx="622">
                  <c:v>463.3461</c:v>
                </c:pt>
                <c:pt idx="623">
                  <c:v>466.79852</c:v>
                </c:pt>
                <c:pt idx="624">
                  <c:v>461.9664</c:v>
                </c:pt>
                <c:pt idx="625">
                  <c:v>463.1707</c:v>
                </c:pt>
                <c:pt idx="626">
                  <c:v>469.5417</c:v>
                </c:pt>
                <c:pt idx="627">
                  <c:v>470.9072</c:v>
                </c:pt>
                <c:pt idx="628">
                  <c:v>438.95343</c:v>
                </c:pt>
                <c:pt idx="629">
                  <c:v>445.54156</c:v>
                </c:pt>
                <c:pt idx="630">
                  <c:v>437.7126</c:v>
                </c:pt>
                <c:pt idx="631">
                  <c:v>449.5393</c:v>
                </c:pt>
                <c:pt idx="632">
                  <c:v>437.9393</c:v>
                </c:pt>
                <c:pt idx="633">
                  <c:v>449.83673</c:v>
                </c:pt>
                <c:pt idx="634">
                  <c:v>447.76767</c:v>
                </c:pt>
                <c:pt idx="635">
                  <c:v>445.6364</c:v>
                </c:pt>
                <c:pt idx="636">
                  <c:v>443.19226</c:v>
                </c:pt>
                <c:pt idx="637">
                  <c:v>450.11685</c:v>
                </c:pt>
                <c:pt idx="638">
                  <c:v>438.0299</c:v>
                </c:pt>
                <c:pt idx="639">
                  <c:v>440.70026</c:v>
                </c:pt>
                <c:pt idx="640">
                  <c:v>447.44437</c:v>
                </c:pt>
                <c:pt idx="641">
                  <c:v>449.8779</c:v>
                </c:pt>
                <c:pt idx="642">
                  <c:v>443.2478</c:v>
                </c:pt>
                <c:pt idx="643">
                  <c:v>441.07693</c:v>
                </c:pt>
                <c:pt idx="644">
                  <c:v>443.72287</c:v>
                </c:pt>
                <c:pt idx="645">
                  <c:v>446.31662</c:v>
                </c:pt>
                <c:pt idx="646">
                  <c:v>444.7695</c:v>
                </c:pt>
                <c:pt idx="647">
                  <c:v>451.96204</c:v>
                </c:pt>
                <c:pt idx="648">
                  <c:v>445.93555</c:v>
                </c:pt>
                <c:pt idx="649">
                  <c:v>444.02432</c:v>
                </c:pt>
                <c:pt idx="650">
                  <c:v>451.30466</c:v>
                </c:pt>
                <c:pt idx="651">
                  <c:v>454.49695</c:v>
                </c:pt>
                <c:pt idx="652">
                  <c:v>452.7641</c:v>
                </c:pt>
                <c:pt idx="653">
                  <c:v>446.68872</c:v>
                </c:pt>
                <c:pt idx="654">
                  <c:v>449.39853</c:v>
                </c:pt>
                <c:pt idx="655">
                  <c:v>452.45837</c:v>
                </c:pt>
                <c:pt idx="656">
                  <c:v>455.5452</c:v>
                </c:pt>
                <c:pt idx="657">
                  <c:v>453.6714</c:v>
                </c:pt>
                <c:pt idx="658">
                  <c:v>447.38776</c:v>
                </c:pt>
                <c:pt idx="659">
                  <c:v>455.02817</c:v>
                </c:pt>
                <c:pt idx="660">
                  <c:v>457.99542</c:v>
                </c:pt>
                <c:pt idx="661">
                  <c:v>447.35095</c:v>
                </c:pt>
                <c:pt idx="662">
                  <c:v>450.01312</c:v>
                </c:pt>
                <c:pt idx="663">
                  <c:v>448.4015</c:v>
                </c:pt>
                <c:pt idx="664">
                  <c:v>455.70416</c:v>
                </c:pt>
                <c:pt idx="665">
                  <c:v>454.24847</c:v>
                </c:pt>
                <c:pt idx="666">
                  <c:v>457.43027</c:v>
                </c:pt>
                <c:pt idx="667">
                  <c:v>455.8687</c:v>
                </c:pt>
                <c:pt idx="668">
                  <c:v>454.32504</c:v>
                </c:pt>
                <c:pt idx="669">
                  <c:v>452.70056</c:v>
                </c:pt>
                <c:pt idx="670">
                  <c:v>455.47192</c:v>
                </c:pt>
                <c:pt idx="671">
                  <c:v>458.5768</c:v>
                </c:pt>
                <c:pt idx="672">
                  <c:v>452.36</c:v>
                </c:pt>
                <c:pt idx="673">
                  <c:v>455.31866</c:v>
                </c:pt>
                <c:pt idx="674">
                  <c:v>458.34592</c:v>
                </c:pt>
                <c:pt idx="675">
                  <c:v>456.82104</c:v>
                </c:pt>
                <c:pt idx="676">
                  <c:v>459.8395</c:v>
                </c:pt>
                <c:pt idx="677">
                  <c:v>462.88904</c:v>
                </c:pt>
                <c:pt idx="678">
                  <c:v>461.1341</c:v>
                </c:pt>
                <c:pt idx="679">
                  <c:v>464.3527</c:v>
                </c:pt>
                <c:pt idx="680">
                  <c:v>462.63123</c:v>
                </c:pt>
                <c:pt idx="681">
                  <c:v>456.5849</c:v>
                </c:pt>
                <c:pt idx="682">
                  <c:v>464.23102</c:v>
                </c:pt>
                <c:pt idx="683">
                  <c:v>467.07922</c:v>
                </c:pt>
                <c:pt idx="684">
                  <c:v>465.70312</c:v>
                </c:pt>
                <c:pt idx="685">
                  <c:v>463.95654</c:v>
                </c:pt>
                <c:pt idx="686">
                  <c:v>458.0127</c:v>
                </c:pt>
                <c:pt idx="687">
                  <c:v>456.2563</c:v>
                </c:pt>
                <c:pt idx="688">
                  <c:v>459.27783</c:v>
                </c:pt>
                <c:pt idx="689">
                  <c:v>462.09067</c:v>
                </c:pt>
                <c:pt idx="690">
                  <c:v>446.93005</c:v>
                </c:pt>
                <c:pt idx="691">
                  <c:v>436.71582</c:v>
                </c:pt>
                <c:pt idx="692">
                  <c:v>435.12854</c:v>
                </c:pt>
                <c:pt idx="693">
                  <c:v>438.67465</c:v>
                </c:pt>
                <c:pt idx="694">
                  <c:v>442.19214</c:v>
                </c:pt>
                <c:pt idx="695">
                  <c:v>436.9781</c:v>
                </c:pt>
                <c:pt idx="696">
                  <c:v>448.97565</c:v>
                </c:pt>
                <c:pt idx="697">
                  <c:v>439.43192</c:v>
                </c:pt>
                <c:pt idx="698">
                  <c:v>446.71747</c:v>
                </c:pt>
                <c:pt idx="699">
                  <c:v>450.2731</c:v>
                </c:pt>
                <c:pt idx="700">
                  <c:v>440.4837</c:v>
                </c:pt>
                <c:pt idx="701">
                  <c:v>443.79483</c:v>
                </c:pt>
                <c:pt idx="702">
                  <c:v>439.08722</c:v>
                </c:pt>
                <c:pt idx="703">
                  <c:v>447.68176</c:v>
                </c:pt>
                <c:pt idx="704">
                  <c:v>443.79712</c:v>
                </c:pt>
                <c:pt idx="705">
                  <c:v>451.95053</c:v>
                </c:pt>
                <c:pt idx="706">
                  <c:v>447.61746</c:v>
                </c:pt>
                <c:pt idx="707">
                  <c:v>451.4917</c:v>
                </c:pt>
                <c:pt idx="708">
                  <c:v>443.0569</c:v>
                </c:pt>
                <c:pt idx="709">
                  <c:v>442.31598</c:v>
                </c:pt>
                <c:pt idx="710">
                  <c:v>451.06332</c:v>
                </c:pt>
                <c:pt idx="711">
                  <c:v>446.61987</c:v>
                </c:pt>
                <c:pt idx="712">
                  <c:v>442.33234</c:v>
                </c:pt>
                <c:pt idx="713">
                  <c:v>454.38934</c:v>
                </c:pt>
                <c:pt idx="714">
                  <c:v>448.1434</c:v>
                </c:pt>
                <c:pt idx="715">
                  <c:v>452.65668</c:v>
                </c:pt>
                <c:pt idx="716">
                  <c:v>449.43134</c:v>
                </c:pt>
                <c:pt idx="717">
                  <c:v>447.13885</c:v>
                </c:pt>
                <c:pt idx="718">
                  <c:v>452.024</c:v>
                </c:pt>
                <c:pt idx="719">
                  <c:v>452.35104</c:v>
                </c:pt>
                <c:pt idx="720">
                  <c:v>454.87628</c:v>
                </c:pt>
                <c:pt idx="721">
                  <c:v>454.7697</c:v>
                </c:pt>
                <c:pt idx="722">
                  <c:v>450.6493</c:v>
                </c:pt>
                <c:pt idx="723">
                  <c:v>450.9079</c:v>
                </c:pt>
                <c:pt idx="724">
                  <c:v>451.26352</c:v>
                </c:pt>
                <c:pt idx="725">
                  <c:v>457.77084</c:v>
                </c:pt>
                <c:pt idx="726">
                  <c:v>448.61658</c:v>
                </c:pt>
                <c:pt idx="727">
                  <c:v>458.06848</c:v>
                </c:pt>
                <c:pt idx="728">
                  <c:v>458.37628</c:v>
                </c:pt>
                <c:pt idx="729">
                  <c:v>451.79648</c:v>
                </c:pt>
                <c:pt idx="730">
                  <c:v>456.60004</c:v>
                </c:pt>
                <c:pt idx="731">
                  <c:v>452.2552</c:v>
                </c:pt>
                <c:pt idx="732">
                  <c:v>459.61987</c:v>
                </c:pt>
                <c:pt idx="733">
                  <c:v>454.23584</c:v>
                </c:pt>
                <c:pt idx="734">
                  <c:v>457.8956</c:v>
                </c:pt>
                <c:pt idx="735">
                  <c:v>451.28882</c:v>
                </c:pt>
                <c:pt idx="736">
                  <c:v>460.61813</c:v>
                </c:pt>
                <c:pt idx="737">
                  <c:v>456.32965</c:v>
                </c:pt>
                <c:pt idx="738">
                  <c:v>458.7774</c:v>
                </c:pt>
                <c:pt idx="739">
                  <c:v>456.74896</c:v>
                </c:pt>
                <c:pt idx="740">
                  <c:v>459.04636</c:v>
                </c:pt>
                <c:pt idx="741">
                  <c:v>461.42517</c:v>
                </c:pt>
                <c:pt idx="742">
                  <c:v>454.22412</c:v>
                </c:pt>
                <c:pt idx="743">
                  <c:v>454.42575</c:v>
                </c:pt>
                <c:pt idx="744">
                  <c:v>455.12048</c:v>
                </c:pt>
                <c:pt idx="745">
                  <c:v>457.54507</c:v>
                </c:pt>
                <c:pt idx="746">
                  <c:v>445.7539</c:v>
                </c:pt>
                <c:pt idx="747">
                  <c:v>439.1129</c:v>
                </c:pt>
                <c:pt idx="748">
                  <c:v>444.4606</c:v>
                </c:pt>
                <c:pt idx="749">
                  <c:v>436.56284</c:v>
                </c:pt>
                <c:pt idx="750">
                  <c:v>441.722</c:v>
                </c:pt>
                <c:pt idx="751">
                  <c:v>446.93945</c:v>
                </c:pt>
                <c:pt idx="752">
                  <c:v>441.30646</c:v>
                </c:pt>
                <c:pt idx="753">
                  <c:v>446.5674</c:v>
                </c:pt>
                <c:pt idx="754">
                  <c:v>440.76144</c:v>
                </c:pt>
                <c:pt idx="755">
                  <c:v>439.83484</c:v>
                </c:pt>
                <c:pt idx="756">
                  <c:v>444.96884</c:v>
                </c:pt>
                <c:pt idx="757">
                  <c:v>448.34875</c:v>
                </c:pt>
                <c:pt idx="758">
                  <c:v>442.42383</c:v>
                </c:pt>
                <c:pt idx="759">
                  <c:v>443.20148</c:v>
                </c:pt>
                <c:pt idx="760">
                  <c:v>444.14758</c:v>
                </c:pt>
                <c:pt idx="761">
                  <c:v>444.82095</c:v>
                </c:pt>
                <c:pt idx="762">
                  <c:v>448.26352</c:v>
                </c:pt>
                <c:pt idx="763">
                  <c:v>446.8473</c:v>
                </c:pt>
                <c:pt idx="764">
                  <c:v>450.4281</c:v>
                </c:pt>
                <c:pt idx="765">
                  <c:v>449.34067</c:v>
                </c:pt>
                <c:pt idx="766">
                  <c:v>443.333</c:v>
                </c:pt>
                <c:pt idx="767">
                  <c:v>448.76587</c:v>
                </c:pt>
                <c:pt idx="768">
                  <c:v>452.28912</c:v>
                </c:pt>
                <c:pt idx="769">
                  <c:v>451.03934</c:v>
                </c:pt>
                <c:pt idx="770">
                  <c:v>454.36172</c:v>
                </c:pt>
                <c:pt idx="771">
                  <c:v>444.0797</c:v>
                </c:pt>
                <c:pt idx="772">
                  <c:v>454.38922</c:v>
                </c:pt>
                <c:pt idx="773">
                  <c:v>454.8962</c:v>
                </c:pt>
                <c:pt idx="774">
                  <c:v>447.3572</c:v>
                </c:pt>
                <c:pt idx="775">
                  <c:v>452.8797</c:v>
                </c:pt>
                <c:pt idx="776">
                  <c:v>456.46478</c:v>
                </c:pt>
                <c:pt idx="777">
                  <c:v>457.15466</c:v>
                </c:pt>
                <c:pt idx="778">
                  <c:v>456.3236</c:v>
                </c:pt>
                <c:pt idx="779">
                  <c:v>450.3322</c:v>
                </c:pt>
                <c:pt idx="780">
                  <c:v>451.0653</c:v>
                </c:pt>
                <c:pt idx="781">
                  <c:v>456.99835</c:v>
                </c:pt>
                <c:pt idx="782">
                  <c:v>451.2933</c:v>
                </c:pt>
                <c:pt idx="783">
                  <c:v>452.3033</c:v>
                </c:pt>
                <c:pt idx="784">
                  <c:v>453.02686</c:v>
                </c:pt>
                <c:pt idx="785">
                  <c:v>449.27032</c:v>
                </c:pt>
                <c:pt idx="786">
                  <c:v>450.11353</c:v>
                </c:pt>
                <c:pt idx="787">
                  <c:v>460.3808</c:v>
                </c:pt>
                <c:pt idx="788">
                  <c:v>452.27795</c:v>
                </c:pt>
                <c:pt idx="789">
                  <c:v>455.7562</c:v>
                </c:pt>
                <c:pt idx="790">
                  <c:v>454.54636</c:v>
                </c:pt>
                <c:pt idx="791">
                  <c:v>455.2799</c:v>
                </c:pt>
                <c:pt idx="792">
                  <c:v>458.66562</c:v>
                </c:pt>
                <c:pt idx="793">
                  <c:v>459.88934</c:v>
                </c:pt>
                <c:pt idx="794">
                  <c:v>454.42474</c:v>
                </c:pt>
                <c:pt idx="795">
                  <c:v>457.26895</c:v>
                </c:pt>
                <c:pt idx="796">
                  <c:v>437.48956</c:v>
                </c:pt>
                <c:pt idx="797">
                  <c:v>443.7996</c:v>
                </c:pt>
                <c:pt idx="798">
                  <c:v>437.00345</c:v>
                </c:pt>
                <c:pt idx="799">
                  <c:v>438.87146</c:v>
                </c:pt>
                <c:pt idx="800">
                  <c:v>440.54126</c:v>
                </c:pt>
                <c:pt idx="801">
                  <c:v>442.3453</c:v>
                </c:pt>
                <c:pt idx="802">
                  <c:v>438.3788</c:v>
                </c:pt>
                <c:pt idx="803">
                  <c:v>445.65793</c:v>
                </c:pt>
                <c:pt idx="804">
                  <c:v>445.53998</c:v>
                </c:pt>
                <c:pt idx="805">
                  <c:v>441.64478</c:v>
                </c:pt>
                <c:pt idx="806">
                  <c:v>437.58496</c:v>
                </c:pt>
                <c:pt idx="807">
                  <c:v>438.40045</c:v>
                </c:pt>
                <c:pt idx="808">
                  <c:v>444.97916</c:v>
                </c:pt>
                <c:pt idx="809">
                  <c:v>439.88248</c:v>
                </c:pt>
                <c:pt idx="810">
                  <c:v>446.26944</c:v>
                </c:pt>
                <c:pt idx="811">
                  <c:v>442.6992</c:v>
                </c:pt>
                <c:pt idx="812">
                  <c:v>442.4765</c:v>
                </c:pt>
                <c:pt idx="813">
                  <c:v>448.50085</c:v>
                </c:pt>
                <c:pt idx="814">
                  <c:v>443.75345</c:v>
                </c:pt>
                <c:pt idx="815">
                  <c:v>445.43854</c:v>
                </c:pt>
                <c:pt idx="816">
                  <c:v>446.17816</c:v>
                </c:pt>
                <c:pt idx="817">
                  <c:v>452.67743</c:v>
                </c:pt>
                <c:pt idx="818">
                  <c:v>448.68008</c:v>
                </c:pt>
                <c:pt idx="819">
                  <c:v>445.74252</c:v>
                </c:pt>
                <c:pt idx="820">
                  <c:v>452.34344</c:v>
                </c:pt>
                <c:pt idx="821">
                  <c:v>448.29437</c:v>
                </c:pt>
                <c:pt idx="822">
                  <c:v>444.50272</c:v>
                </c:pt>
                <c:pt idx="823">
                  <c:v>450.82544</c:v>
                </c:pt>
                <c:pt idx="824">
                  <c:v>447.21082</c:v>
                </c:pt>
                <c:pt idx="825">
                  <c:v>448.68256</c:v>
                </c:pt>
                <c:pt idx="826">
                  <c:v>454.10748</c:v>
                </c:pt>
                <c:pt idx="827">
                  <c:v>451.23508</c:v>
                </c:pt>
                <c:pt idx="828">
                  <c:v>447.54602</c:v>
                </c:pt>
                <c:pt idx="829">
                  <c:v>449.36365</c:v>
                </c:pt>
                <c:pt idx="830">
                  <c:v>456.7027</c:v>
                </c:pt>
                <c:pt idx="831">
                  <c:v>457.62225</c:v>
                </c:pt>
                <c:pt idx="832">
                  <c:v>458.43066</c:v>
                </c:pt>
                <c:pt idx="833">
                  <c:v>450.13617</c:v>
                </c:pt>
                <c:pt idx="834">
                  <c:v>449.8826</c:v>
                </c:pt>
                <c:pt idx="835">
                  <c:v>451.35712</c:v>
                </c:pt>
                <c:pt idx="836">
                  <c:v>453.24228</c:v>
                </c:pt>
                <c:pt idx="837">
                  <c:v>459.6429</c:v>
                </c:pt>
                <c:pt idx="838">
                  <c:v>455.76678</c:v>
                </c:pt>
                <c:pt idx="839">
                  <c:v>451.80792</c:v>
                </c:pt>
                <c:pt idx="840">
                  <c:v>457.33545</c:v>
                </c:pt>
                <c:pt idx="841">
                  <c:v>453.9356</c:v>
                </c:pt>
                <c:pt idx="842">
                  <c:v>453.11444</c:v>
                </c:pt>
                <c:pt idx="843">
                  <c:v>453.92786</c:v>
                </c:pt>
                <c:pt idx="844">
                  <c:v>459.31952</c:v>
                </c:pt>
                <c:pt idx="845">
                  <c:v>441.21158</c:v>
                </c:pt>
                <c:pt idx="846">
                  <c:v>437.9212</c:v>
                </c:pt>
                <c:pt idx="847">
                  <c:v>443.6844</c:v>
                </c:pt>
                <c:pt idx="848">
                  <c:v>436.464</c:v>
                </c:pt>
                <c:pt idx="849">
                  <c:v>442.49875</c:v>
                </c:pt>
                <c:pt idx="850">
                  <c:v>444.76193</c:v>
                </c:pt>
                <c:pt idx="851">
                  <c:v>441.64514</c:v>
                </c:pt>
                <c:pt idx="852">
                  <c:v>443.48358</c:v>
                </c:pt>
                <c:pt idx="853">
                  <c:v>440.65292</c:v>
                </c:pt>
                <c:pt idx="854">
                  <c:v>447.036</c:v>
                </c:pt>
                <c:pt idx="855">
                  <c:v>447.2105</c:v>
                </c:pt>
                <c:pt idx="856">
                  <c:v>441.06595</c:v>
                </c:pt>
                <c:pt idx="857">
                  <c:v>443.45718</c:v>
                </c:pt>
                <c:pt idx="858">
                  <c:v>445.77786</c:v>
                </c:pt>
                <c:pt idx="859">
                  <c:v>443.55664</c:v>
                </c:pt>
                <c:pt idx="860">
                  <c:v>445.92535</c:v>
                </c:pt>
                <c:pt idx="861">
                  <c:v>448.29282</c:v>
                </c:pt>
                <c:pt idx="862">
                  <c:v>445.319</c:v>
                </c:pt>
                <c:pt idx="863">
                  <c:v>442.01718</c:v>
                </c:pt>
                <c:pt idx="864">
                  <c:v>449.17813</c:v>
                </c:pt>
                <c:pt idx="865">
                  <c:v>450.9153</c:v>
                </c:pt>
                <c:pt idx="866">
                  <c:v>443.1761</c:v>
                </c:pt>
                <c:pt idx="867">
                  <c:v>445.28644</c:v>
                </c:pt>
                <c:pt idx="868">
                  <c:v>446.81134</c:v>
                </c:pt>
                <c:pt idx="869">
                  <c:v>449.1212</c:v>
                </c:pt>
                <c:pt idx="870">
                  <c:v>451.3961</c:v>
                </c:pt>
                <c:pt idx="871">
                  <c:v>453.97247</c:v>
                </c:pt>
                <c:pt idx="872">
                  <c:v>446.79697</c:v>
                </c:pt>
                <c:pt idx="873">
                  <c:v>453.2222</c:v>
                </c:pt>
                <c:pt idx="874">
                  <c:v>455.09927</c:v>
                </c:pt>
                <c:pt idx="875">
                  <c:v>446.96796</c:v>
                </c:pt>
                <c:pt idx="876">
                  <c:v>453.79477</c:v>
                </c:pt>
                <c:pt idx="877">
                  <c:v>450.93817</c:v>
                </c:pt>
                <c:pt idx="878">
                  <c:v>453.34265</c:v>
                </c:pt>
                <c:pt idx="879">
                  <c:v>455.5983</c:v>
                </c:pt>
                <c:pt idx="880">
                  <c:v>448.34183</c:v>
                </c:pt>
                <c:pt idx="881">
                  <c:v>455.17795</c:v>
                </c:pt>
                <c:pt idx="882">
                  <c:v>452.9673</c:v>
                </c:pt>
                <c:pt idx="883">
                  <c:v>454.86017</c:v>
                </c:pt>
                <c:pt idx="884">
                  <c:v>456.93182</c:v>
                </c:pt>
                <c:pt idx="885">
                  <c:v>459.46338</c:v>
                </c:pt>
                <c:pt idx="886">
                  <c:v>456.73978</c:v>
                </c:pt>
                <c:pt idx="887">
                  <c:v>454.0197</c:v>
                </c:pt>
                <c:pt idx="888">
                  <c:v>460.83783</c:v>
                </c:pt>
                <c:pt idx="889">
                  <c:v>458.02338</c:v>
                </c:pt>
                <c:pt idx="890">
                  <c:v>452.6462</c:v>
                </c:pt>
                <c:pt idx="891">
                  <c:v>461.6765</c:v>
                </c:pt>
                <c:pt idx="892">
                  <c:v>458.76437</c:v>
                </c:pt>
                <c:pt idx="893">
                  <c:v>461.28033</c:v>
                </c:pt>
                <c:pt idx="894">
                  <c:v>439.23358</c:v>
                </c:pt>
                <c:pt idx="895">
                  <c:v>437.5938</c:v>
                </c:pt>
                <c:pt idx="896">
                  <c:v>436.6002</c:v>
                </c:pt>
                <c:pt idx="897">
                  <c:v>444.29346</c:v>
                </c:pt>
                <c:pt idx="898">
                  <c:v>443.2508</c:v>
                </c:pt>
                <c:pt idx="899">
                  <c:v>441.68463</c:v>
                </c:pt>
                <c:pt idx="900">
                  <c:v>436.90417</c:v>
                </c:pt>
                <c:pt idx="901">
                  <c:v>440.22647</c:v>
                </c:pt>
                <c:pt idx="902">
                  <c:v>439.6219</c:v>
                </c:pt>
                <c:pt idx="903">
                  <c:v>438.7502</c:v>
                </c:pt>
                <c:pt idx="904">
                  <c:v>442.54327</c:v>
                </c:pt>
                <c:pt idx="905">
                  <c:v>441.58765</c:v>
                </c:pt>
                <c:pt idx="906">
                  <c:v>440.84473</c:v>
                </c:pt>
                <c:pt idx="907">
                  <c:v>444.42395</c:v>
                </c:pt>
                <c:pt idx="908">
                  <c:v>447.56274</c:v>
                </c:pt>
                <c:pt idx="909">
                  <c:v>446.5656</c:v>
                </c:pt>
                <c:pt idx="910">
                  <c:v>445.60474</c:v>
                </c:pt>
                <c:pt idx="911">
                  <c:v>445.41278</c:v>
                </c:pt>
                <c:pt idx="912">
                  <c:v>449.06836</c:v>
                </c:pt>
                <c:pt idx="913">
                  <c:v>443.8955</c:v>
                </c:pt>
                <c:pt idx="914">
                  <c:v>447.01294</c:v>
                </c:pt>
                <c:pt idx="915">
                  <c:v>450.1643</c:v>
                </c:pt>
                <c:pt idx="916">
                  <c:v>444.9221</c:v>
                </c:pt>
                <c:pt idx="917">
                  <c:v>444.37668</c:v>
                </c:pt>
                <c:pt idx="918">
                  <c:v>447.6466</c:v>
                </c:pt>
                <c:pt idx="919">
                  <c:v>450.9431</c:v>
                </c:pt>
                <c:pt idx="920">
                  <c:v>450.29858</c:v>
                </c:pt>
                <c:pt idx="921">
                  <c:v>445.5904</c:v>
                </c:pt>
                <c:pt idx="922">
                  <c:v>446.7888</c:v>
                </c:pt>
                <c:pt idx="923">
                  <c:v>451.47183</c:v>
                </c:pt>
                <c:pt idx="924">
                  <c:v>453.60324</c:v>
                </c:pt>
                <c:pt idx="925">
                  <c:v>453.38535</c:v>
                </c:pt>
                <c:pt idx="926">
                  <c:v>450.70312</c:v>
                </c:pt>
                <c:pt idx="927">
                  <c:v>450.71158</c:v>
                </c:pt>
                <c:pt idx="928">
                  <c:v>455.22168</c:v>
                </c:pt>
                <c:pt idx="929">
                  <c:v>450.68936</c:v>
                </c:pt>
                <c:pt idx="930">
                  <c:v>450.70465</c:v>
                </c:pt>
                <c:pt idx="931">
                  <c:v>454.47604</c:v>
                </c:pt>
                <c:pt idx="932">
                  <c:v>450.02652</c:v>
                </c:pt>
                <c:pt idx="933">
                  <c:v>458.45917</c:v>
                </c:pt>
                <c:pt idx="934">
                  <c:v>458.33282</c:v>
                </c:pt>
                <c:pt idx="935">
                  <c:v>454.69446</c:v>
                </c:pt>
                <c:pt idx="936">
                  <c:v>459.55902</c:v>
                </c:pt>
                <c:pt idx="937">
                  <c:v>452.20496</c:v>
                </c:pt>
                <c:pt idx="938">
                  <c:v>437.72723</c:v>
                </c:pt>
                <c:pt idx="939">
                  <c:v>438.01443</c:v>
                </c:pt>
                <c:pt idx="940">
                  <c:v>437.9339</c:v>
                </c:pt>
                <c:pt idx="941">
                  <c:v>437.96454</c:v>
                </c:pt>
                <c:pt idx="942">
                  <c:v>442.61218</c:v>
                </c:pt>
                <c:pt idx="943">
                  <c:v>442.61093</c:v>
                </c:pt>
                <c:pt idx="944">
                  <c:v>438.72147</c:v>
                </c:pt>
                <c:pt idx="945">
                  <c:v>442.28168</c:v>
                </c:pt>
                <c:pt idx="946">
                  <c:v>442.96918</c:v>
                </c:pt>
                <c:pt idx="947">
                  <c:v>442.07074</c:v>
                </c:pt>
                <c:pt idx="948">
                  <c:v>441.0493</c:v>
                </c:pt>
                <c:pt idx="949">
                  <c:v>442.1286</c:v>
                </c:pt>
                <c:pt idx="950">
                  <c:v>443.2484</c:v>
                </c:pt>
                <c:pt idx="951">
                  <c:v>439.98825</c:v>
                </c:pt>
                <c:pt idx="952">
                  <c:v>444.08533</c:v>
                </c:pt>
                <c:pt idx="953">
                  <c:v>445.11218</c:v>
                </c:pt>
                <c:pt idx="954">
                  <c:v>443.11407</c:v>
                </c:pt>
                <c:pt idx="955">
                  <c:v>444.38293</c:v>
                </c:pt>
                <c:pt idx="956">
                  <c:v>446.44415</c:v>
                </c:pt>
                <c:pt idx="957">
                  <c:v>444.689</c:v>
                </c:pt>
                <c:pt idx="958">
                  <c:v>444.91013</c:v>
                </c:pt>
                <c:pt idx="959">
                  <c:v>446.9216</c:v>
                </c:pt>
                <c:pt idx="960">
                  <c:v>446.26935</c:v>
                </c:pt>
                <c:pt idx="961">
                  <c:v>446.16318</c:v>
                </c:pt>
                <c:pt idx="962">
                  <c:v>448.1622</c:v>
                </c:pt>
                <c:pt idx="963">
                  <c:v>450.23267</c:v>
                </c:pt>
                <c:pt idx="964">
                  <c:v>452.39362</c:v>
                </c:pt>
                <c:pt idx="965">
                  <c:v>449.54437</c:v>
                </c:pt>
                <c:pt idx="966">
                  <c:v>447.13693</c:v>
                </c:pt>
                <c:pt idx="967">
                  <c:v>446.4795</c:v>
                </c:pt>
                <c:pt idx="968">
                  <c:v>448.55954</c:v>
                </c:pt>
                <c:pt idx="969">
                  <c:v>449.57367</c:v>
                </c:pt>
                <c:pt idx="970">
                  <c:v>450.3766</c:v>
                </c:pt>
                <c:pt idx="971">
                  <c:v>453.25375</c:v>
                </c:pt>
                <c:pt idx="972">
                  <c:v>449.56653</c:v>
                </c:pt>
                <c:pt idx="973">
                  <c:v>454.78723</c:v>
                </c:pt>
                <c:pt idx="974">
                  <c:v>455.3863</c:v>
                </c:pt>
                <c:pt idx="975">
                  <c:v>449.52374</c:v>
                </c:pt>
                <c:pt idx="976">
                  <c:v>452.49945</c:v>
                </c:pt>
                <c:pt idx="977">
                  <c:v>453.1773</c:v>
                </c:pt>
                <c:pt idx="978">
                  <c:v>451.61093</c:v>
                </c:pt>
                <c:pt idx="979">
                  <c:v>456.70377</c:v>
                </c:pt>
                <c:pt idx="980">
                  <c:v>436.1405</c:v>
                </c:pt>
                <c:pt idx="981">
                  <c:v>439.0584</c:v>
                </c:pt>
                <c:pt idx="982">
                  <c:v>441.76553</c:v>
                </c:pt>
                <c:pt idx="983">
                  <c:v>437.92715</c:v>
                </c:pt>
                <c:pt idx="984">
                  <c:v>440.8974</c:v>
                </c:pt>
                <c:pt idx="985">
                  <c:v>441.95416</c:v>
                </c:pt>
                <c:pt idx="986">
                  <c:v>442.7475</c:v>
                </c:pt>
                <c:pt idx="987">
                  <c:v>439.24612</c:v>
                </c:pt>
                <c:pt idx="988">
                  <c:v>439.93646</c:v>
                </c:pt>
                <c:pt idx="989">
                  <c:v>442.77612</c:v>
                </c:pt>
                <c:pt idx="990">
                  <c:v>441.78494</c:v>
                </c:pt>
                <c:pt idx="991">
                  <c:v>440.52393</c:v>
                </c:pt>
                <c:pt idx="992">
                  <c:v>443.52393</c:v>
                </c:pt>
                <c:pt idx="993">
                  <c:v>446.42392</c:v>
                </c:pt>
                <c:pt idx="994">
                  <c:v>442.95905</c:v>
                </c:pt>
                <c:pt idx="995">
                  <c:v>448.4958</c:v>
                </c:pt>
                <c:pt idx="996">
                  <c:v>442.32895</c:v>
                </c:pt>
                <c:pt idx="997">
                  <c:v>445.33246</c:v>
                </c:pt>
                <c:pt idx="998">
                  <c:v>443.7123</c:v>
                </c:pt>
                <c:pt idx="999">
                  <c:v>448.92303</c:v>
                </c:pt>
                <c:pt idx="1000">
                  <c:v>447.85245</c:v>
                </c:pt>
                <c:pt idx="1001">
                  <c:v>450.02313</c:v>
                </c:pt>
                <c:pt idx="1002">
                  <c:v>444.91064</c:v>
                </c:pt>
                <c:pt idx="1003">
                  <c:v>445.27924</c:v>
                </c:pt>
                <c:pt idx="1004">
                  <c:v>450.3778</c:v>
                </c:pt>
                <c:pt idx="1005">
                  <c:v>449.79367</c:v>
                </c:pt>
                <c:pt idx="1006">
                  <c:v>450.54312</c:v>
                </c:pt>
                <c:pt idx="1007">
                  <c:v>449.72018</c:v>
                </c:pt>
                <c:pt idx="1008">
                  <c:v>450.64026</c:v>
                </c:pt>
                <c:pt idx="1009">
                  <c:v>452.0288</c:v>
                </c:pt>
                <c:pt idx="1010">
                  <c:v>449.4322</c:v>
                </c:pt>
                <c:pt idx="1011">
                  <c:v>449.7568</c:v>
                </c:pt>
                <c:pt idx="1012">
                  <c:v>450.9845</c:v>
                </c:pt>
                <c:pt idx="1013">
                  <c:v>451.7245</c:v>
                </c:pt>
                <c:pt idx="1014">
                  <c:v>435.99362</c:v>
                </c:pt>
                <c:pt idx="1015">
                  <c:v>436.5656</c:v>
                </c:pt>
                <c:pt idx="1016">
                  <c:v>437.08334</c:v>
                </c:pt>
                <c:pt idx="1017">
                  <c:v>439.00735</c:v>
                </c:pt>
                <c:pt idx="1018">
                  <c:v>439.0412</c:v>
                </c:pt>
                <c:pt idx="1019">
                  <c:v>437.9806</c:v>
                </c:pt>
                <c:pt idx="1020">
                  <c:v>438.035</c:v>
                </c:pt>
                <c:pt idx="1021">
                  <c:v>443.4218</c:v>
                </c:pt>
                <c:pt idx="1022">
                  <c:v>443.8991</c:v>
                </c:pt>
                <c:pt idx="1023">
                  <c:v>439.5216</c:v>
                </c:pt>
                <c:pt idx="1024">
                  <c:v>444.07614</c:v>
                </c:pt>
                <c:pt idx="1025">
                  <c:v>442.49463</c:v>
                </c:pt>
                <c:pt idx="1026">
                  <c:v>446.44992</c:v>
                </c:pt>
                <c:pt idx="1027">
                  <c:v>445.75778</c:v>
                </c:pt>
                <c:pt idx="1028">
                  <c:v>445.7096</c:v>
                </c:pt>
                <c:pt idx="1029">
                  <c:v>445.87134</c:v>
                </c:pt>
                <c:pt idx="1030">
                  <c:v>447.09387</c:v>
                </c:pt>
                <c:pt idx="1031">
                  <c:v>447.81732</c:v>
                </c:pt>
                <c:pt idx="1032">
                  <c:v>448.22357</c:v>
                </c:pt>
                <c:pt idx="1033">
                  <c:v>446.16687</c:v>
                </c:pt>
                <c:pt idx="1034">
                  <c:v>446.7521</c:v>
                </c:pt>
                <c:pt idx="1035">
                  <c:v>447.4298</c:v>
                </c:pt>
                <c:pt idx="1036">
                  <c:v>452.66055</c:v>
                </c:pt>
                <c:pt idx="1037">
                  <c:v>452.7387</c:v>
                </c:pt>
                <c:pt idx="1038">
                  <c:v>452.20532</c:v>
                </c:pt>
                <c:pt idx="1039">
                  <c:v>454.27527</c:v>
                </c:pt>
                <c:pt idx="1040">
                  <c:v>436.9249</c:v>
                </c:pt>
                <c:pt idx="1041">
                  <c:v>436.4601</c:v>
                </c:pt>
                <c:pt idx="1042">
                  <c:v>435.75043</c:v>
                </c:pt>
                <c:pt idx="1043">
                  <c:v>440.25208</c:v>
                </c:pt>
                <c:pt idx="1044">
                  <c:v>440.28503</c:v>
                </c:pt>
                <c:pt idx="1045">
                  <c:v>436.93164</c:v>
                </c:pt>
                <c:pt idx="1046">
                  <c:v>437.79028</c:v>
                </c:pt>
                <c:pt idx="1047">
                  <c:v>439.09424</c:v>
                </c:pt>
                <c:pt idx="1048">
                  <c:v>439.66302</c:v>
                </c:pt>
                <c:pt idx="1049">
                  <c:v>440.35687</c:v>
                </c:pt>
                <c:pt idx="1050">
                  <c:v>439.9044</c:v>
                </c:pt>
                <c:pt idx="1051">
                  <c:v>440.64966</c:v>
                </c:pt>
                <c:pt idx="1052">
                  <c:v>441.37335</c:v>
                </c:pt>
                <c:pt idx="1053">
                  <c:v>443.4933</c:v>
                </c:pt>
                <c:pt idx="1054">
                  <c:v>444.77887</c:v>
                </c:pt>
                <c:pt idx="1055">
                  <c:v>442.7146</c:v>
                </c:pt>
                <c:pt idx="1056">
                  <c:v>448.01553</c:v>
                </c:pt>
                <c:pt idx="1057">
                  <c:v>448.67297</c:v>
                </c:pt>
                <c:pt idx="1058">
                  <c:v>446.18204</c:v>
                </c:pt>
                <c:pt idx="1059">
                  <c:v>448.75677</c:v>
                </c:pt>
                <c:pt idx="1060">
                  <c:v>447.1966</c:v>
                </c:pt>
                <c:pt idx="1061">
                  <c:v>451.76544</c:v>
                </c:pt>
                <c:pt idx="1062">
                  <c:v>451.82333</c:v>
                </c:pt>
                <c:pt idx="1063">
                  <c:v>451.2687</c:v>
                </c:pt>
                <c:pt idx="1064">
                  <c:v>451.19922</c:v>
                </c:pt>
                <c:pt idx="1065">
                  <c:v>437.1474</c:v>
                </c:pt>
                <c:pt idx="1066">
                  <c:v>437.6869</c:v>
                </c:pt>
                <c:pt idx="1067">
                  <c:v>439.81116</c:v>
                </c:pt>
                <c:pt idx="1068">
                  <c:v>439.93542</c:v>
                </c:pt>
                <c:pt idx="1069">
                  <c:v>440.75992</c:v>
                </c:pt>
                <c:pt idx="1070">
                  <c:v>438.75305</c:v>
                </c:pt>
                <c:pt idx="1071">
                  <c:v>442.76978</c:v>
                </c:pt>
                <c:pt idx="1072">
                  <c:v>442.8567</c:v>
                </c:pt>
                <c:pt idx="1073">
                  <c:v>440.58078</c:v>
                </c:pt>
                <c:pt idx="1074">
                  <c:v>444.14987</c:v>
                </c:pt>
                <c:pt idx="1075">
                  <c:v>441.6779</c:v>
                </c:pt>
                <c:pt idx="1076">
                  <c:v>443.4941</c:v>
                </c:pt>
                <c:pt idx="1077">
                  <c:v>445.92636</c:v>
                </c:pt>
                <c:pt idx="1078">
                  <c:v>443.46545</c:v>
                </c:pt>
                <c:pt idx="1079">
                  <c:v>445.5782</c:v>
                </c:pt>
                <c:pt idx="1080">
                  <c:v>446.9447</c:v>
                </c:pt>
                <c:pt idx="1081">
                  <c:v>449.1316</c:v>
                </c:pt>
                <c:pt idx="1082">
                  <c:v>446.3078</c:v>
                </c:pt>
                <c:pt idx="1083">
                  <c:v>448.59085</c:v>
                </c:pt>
                <c:pt idx="1084">
                  <c:v>450.41278</c:v>
                </c:pt>
                <c:pt idx="1085">
                  <c:v>447.6824</c:v>
                </c:pt>
                <c:pt idx="1086">
                  <c:v>450.00418</c:v>
                </c:pt>
                <c:pt idx="1087">
                  <c:v>452.3346</c:v>
                </c:pt>
                <c:pt idx="1088">
                  <c:v>436.73026</c:v>
                </c:pt>
                <c:pt idx="1089">
                  <c:v>437.4749</c:v>
                </c:pt>
                <c:pt idx="1090">
                  <c:v>439.66092</c:v>
                </c:pt>
                <c:pt idx="1091">
                  <c:v>437.1457</c:v>
                </c:pt>
                <c:pt idx="1092">
                  <c:v>439.4336</c:v>
                </c:pt>
                <c:pt idx="1093">
                  <c:v>440.95068</c:v>
                </c:pt>
                <c:pt idx="1094">
                  <c:v>438.76932</c:v>
                </c:pt>
                <c:pt idx="1095">
                  <c:v>440.94266</c:v>
                </c:pt>
                <c:pt idx="1096">
                  <c:v>442.98264</c:v>
                </c:pt>
                <c:pt idx="1097">
                  <c:v>445.17804</c:v>
                </c:pt>
                <c:pt idx="1098">
                  <c:v>442.25693</c:v>
                </c:pt>
                <c:pt idx="1099">
                  <c:v>444.53717</c:v>
                </c:pt>
                <c:pt idx="1100">
                  <c:v>447.08844</c:v>
                </c:pt>
                <c:pt idx="1101">
                  <c:v>444.1749</c:v>
                </c:pt>
                <c:pt idx="1102">
                  <c:v>446.35437</c:v>
                </c:pt>
                <c:pt idx="1103">
                  <c:v>448.29938</c:v>
                </c:pt>
                <c:pt idx="1104">
                  <c:v>445.07834</c:v>
                </c:pt>
                <c:pt idx="1105">
                  <c:v>447.04865</c:v>
                </c:pt>
                <c:pt idx="1106">
                  <c:v>448.99902</c:v>
                </c:pt>
                <c:pt idx="1107">
                  <c:v>450.85983</c:v>
                </c:pt>
                <c:pt idx="1108">
                  <c:v>448.08188</c:v>
                </c:pt>
                <c:pt idx="1109">
                  <c:v>450.41858</c:v>
                </c:pt>
                <c:pt idx="1110">
                  <c:v>448.21167</c:v>
                </c:pt>
                <c:pt idx="1111">
                  <c:v>436.18414</c:v>
                </c:pt>
                <c:pt idx="1112">
                  <c:v>438.24353</c:v>
                </c:pt>
                <c:pt idx="1113">
                  <c:v>440.5387</c:v>
                </c:pt>
                <c:pt idx="1114">
                  <c:v>438.33163</c:v>
                </c:pt>
                <c:pt idx="1115">
                  <c:v>440.01437</c:v>
                </c:pt>
                <c:pt idx="1116">
                  <c:v>442.26718</c:v>
                </c:pt>
                <c:pt idx="1117">
                  <c:v>439.61047</c:v>
                </c:pt>
                <c:pt idx="1118">
                  <c:v>441.56174</c:v>
                </c:pt>
                <c:pt idx="1119">
                  <c:v>443.72238</c:v>
                </c:pt>
                <c:pt idx="1120">
                  <c:v>444.80362</c:v>
                </c:pt>
                <c:pt idx="1121">
                  <c:v>441.7804</c:v>
                </c:pt>
                <c:pt idx="1122">
                  <c:v>445.16077</c:v>
                </c:pt>
                <c:pt idx="1123">
                  <c:v>446.4624</c:v>
                </c:pt>
                <c:pt idx="1124">
                  <c:v>443.12476</c:v>
                </c:pt>
                <c:pt idx="1125">
                  <c:v>445.2239</c:v>
                </c:pt>
                <c:pt idx="1126">
                  <c:v>447.37976</c:v>
                </c:pt>
                <c:pt idx="1127">
                  <c:v>444.71985</c:v>
                </c:pt>
                <c:pt idx="1128">
                  <c:v>447.00275</c:v>
                </c:pt>
                <c:pt idx="1129">
                  <c:v>449.1046</c:v>
                </c:pt>
                <c:pt idx="1130">
                  <c:v>446.78296</c:v>
                </c:pt>
                <c:pt idx="1131">
                  <c:v>449.0086</c:v>
                </c:pt>
                <c:pt idx="1132">
                  <c:v>451.047</c:v>
                </c:pt>
                <c:pt idx="1133">
                  <c:v>448.23047</c:v>
                </c:pt>
                <c:pt idx="1134">
                  <c:v>450.35693</c:v>
                </c:pt>
                <c:pt idx="1135">
                  <c:v>452.94415</c:v>
                </c:pt>
                <c:pt idx="1136">
                  <c:v>435.50848</c:v>
                </c:pt>
                <c:pt idx="1137">
                  <c:v>437.83698</c:v>
                </c:pt>
                <c:pt idx="1138">
                  <c:v>440.09546</c:v>
                </c:pt>
                <c:pt idx="1139">
                  <c:v>437.74042</c:v>
                </c:pt>
                <c:pt idx="1140">
                  <c:v>439.77185</c:v>
                </c:pt>
                <c:pt idx="1141">
                  <c:v>442.16965</c:v>
                </c:pt>
                <c:pt idx="1142">
                  <c:v>439.66406</c:v>
                </c:pt>
                <c:pt idx="1143">
                  <c:v>442.10107</c:v>
                </c:pt>
                <c:pt idx="1144">
                  <c:v>444.41983</c:v>
                </c:pt>
                <c:pt idx="1145">
                  <c:v>441.9106</c:v>
                </c:pt>
                <c:pt idx="1146">
                  <c:v>444.28717</c:v>
                </c:pt>
                <c:pt idx="1147">
                  <c:v>441.51245</c:v>
                </c:pt>
                <c:pt idx="1148">
                  <c:v>444.04608</c:v>
                </c:pt>
                <c:pt idx="1149">
                  <c:v>446.00537</c:v>
                </c:pt>
                <c:pt idx="1150">
                  <c:v>443.3939</c:v>
                </c:pt>
                <c:pt idx="1151">
                  <c:v>445.37585</c:v>
                </c:pt>
                <c:pt idx="1152">
                  <c:v>447.61038</c:v>
                </c:pt>
                <c:pt idx="1153">
                  <c:v>445.08215</c:v>
                </c:pt>
                <c:pt idx="1154">
                  <c:v>447.03268</c:v>
                </c:pt>
                <c:pt idx="1155">
                  <c:v>449.56897</c:v>
                </c:pt>
                <c:pt idx="1156">
                  <c:v>446.48764</c:v>
                </c:pt>
                <c:pt idx="1157">
                  <c:v>449.08865</c:v>
                </c:pt>
                <c:pt idx="1158">
                  <c:v>446.88052</c:v>
                </c:pt>
                <c:pt idx="1159">
                  <c:v>448.56177</c:v>
                </c:pt>
                <c:pt idx="1160">
                  <c:v>451.27856</c:v>
                </c:pt>
                <c:pt idx="1161">
                  <c:v>438.92773</c:v>
                </c:pt>
                <c:pt idx="1162">
                  <c:v>436.29773</c:v>
                </c:pt>
                <c:pt idx="1163">
                  <c:v>438.83905</c:v>
                </c:pt>
                <c:pt idx="1164">
                  <c:v>441.07373</c:v>
                </c:pt>
                <c:pt idx="1165">
                  <c:v>438.68912</c:v>
                </c:pt>
                <c:pt idx="1166">
                  <c:v>440.96262</c:v>
                </c:pt>
                <c:pt idx="1167">
                  <c:v>438.64197</c:v>
                </c:pt>
                <c:pt idx="1168">
                  <c:v>441.02283</c:v>
                </c:pt>
                <c:pt idx="1169">
                  <c:v>442.9135</c:v>
                </c:pt>
                <c:pt idx="1170">
                  <c:v>440.52875</c:v>
                </c:pt>
                <c:pt idx="1171">
                  <c:v>442.72095</c:v>
                </c:pt>
                <c:pt idx="1172">
                  <c:v>445.0286</c:v>
                </c:pt>
                <c:pt idx="1173">
                  <c:v>442.04025</c:v>
                </c:pt>
                <c:pt idx="1174">
                  <c:v>443.7977</c:v>
                </c:pt>
                <c:pt idx="1175">
                  <c:v>448.37793</c:v>
                </c:pt>
                <c:pt idx="1176">
                  <c:v>447.92892</c:v>
                </c:pt>
                <c:pt idx="1177">
                  <c:v>448.46567</c:v>
                </c:pt>
                <c:pt idx="1178">
                  <c:v>446.274</c:v>
                </c:pt>
                <c:pt idx="1179">
                  <c:v>450.185</c:v>
                </c:pt>
                <c:pt idx="1180">
                  <c:v>450.8803</c:v>
                </c:pt>
                <c:pt idx="1181">
                  <c:v>449.9082</c:v>
                </c:pt>
                <c:pt idx="1182">
                  <c:v>449.15198</c:v>
                </c:pt>
                <c:pt idx="1183">
                  <c:v>448.31677</c:v>
                </c:pt>
                <c:pt idx="1184">
                  <c:v>449.73715</c:v>
                </c:pt>
                <c:pt idx="1185">
                  <c:v>439.216</c:v>
                </c:pt>
                <c:pt idx="1186">
                  <c:v>438.12268</c:v>
                </c:pt>
                <c:pt idx="1187">
                  <c:v>440.12454</c:v>
                </c:pt>
                <c:pt idx="1188">
                  <c:v>441.8669</c:v>
                </c:pt>
                <c:pt idx="1189">
                  <c:v>438.51584</c:v>
                </c:pt>
                <c:pt idx="1190">
                  <c:v>442.29095</c:v>
                </c:pt>
                <c:pt idx="1191">
                  <c:v>440.10944</c:v>
                </c:pt>
                <c:pt idx="1192">
                  <c:v>442.31186</c:v>
                </c:pt>
                <c:pt idx="1193">
                  <c:v>441.445</c:v>
                </c:pt>
                <c:pt idx="1194">
                  <c:v>445.34982</c:v>
                </c:pt>
                <c:pt idx="1195">
                  <c:v>439.728</c:v>
                </c:pt>
                <c:pt idx="1196">
                  <c:v>447.6533</c:v>
                </c:pt>
                <c:pt idx="1197">
                  <c:v>447.11185</c:v>
                </c:pt>
                <c:pt idx="1198">
                  <c:v>441.18253</c:v>
                </c:pt>
                <c:pt idx="1199">
                  <c:v>449.48978</c:v>
                </c:pt>
                <c:pt idx="1200">
                  <c:v>443.8035</c:v>
                </c:pt>
                <c:pt idx="1201">
                  <c:v>442.97888</c:v>
                </c:pt>
                <c:pt idx="1202">
                  <c:v>451.10602</c:v>
                </c:pt>
                <c:pt idx="1203">
                  <c:v>446.00293</c:v>
                </c:pt>
                <c:pt idx="1204">
                  <c:v>449.73608</c:v>
                </c:pt>
                <c:pt idx="1205">
                  <c:v>448.32062</c:v>
                </c:pt>
                <c:pt idx="1206">
                  <c:v>451.85904</c:v>
                </c:pt>
                <c:pt idx="1207">
                  <c:v>450.5114</c:v>
                </c:pt>
                <c:pt idx="1208">
                  <c:v>449.65863</c:v>
                </c:pt>
                <c:pt idx="1209">
                  <c:v>449.32788</c:v>
                </c:pt>
                <c:pt idx="1210">
                  <c:v>452.65274</c:v>
                </c:pt>
                <c:pt idx="1211">
                  <c:v>447.27393</c:v>
                </c:pt>
                <c:pt idx="1212">
                  <c:v>447.12006</c:v>
                </c:pt>
                <c:pt idx="1213">
                  <c:v>450.31686</c:v>
                </c:pt>
                <c:pt idx="1214">
                  <c:v>449.25763</c:v>
                </c:pt>
                <c:pt idx="1215">
                  <c:v>452.90277</c:v>
                </c:pt>
                <c:pt idx="1216">
                  <c:v>452.07108</c:v>
                </c:pt>
                <c:pt idx="1217">
                  <c:v>441.63388</c:v>
                </c:pt>
                <c:pt idx="1218">
                  <c:v>441.2621</c:v>
                </c:pt>
                <c:pt idx="1219">
                  <c:v>440.2531</c:v>
                </c:pt>
                <c:pt idx="1220">
                  <c:v>439.36285</c:v>
                </c:pt>
                <c:pt idx="1221">
                  <c:v>438.38748</c:v>
                </c:pt>
                <c:pt idx="1222">
                  <c:v>437.01923</c:v>
                </c:pt>
                <c:pt idx="1223">
                  <c:v>440.6017</c:v>
                </c:pt>
                <c:pt idx="1224">
                  <c:v>440.9054</c:v>
                </c:pt>
                <c:pt idx="1225">
                  <c:v>445.27087</c:v>
                </c:pt>
                <c:pt idx="1226">
                  <c:v>446.50085</c:v>
                </c:pt>
                <c:pt idx="1227">
                  <c:v>445.44824</c:v>
                </c:pt>
                <c:pt idx="1228">
                  <c:v>445.304</c:v>
                </c:pt>
                <c:pt idx="1229">
                  <c:v>444.52344</c:v>
                </c:pt>
                <c:pt idx="1230">
                  <c:v>442.43542</c:v>
                </c:pt>
                <c:pt idx="1231">
                  <c:v>447.85464</c:v>
                </c:pt>
                <c:pt idx="1232">
                  <c:v>441.16364</c:v>
                </c:pt>
                <c:pt idx="1233">
                  <c:v>442.2353</c:v>
                </c:pt>
                <c:pt idx="1234">
                  <c:v>443.17584</c:v>
                </c:pt>
                <c:pt idx="1235">
                  <c:v>444.39136</c:v>
                </c:pt>
                <c:pt idx="1236">
                  <c:v>448.69183</c:v>
                </c:pt>
                <c:pt idx="1237">
                  <c:v>448.0015</c:v>
                </c:pt>
                <c:pt idx="1238">
                  <c:v>445.71594</c:v>
                </c:pt>
                <c:pt idx="1239">
                  <c:v>451.42914</c:v>
                </c:pt>
                <c:pt idx="1240">
                  <c:v>452.5515</c:v>
                </c:pt>
                <c:pt idx="1241">
                  <c:v>449.082</c:v>
                </c:pt>
                <c:pt idx="1242">
                  <c:v>451.55435</c:v>
                </c:pt>
                <c:pt idx="1243">
                  <c:v>446.0308</c:v>
                </c:pt>
                <c:pt idx="1244">
                  <c:v>453.05136</c:v>
                </c:pt>
                <c:pt idx="1245">
                  <c:v>454.16693</c:v>
                </c:pt>
                <c:pt idx="1246">
                  <c:v>453.72818</c:v>
                </c:pt>
                <c:pt idx="1247">
                  <c:v>451.53894</c:v>
                </c:pt>
                <c:pt idx="1248">
                  <c:v>452.4483</c:v>
                </c:pt>
                <c:pt idx="1249">
                  <c:v>448.759</c:v>
                </c:pt>
                <c:pt idx="1250">
                  <c:v>440.46652</c:v>
                </c:pt>
                <c:pt idx="1251">
                  <c:v>439.8885</c:v>
                </c:pt>
                <c:pt idx="1252">
                  <c:v>442.14932</c:v>
                </c:pt>
                <c:pt idx="1253">
                  <c:v>439.63602</c:v>
                </c:pt>
                <c:pt idx="1254">
                  <c:v>437.27118</c:v>
                </c:pt>
                <c:pt idx="1255">
                  <c:v>437.43445</c:v>
                </c:pt>
                <c:pt idx="1256">
                  <c:v>439.4978</c:v>
                </c:pt>
                <c:pt idx="1257">
                  <c:v>438.55872</c:v>
                </c:pt>
                <c:pt idx="1258">
                  <c:v>440.64807</c:v>
                </c:pt>
                <c:pt idx="1259">
                  <c:v>439.78546</c:v>
                </c:pt>
                <c:pt idx="1260">
                  <c:v>439.43338</c:v>
                </c:pt>
                <c:pt idx="1261">
                  <c:v>443.2534</c:v>
                </c:pt>
                <c:pt idx="1262">
                  <c:v>440.4588</c:v>
                </c:pt>
                <c:pt idx="1263">
                  <c:v>442.8839</c:v>
                </c:pt>
                <c:pt idx="1264">
                  <c:v>441.6438</c:v>
                </c:pt>
                <c:pt idx="1265">
                  <c:v>446.82047</c:v>
                </c:pt>
                <c:pt idx="1266">
                  <c:v>446.04837</c:v>
                </c:pt>
                <c:pt idx="1267">
                  <c:v>443.81998</c:v>
                </c:pt>
                <c:pt idx="1268">
                  <c:v>442.96985</c:v>
                </c:pt>
                <c:pt idx="1269">
                  <c:v>445.10706</c:v>
                </c:pt>
                <c:pt idx="1270">
                  <c:v>449.66458</c:v>
                </c:pt>
                <c:pt idx="1271">
                  <c:v>451.28964</c:v>
                </c:pt>
                <c:pt idx="1272">
                  <c:v>448.5328</c:v>
                </c:pt>
                <c:pt idx="1273">
                  <c:v>446.17517</c:v>
                </c:pt>
                <c:pt idx="1274">
                  <c:v>445.2987</c:v>
                </c:pt>
                <c:pt idx="1275">
                  <c:v>450.1691</c:v>
                </c:pt>
                <c:pt idx="1276">
                  <c:v>446.54236</c:v>
                </c:pt>
                <c:pt idx="1277">
                  <c:v>449.24948</c:v>
                </c:pt>
                <c:pt idx="1278">
                  <c:v>447.9206</c:v>
                </c:pt>
                <c:pt idx="1279">
                  <c:v>448.66492</c:v>
                </c:pt>
                <c:pt idx="1280">
                  <c:v>449.14114</c:v>
                </c:pt>
                <c:pt idx="1281">
                  <c:v>454.58023</c:v>
                </c:pt>
                <c:pt idx="1282">
                  <c:v>441.0322</c:v>
                </c:pt>
                <c:pt idx="1283">
                  <c:v>436.91852</c:v>
                </c:pt>
                <c:pt idx="1284">
                  <c:v>440.32022</c:v>
                </c:pt>
                <c:pt idx="1285">
                  <c:v>438.7204</c:v>
                </c:pt>
                <c:pt idx="1286">
                  <c:v>439.23102</c:v>
                </c:pt>
                <c:pt idx="1287">
                  <c:v>437.88907</c:v>
                </c:pt>
                <c:pt idx="1288">
                  <c:v>438.51987</c:v>
                </c:pt>
                <c:pt idx="1289">
                  <c:v>441.56293</c:v>
                </c:pt>
                <c:pt idx="1290">
                  <c:v>442.2735</c:v>
                </c:pt>
                <c:pt idx="1291">
                  <c:v>438.78882</c:v>
                </c:pt>
                <c:pt idx="1292">
                  <c:v>442.30545</c:v>
                </c:pt>
                <c:pt idx="1293">
                  <c:v>440.6802</c:v>
                </c:pt>
                <c:pt idx="1294">
                  <c:v>443.51028</c:v>
                </c:pt>
                <c:pt idx="1295">
                  <c:v>442.12442</c:v>
                </c:pt>
                <c:pt idx="1296">
                  <c:v>446.16565</c:v>
                </c:pt>
                <c:pt idx="1297">
                  <c:v>446.95456</c:v>
                </c:pt>
                <c:pt idx="1298">
                  <c:v>444.3233</c:v>
                </c:pt>
                <c:pt idx="1299">
                  <c:v>442.1036</c:v>
                </c:pt>
                <c:pt idx="1300">
                  <c:v>447.62823</c:v>
                </c:pt>
                <c:pt idx="1301">
                  <c:v>447.5536</c:v>
                </c:pt>
                <c:pt idx="1302">
                  <c:v>443.25116</c:v>
                </c:pt>
                <c:pt idx="1303">
                  <c:v>449.01083</c:v>
                </c:pt>
                <c:pt idx="1304">
                  <c:v>449.602</c:v>
                </c:pt>
                <c:pt idx="1305">
                  <c:v>450.12384</c:v>
                </c:pt>
                <c:pt idx="1306">
                  <c:v>446.28882</c:v>
                </c:pt>
                <c:pt idx="1307">
                  <c:v>449.97583</c:v>
                </c:pt>
                <c:pt idx="1308">
                  <c:v>451.37756</c:v>
                </c:pt>
                <c:pt idx="1309">
                  <c:v>449.16904</c:v>
                </c:pt>
                <c:pt idx="1310">
                  <c:v>449.97</c:v>
                </c:pt>
                <c:pt idx="1311">
                  <c:v>449.4439</c:v>
                </c:pt>
                <c:pt idx="1312">
                  <c:v>448.65936</c:v>
                </c:pt>
                <c:pt idx="1313">
                  <c:v>452.50232</c:v>
                </c:pt>
                <c:pt idx="1314">
                  <c:v>450.305</c:v>
                </c:pt>
                <c:pt idx="1315">
                  <c:v>433.9369</c:v>
                </c:pt>
                <c:pt idx="1316">
                  <c:v>440.01306</c:v>
                </c:pt>
                <c:pt idx="1317">
                  <c:v>439.38983</c:v>
                </c:pt>
                <c:pt idx="1318">
                  <c:v>438.50525</c:v>
                </c:pt>
                <c:pt idx="1319">
                  <c:v>438.9735</c:v>
                </c:pt>
                <c:pt idx="1320">
                  <c:v>438.6169</c:v>
                </c:pt>
                <c:pt idx="1321">
                  <c:v>442.20697</c:v>
                </c:pt>
                <c:pt idx="1322">
                  <c:v>438.68402</c:v>
                </c:pt>
                <c:pt idx="1323">
                  <c:v>438.0559</c:v>
                </c:pt>
                <c:pt idx="1324">
                  <c:v>441.87564</c:v>
                </c:pt>
                <c:pt idx="1325">
                  <c:v>441.35605</c:v>
                </c:pt>
                <c:pt idx="1326">
                  <c:v>440.9069</c:v>
                </c:pt>
                <c:pt idx="1327">
                  <c:v>443.31998</c:v>
                </c:pt>
                <c:pt idx="1328">
                  <c:v>442.46173</c:v>
                </c:pt>
                <c:pt idx="1329">
                  <c:v>443.37466</c:v>
                </c:pt>
                <c:pt idx="1330">
                  <c:v>446.21338</c:v>
                </c:pt>
                <c:pt idx="1331">
                  <c:v>442.35684</c:v>
                </c:pt>
                <c:pt idx="1332">
                  <c:v>446.4334</c:v>
                </c:pt>
                <c:pt idx="1333">
                  <c:v>447.39276</c:v>
                </c:pt>
                <c:pt idx="1334">
                  <c:v>444.41882</c:v>
                </c:pt>
                <c:pt idx="1335">
                  <c:v>448.70856</c:v>
                </c:pt>
                <c:pt idx="1336">
                  <c:v>447.76117</c:v>
                </c:pt>
                <c:pt idx="1337">
                  <c:v>445.3695</c:v>
                </c:pt>
                <c:pt idx="1338">
                  <c:v>449.481</c:v>
                </c:pt>
                <c:pt idx="1339">
                  <c:v>448.9264</c:v>
                </c:pt>
                <c:pt idx="1340">
                  <c:v>449.43063</c:v>
                </c:pt>
                <c:pt idx="1341">
                  <c:v>451.60046</c:v>
                </c:pt>
                <c:pt idx="1342">
                  <c:v>447.8718</c:v>
                </c:pt>
                <c:pt idx="1343">
                  <c:v>453.45593</c:v>
                </c:pt>
                <c:pt idx="1344">
                  <c:v>448.46317</c:v>
                </c:pt>
                <c:pt idx="1345">
                  <c:v>437.96573</c:v>
                </c:pt>
                <c:pt idx="1346">
                  <c:v>435.7396</c:v>
                </c:pt>
                <c:pt idx="1347">
                  <c:v>441.09</c:v>
                </c:pt>
                <c:pt idx="1348">
                  <c:v>440.34192</c:v>
                </c:pt>
                <c:pt idx="1349">
                  <c:v>437.69437</c:v>
                </c:pt>
                <c:pt idx="1350">
                  <c:v>438.4643</c:v>
                </c:pt>
                <c:pt idx="1351">
                  <c:v>438.00983</c:v>
                </c:pt>
                <c:pt idx="1352">
                  <c:v>438.81982</c:v>
                </c:pt>
                <c:pt idx="1353">
                  <c:v>442.4339</c:v>
                </c:pt>
                <c:pt idx="1354">
                  <c:v>440.60748</c:v>
                </c:pt>
                <c:pt idx="1355">
                  <c:v>439.95044</c:v>
                </c:pt>
                <c:pt idx="1356">
                  <c:v>445.3</c:v>
                </c:pt>
                <c:pt idx="1357">
                  <c:v>441.34302</c:v>
                </c:pt>
                <c:pt idx="1358">
                  <c:v>443.15906</c:v>
                </c:pt>
                <c:pt idx="1359">
                  <c:v>444.30524</c:v>
                </c:pt>
                <c:pt idx="1360">
                  <c:v>442.29785</c:v>
                </c:pt>
                <c:pt idx="1361">
                  <c:v>443.49268</c:v>
                </c:pt>
                <c:pt idx="1362">
                  <c:v>448.02435</c:v>
                </c:pt>
                <c:pt idx="1363">
                  <c:v>447.25897</c:v>
                </c:pt>
                <c:pt idx="1364">
                  <c:v>444.1287</c:v>
                </c:pt>
                <c:pt idx="1365">
                  <c:v>451.48938</c:v>
                </c:pt>
                <c:pt idx="1366">
                  <c:v>444.79648</c:v>
                </c:pt>
                <c:pt idx="1367">
                  <c:v>452.08258</c:v>
                </c:pt>
                <c:pt idx="1368">
                  <c:v>449.07385</c:v>
                </c:pt>
                <c:pt idx="1369">
                  <c:v>451.1752</c:v>
                </c:pt>
                <c:pt idx="1370">
                  <c:v>453.72736</c:v>
                </c:pt>
                <c:pt idx="1371">
                  <c:v>446.75873</c:v>
                </c:pt>
                <c:pt idx="1372">
                  <c:v>452.72342</c:v>
                </c:pt>
                <c:pt idx="1373">
                  <c:v>455.05786</c:v>
                </c:pt>
                <c:pt idx="1374">
                  <c:v>433.91504</c:v>
                </c:pt>
                <c:pt idx="1375">
                  <c:v>441.27008</c:v>
                </c:pt>
                <c:pt idx="1376">
                  <c:v>439.1812</c:v>
                </c:pt>
                <c:pt idx="1377">
                  <c:v>440.0341</c:v>
                </c:pt>
                <c:pt idx="1378">
                  <c:v>443.029</c:v>
                </c:pt>
                <c:pt idx="1379">
                  <c:v>440.9061</c:v>
                </c:pt>
                <c:pt idx="1380">
                  <c:v>441.89774</c:v>
                </c:pt>
                <c:pt idx="1381">
                  <c:v>444.29544</c:v>
                </c:pt>
                <c:pt idx="1382">
                  <c:v>444.00842</c:v>
                </c:pt>
                <c:pt idx="1383">
                  <c:v>440.15628</c:v>
                </c:pt>
                <c:pt idx="1384">
                  <c:v>442.14648</c:v>
                </c:pt>
                <c:pt idx="1385">
                  <c:v>447.32553</c:v>
                </c:pt>
                <c:pt idx="1386">
                  <c:v>440.62195</c:v>
                </c:pt>
                <c:pt idx="1387">
                  <c:v>445.05774</c:v>
                </c:pt>
                <c:pt idx="1388">
                  <c:v>447.25827</c:v>
                </c:pt>
                <c:pt idx="1389">
                  <c:v>448.2126</c:v>
                </c:pt>
                <c:pt idx="1390">
                  <c:v>446.361</c:v>
                </c:pt>
                <c:pt idx="1391">
                  <c:v>445.50375</c:v>
                </c:pt>
                <c:pt idx="1392">
                  <c:v>446.42258</c:v>
                </c:pt>
                <c:pt idx="1393">
                  <c:v>450.79614</c:v>
                </c:pt>
                <c:pt idx="1394">
                  <c:v>444.08893</c:v>
                </c:pt>
                <c:pt idx="1395">
                  <c:v>445.40018</c:v>
                </c:pt>
                <c:pt idx="1396">
                  <c:v>446.6268</c:v>
                </c:pt>
                <c:pt idx="1397">
                  <c:v>447.44843</c:v>
                </c:pt>
                <c:pt idx="1398">
                  <c:v>447.1323</c:v>
                </c:pt>
                <c:pt idx="1399">
                  <c:v>449.6664</c:v>
                </c:pt>
                <c:pt idx="1400">
                  <c:v>454.00937</c:v>
                </c:pt>
                <c:pt idx="1401">
                  <c:v>447.14313</c:v>
                </c:pt>
                <c:pt idx="1402">
                  <c:v>454.4243</c:v>
                </c:pt>
                <c:pt idx="1403">
                  <c:v>448.12384</c:v>
                </c:pt>
                <c:pt idx="1404">
                  <c:v>453.7221</c:v>
                </c:pt>
                <c:pt idx="1405">
                  <c:v>440.30975</c:v>
                </c:pt>
                <c:pt idx="1406">
                  <c:v>442.78058</c:v>
                </c:pt>
                <c:pt idx="1407">
                  <c:v>440.7036</c:v>
                </c:pt>
                <c:pt idx="1408">
                  <c:v>441.63293</c:v>
                </c:pt>
                <c:pt idx="1409">
                  <c:v>444.06235</c:v>
                </c:pt>
                <c:pt idx="1410">
                  <c:v>440.92993</c:v>
                </c:pt>
                <c:pt idx="1411">
                  <c:v>437.4402</c:v>
                </c:pt>
                <c:pt idx="1412">
                  <c:v>441.7178</c:v>
                </c:pt>
                <c:pt idx="1413">
                  <c:v>442.85303</c:v>
                </c:pt>
                <c:pt idx="1414">
                  <c:v>442.52435</c:v>
                </c:pt>
                <c:pt idx="1415">
                  <c:v>440.43158</c:v>
                </c:pt>
                <c:pt idx="1416">
                  <c:v>441.26852</c:v>
                </c:pt>
                <c:pt idx="1417">
                  <c:v>447.0231</c:v>
                </c:pt>
                <c:pt idx="1418">
                  <c:v>445.07953</c:v>
                </c:pt>
                <c:pt idx="1419">
                  <c:v>445.92297</c:v>
                </c:pt>
                <c:pt idx="1420">
                  <c:v>447.52078</c:v>
                </c:pt>
                <c:pt idx="1421">
                  <c:v>448.5076</c:v>
                </c:pt>
                <c:pt idx="1422">
                  <c:v>449.4969</c:v>
                </c:pt>
                <c:pt idx="1423">
                  <c:v>449.11914</c:v>
                </c:pt>
                <c:pt idx="1424">
                  <c:v>442.91705</c:v>
                </c:pt>
                <c:pt idx="1425">
                  <c:v>446.88385</c:v>
                </c:pt>
                <c:pt idx="1426">
                  <c:v>444.70395</c:v>
                </c:pt>
                <c:pt idx="1427">
                  <c:v>445.81366</c:v>
                </c:pt>
                <c:pt idx="1428">
                  <c:v>447.07812</c:v>
                </c:pt>
                <c:pt idx="1429">
                  <c:v>449.8912</c:v>
                </c:pt>
                <c:pt idx="1430">
                  <c:v>446.34628</c:v>
                </c:pt>
                <c:pt idx="1431">
                  <c:v>453.56253</c:v>
                </c:pt>
                <c:pt idx="1432">
                  <c:v>447.12775</c:v>
                </c:pt>
                <c:pt idx="1433">
                  <c:v>448.5647</c:v>
                </c:pt>
                <c:pt idx="1434">
                  <c:v>438.82248</c:v>
                </c:pt>
                <c:pt idx="1435">
                  <c:v>436.29654</c:v>
                </c:pt>
                <c:pt idx="1436">
                  <c:v>442.3913</c:v>
                </c:pt>
                <c:pt idx="1437">
                  <c:v>437.26645</c:v>
                </c:pt>
                <c:pt idx="1438">
                  <c:v>439.3408</c:v>
                </c:pt>
                <c:pt idx="1439">
                  <c:v>438.7051</c:v>
                </c:pt>
                <c:pt idx="1440">
                  <c:v>443.26575</c:v>
                </c:pt>
                <c:pt idx="1441">
                  <c:v>440.64688</c:v>
                </c:pt>
                <c:pt idx="1442">
                  <c:v>443.01056</c:v>
                </c:pt>
                <c:pt idx="1443">
                  <c:v>440.59518</c:v>
                </c:pt>
                <c:pt idx="1444">
                  <c:v>440.14435</c:v>
                </c:pt>
                <c:pt idx="1445">
                  <c:v>442.2415</c:v>
                </c:pt>
                <c:pt idx="1446">
                  <c:v>446.3377</c:v>
                </c:pt>
                <c:pt idx="1447">
                  <c:v>443.60242</c:v>
                </c:pt>
                <c:pt idx="1448">
                  <c:v>442.8349</c:v>
                </c:pt>
                <c:pt idx="1449">
                  <c:v>446.38046</c:v>
                </c:pt>
                <c:pt idx="1450">
                  <c:v>442.5556</c:v>
                </c:pt>
                <c:pt idx="1451">
                  <c:v>443.02625</c:v>
                </c:pt>
                <c:pt idx="1452">
                  <c:v>449.75006</c:v>
                </c:pt>
                <c:pt idx="1453">
                  <c:v>444.33533</c:v>
                </c:pt>
                <c:pt idx="1454">
                  <c:v>446.4745</c:v>
                </c:pt>
                <c:pt idx="1455">
                  <c:v>448.31027</c:v>
                </c:pt>
                <c:pt idx="1456">
                  <c:v>446.94052</c:v>
                </c:pt>
                <c:pt idx="1457">
                  <c:v>451.6037</c:v>
                </c:pt>
                <c:pt idx="1458">
                  <c:v>446.21768</c:v>
                </c:pt>
                <c:pt idx="1459">
                  <c:v>447.11798</c:v>
                </c:pt>
                <c:pt idx="1460">
                  <c:v>447.36993</c:v>
                </c:pt>
                <c:pt idx="1461">
                  <c:v>454.13464</c:v>
                </c:pt>
                <c:pt idx="1462">
                  <c:v>454.74573</c:v>
                </c:pt>
                <c:pt idx="1463">
                  <c:v>450.9156</c:v>
                </c:pt>
                <c:pt idx="1464">
                  <c:v>439.96228</c:v>
                </c:pt>
                <c:pt idx="1465">
                  <c:v>437.1823</c:v>
                </c:pt>
                <c:pt idx="1466">
                  <c:v>436.007</c:v>
                </c:pt>
                <c:pt idx="1467">
                  <c:v>436.47598</c:v>
                </c:pt>
                <c:pt idx="1468">
                  <c:v>437.24146</c:v>
                </c:pt>
                <c:pt idx="1469">
                  <c:v>437.93912</c:v>
                </c:pt>
                <c:pt idx="1470">
                  <c:v>443.3723</c:v>
                </c:pt>
                <c:pt idx="1471">
                  <c:v>439.7514</c:v>
                </c:pt>
                <c:pt idx="1472">
                  <c:v>438.28125</c:v>
                </c:pt>
                <c:pt idx="1473">
                  <c:v>441.21356</c:v>
                </c:pt>
                <c:pt idx="1474">
                  <c:v>441.96753</c:v>
                </c:pt>
                <c:pt idx="1475">
                  <c:v>442.60297</c:v>
                </c:pt>
                <c:pt idx="1476">
                  <c:v>443.45697</c:v>
                </c:pt>
                <c:pt idx="1477">
                  <c:v>442.17725</c:v>
                </c:pt>
                <c:pt idx="1478">
                  <c:v>446.99054</c:v>
                </c:pt>
                <c:pt idx="1479">
                  <c:v>445.93192</c:v>
                </c:pt>
                <c:pt idx="1480">
                  <c:v>443.833</c:v>
                </c:pt>
                <c:pt idx="1481">
                  <c:v>443.28375</c:v>
                </c:pt>
                <c:pt idx="1482">
                  <c:v>448.03918</c:v>
                </c:pt>
                <c:pt idx="1483">
                  <c:v>444.49246</c:v>
                </c:pt>
                <c:pt idx="1484">
                  <c:v>445.55164</c:v>
                </c:pt>
                <c:pt idx="1485">
                  <c:v>448.78546</c:v>
                </c:pt>
                <c:pt idx="1486">
                  <c:v>447.16928</c:v>
                </c:pt>
                <c:pt idx="1487">
                  <c:v>445.86664</c:v>
                </c:pt>
                <c:pt idx="1488">
                  <c:v>451.3625</c:v>
                </c:pt>
                <c:pt idx="1489">
                  <c:v>452.12378</c:v>
                </c:pt>
                <c:pt idx="1490">
                  <c:v>448.51065</c:v>
                </c:pt>
                <c:pt idx="1491">
                  <c:v>449.50787</c:v>
                </c:pt>
                <c:pt idx="1492">
                  <c:v>454.5481</c:v>
                </c:pt>
                <c:pt idx="1493">
                  <c:v>450.9699</c:v>
                </c:pt>
                <c:pt idx="1494">
                  <c:v>439.56015</c:v>
                </c:pt>
                <c:pt idx="1495">
                  <c:v>440.4519</c:v>
                </c:pt>
                <c:pt idx="1496">
                  <c:v>439.0348</c:v>
                </c:pt>
                <c:pt idx="1497">
                  <c:v>439.69513</c:v>
                </c:pt>
                <c:pt idx="1498">
                  <c:v>442.67123</c:v>
                </c:pt>
                <c:pt idx="1499">
                  <c:v>439.2782</c:v>
                </c:pt>
                <c:pt idx="1500">
                  <c:v>442.2729</c:v>
                </c:pt>
                <c:pt idx="1501">
                  <c:v>440.7847</c:v>
                </c:pt>
                <c:pt idx="1502">
                  <c:v>439.4379</c:v>
                </c:pt>
                <c:pt idx="1503">
                  <c:v>444.70206</c:v>
                </c:pt>
                <c:pt idx="1504">
                  <c:v>445.7159</c:v>
                </c:pt>
                <c:pt idx="1505">
                  <c:v>444.51196</c:v>
                </c:pt>
                <c:pt idx="1506">
                  <c:v>440.62915</c:v>
                </c:pt>
                <c:pt idx="1507">
                  <c:v>443.8175</c:v>
                </c:pt>
                <c:pt idx="1508">
                  <c:v>442.35153</c:v>
                </c:pt>
                <c:pt idx="1509">
                  <c:v>445.23337</c:v>
                </c:pt>
                <c:pt idx="1510">
                  <c:v>445.64066</c:v>
                </c:pt>
                <c:pt idx="1511">
                  <c:v>449.09528</c:v>
                </c:pt>
                <c:pt idx="1512">
                  <c:v>450.23602</c:v>
                </c:pt>
                <c:pt idx="1513">
                  <c:v>448.4564</c:v>
                </c:pt>
                <c:pt idx="1514">
                  <c:v>449.07724</c:v>
                </c:pt>
                <c:pt idx="1515">
                  <c:v>447.76556</c:v>
                </c:pt>
                <c:pt idx="1516">
                  <c:v>450.9218</c:v>
                </c:pt>
                <c:pt idx="1517">
                  <c:v>447.23218</c:v>
                </c:pt>
                <c:pt idx="1518">
                  <c:v>450.54535</c:v>
                </c:pt>
                <c:pt idx="1519">
                  <c:v>449.07687</c:v>
                </c:pt>
                <c:pt idx="1520">
                  <c:v>450.1276</c:v>
                </c:pt>
                <c:pt idx="1521">
                  <c:v>448.51843</c:v>
                </c:pt>
                <c:pt idx="1522">
                  <c:v>451.4203</c:v>
                </c:pt>
                <c:pt idx="1523">
                  <c:v>440.29056</c:v>
                </c:pt>
                <c:pt idx="1524">
                  <c:v>439.02557</c:v>
                </c:pt>
                <c:pt idx="1525">
                  <c:v>442.0954</c:v>
                </c:pt>
                <c:pt idx="1526">
                  <c:v>436.02176</c:v>
                </c:pt>
                <c:pt idx="1527">
                  <c:v>441.4289</c:v>
                </c:pt>
                <c:pt idx="1528">
                  <c:v>440.36792</c:v>
                </c:pt>
                <c:pt idx="1529">
                  <c:v>440.82574</c:v>
                </c:pt>
                <c:pt idx="1530">
                  <c:v>438.82642</c:v>
                </c:pt>
                <c:pt idx="1531">
                  <c:v>440.12805</c:v>
                </c:pt>
                <c:pt idx="1532">
                  <c:v>441.00153</c:v>
                </c:pt>
                <c:pt idx="1533">
                  <c:v>439.7221</c:v>
                </c:pt>
                <c:pt idx="1534">
                  <c:v>440.48938</c:v>
                </c:pt>
                <c:pt idx="1535">
                  <c:v>445.56644</c:v>
                </c:pt>
                <c:pt idx="1536">
                  <c:v>444.3213</c:v>
                </c:pt>
                <c:pt idx="1537">
                  <c:v>447.3465</c:v>
                </c:pt>
                <c:pt idx="1538">
                  <c:v>446.11426</c:v>
                </c:pt>
                <c:pt idx="1539">
                  <c:v>443.01266</c:v>
                </c:pt>
                <c:pt idx="1540">
                  <c:v>445.611</c:v>
                </c:pt>
                <c:pt idx="1541">
                  <c:v>446.1288</c:v>
                </c:pt>
                <c:pt idx="1542">
                  <c:v>444.3767</c:v>
                </c:pt>
                <c:pt idx="1543">
                  <c:v>449.4055</c:v>
                </c:pt>
                <c:pt idx="1544">
                  <c:v>450.54187</c:v>
                </c:pt>
                <c:pt idx="1545">
                  <c:v>451.00922</c:v>
                </c:pt>
                <c:pt idx="1546">
                  <c:v>447.40427</c:v>
                </c:pt>
                <c:pt idx="1547">
                  <c:v>448.4209</c:v>
                </c:pt>
                <c:pt idx="1548">
                  <c:v>451.34412</c:v>
                </c:pt>
                <c:pt idx="1549">
                  <c:v>447.68958</c:v>
                </c:pt>
                <c:pt idx="1550">
                  <c:v>448.90912</c:v>
                </c:pt>
                <c:pt idx="1551">
                  <c:v>449.13837</c:v>
                </c:pt>
                <c:pt idx="1552">
                  <c:v>454.66458</c:v>
                </c:pt>
                <c:pt idx="1553">
                  <c:v>441.45746</c:v>
                </c:pt>
                <c:pt idx="1554">
                  <c:v>437.69803</c:v>
                </c:pt>
                <c:pt idx="1555">
                  <c:v>438.8243</c:v>
                </c:pt>
                <c:pt idx="1556">
                  <c:v>441.41162</c:v>
                </c:pt>
                <c:pt idx="1557">
                  <c:v>442.20886</c:v>
                </c:pt>
                <c:pt idx="1558">
                  <c:v>440.75574</c:v>
                </c:pt>
                <c:pt idx="1559">
                  <c:v>439.09387</c:v>
                </c:pt>
                <c:pt idx="1560">
                  <c:v>442.08875</c:v>
                </c:pt>
                <c:pt idx="1561">
                  <c:v>445.00778</c:v>
                </c:pt>
                <c:pt idx="1562">
                  <c:v>446.00842</c:v>
                </c:pt>
                <c:pt idx="1563">
                  <c:v>439.78406</c:v>
                </c:pt>
                <c:pt idx="1564">
                  <c:v>443.22986</c:v>
                </c:pt>
                <c:pt idx="1565">
                  <c:v>441.83646</c:v>
                </c:pt>
                <c:pt idx="1566">
                  <c:v>447.11536</c:v>
                </c:pt>
                <c:pt idx="1567">
                  <c:v>443.38974</c:v>
                </c:pt>
                <c:pt idx="1568">
                  <c:v>448.58765</c:v>
                </c:pt>
                <c:pt idx="1569">
                  <c:v>447.1043</c:v>
                </c:pt>
                <c:pt idx="1570">
                  <c:v>445.63284</c:v>
                </c:pt>
                <c:pt idx="1571">
                  <c:v>444.13293</c:v>
                </c:pt>
                <c:pt idx="1572">
                  <c:v>449.60034</c:v>
                </c:pt>
                <c:pt idx="1573">
                  <c:v>446.09262</c:v>
                </c:pt>
                <c:pt idx="1574">
                  <c:v>446.71124</c:v>
                </c:pt>
                <c:pt idx="1575">
                  <c:v>451.9452</c:v>
                </c:pt>
                <c:pt idx="1576">
                  <c:v>451.74182</c:v>
                </c:pt>
                <c:pt idx="1577">
                  <c:v>453.4843</c:v>
                </c:pt>
                <c:pt idx="1578">
                  <c:v>448.37817</c:v>
                </c:pt>
                <c:pt idx="1579">
                  <c:v>449.0473</c:v>
                </c:pt>
                <c:pt idx="1580">
                  <c:v>452.0759</c:v>
                </c:pt>
                <c:pt idx="1581">
                  <c:v>438.54846</c:v>
                </c:pt>
                <c:pt idx="1582">
                  <c:v>438.71362</c:v>
                </c:pt>
                <c:pt idx="1583">
                  <c:v>439.9897</c:v>
                </c:pt>
                <c:pt idx="1584">
                  <c:v>436.03323</c:v>
                </c:pt>
                <c:pt idx="1585">
                  <c:v>437.18073</c:v>
                </c:pt>
                <c:pt idx="1586">
                  <c:v>440.07007</c:v>
                </c:pt>
                <c:pt idx="1587">
                  <c:v>443.05896</c:v>
                </c:pt>
                <c:pt idx="1588">
                  <c:v>443.75696</c:v>
                </c:pt>
                <c:pt idx="1589">
                  <c:v>444.41904</c:v>
                </c:pt>
                <c:pt idx="1590">
                  <c:v>443.13684</c:v>
                </c:pt>
                <c:pt idx="1591">
                  <c:v>441.70905</c:v>
                </c:pt>
                <c:pt idx="1592">
                  <c:v>444.73798</c:v>
                </c:pt>
                <c:pt idx="1593">
                  <c:v>442.87622</c:v>
                </c:pt>
                <c:pt idx="1594">
                  <c:v>441.74347</c:v>
                </c:pt>
                <c:pt idx="1595">
                  <c:v>442.2824</c:v>
                </c:pt>
                <c:pt idx="1596">
                  <c:v>447.59982</c:v>
                </c:pt>
                <c:pt idx="1597">
                  <c:v>445.99</c:v>
                </c:pt>
                <c:pt idx="1598">
                  <c:v>449.1503</c:v>
                </c:pt>
                <c:pt idx="1599">
                  <c:v>443.3348</c:v>
                </c:pt>
                <c:pt idx="1600">
                  <c:v>448.36182</c:v>
                </c:pt>
                <c:pt idx="1601">
                  <c:v>444.5133</c:v>
                </c:pt>
                <c:pt idx="1602">
                  <c:v>449.62683</c:v>
                </c:pt>
                <c:pt idx="1603">
                  <c:v>450.47455</c:v>
                </c:pt>
                <c:pt idx="1604">
                  <c:v>448.91605</c:v>
                </c:pt>
                <c:pt idx="1605">
                  <c:v>449.85742</c:v>
                </c:pt>
                <c:pt idx="1606">
                  <c:v>446.07648</c:v>
                </c:pt>
                <c:pt idx="1607">
                  <c:v>447.1354</c:v>
                </c:pt>
                <c:pt idx="1608">
                  <c:v>452.33688</c:v>
                </c:pt>
                <c:pt idx="1609">
                  <c:v>450.67047</c:v>
                </c:pt>
                <c:pt idx="1610">
                  <c:v>453.3958</c:v>
                </c:pt>
                <c:pt idx="1611">
                  <c:v>440.033</c:v>
                </c:pt>
                <c:pt idx="1612">
                  <c:v>436.79092</c:v>
                </c:pt>
                <c:pt idx="1613">
                  <c:v>435.40692</c:v>
                </c:pt>
                <c:pt idx="1614">
                  <c:v>436.3338</c:v>
                </c:pt>
                <c:pt idx="1615">
                  <c:v>437.0101</c:v>
                </c:pt>
                <c:pt idx="1616">
                  <c:v>437.5232</c:v>
                </c:pt>
                <c:pt idx="1617">
                  <c:v>442.83548</c:v>
                </c:pt>
                <c:pt idx="1618">
                  <c:v>443.83307</c:v>
                </c:pt>
                <c:pt idx="1619">
                  <c:v>444.9173</c:v>
                </c:pt>
                <c:pt idx="1620">
                  <c:v>438.71948</c:v>
                </c:pt>
                <c:pt idx="1621">
                  <c:v>441.93036</c:v>
                </c:pt>
                <c:pt idx="1622">
                  <c:v>444.89337</c:v>
                </c:pt>
                <c:pt idx="1623">
                  <c:v>445.98578</c:v>
                </c:pt>
                <c:pt idx="1624">
                  <c:v>444.24124</c:v>
                </c:pt>
                <c:pt idx="1625">
                  <c:v>447.23053</c:v>
                </c:pt>
                <c:pt idx="1626">
                  <c:v>443.5735</c:v>
                </c:pt>
                <c:pt idx="1627">
                  <c:v>446.61285</c:v>
                </c:pt>
                <c:pt idx="1628">
                  <c:v>447.30606</c:v>
                </c:pt>
                <c:pt idx="1629">
                  <c:v>445.817</c:v>
                </c:pt>
                <c:pt idx="1630">
                  <c:v>444.58386</c:v>
                </c:pt>
                <c:pt idx="1631">
                  <c:v>449.77112</c:v>
                </c:pt>
                <c:pt idx="1632">
                  <c:v>445.49506</c:v>
                </c:pt>
                <c:pt idx="1633">
                  <c:v>446.85257</c:v>
                </c:pt>
                <c:pt idx="1634">
                  <c:v>449.8288</c:v>
                </c:pt>
                <c:pt idx="1635">
                  <c:v>450.70642</c:v>
                </c:pt>
                <c:pt idx="1636">
                  <c:v>446.8766</c:v>
                </c:pt>
                <c:pt idx="1637">
                  <c:v>452.22464</c:v>
                </c:pt>
                <c:pt idx="1638">
                  <c:v>453.2057</c:v>
                </c:pt>
                <c:pt idx="1639">
                  <c:v>450.2697</c:v>
                </c:pt>
                <c:pt idx="1640">
                  <c:v>440.67273</c:v>
                </c:pt>
                <c:pt idx="1641">
                  <c:v>437.18988</c:v>
                </c:pt>
                <c:pt idx="1642">
                  <c:v>437.36017</c:v>
                </c:pt>
                <c:pt idx="1643">
                  <c:v>441.0034</c:v>
                </c:pt>
                <c:pt idx="1644">
                  <c:v>437.46814</c:v>
                </c:pt>
                <c:pt idx="1645">
                  <c:v>442.45544</c:v>
                </c:pt>
                <c:pt idx="1646">
                  <c:v>438.7312</c:v>
                </c:pt>
                <c:pt idx="1647">
                  <c:v>443.89966</c:v>
                </c:pt>
                <c:pt idx="1648">
                  <c:v>440.21466</c:v>
                </c:pt>
                <c:pt idx="1649">
                  <c:v>440.93164</c:v>
                </c:pt>
                <c:pt idx="1650">
                  <c:v>441.28897</c:v>
                </c:pt>
                <c:pt idx="1651">
                  <c:v>440.14072</c:v>
                </c:pt>
                <c:pt idx="1652">
                  <c:v>441.04645</c:v>
                </c:pt>
                <c:pt idx="1653">
                  <c:v>445.99435</c:v>
                </c:pt>
                <c:pt idx="1654">
                  <c:v>444.79742</c:v>
                </c:pt>
                <c:pt idx="1655">
                  <c:v>441.12708</c:v>
                </c:pt>
                <c:pt idx="1656">
                  <c:v>446.79788</c:v>
                </c:pt>
                <c:pt idx="1657">
                  <c:v>445.16135</c:v>
                </c:pt>
                <c:pt idx="1658">
                  <c:v>448.45364</c:v>
                </c:pt>
                <c:pt idx="1659">
                  <c:v>449.2241</c:v>
                </c:pt>
                <c:pt idx="1660">
                  <c:v>447.80884</c:v>
                </c:pt>
                <c:pt idx="1661">
                  <c:v>448.68637</c:v>
                </c:pt>
                <c:pt idx="1662">
                  <c:v>447.33624</c:v>
                </c:pt>
                <c:pt idx="1663">
                  <c:v>447.88748</c:v>
                </c:pt>
                <c:pt idx="1664">
                  <c:v>450.8352</c:v>
                </c:pt>
                <c:pt idx="1665">
                  <c:v>451.23877</c:v>
                </c:pt>
                <c:pt idx="1666">
                  <c:v>447.71008</c:v>
                </c:pt>
                <c:pt idx="1667">
                  <c:v>448.4499</c:v>
                </c:pt>
                <c:pt idx="1668">
                  <c:v>451.48572</c:v>
                </c:pt>
                <c:pt idx="1669">
                  <c:v>454.399</c:v>
                </c:pt>
                <c:pt idx="1670">
                  <c:v>438.43524</c:v>
                </c:pt>
                <c:pt idx="1671">
                  <c:v>435.10098</c:v>
                </c:pt>
                <c:pt idx="1672">
                  <c:v>440.03534</c:v>
                </c:pt>
                <c:pt idx="1673">
                  <c:v>436.26617</c:v>
                </c:pt>
                <c:pt idx="1674">
                  <c:v>441.3715</c:v>
                </c:pt>
                <c:pt idx="1675">
                  <c:v>437.82712</c:v>
                </c:pt>
                <c:pt idx="1676">
                  <c:v>438.29816</c:v>
                </c:pt>
                <c:pt idx="1677">
                  <c:v>443.54337</c:v>
                </c:pt>
                <c:pt idx="1678">
                  <c:v>441.9519</c:v>
                </c:pt>
                <c:pt idx="1679">
                  <c:v>440.38004</c:v>
                </c:pt>
                <c:pt idx="1680">
                  <c:v>438.58606</c:v>
                </c:pt>
                <c:pt idx="1681">
                  <c:v>439.6944</c:v>
                </c:pt>
                <c:pt idx="1682">
                  <c:v>442.36115</c:v>
                </c:pt>
                <c:pt idx="1683">
                  <c:v>441.18466</c:v>
                </c:pt>
                <c:pt idx="1684">
                  <c:v>446.4025</c:v>
                </c:pt>
                <c:pt idx="1685">
                  <c:v>442.73462</c:v>
                </c:pt>
                <c:pt idx="1686">
                  <c:v>443.35947</c:v>
                </c:pt>
                <c:pt idx="1687">
                  <c:v>442.107</c:v>
                </c:pt>
                <c:pt idx="1688">
                  <c:v>443.1291</c:v>
                </c:pt>
                <c:pt idx="1689">
                  <c:v>448.10724</c:v>
                </c:pt>
                <c:pt idx="1690">
                  <c:v>447.02277</c:v>
                </c:pt>
                <c:pt idx="1691">
                  <c:v>450.1189</c:v>
                </c:pt>
                <c:pt idx="1692">
                  <c:v>450.67282</c:v>
                </c:pt>
                <c:pt idx="1693">
                  <c:v>446.9696</c:v>
                </c:pt>
                <c:pt idx="1694">
                  <c:v>449.7045</c:v>
                </c:pt>
                <c:pt idx="1695">
                  <c:v>450.42957</c:v>
                </c:pt>
                <c:pt idx="1696">
                  <c:v>448.97537</c:v>
                </c:pt>
                <c:pt idx="1697">
                  <c:v>447.68268</c:v>
                </c:pt>
                <c:pt idx="1698">
                  <c:v>450.8187</c:v>
                </c:pt>
                <c:pt idx="1699">
                  <c:v>449.2771</c:v>
                </c:pt>
                <c:pt idx="1700">
                  <c:v>452.5966</c:v>
                </c:pt>
                <c:pt idx="1701">
                  <c:v>451.2823</c:v>
                </c:pt>
                <c:pt idx="1702">
                  <c:v>435.71677</c:v>
                </c:pt>
                <c:pt idx="1703">
                  <c:v>439.05774</c:v>
                </c:pt>
                <c:pt idx="1704">
                  <c:v>441.81982</c:v>
                </c:pt>
                <c:pt idx="1705">
                  <c:v>438.15216</c:v>
                </c:pt>
                <c:pt idx="1706">
                  <c:v>443.4724</c:v>
                </c:pt>
                <c:pt idx="1707">
                  <c:v>437.05612</c:v>
                </c:pt>
                <c:pt idx="1708">
                  <c:v>438.2878</c:v>
                </c:pt>
                <c:pt idx="1709">
                  <c:v>443.69907</c:v>
                </c:pt>
                <c:pt idx="1710">
                  <c:v>440.00006</c:v>
                </c:pt>
                <c:pt idx="1711">
                  <c:v>444.82843</c:v>
                </c:pt>
                <c:pt idx="1712">
                  <c:v>446.0816</c:v>
                </c:pt>
                <c:pt idx="1713">
                  <c:v>442.01297</c:v>
                </c:pt>
                <c:pt idx="1714">
                  <c:v>440.84735</c:v>
                </c:pt>
                <c:pt idx="1715">
                  <c:v>443.51727</c:v>
                </c:pt>
                <c:pt idx="1716">
                  <c:v>444.35254</c:v>
                </c:pt>
                <c:pt idx="1717">
                  <c:v>442.94427</c:v>
                </c:pt>
                <c:pt idx="1718">
                  <c:v>448.1993</c:v>
                </c:pt>
                <c:pt idx="1719">
                  <c:v>444.6706</c:v>
                </c:pt>
                <c:pt idx="1720">
                  <c:v>447.74396</c:v>
                </c:pt>
                <c:pt idx="1721">
                  <c:v>444.03314</c:v>
                </c:pt>
                <c:pt idx="1722">
                  <c:v>447.29202</c:v>
                </c:pt>
                <c:pt idx="1723">
                  <c:v>447.71957</c:v>
                </c:pt>
                <c:pt idx="1724">
                  <c:v>448.60147</c:v>
                </c:pt>
                <c:pt idx="1725">
                  <c:v>451.55045</c:v>
                </c:pt>
                <c:pt idx="1726">
                  <c:v>450.0533</c:v>
                </c:pt>
                <c:pt idx="1727">
                  <c:v>453.088</c:v>
                </c:pt>
                <c:pt idx="1728">
                  <c:v>451.73303</c:v>
                </c:pt>
                <c:pt idx="1729">
                  <c:v>448.01654</c:v>
                </c:pt>
                <c:pt idx="1730">
                  <c:v>453.649</c:v>
                </c:pt>
                <c:pt idx="1731">
                  <c:v>435.6632</c:v>
                </c:pt>
                <c:pt idx="1732">
                  <c:v>440.45737</c:v>
                </c:pt>
                <c:pt idx="1733">
                  <c:v>439.93375</c:v>
                </c:pt>
                <c:pt idx="1734">
                  <c:v>440.5302</c:v>
                </c:pt>
                <c:pt idx="1735">
                  <c:v>439.15576</c:v>
                </c:pt>
                <c:pt idx="1736">
                  <c:v>440.03244</c:v>
                </c:pt>
                <c:pt idx="1737">
                  <c:v>442.97876</c:v>
                </c:pt>
                <c:pt idx="1738">
                  <c:v>443.52713</c:v>
                </c:pt>
                <c:pt idx="1739">
                  <c:v>442.51788</c:v>
                </c:pt>
                <c:pt idx="1740">
                  <c:v>443.41663</c:v>
                </c:pt>
                <c:pt idx="1741">
                  <c:v>441.70654</c:v>
                </c:pt>
                <c:pt idx="1742">
                  <c:v>440.4446</c:v>
                </c:pt>
                <c:pt idx="1743">
                  <c:v>441.14856</c:v>
                </c:pt>
                <c:pt idx="1744">
                  <c:v>441.85547</c:v>
                </c:pt>
                <c:pt idx="1745">
                  <c:v>447.19617</c:v>
                </c:pt>
                <c:pt idx="1746">
                  <c:v>445.717</c:v>
                </c:pt>
                <c:pt idx="1747">
                  <c:v>448.70355</c:v>
                </c:pt>
                <c:pt idx="1748">
                  <c:v>449.4163</c:v>
                </c:pt>
                <c:pt idx="1749">
                  <c:v>445.78177</c:v>
                </c:pt>
                <c:pt idx="1750">
                  <c:v>443.98145</c:v>
                </c:pt>
                <c:pt idx="1751">
                  <c:v>448.58484</c:v>
                </c:pt>
                <c:pt idx="1752">
                  <c:v>445.8834</c:v>
                </c:pt>
                <c:pt idx="1753">
                  <c:v>449.36646</c:v>
                </c:pt>
                <c:pt idx="1754">
                  <c:v>450.17767</c:v>
                </c:pt>
                <c:pt idx="1755">
                  <c:v>448.66098</c:v>
                </c:pt>
                <c:pt idx="1756">
                  <c:v>451.6568</c:v>
                </c:pt>
                <c:pt idx="1757">
                  <c:v>452.66055</c:v>
                </c:pt>
                <c:pt idx="1758">
                  <c:v>439.06686</c:v>
                </c:pt>
                <c:pt idx="1759">
                  <c:v>437.9719</c:v>
                </c:pt>
                <c:pt idx="1760">
                  <c:v>441.19336</c:v>
                </c:pt>
                <c:pt idx="1761">
                  <c:v>440.0049</c:v>
                </c:pt>
                <c:pt idx="1762">
                  <c:v>440.7569</c:v>
                </c:pt>
                <c:pt idx="1763">
                  <c:v>441.8346</c:v>
                </c:pt>
                <c:pt idx="1764">
                  <c:v>442.7508</c:v>
                </c:pt>
                <c:pt idx="1765">
                  <c:v>440.9748</c:v>
                </c:pt>
                <c:pt idx="1766">
                  <c:v>444.12094</c:v>
                </c:pt>
                <c:pt idx="1767">
                  <c:v>444.59012</c:v>
                </c:pt>
                <c:pt idx="1768">
                  <c:v>441.19803</c:v>
                </c:pt>
                <c:pt idx="1769">
                  <c:v>441.76532</c:v>
                </c:pt>
                <c:pt idx="1770">
                  <c:v>440.7621</c:v>
                </c:pt>
                <c:pt idx="1771">
                  <c:v>443.5849</c:v>
                </c:pt>
                <c:pt idx="1772">
                  <c:v>442.1882</c:v>
                </c:pt>
                <c:pt idx="1773">
                  <c:v>447.71942</c:v>
                </c:pt>
                <c:pt idx="1774">
                  <c:v>446.10184</c:v>
                </c:pt>
                <c:pt idx="1775">
                  <c:v>446.7941</c:v>
                </c:pt>
                <c:pt idx="1776">
                  <c:v>450.0938</c:v>
                </c:pt>
                <c:pt idx="1777">
                  <c:v>448.75775</c:v>
                </c:pt>
                <c:pt idx="1778">
                  <c:v>446.8259</c:v>
                </c:pt>
                <c:pt idx="1779">
                  <c:v>445.6552</c:v>
                </c:pt>
                <c:pt idx="1780">
                  <c:v>448.84058</c:v>
                </c:pt>
                <c:pt idx="1781">
                  <c:v>449.83353</c:v>
                </c:pt>
                <c:pt idx="1782">
                  <c:v>452.9452</c:v>
                </c:pt>
                <c:pt idx="1783">
                  <c:v>448.79483</c:v>
                </c:pt>
                <c:pt idx="1784">
                  <c:v>451.78973</c:v>
                </c:pt>
                <c:pt idx="1785">
                  <c:v>450.3994</c:v>
                </c:pt>
                <c:pt idx="1786">
                  <c:v>450.875</c:v>
                </c:pt>
                <c:pt idx="1787">
                  <c:v>434.92505</c:v>
                </c:pt>
                <c:pt idx="1788">
                  <c:v>440.42334</c:v>
                </c:pt>
                <c:pt idx="1789">
                  <c:v>441.50574</c:v>
                </c:pt>
                <c:pt idx="1790">
                  <c:v>442.23346</c:v>
                </c:pt>
                <c:pt idx="1791">
                  <c:v>438.411</c:v>
                </c:pt>
                <c:pt idx="1792">
                  <c:v>436.97873</c:v>
                </c:pt>
                <c:pt idx="1793">
                  <c:v>442.32117</c:v>
                </c:pt>
                <c:pt idx="1794">
                  <c:v>441.1396</c:v>
                </c:pt>
                <c:pt idx="1795">
                  <c:v>444.20706</c:v>
                </c:pt>
                <c:pt idx="1796">
                  <c:v>444.98938</c:v>
                </c:pt>
                <c:pt idx="1797">
                  <c:v>443.27298</c:v>
                </c:pt>
                <c:pt idx="1798">
                  <c:v>446.56256</c:v>
                </c:pt>
                <c:pt idx="1799">
                  <c:v>447.17773</c:v>
                </c:pt>
                <c:pt idx="1800">
                  <c:v>447.98557</c:v>
                </c:pt>
                <c:pt idx="1801">
                  <c:v>446.49652</c:v>
                </c:pt>
                <c:pt idx="1802">
                  <c:v>447.10486</c:v>
                </c:pt>
                <c:pt idx="1803">
                  <c:v>443.62537</c:v>
                </c:pt>
                <c:pt idx="1804">
                  <c:v>448.78412</c:v>
                </c:pt>
                <c:pt idx="1805">
                  <c:v>445.16156</c:v>
                </c:pt>
                <c:pt idx="1806">
                  <c:v>450.22278</c:v>
                </c:pt>
                <c:pt idx="1807">
                  <c:v>446.3468</c:v>
                </c:pt>
                <c:pt idx="1808">
                  <c:v>451.87128</c:v>
                </c:pt>
                <c:pt idx="1809">
                  <c:v>448.06082</c:v>
                </c:pt>
                <c:pt idx="1810">
                  <c:v>446.30267</c:v>
                </c:pt>
                <c:pt idx="1811">
                  <c:v>451.88318</c:v>
                </c:pt>
                <c:pt idx="1812">
                  <c:v>452.20642</c:v>
                </c:pt>
                <c:pt idx="1813">
                  <c:v>452.95212</c:v>
                </c:pt>
                <c:pt idx="1814">
                  <c:v>453.6966</c:v>
                </c:pt>
                <c:pt idx="1815">
                  <c:v>449.59616</c:v>
                </c:pt>
                <c:pt idx="1816">
                  <c:v>440.5432</c:v>
                </c:pt>
                <c:pt idx="1817">
                  <c:v>441.4987</c:v>
                </c:pt>
                <c:pt idx="1818">
                  <c:v>437.93283</c:v>
                </c:pt>
                <c:pt idx="1819">
                  <c:v>436.20828</c:v>
                </c:pt>
                <c:pt idx="1820">
                  <c:v>442.51144</c:v>
                </c:pt>
                <c:pt idx="1821">
                  <c:v>440.66077</c:v>
                </c:pt>
                <c:pt idx="1822">
                  <c:v>441.798</c:v>
                </c:pt>
                <c:pt idx="1823">
                  <c:v>438.36676</c:v>
                </c:pt>
                <c:pt idx="1824">
                  <c:v>442.57446</c:v>
                </c:pt>
                <c:pt idx="1825">
                  <c:v>440.45938</c:v>
                </c:pt>
                <c:pt idx="1826">
                  <c:v>446.31064</c:v>
                </c:pt>
                <c:pt idx="1827">
                  <c:v>444.27158</c:v>
                </c:pt>
                <c:pt idx="1828">
                  <c:v>443.53564</c:v>
                </c:pt>
                <c:pt idx="1829">
                  <c:v>440.3871</c:v>
                </c:pt>
                <c:pt idx="1830">
                  <c:v>441.42136</c:v>
                </c:pt>
                <c:pt idx="1831">
                  <c:v>448.29523</c:v>
                </c:pt>
                <c:pt idx="1832">
                  <c:v>449.37576</c:v>
                </c:pt>
                <c:pt idx="1833">
                  <c:v>447.40747</c:v>
                </c:pt>
                <c:pt idx="1834">
                  <c:v>447.0963</c:v>
                </c:pt>
                <c:pt idx="1835">
                  <c:v>447.11453</c:v>
                </c:pt>
                <c:pt idx="1836">
                  <c:v>445.84174</c:v>
                </c:pt>
                <c:pt idx="1837">
                  <c:v>451.65582</c:v>
                </c:pt>
                <c:pt idx="1838">
                  <c:v>449.6643</c:v>
                </c:pt>
                <c:pt idx="1839">
                  <c:v>446.1659</c:v>
                </c:pt>
                <c:pt idx="1840">
                  <c:v>451.82266</c:v>
                </c:pt>
                <c:pt idx="1841">
                  <c:v>446.4795</c:v>
                </c:pt>
                <c:pt idx="1842">
                  <c:v>447.87885</c:v>
                </c:pt>
                <c:pt idx="1843">
                  <c:v>449.0465</c:v>
                </c:pt>
                <c:pt idx="1844">
                  <c:v>450.2125</c:v>
                </c:pt>
                <c:pt idx="1845">
                  <c:v>452.35272</c:v>
                </c:pt>
                <c:pt idx="1846">
                  <c:v>438.89343</c:v>
                </c:pt>
                <c:pt idx="1847">
                  <c:v>436.8828</c:v>
                </c:pt>
                <c:pt idx="1848">
                  <c:v>438.26154</c:v>
                </c:pt>
                <c:pt idx="1849">
                  <c:v>436.2122</c:v>
                </c:pt>
                <c:pt idx="1850">
                  <c:v>440.37106</c:v>
                </c:pt>
                <c:pt idx="1851">
                  <c:v>437.0366</c:v>
                </c:pt>
                <c:pt idx="1852">
                  <c:v>444.3103</c:v>
                </c:pt>
                <c:pt idx="1853">
                  <c:v>441.1721</c:v>
                </c:pt>
                <c:pt idx="1854">
                  <c:v>441.87302</c:v>
                </c:pt>
                <c:pt idx="1855">
                  <c:v>442.81146</c:v>
                </c:pt>
                <c:pt idx="1856">
                  <c:v>443.6701</c:v>
                </c:pt>
                <c:pt idx="1857">
                  <c:v>441.7916</c:v>
                </c:pt>
                <c:pt idx="1858">
                  <c:v>442.8968</c:v>
                </c:pt>
                <c:pt idx="1859">
                  <c:v>440.82306</c:v>
                </c:pt>
                <c:pt idx="1860">
                  <c:v>446.56134</c:v>
                </c:pt>
                <c:pt idx="1861">
                  <c:v>447.8128</c:v>
                </c:pt>
                <c:pt idx="1862">
                  <c:v>445.66913</c:v>
                </c:pt>
                <c:pt idx="1863">
                  <c:v>445.16296</c:v>
                </c:pt>
                <c:pt idx="1864">
                  <c:v>444.90717</c:v>
                </c:pt>
                <c:pt idx="1865">
                  <c:v>449.33868</c:v>
                </c:pt>
                <c:pt idx="1866">
                  <c:v>450.29416</c:v>
                </c:pt>
                <c:pt idx="1867">
                  <c:v>448.442</c:v>
                </c:pt>
                <c:pt idx="1868">
                  <c:v>449.8868</c:v>
                </c:pt>
                <c:pt idx="1869">
                  <c:v>447.34735</c:v>
                </c:pt>
                <c:pt idx="1870">
                  <c:v>451.39154</c:v>
                </c:pt>
                <c:pt idx="1871">
                  <c:v>451.13342</c:v>
                </c:pt>
                <c:pt idx="1872">
                  <c:v>450.42853</c:v>
                </c:pt>
                <c:pt idx="1873">
                  <c:v>452.43915</c:v>
                </c:pt>
                <c:pt idx="1874">
                  <c:v>449.6728</c:v>
                </c:pt>
                <c:pt idx="1875">
                  <c:v>451.96072</c:v>
                </c:pt>
                <c:pt idx="1876">
                  <c:v>453.86475</c:v>
                </c:pt>
                <c:pt idx="1877">
                  <c:v>448.73547</c:v>
                </c:pt>
                <c:pt idx="1878">
                  <c:v>440.78275</c:v>
                </c:pt>
                <c:pt idx="1879">
                  <c:v>440.70142</c:v>
                </c:pt>
                <c:pt idx="1880">
                  <c:v>440.70828</c:v>
                </c:pt>
                <c:pt idx="1881">
                  <c:v>442.55865</c:v>
                </c:pt>
                <c:pt idx="1882">
                  <c:v>437.8393</c:v>
                </c:pt>
                <c:pt idx="1883">
                  <c:v>442.6339</c:v>
                </c:pt>
                <c:pt idx="1884">
                  <c:v>437.7814</c:v>
                </c:pt>
                <c:pt idx="1885">
                  <c:v>439.9784</c:v>
                </c:pt>
                <c:pt idx="1886">
                  <c:v>439.287</c:v>
                </c:pt>
                <c:pt idx="1887">
                  <c:v>439.31497</c:v>
                </c:pt>
                <c:pt idx="1888">
                  <c:v>444.13782</c:v>
                </c:pt>
                <c:pt idx="1889">
                  <c:v>440.80865</c:v>
                </c:pt>
                <c:pt idx="1890">
                  <c:v>442.97723</c:v>
                </c:pt>
                <c:pt idx="1891">
                  <c:v>442.18982</c:v>
                </c:pt>
                <c:pt idx="1892">
                  <c:v>441.15152</c:v>
                </c:pt>
                <c:pt idx="1893">
                  <c:v>441.50244</c:v>
                </c:pt>
                <c:pt idx="1894">
                  <c:v>445.60272</c:v>
                </c:pt>
                <c:pt idx="1895">
                  <c:v>444.98132</c:v>
                </c:pt>
                <c:pt idx="1896">
                  <c:v>445.14532</c:v>
                </c:pt>
                <c:pt idx="1897">
                  <c:v>449.2193</c:v>
                </c:pt>
                <c:pt idx="1898">
                  <c:v>448.67914</c:v>
                </c:pt>
                <c:pt idx="1899">
                  <c:v>450.4333</c:v>
                </c:pt>
                <c:pt idx="1900">
                  <c:v>450.08875</c:v>
                </c:pt>
                <c:pt idx="1901">
                  <c:v>447.77036</c:v>
                </c:pt>
                <c:pt idx="1902">
                  <c:v>447.07697</c:v>
                </c:pt>
                <c:pt idx="1903">
                  <c:v>446.59198</c:v>
                </c:pt>
                <c:pt idx="1904">
                  <c:v>451.06024</c:v>
                </c:pt>
                <c:pt idx="1905">
                  <c:v>450.2172</c:v>
                </c:pt>
                <c:pt idx="1906">
                  <c:v>452.2624</c:v>
                </c:pt>
                <c:pt idx="1907">
                  <c:v>448.48624</c:v>
                </c:pt>
                <c:pt idx="1908">
                  <c:v>437.22775</c:v>
                </c:pt>
                <c:pt idx="1909">
                  <c:v>440.4969</c:v>
                </c:pt>
                <c:pt idx="1910">
                  <c:v>436.99774</c:v>
                </c:pt>
                <c:pt idx="1911">
                  <c:v>437.35544</c:v>
                </c:pt>
                <c:pt idx="1912">
                  <c:v>440.61548</c:v>
                </c:pt>
                <c:pt idx="1913">
                  <c:v>439.16956</c:v>
                </c:pt>
                <c:pt idx="1914">
                  <c:v>442.131</c:v>
                </c:pt>
                <c:pt idx="1915">
                  <c:v>438.3669</c:v>
                </c:pt>
                <c:pt idx="1916">
                  <c:v>439.43472</c:v>
                </c:pt>
                <c:pt idx="1917">
                  <c:v>440.5563</c:v>
                </c:pt>
                <c:pt idx="1918">
                  <c:v>443.40387</c:v>
                </c:pt>
                <c:pt idx="1919">
                  <c:v>441.78354</c:v>
                </c:pt>
                <c:pt idx="1920">
                  <c:v>442.48462</c:v>
                </c:pt>
                <c:pt idx="1921">
                  <c:v>440.90652</c:v>
                </c:pt>
                <c:pt idx="1922">
                  <c:v>445.88254</c:v>
                </c:pt>
                <c:pt idx="1923">
                  <c:v>442.36255</c:v>
                </c:pt>
                <c:pt idx="1924">
                  <c:v>443.15887</c:v>
                </c:pt>
                <c:pt idx="1925">
                  <c:v>446.45258</c:v>
                </c:pt>
                <c:pt idx="1926">
                  <c:v>445.0801</c:v>
                </c:pt>
                <c:pt idx="1927">
                  <c:v>444.3225</c:v>
                </c:pt>
                <c:pt idx="1928">
                  <c:v>443.41644</c:v>
                </c:pt>
                <c:pt idx="1929">
                  <c:v>448.29614</c:v>
                </c:pt>
                <c:pt idx="1930">
                  <c:v>447.77524</c:v>
                </c:pt>
                <c:pt idx="1931">
                  <c:v>445.60532</c:v>
                </c:pt>
                <c:pt idx="1932">
                  <c:v>449.35263</c:v>
                </c:pt>
                <c:pt idx="1933">
                  <c:v>449.51935</c:v>
                </c:pt>
                <c:pt idx="1934">
                  <c:v>447.81622</c:v>
                </c:pt>
                <c:pt idx="1935">
                  <c:v>452.56546</c:v>
                </c:pt>
                <c:pt idx="1936">
                  <c:v>451.24875</c:v>
                </c:pt>
                <c:pt idx="1937">
                  <c:v>448.69928</c:v>
                </c:pt>
                <c:pt idx="1938">
                  <c:v>437.018</c:v>
                </c:pt>
                <c:pt idx="1939">
                  <c:v>436.32593</c:v>
                </c:pt>
                <c:pt idx="1940">
                  <c:v>436.76892</c:v>
                </c:pt>
                <c:pt idx="1941">
                  <c:v>438.28</c:v>
                </c:pt>
                <c:pt idx="1942">
                  <c:v>437.34012</c:v>
                </c:pt>
                <c:pt idx="1943">
                  <c:v>438.01938</c:v>
                </c:pt>
                <c:pt idx="1944">
                  <c:v>442.84222</c:v>
                </c:pt>
                <c:pt idx="1945">
                  <c:v>440.9353</c:v>
                </c:pt>
                <c:pt idx="1946">
                  <c:v>442.68765</c:v>
                </c:pt>
                <c:pt idx="1947">
                  <c:v>440.84442</c:v>
                </c:pt>
                <c:pt idx="1948">
                  <c:v>442.17572</c:v>
                </c:pt>
                <c:pt idx="1949">
                  <c:v>442.51846</c:v>
                </c:pt>
                <c:pt idx="1950">
                  <c:v>446.21906</c:v>
                </c:pt>
                <c:pt idx="1951">
                  <c:v>443.16476</c:v>
                </c:pt>
                <c:pt idx="1952">
                  <c:v>446.9523</c:v>
                </c:pt>
                <c:pt idx="1953">
                  <c:v>443.31723</c:v>
                </c:pt>
                <c:pt idx="1954">
                  <c:v>448.39658</c:v>
                </c:pt>
                <c:pt idx="1955">
                  <c:v>444.2131</c:v>
                </c:pt>
                <c:pt idx="1956">
                  <c:v>449.34628</c:v>
                </c:pt>
                <c:pt idx="1957">
                  <c:v>448.7437</c:v>
                </c:pt>
                <c:pt idx="1958">
                  <c:v>448.9621</c:v>
                </c:pt>
                <c:pt idx="1959">
                  <c:v>449.25076</c:v>
                </c:pt>
                <c:pt idx="1960">
                  <c:v>449.6233</c:v>
                </c:pt>
                <c:pt idx="1961">
                  <c:v>449.126</c:v>
                </c:pt>
                <c:pt idx="1962">
                  <c:v>449.00256</c:v>
                </c:pt>
                <c:pt idx="1963">
                  <c:v>450.34363</c:v>
                </c:pt>
                <c:pt idx="1964">
                  <c:v>450.40594</c:v>
                </c:pt>
                <c:pt idx="1965">
                  <c:v>452.5849</c:v>
                </c:pt>
                <c:pt idx="1966">
                  <c:v>449.3062</c:v>
                </c:pt>
                <c:pt idx="1967">
                  <c:v>435.40118</c:v>
                </c:pt>
                <c:pt idx="1968">
                  <c:v>437.4487</c:v>
                </c:pt>
                <c:pt idx="1969">
                  <c:v>438.96326</c:v>
                </c:pt>
                <c:pt idx="1970">
                  <c:v>438.1628</c:v>
                </c:pt>
                <c:pt idx="1971">
                  <c:v>438.89026</c:v>
                </c:pt>
                <c:pt idx="1972">
                  <c:v>438.72464</c:v>
                </c:pt>
                <c:pt idx="1973">
                  <c:v>443.54877</c:v>
                </c:pt>
                <c:pt idx="1974">
                  <c:v>443.4701</c:v>
                </c:pt>
                <c:pt idx="1975">
                  <c:v>444.22644</c:v>
                </c:pt>
                <c:pt idx="1976">
                  <c:v>445.03076</c:v>
                </c:pt>
                <c:pt idx="1977">
                  <c:v>444.54446</c:v>
                </c:pt>
                <c:pt idx="1978">
                  <c:v>445.62122</c:v>
                </c:pt>
                <c:pt idx="1979">
                  <c:v>445.68695</c:v>
                </c:pt>
                <c:pt idx="1980">
                  <c:v>444.50494</c:v>
                </c:pt>
                <c:pt idx="1981">
                  <c:v>445.05252</c:v>
                </c:pt>
                <c:pt idx="1982">
                  <c:v>446.2955</c:v>
                </c:pt>
                <c:pt idx="1983">
                  <c:v>447.76</c:v>
                </c:pt>
                <c:pt idx="1984">
                  <c:v>448.7528</c:v>
                </c:pt>
                <c:pt idx="1985">
                  <c:v>445.53662</c:v>
                </c:pt>
                <c:pt idx="1986">
                  <c:v>446.37784</c:v>
                </c:pt>
                <c:pt idx="1987">
                  <c:v>451.05136</c:v>
                </c:pt>
                <c:pt idx="1988">
                  <c:v>447.8399</c:v>
                </c:pt>
                <c:pt idx="1989">
                  <c:v>449.17233</c:v>
                </c:pt>
                <c:pt idx="1990">
                  <c:v>449.72034</c:v>
                </c:pt>
                <c:pt idx="1991">
                  <c:v>451.8606</c:v>
                </c:pt>
                <c:pt idx="1992">
                  <c:v>434.5034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64216"/>
        <c:axId val="1831022808"/>
      </c:scatterChart>
      <c:valAx>
        <c:axId val="-20601642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31022808"/>
        <c:crosses val="autoZero"/>
        <c:crossBetween val="midCat"/>
      </c:valAx>
      <c:valAx>
        <c:axId val="183102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164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'container 2'!$D$1</c:f>
              <c:strCache>
                <c:ptCount val="1"/>
                <c:pt idx="0">
                  <c:v>container 2</c:v>
                </c:pt>
              </c:strCache>
            </c:strRef>
          </c:tx>
          <c:spPr>
            <a:ln w="12700"/>
          </c:spPr>
          <c:xVal>
            <c:numRef>
              <c:f>'container 2'!$C$2:$C$1994</c:f>
              <c:numCache>
                <c:formatCode>General</c:formatCode>
                <c:ptCount val="1993"/>
                <c:pt idx="0">
                  <c:v>1141.868</c:v>
                </c:pt>
                <c:pt idx="1">
                  <c:v>1152.062</c:v>
                </c:pt>
                <c:pt idx="2">
                  <c:v>1162.076</c:v>
                </c:pt>
                <c:pt idx="3">
                  <c:v>1172.088</c:v>
                </c:pt>
                <c:pt idx="4">
                  <c:v>1182.1</c:v>
                </c:pt>
                <c:pt idx="5">
                  <c:v>1192.115</c:v>
                </c:pt>
                <c:pt idx="6">
                  <c:v>1202.129</c:v>
                </c:pt>
                <c:pt idx="7">
                  <c:v>1212.144</c:v>
                </c:pt>
                <c:pt idx="8">
                  <c:v>1222.158</c:v>
                </c:pt>
                <c:pt idx="9">
                  <c:v>1232.169</c:v>
                </c:pt>
                <c:pt idx="10">
                  <c:v>1242.187</c:v>
                </c:pt>
                <c:pt idx="11">
                  <c:v>1252.2</c:v>
                </c:pt>
                <c:pt idx="12">
                  <c:v>1262.21</c:v>
                </c:pt>
                <c:pt idx="13">
                  <c:v>1272.221</c:v>
                </c:pt>
                <c:pt idx="14">
                  <c:v>1282.231</c:v>
                </c:pt>
                <c:pt idx="15">
                  <c:v>1292.241</c:v>
                </c:pt>
                <c:pt idx="16">
                  <c:v>1302.251</c:v>
                </c:pt>
                <c:pt idx="17">
                  <c:v>1312.262</c:v>
                </c:pt>
                <c:pt idx="18">
                  <c:v>1322.273</c:v>
                </c:pt>
                <c:pt idx="19">
                  <c:v>1332.296</c:v>
                </c:pt>
                <c:pt idx="20">
                  <c:v>1342.306</c:v>
                </c:pt>
                <c:pt idx="21">
                  <c:v>1352.317</c:v>
                </c:pt>
                <c:pt idx="22">
                  <c:v>1362.328</c:v>
                </c:pt>
                <c:pt idx="23">
                  <c:v>1372.339</c:v>
                </c:pt>
                <c:pt idx="24">
                  <c:v>1382.35</c:v>
                </c:pt>
                <c:pt idx="25">
                  <c:v>1392.36</c:v>
                </c:pt>
                <c:pt idx="26">
                  <c:v>1402.372</c:v>
                </c:pt>
                <c:pt idx="27">
                  <c:v>1412.384</c:v>
                </c:pt>
                <c:pt idx="28">
                  <c:v>1422.395</c:v>
                </c:pt>
                <c:pt idx="29">
                  <c:v>1432.406</c:v>
                </c:pt>
                <c:pt idx="30">
                  <c:v>1442.418</c:v>
                </c:pt>
                <c:pt idx="31">
                  <c:v>1452.43</c:v>
                </c:pt>
                <c:pt idx="32">
                  <c:v>1462.441</c:v>
                </c:pt>
                <c:pt idx="33">
                  <c:v>1472.452</c:v>
                </c:pt>
                <c:pt idx="34">
                  <c:v>1482.462</c:v>
                </c:pt>
                <c:pt idx="35">
                  <c:v>1492.473</c:v>
                </c:pt>
                <c:pt idx="36">
                  <c:v>1502.483</c:v>
                </c:pt>
                <c:pt idx="37">
                  <c:v>1512.495</c:v>
                </c:pt>
                <c:pt idx="38">
                  <c:v>1522.505</c:v>
                </c:pt>
                <c:pt idx="39">
                  <c:v>1532.514</c:v>
                </c:pt>
                <c:pt idx="40">
                  <c:v>1542.526</c:v>
                </c:pt>
                <c:pt idx="41">
                  <c:v>1552.537</c:v>
                </c:pt>
                <c:pt idx="42">
                  <c:v>1562.546</c:v>
                </c:pt>
                <c:pt idx="43">
                  <c:v>1572.554</c:v>
                </c:pt>
                <c:pt idx="44">
                  <c:v>1582.563</c:v>
                </c:pt>
                <c:pt idx="45">
                  <c:v>1592.573</c:v>
                </c:pt>
                <c:pt idx="46">
                  <c:v>1602.588</c:v>
                </c:pt>
                <c:pt idx="47">
                  <c:v>1612.601</c:v>
                </c:pt>
                <c:pt idx="48">
                  <c:v>1622.611</c:v>
                </c:pt>
                <c:pt idx="49">
                  <c:v>1632.621</c:v>
                </c:pt>
                <c:pt idx="50">
                  <c:v>1642.632</c:v>
                </c:pt>
                <c:pt idx="51">
                  <c:v>1652.642</c:v>
                </c:pt>
                <c:pt idx="52">
                  <c:v>1662.653</c:v>
                </c:pt>
                <c:pt idx="53">
                  <c:v>1672.662</c:v>
                </c:pt>
                <c:pt idx="54">
                  <c:v>1682.672</c:v>
                </c:pt>
                <c:pt idx="55">
                  <c:v>1692.682</c:v>
                </c:pt>
                <c:pt idx="56">
                  <c:v>1702.693</c:v>
                </c:pt>
                <c:pt idx="57">
                  <c:v>1712.705</c:v>
                </c:pt>
                <c:pt idx="58">
                  <c:v>1722.716</c:v>
                </c:pt>
                <c:pt idx="59">
                  <c:v>1732.727</c:v>
                </c:pt>
                <c:pt idx="60">
                  <c:v>1742.737</c:v>
                </c:pt>
                <c:pt idx="61">
                  <c:v>1752.745</c:v>
                </c:pt>
                <c:pt idx="62">
                  <c:v>1762.755</c:v>
                </c:pt>
                <c:pt idx="63">
                  <c:v>1772.766</c:v>
                </c:pt>
                <c:pt idx="64">
                  <c:v>1782.777</c:v>
                </c:pt>
                <c:pt idx="65">
                  <c:v>1792.788</c:v>
                </c:pt>
                <c:pt idx="66">
                  <c:v>1802.797</c:v>
                </c:pt>
                <c:pt idx="67">
                  <c:v>1812.807</c:v>
                </c:pt>
                <c:pt idx="68">
                  <c:v>1822.818</c:v>
                </c:pt>
                <c:pt idx="69">
                  <c:v>1832.829</c:v>
                </c:pt>
                <c:pt idx="70">
                  <c:v>1842.839</c:v>
                </c:pt>
                <c:pt idx="71">
                  <c:v>1852.849</c:v>
                </c:pt>
                <c:pt idx="72">
                  <c:v>1862.859</c:v>
                </c:pt>
                <c:pt idx="73">
                  <c:v>1872.867</c:v>
                </c:pt>
                <c:pt idx="74">
                  <c:v>1882.876</c:v>
                </c:pt>
                <c:pt idx="75">
                  <c:v>1892.885</c:v>
                </c:pt>
                <c:pt idx="76">
                  <c:v>1902.896</c:v>
                </c:pt>
                <c:pt idx="77">
                  <c:v>1912.907</c:v>
                </c:pt>
                <c:pt idx="78">
                  <c:v>1922.922</c:v>
                </c:pt>
                <c:pt idx="79">
                  <c:v>1932.939</c:v>
                </c:pt>
                <c:pt idx="80">
                  <c:v>1942.948</c:v>
                </c:pt>
                <c:pt idx="81">
                  <c:v>1952.958</c:v>
                </c:pt>
                <c:pt idx="82">
                  <c:v>1962.969</c:v>
                </c:pt>
                <c:pt idx="83">
                  <c:v>1972.98</c:v>
                </c:pt>
                <c:pt idx="84">
                  <c:v>1982.99</c:v>
                </c:pt>
                <c:pt idx="85">
                  <c:v>1993.006</c:v>
                </c:pt>
                <c:pt idx="86">
                  <c:v>2003.014</c:v>
                </c:pt>
                <c:pt idx="87">
                  <c:v>2013.025</c:v>
                </c:pt>
                <c:pt idx="88">
                  <c:v>2023.037</c:v>
                </c:pt>
                <c:pt idx="89">
                  <c:v>2033.046</c:v>
                </c:pt>
                <c:pt idx="90">
                  <c:v>2043.057</c:v>
                </c:pt>
                <c:pt idx="91">
                  <c:v>2053.068</c:v>
                </c:pt>
                <c:pt idx="92">
                  <c:v>2063.079</c:v>
                </c:pt>
                <c:pt idx="93">
                  <c:v>2073.089</c:v>
                </c:pt>
                <c:pt idx="94">
                  <c:v>2083.1</c:v>
                </c:pt>
                <c:pt idx="95">
                  <c:v>2093.111</c:v>
                </c:pt>
                <c:pt idx="96">
                  <c:v>2103.122</c:v>
                </c:pt>
                <c:pt idx="97">
                  <c:v>2113.137</c:v>
                </c:pt>
                <c:pt idx="98">
                  <c:v>2123.152</c:v>
                </c:pt>
                <c:pt idx="99">
                  <c:v>2133.162</c:v>
                </c:pt>
                <c:pt idx="100">
                  <c:v>2143.173</c:v>
                </c:pt>
                <c:pt idx="101">
                  <c:v>2153.183</c:v>
                </c:pt>
                <c:pt idx="102">
                  <c:v>2163.192</c:v>
                </c:pt>
                <c:pt idx="103">
                  <c:v>2173.201</c:v>
                </c:pt>
                <c:pt idx="104">
                  <c:v>2183.21</c:v>
                </c:pt>
                <c:pt idx="105">
                  <c:v>2193.219</c:v>
                </c:pt>
                <c:pt idx="106">
                  <c:v>2203.232</c:v>
                </c:pt>
                <c:pt idx="107">
                  <c:v>2213.241</c:v>
                </c:pt>
                <c:pt idx="108">
                  <c:v>2223.258</c:v>
                </c:pt>
                <c:pt idx="109">
                  <c:v>2233.266</c:v>
                </c:pt>
                <c:pt idx="110">
                  <c:v>2243.277</c:v>
                </c:pt>
                <c:pt idx="111">
                  <c:v>2253.287</c:v>
                </c:pt>
                <c:pt idx="112">
                  <c:v>2263.296</c:v>
                </c:pt>
                <c:pt idx="113">
                  <c:v>2273.307</c:v>
                </c:pt>
                <c:pt idx="114">
                  <c:v>2283.318</c:v>
                </c:pt>
                <c:pt idx="115">
                  <c:v>2293.329</c:v>
                </c:pt>
                <c:pt idx="116">
                  <c:v>2303.338</c:v>
                </c:pt>
                <c:pt idx="117">
                  <c:v>2313.349</c:v>
                </c:pt>
                <c:pt idx="118">
                  <c:v>2323.365</c:v>
                </c:pt>
                <c:pt idx="119">
                  <c:v>2333.374</c:v>
                </c:pt>
                <c:pt idx="120">
                  <c:v>2343.387</c:v>
                </c:pt>
                <c:pt idx="121">
                  <c:v>2353.404</c:v>
                </c:pt>
                <c:pt idx="122">
                  <c:v>2363.414</c:v>
                </c:pt>
                <c:pt idx="123">
                  <c:v>2373.428</c:v>
                </c:pt>
                <c:pt idx="124">
                  <c:v>2383.438</c:v>
                </c:pt>
                <c:pt idx="125">
                  <c:v>2393.449</c:v>
                </c:pt>
                <c:pt idx="126">
                  <c:v>2403.459</c:v>
                </c:pt>
                <c:pt idx="127">
                  <c:v>2413.474</c:v>
                </c:pt>
                <c:pt idx="128">
                  <c:v>2423.491</c:v>
                </c:pt>
                <c:pt idx="129">
                  <c:v>2433.507</c:v>
                </c:pt>
                <c:pt idx="130">
                  <c:v>2443.516</c:v>
                </c:pt>
                <c:pt idx="131">
                  <c:v>2453.525</c:v>
                </c:pt>
                <c:pt idx="132">
                  <c:v>2463.541</c:v>
                </c:pt>
                <c:pt idx="133">
                  <c:v>2473.555</c:v>
                </c:pt>
                <c:pt idx="134">
                  <c:v>2483.569</c:v>
                </c:pt>
                <c:pt idx="135">
                  <c:v>2493.578</c:v>
                </c:pt>
                <c:pt idx="136">
                  <c:v>2503.59</c:v>
                </c:pt>
                <c:pt idx="137">
                  <c:v>2513.606</c:v>
                </c:pt>
                <c:pt idx="138">
                  <c:v>2523.614</c:v>
                </c:pt>
                <c:pt idx="139">
                  <c:v>2533.625</c:v>
                </c:pt>
                <c:pt idx="140">
                  <c:v>2543.634</c:v>
                </c:pt>
                <c:pt idx="141">
                  <c:v>2553.649</c:v>
                </c:pt>
                <c:pt idx="142">
                  <c:v>2563.665</c:v>
                </c:pt>
                <c:pt idx="143">
                  <c:v>2573.677</c:v>
                </c:pt>
                <c:pt idx="144">
                  <c:v>2583.689</c:v>
                </c:pt>
                <c:pt idx="145">
                  <c:v>2593.704</c:v>
                </c:pt>
                <c:pt idx="146">
                  <c:v>2603.717</c:v>
                </c:pt>
                <c:pt idx="147">
                  <c:v>2613.726</c:v>
                </c:pt>
                <c:pt idx="148">
                  <c:v>2623.737</c:v>
                </c:pt>
                <c:pt idx="149">
                  <c:v>2633.748</c:v>
                </c:pt>
                <c:pt idx="150">
                  <c:v>2643.758</c:v>
                </c:pt>
                <c:pt idx="151">
                  <c:v>2653.768</c:v>
                </c:pt>
                <c:pt idx="152">
                  <c:v>2663.778</c:v>
                </c:pt>
                <c:pt idx="153">
                  <c:v>2673.787</c:v>
                </c:pt>
                <c:pt idx="154">
                  <c:v>2683.803</c:v>
                </c:pt>
                <c:pt idx="155">
                  <c:v>2693.815</c:v>
                </c:pt>
                <c:pt idx="156">
                  <c:v>2703.826</c:v>
                </c:pt>
                <c:pt idx="157">
                  <c:v>2713.836</c:v>
                </c:pt>
                <c:pt idx="158">
                  <c:v>2723.846</c:v>
                </c:pt>
                <c:pt idx="159">
                  <c:v>2733.855</c:v>
                </c:pt>
                <c:pt idx="160">
                  <c:v>2743.866</c:v>
                </c:pt>
                <c:pt idx="161">
                  <c:v>2753.877</c:v>
                </c:pt>
                <c:pt idx="162">
                  <c:v>2763.888</c:v>
                </c:pt>
                <c:pt idx="163">
                  <c:v>2773.896</c:v>
                </c:pt>
                <c:pt idx="164">
                  <c:v>2783.904</c:v>
                </c:pt>
                <c:pt idx="165">
                  <c:v>2793.914</c:v>
                </c:pt>
                <c:pt idx="166">
                  <c:v>2803.923</c:v>
                </c:pt>
                <c:pt idx="167">
                  <c:v>2813.931</c:v>
                </c:pt>
                <c:pt idx="168">
                  <c:v>2823.939</c:v>
                </c:pt>
                <c:pt idx="169">
                  <c:v>2833.95</c:v>
                </c:pt>
                <c:pt idx="170">
                  <c:v>2843.961</c:v>
                </c:pt>
                <c:pt idx="171">
                  <c:v>2853.972</c:v>
                </c:pt>
                <c:pt idx="172">
                  <c:v>2863.982</c:v>
                </c:pt>
                <c:pt idx="173">
                  <c:v>2873.993</c:v>
                </c:pt>
                <c:pt idx="174">
                  <c:v>2884.003</c:v>
                </c:pt>
                <c:pt idx="175">
                  <c:v>2894.015</c:v>
                </c:pt>
                <c:pt idx="176">
                  <c:v>2904.026</c:v>
                </c:pt>
                <c:pt idx="177">
                  <c:v>2914.036</c:v>
                </c:pt>
                <c:pt idx="178">
                  <c:v>2924.047</c:v>
                </c:pt>
                <c:pt idx="179">
                  <c:v>2934.056</c:v>
                </c:pt>
                <c:pt idx="180">
                  <c:v>2944.065</c:v>
                </c:pt>
                <c:pt idx="181">
                  <c:v>2954.075</c:v>
                </c:pt>
                <c:pt idx="182">
                  <c:v>2964.085</c:v>
                </c:pt>
                <c:pt idx="183">
                  <c:v>2974.094</c:v>
                </c:pt>
                <c:pt idx="184">
                  <c:v>2984.102</c:v>
                </c:pt>
                <c:pt idx="185">
                  <c:v>2994.113</c:v>
                </c:pt>
                <c:pt idx="186">
                  <c:v>3004.123</c:v>
                </c:pt>
                <c:pt idx="187">
                  <c:v>3014.134</c:v>
                </c:pt>
                <c:pt idx="188">
                  <c:v>3024.15</c:v>
                </c:pt>
                <c:pt idx="189">
                  <c:v>3034.16</c:v>
                </c:pt>
                <c:pt idx="190">
                  <c:v>3044.171</c:v>
                </c:pt>
                <c:pt idx="191">
                  <c:v>3054.18</c:v>
                </c:pt>
                <c:pt idx="192">
                  <c:v>3064.19</c:v>
                </c:pt>
                <c:pt idx="193">
                  <c:v>3074.201</c:v>
                </c:pt>
                <c:pt idx="194">
                  <c:v>3084.215</c:v>
                </c:pt>
                <c:pt idx="195">
                  <c:v>3094.23</c:v>
                </c:pt>
                <c:pt idx="196">
                  <c:v>3104.245</c:v>
                </c:pt>
                <c:pt idx="197">
                  <c:v>3114.255</c:v>
                </c:pt>
                <c:pt idx="198">
                  <c:v>3124.265</c:v>
                </c:pt>
                <c:pt idx="199">
                  <c:v>3134.276</c:v>
                </c:pt>
                <c:pt idx="200">
                  <c:v>3144.287</c:v>
                </c:pt>
                <c:pt idx="201">
                  <c:v>3154.299</c:v>
                </c:pt>
                <c:pt idx="202">
                  <c:v>3164.308</c:v>
                </c:pt>
                <c:pt idx="203">
                  <c:v>3174.319</c:v>
                </c:pt>
                <c:pt idx="204">
                  <c:v>3184.328</c:v>
                </c:pt>
                <c:pt idx="205">
                  <c:v>3194.338</c:v>
                </c:pt>
                <c:pt idx="206">
                  <c:v>3204.35</c:v>
                </c:pt>
                <c:pt idx="207">
                  <c:v>3214.36</c:v>
                </c:pt>
                <c:pt idx="208">
                  <c:v>3224.371</c:v>
                </c:pt>
                <c:pt idx="209">
                  <c:v>3234.38</c:v>
                </c:pt>
                <c:pt idx="210">
                  <c:v>3244.39</c:v>
                </c:pt>
                <c:pt idx="211">
                  <c:v>3254.399</c:v>
                </c:pt>
                <c:pt idx="212">
                  <c:v>3264.408</c:v>
                </c:pt>
                <c:pt idx="213">
                  <c:v>3274.417</c:v>
                </c:pt>
                <c:pt idx="214">
                  <c:v>3284.427</c:v>
                </c:pt>
                <c:pt idx="215">
                  <c:v>3294.446</c:v>
                </c:pt>
                <c:pt idx="216">
                  <c:v>3304.457</c:v>
                </c:pt>
                <c:pt idx="217">
                  <c:v>3314.47</c:v>
                </c:pt>
                <c:pt idx="218">
                  <c:v>3324.48</c:v>
                </c:pt>
                <c:pt idx="219">
                  <c:v>3334.488</c:v>
                </c:pt>
                <c:pt idx="220">
                  <c:v>3344.498</c:v>
                </c:pt>
                <c:pt idx="221">
                  <c:v>3354.508</c:v>
                </c:pt>
                <c:pt idx="222">
                  <c:v>3364.519</c:v>
                </c:pt>
                <c:pt idx="223">
                  <c:v>3374.535</c:v>
                </c:pt>
                <c:pt idx="224">
                  <c:v>3384.55</c:v>
                </c:pt>
                <c:pt idx="225">
                  <c:v>3394.559</c:v>
                </c:pt>
                <c:pt idx="226">
                  <c:v>3404.569</c:v>
                </c:pt>
                <c:pt idx="227">
                  <c:v>3414.58</c:v>
                </c:pt>
                <c:pt idx="228">
                  <c:v>3424.591</c:v>
                </c:pt>
                <c:pt idx="229">
                  <c:v>3434.602</c:v>
                </c:pt>
                <c:pt idx="230">
                  <c:v>3444.613</c:v>
                </c:pt>
                <c:pt idx="231">
                  <c:v>3454.623</c:v>
                </c:pt>
                <c:pt idx="232">
                  <c:v>3464.633</c:v>
                </c:pt>
                <c:pt idx="233">
                  <c:v>3474.644</c:v>
                </c:pt>
                <c:pt idx="234">
                  <c:v>3484.654</c:v>
                </c:pt>
                <c:pt idx="235">
                  <c:v>3494.665</c:v>
                </c:pt>
                <c:pt idx="236">
                  <c:v>3504.676</c:v>
                </c:pt>
                <c:pt idx="237">
                  <c:v>3514.686</c:v>
                </c:pt>
                <c:pt idx="238">
                  <c:v>3524.696</c:v>
                </c:pt>
                <c:pt idx="239">
                  <c:v>3534.705</c:v>
                </c:pt>
                <c:pt idx="240">
                  <c:v>3544.715</c:v>
                </c:pt>
                <c:pt idx="241">
                  <c:v>3554.725</c:v>
                </c:pt>
                <c:pt idx="242">
                  <c:v>3564.74</c:v>
                </c:pt>
                <c:pt idx="243">
                  <c:v>3574.756</c:v>
                </c:pt>
                <c:pt idx="244">
                  <c:v>3584.766</c:v>
                </c:pt>
                <c:pt idx="245">
                  <c:v>3594.776</c:v>
                </c:pt>
                <c:pt idx="246">
                  <c:v>3604.785</c:v>
                </c:pt>
                <c:pt idx="247">
                  <c:v>3614.794</c:v>
                </c:pt>
                <c:pt idx="248">
                  <c:v>3624.805</c:v>
                </c:pt>
                <c:pt idx="249">
                  <c:v>3634.813</c:v>
                </c:pt>
                <c:pt idx="250">
                  <c:v>3644.822</c:v>
                </c:pt>
                <c:pt idx="251">
                  <c:v>3654.83</c:v>
                </c:pt>
                <c:pt idx="252">
                  <c:v>3664.841</c:v>
                </c:pt>
                <c:pt idx="253">
                  <c:v>3674.849</c:v>
                </c:pt>
                <c:pt idx="254">
                  <c:v>3684.859</c:v>
                </c:pt>
                <c:pt idx="255">
                  <c:v>3694.87</c:v>
                </c:pt>
                <c:pt idx="256">
                  <c:v>3704.88</c:v>
                </c:pt>
                <c:pt idx="257">
                  <c:v>3714.889</c:v>
                </c:pt>
                <c:pt idx="258">
                  <c:v>3724.898</c:v>
                </c:pt>
                <c:pt idx="259">
                  <c:v>3734.908</c:v>
                </c:pt>
                <c:pt idx="260">
                  <c:v>3744.919</c:v>
                </c:pt>
                <c:pt idx="261">
                  <c:v>3754.929</c:v>
                </c:pt>
                <c:pt idx="262">
                  <c:v>3764.94</c:v>
                </c:pt>
                <c:pt idx="263">
                  <c:v>3774.95</c:v>
                </c:pt>
                <c:pt idx="264">
                  <c:v>3784.965</c:v>
                </c:pt>
                <c:pt idx="265">
                  <c:v>3794.973</c:v>
                </c:pt>
                <c:pt idx="266">
                  <c:v>3804.984</c:v>
                </c:pt>
                <c:pt idx="267">
                  <c:v>3814.994</c:v>
                </c:pt>
                <c:pt idx="268">
                  <c:v>3825.004</c:v>
                </c:pt>
                <c:pt idx="269">
                  <c:v>3835.014</c:v>
                </c:pt>
                <c:pt idx="270">
                  <c:v>3845.025</c:v>
                </c:pt>
                <c:pt idx="271">
                  <c:v>3855.036</c:v>
                </c:pt>
                <c:pt idx="272">
                  <c:v>3865.052</c:v>
                </c:pt>
                <c:pt idx="273">
                  <c:v>3875.061</c:v>
                </c:pt>
                <c:pt idx="274">
                  <c:v>3885.075</c:v>
                </c:pt>
                <c:pt idx="275">
                  <c:v>3895.084</c:v>
                </c:pt>
                <c:pt idx="276">
                  <c:v>3905.092</c:v>
                </c:pt>
                <c:pt idx="277">
                  <c:v>3915.103</c:v>
                </c:pt>
                <c:pt idx="278">
                  <c:v>3925.113</c:v>
                </c:pt>
                <c:pt idx="279">
                  <c:v>3935.123</c:v>
                </c:pt>
                <c:pt idx="280">
                  <c:v>3945.131</c:v>
                </c:pt>
                <c:pt idx="281">
                  <c:v>3955.141</c:v>
                </c:pt>
                <c:pt idx="282">
                  <c:v>3965.152</c:v>
                </c:pt>
                <c:pt idx="283">
                  <c:v>3975.169</c:v>
                </c:pt>
                <c:pt idx="284">
                  <c:v>3985.201</c:v>
                </c:pt>
                <c:pt idx="285">
                  <c:v>3995.209</c:v>
                </c:pt>
                <c:pt idx="286">
                  <c:v>4005.217</c:v>
                </c:pt>
                <c:pt idx="287">
                  <c:v>4015.226</c:v>
                </c:pt>
                <c:pt idx="288">
                  <c:v>4025.234</c:v>
                </c:pt>
                <c:pt idx="289">
                  <c:v>4035.242</c:v>
                </c:pt>
                <c:pt idx="290">
                  <c:v>4045.251</c:v>
                </c:pt>
                <c:pt idx="291">
                  <c:v>4055.262</c:v>
                </c:pt>
                <c:pt idx="292">
                  <c:v>4065.271</c:v>
                </c:pt>
                <c:pt idx="293">
                  <c:v>4075.282</c:v>
                </c:pt>
                <c:pt idx="294">
                  <c:v>4085.292</c:v>
                </c:pt>
                <c:pt idx="295">
                  <c:v>4095.3</c:v>
                </c:pt>
                <c:pt idx="296">
                  <c:v>4105.33</c:v>
                </c:pt>
                <c:pt idx="297">
                  <c:v>4115.34</c:v>
                </c:pt>
                <c:pt idx="298">
                  <c:v>4125.35</c:v>
                </c:pt>
                <c:pt idx="299">
                  <c:v>4135.36</c:v>
                </c:pt>
                <c:pt idx="300">
                  <c:v>4145.37</c:v>
                </c:pt>
                <c:pt idx="301">
                  <c:v>4155.379</c:v>
                </c:pt>
                <c:pt idx="302">
                  <c:v>4165.388</c:v>
                </c:pt>
                <c:pt idx="303">
                  <c:v>4175.396</c:v>
                </c:pt>
                <c:pt idx="304">
                  <c:v>4185.405</c:v>
                </c:pt>
                <c:pt idx="305">
                  <c:v>4195.414</c:v>
                </c:pt>
                <c:pt idx="306">
                  <c:v>4205.423</c:v>
                </c:pt>
                <c:pt idx="307">
                  <c:v>4215.433</c:v>
                </c:pt>
                <c:pt idx="308">
                  <c:v>4225.442</c:v>
                </c:pt>
                <c:pt idx="309">
                  <c:v>4235.453</c:v>
                </c:pt>
                <c:pt idx="310">
                  <c:v>4245.462</c:v>
                </c:pt>
                <c:pt idx="311">
                  <c:v>4255.47</c:v>
                </c:pt>
                <c:pt idx="312">
                  <c:v>4265.479</c:v>
                </c:pt>
                <c:pt idx="313">
                  <c:v>4275.487</c:v>
                </c:pt>
                <c:pt idx="314">
                  <c:v>4285.494</c:v>
                </c:pt>
                <c:pt idx="315">
                  <c:v>4295.505</c:v>
                </c:pt>
                <c:pt idx="316">
                  <c:v>4305.514</c:v>
                </c:pt>
                <c:pt idx="317">
                  <c:v>4315.524</c:v>
                </c:pt>
                <c:pt idx="318">
                  <c:v>4325.534</c:v>
                </c:pt>
                <c:pt idx="319">
                  <c:v>4335.543</c:v>
                </c:pt>
                <c:pt idx="320">
                  <c:v>4345.553</c:v>
                </c:pt>
                <c:pt idx="321">
                  <c:v>4355.562</c:v>
                </c:pt>
                <c:pt idx="322">
                  <c:v>4365.572</c:v>
                </c:pt>
                <c:pt idx="323">
                  <c:v>4375.582</c:v>
                </c:pt>
                <c:pt idx="324">
                  <c:v>4385.592</c:v>
                </c:pt>
                <c:pt idx="325">
                  <c:v>4395.599</c:v>
                </c:pt>
                <c:pt idx="326">
                  <c:v>4405.607</c:v>
                </c:pt>
                <c:pt idx="327">
                  <c:v>4415.616</c:v>
                </c:pt>
                <c:pt idx="328">
                  <c:v>4425.626</c:v>
                </c:pt>
                <c:pt idx="329">
                  <c:v>4435.636</c:v>
                </c:pt>
                <c:pt idx="330">
                  <c:v>4445.647</c:v>
                </c:pt>
                <c:pt idx="331">
                  <c:v>4455.656</c:v>
                </c:pt>
                <c:pt idx="332">
                  <c:v>4465.665</c:v>
                </c:pt>
                <c:pt idx="333">
                  <c:v>4475.675</c:v>
                </c:pt>
                <c:pt idx="334">
                  <c:v>4485.684</c:v>
                </c:pt>
                <c:pt idx="335">
                  <c:v>4495.693</c:v>
                </c:pt>
                <c:pt idx="336">
                  <c:v>4505.72</c:v>
                </c:pt>
                <c:pt idx="337">
                  <c:v>4515.729</c:v>
                </c:pt>
                <c:pt idx="338">
                  <c:v>4525.737</c:v>
                </c:pt>
                <c:pt idx="339">
                  <c:v>4535.744</c:v>
                </c:pt>
                <c:pt idx="340">
                  <c:v>4545.752</c:v>
                </c:pt>
                <c:pt idx="341">
                  <c:v>4555.759</c:v>
                </c:pt>
                <c:pt idx="342">
                  <c:v>4565.769</c:v>
                </c:pt>
                <c:pt idx="343">
                  <c:v>4575.776</c:v>
                </c:pt>
                <c:pt idx="344">
                  <c:v>4585.785</c:v>
                </c:pt>
                <c:pt idx="345">
                  <c:v>4595.792</c:v>
                </c:pt>
                <c:pt idx="346">
                  <c:v>4605.799</c:v>
                </c:pt>
                <c:pt idx="347">
                  <c:v>4615.809</c:v>
                </c:pt>
                <c:pt idx="348">
                  <c:v>4625.818</c:v>
                </c:pt>
                <c:pt idx="349">
                  <c:v>4635.827</c:v>
                </c:pt>
                <c:pt idx="350">
                  <c:v>4645.836</c:v>
                </c:pt>
                <c:pt idx="351">
                  <c:v>4655.845</c:v>
                </c:pt>
                <c:pt idx="352">
                  <c:v>4665.854</c:v>
                </c:pt>
                <c:pt idx="353">
                  <c:v>4675.863</c:v>
                </c:pt>
                <c:pt idx="354">
                  <c:v>4685.871</c:v>
                </c:pt>
                <c:pt idx="355">
                  <c:v>4695.88</c:v>
                </c:pt>
                <c:pt idx="356">
                  <c:v>4705.889</c:v>
                </c:pt>
                <c:pt idx="357">
                  <c:v>4715.898</c:v>
                </c:pt>
                <c:pt idx="358">
                  <c:v>4725.908</c:v>
                </c:pt>
                <c:pt idx="359">
                  <c:v>4735.917</c:v>
                </c:pt>
                <c:pt idx="360">
                  <c:v>4745.927</c:v>
                </c:pt>
                <c:pt idx="361">
                  <c:v>4755.935</c:v>
                </c:pt>
                <c:pt idx="362">
                  <c:v>4765.944</c:v>
                </c:pt>
                <c:pt idx="363">
                  <c:v>4775.951</c:v>
                </c:pt>
                <c:pt idx="364">
                  <c:v>4785.958</c:v>
                </c:pt>
                <c:pt idx="365">
                  <c:v>4795.974</c:v>
                </c:pt>
                <c:pt idx="366">
                  <c:v>4805.983</c:v>
                </c:pt>
                <c:pt idx="367">
                  <c:v>4815.992</c:v>
                </c:pt>
                <c:pt idx="368">
                  <c:v>4826.0</c:v>
                </c:pt>
                <c:pt idx="369">
                  <c:v>4836.007</c:v>
                </c:pt>
                <c:pt idx="370">
                  <c:v>4846.017</c:v>
                </c:pt>
                <c:pt idx="371">
                  <c:v>4856.027</c:v>
                </c:pt>
                <c:pt idx="372">
                  <c:v>4866.035</c:v>
                </c:pt>
                <c:pt idx="373">
                  <c:v>4876.045</c:v>
                </c:pt>
                <c:pt idx="374">
                  <c:v>4886.054</c:v>
                </c:pt>
                <c:pt idx="375">
                  <c:v>4896.064</c:v>
                </c:pt>
                <c:pt idx="376">
                  <c:v>4906.071</c:v>
                </c:pt>
                <c:pt idx="377">
                  <c:v>4916.079</c:v>
                </c:pt>
                <c:pt idx="378">
                  <c:v>4926.088</c:v>
                </c:pt>
                <c:pt idx="379">
                  <c:v>4936.098</c:v>
                </c:pt>
                <c:pt idx="380">
                  <c:v>4946.108</c:v>
                </c:pt>
                <c:pt idx="381">
                  <c:v>4956.118</c:v>
                </c:pt>
                <c:pt idx="382">
                  <c:v>4966.125</c:v>
                </c:pt>
                <c:pt idx="383">
                  <c:v>4976.133</c:v>
                </c:pt>
                <c:pt idx="384">
                  <c:v>4986.142</c:v>
                </c:pt>
                <c:pt idx="385">
                  <c:v>4996.152</c:v>
                </c:pt>
                <c:pt idx="386">
                  <c:v>5006.159</c:v>
                </c:pt>
                <c:pt idx="387">
                  <c:v>5016.169</c:v>
                </c:pt>
                <c:pt idx="388">
                  <c:v>5026.179</c:v>
                </c:pt>
                <c:pt idx="389">
                  <c:v>5036.188</c:v>
                </c:pt>
                <c:pt idx="390">
                  <c:v>5046.196</c:v>
                </c:pt>
                <c:pt idx="391">
                  <c:v>5056.206</c:v>
                </c:pt>
                <c:pt idx="392">
                  <c:v>5066.215</c:v>
                </c:pt>
                <c:pt idx="393">
                  <c:v>5076.225</c:v>
                </c:pt>
                <c:pt idx="394">
                  <c:v>5086.234</c:v>
                </c:pt>
                <c:pt idx="395">
                  <c:v>5096.242</c:v>
                </c:pt>
                <c:pt idx="396">
                  <c:v>5106.252</c:v>
                </c:pt>
                <c:pt idx="397">
                  <c:v>5116.26</c:v>
                </c:pt>
                <c:pt idx="398">
                  <c:v>5126.271</c:v>
                </c:pt>
                <c:pt idx="399">
                  <c:v>5136.281</c:v>
                </c:pt>
                <c:pt idx="400">
                  <c:v>5146.291</c:v>
                </c:pt>
                <c:pt idx="401">
                  <c:v>5156.3</c:v>
                </c:pt>
                <c:pt idx="402">
                  <c:v>5166.31</c:v>
                </c:pt>
                <c:pt idx="403">
                  <c:v>5176.319</c:v>
                </c:pt>
                <c:pt idx="404">
                  <c:v>5186.328</c:v>
                </c:pt>
                <c:pt idx="405">
                  <c:v>5196.336</c:v>
                </c:pt>
                <c:pt idx="406">
                  <c:v>5206.346</c:v>
                </c:pt>
                <c:pt idx="407">
                  <c:v>5216.354</c:v>
                </c:pt>
                <c:pt idx="408">
                  <c:v>5226.364</c:v>
                </c:pt>
                <c:pt idx="409">
                  <c:v>5236.374</c:v>
                </c:pt>
                <c:pt idx="410">
                  <c:v>5246.387</c:v>
                </c:pt>
                <c:pt idx="411">
                  <c:v>5256.397</c:v>
                </c:pt>
                <c:pt idx="412">
                  <c:v>5266.406</c:v>
                </c:pt>
                <c:pt idx="413">
                  <c:v>5276.416</c:v>
                </c:pt>
                <c:pt idx="414">
                  <c:v>5286.423</c:v>
                </c:pt>
                <c:pt idx="415">
                  <c:v>5296.432</c:v>
                </c:pt>
                <c:pt idx="416">
                  <c:v>5306.442</c:v>
                </c:pt>
                <c:pt idx="417">
                  <c:v>5316.452</c:v>
                </c:pt>
                <c:pt idx="418">
                  <c:v>5326.462</c:v>
                </c:pt>
                <c:pt idx="419">
                  <c:v>5336.472</c:v>
                </c:pt>
                <c:pt idx="420">
                  <c:v>5346.479</c:v>
                </c:pt>
                <c:pt idx="421">
                  <c:v>5356.489</c:v>
                </c:pt>
                <c:pt idx="422">
                  <c:v>5366.498</c:v>
                </c:pt>
                <c:pt idx="423">
                  <c:v>5376.507</c:v>
                </c:pt>
                <c:pt idx="424">
                  <c:v>5386.517</c:v>
                </c:pt>
                <c:pt idx="425">
                  <c:v>5396.524</c:v>
                </c:pt>
                <c:pt idx="426">
                  <c:v>5406.534</c:v>
                </c:pt>
                <c:pt idx="427">
                  <c:v>5416.543</c:v>
                </c:pt>
                <c:pt idx="428">
                  <c:v>5426.56</c:v>
                </c:pt>
                <c:pt idx="429">
                  <c:v>5436.569</c:v>
                </c:pt>
                <c:pt idx="430">
                  <c:v>5446.578</c:v>
                </c:pt>
                <c:pt idx="431">
                  <c:v>5456.586</c:v>
                </c:pt>
                <c:pt idx="432">
                  <c:v>5466.594</c:v>
                </c:pt>
                <c:pt idx="433">
                  <c:v>5476.604</c:v>
                </c:pt>
                <c:pt idx="434">
                  <c:v>5486.614</c:v>
                </c:pt>
                <c:pt idx="435">
                  <c:v>5496.623</c:v>
                </c:pt>
                <c:pt idx="436">
                  <c:v>5506.633</c:v>
                </c:pt>
                <c:pt idx="437">
                  <c:v>5516.643</c:v>
                </c:pt>
                <c:pt idx="438">
                  <c:v>5526.653</c:v>
                </c:pt>
                <c:pt idx="439">
                  <c:v>5536.661</c:v>
                </c:pt>
                <c:pt idx="440">
                  <c:v>5546.67</c:v>
                </c:pt>
                <c:pt idx="441">
                  <c:v>5556.678</c:v>
                </c:pt>
                <c:pt idx="442">
                  <c:v>5566.695</c:v>
                </c:pt>
                <c:pt idx="443">
                  <c:v>5576.704</c:v>
                </c:pt>
                <c:pt idx="444">
                  <c:v>5586.714</c:v>
                </c:pt>
                <c:pt idx="445">
                  <c:v>5596.723</c:v>
                </c:pt>
                <c:pt idx="446">
                  <c:v>5606.733</c:v>
                </c:pt>
                <c:pt idx="447">
                  <c:v>5616.748</c:v>
                </c:pt>
                <c:pt idx="448">
                  <c:v>5626.757</c:v>
                </c:pt>
                <c:pt idx="449">
                  <c:v>5636.765</c:v>
                </c:pt>
                <c:pt idx="450">
                  <c:v>5646.776</c:v>
                </c:pt>
                <c:pt idx="451">
                  <c:v>5656.793</c:v>
                </c:pt>
                <c:pt idx="452">
                  <c:v>5666.801</c:v>
                </c:pt>
                <c:pt idx="453">
                  <c:v>5676.81</c:v>
                </c:pt>
                <c:pt idx="454">
                  <c:v>5686.819</c:v>
                </c:pt>
                <c:pt idx="455">
                  <c:v>5696.829</c:v>
                </c:pt>
                <c:pt idx="456">
                  <c:v>5706.837</c:v>
                </c:pt>
                <c:pt idx="457">
                  <c:v>5716.846</c:v>
                </c:pt>
                <c:pt idx="458">
                  <c:v>5726.854</c:v>
                </c:pt>
                <c:pt idx="459">
                  <c:v>5736.861</c:v>
                </c:pt>
                <c:pt idx="460">
                  <c:v>5746.869</c:v>
                </c:pt>
                <c:pt idx="461">
                  <c:v>5756.879</c:v>
                </c:pt>
                <c:pt idx="462">
                  <c:v>5766.888</c:v>
                </c:pt>
                <c:pt idx="463">
                  <c:v>5776.897</c:v>
                </c:pt>
                <c:pt idx="464">
                  <c:v>5786.904</c:v>
                </c:pt>
                <c:pt idx="465">
                  <c:v>5796.915</c:v>
                </c:pt>
                <c:pt idx="466">
                  <c:v>5806.924</c:v>
                </c:pt>
                <c:pt idx="467">
                  <c:v>5816.934</c:v>
                </c:pt>
                <c:pt idx="468">
                  <c:v>5826.944</c:v>
                </c:pt>
                <c:pt idx="469">
                  <c:v>5836.955</c:v>
                </c:pt>
                <c:pt idx="470">
                  <c:v>5846.964</c:v>
                </c:pt>
                <c:pt idx="471">
                  <c:v>5856.972</c:v>
                </c:pt>
                <c:pt idx="472">
                  <c:v>5866.982</c:v>
                </c:pt>
                <c:pt idx="473">
                  <c:v>5876.992</c:v>
                </c:pt>
                <c:pt idx="474">
                  <c:v>5887.001</c:v>
                </c:pt>
                <c:pt idx="475">
                  <c:v>5897.011</c:v>
                </c:pt>
                <c:pt idx="476">
                  <c:v>5907.019</c:v>
                </c:pt>
                <c:pt idx="477">
                  <c:v>5917.029</c:v>
                </c:pt>
                <c:pt idx="478">
                  <c:v>5927.039</c:v>
                </c:pt>
                <c:pt idx="479">
                  <c:v>5937.048</c:v>
                </c:pt>
                <c:pt idx="480">
                  <c:v>5947.056</c:v>
                </c:pt>
                <c:pt idx="481">
                  <c:v>5957.066</c:v>
                </c:pt>
                <c:pt idx="482">
                  <c:v>5967.075</c:v>
                </c:pt>
                <c:pt idx="483">
                  <c:v>5977.084</c:v>
                </c:pt>
                <c:pt idx="484">
                  <c:v>5987.091</c:v>
                </c:pt>
                <c:pt idx="485">
                  <c:v>5997.103</c:v>
                </c:pt>
                <c:pt idx="486">
                  <c:v>6007.112</c:v>
                </c:pt>
                <c:pt idx="487">
                  <c:v>6017.119</c:v>
                </c:pt>
                <c:pt idx="488">
                  <c:v>6027.126</c:v>
                </c:pt>
                <c:pt idx="489">
                  <c:v>6037.134</c:v>
                </c:pt>
                <c:pt idx="490">
                  <c:v>6047.141</c:v>
                </c:pt>
                <c:pt idx="491">
                  <c:v>6057.148</c:v>
                </c:pt>
                <c:pt idx="492">
                  <c:v>6067.156</c:v>
                </c:pt>
                <c:pt idx="493">
                  <c:v>6077.164</c:v>
                </c:pt>
                <c:pt idx="494">
                  <c:v>6087.171</c:v>
                </c:pt>
                <c:pt idx="495">
                  <c:v>6097.178</c:v>
                </c:pt>
                <c:pt idx="496">
                  <c:v>6107.185</c:v>
                </c:pt>
                <c:pt idx="497">
                  <c:v>6117.193</c:v>
                </c:pt>
                <c:pt idx="498">
                  <c:v>6127.201</c:v>
                </c:pt>
                <c:pt idx="499">
                  <c:v>6137.208</c:v>
                </c:pt>
                <c:pt idx="500">
                  <c:v>6147.216</c:v>
                </c:pt>
                <c:pt idx="501">
                  <c:v>6157.223</c:v>
                </c:pt>
                <c:pt idx="502">
                  <c:v>6167.23</c:v>
                </c:pt>
                <c:pt idx="503">
                  <c:v>6177.239</c:v>
                </c:pt>
                <c:pt idx="504">
                  <c:v>6187.247</c:v>
                </c:pt>
                <c:pt idx="505">
                  <c:v>6197.257</c:v>
                </c:pt>
                <c:pt idx="506">
                  <c:v>6207.266</c:v>
                </c:pt>
                <c:pt idx="507">
                  <c:v>6217.278</c:v>
                </c:pt>
                <c:pt idx="508">
                  <c:v>6227.287</c:v>
                </c:pt>
                <c:pt idx="509">
                  <c:v>6237.295</c:v>
                </c:pt>
                <c:pt idx="510">
                  <c:v>6247.304</c:v>
                </c:pt>
                <c:pt idx="511">
                  <c:v>6257.312</c:v>
                </c:pt>
                <c:pt idx="512">
                  <c:v>6267.327</c:v>
                </c:pt>
                <c:pt idx="513">
                  <c:v>6277.337</c:v>
                </c:pt>
                <c:pt idx="514">
                  <c:v>6287.346</c:v>
                </c:pt>
                <c:pt idx="515">
                  <c:v>6297.356</c:v>
                </c:pt>
                <c:pt idx="516">
                  <c:v>6307.364</c:v>
                </c:pt>
                <c:pt idx="517">
                  <c:v>6317.372</c:v>
                </c:pt>
                <c:pt idx="518">
                  <c:v>6327.379</c:v>
                </c:pt>
                <c:pt idx="519">
                  <c:v>6337.388</c:v>
                </c:pt>
                <c:pt idx="520">
                  <c:v>6347.396</c:v>
                </c:pt>
                <c:pt idx="521">
                  <c:v>6357.405</c:v>
                </c:pt>
                <c:pt idx="522">
                  <c:v>6367.416</c:v>
                </c:pt>
                <c:pt idx="523">
                  <c:v>6377.424</c:v>
                </c:pt>
                <c:pt idx="524">
                  <c:v>6387.431</c:v>
                </c:pt>
                <c:pt idx="525">
                  <c:v>6397.439</c:v>
                </c:pt>
                <c:pt idx="526">
                  <c:v>6407.449</c:v>
                </c:pt>
                <c:pt idx="527">
                  <c:v>6417.459</c:v>
                </c:pt>
                <c:pt idx="528">
                  <c:v>6427.468</c:v>
                </c:pt>
                <c:pt idx="529">
                  <c:v>6437.475</c:v>
                </c:pt>
                <c:pt idx="530">
                  <c:v>6447.484</c:v>
                </c:pt>
                <c:pt idx="531">
                  <c:v>6457.496</c:v>
                </c:pt>
                <c:pt idx="532">
                  <c:v>6467.506</c:v>
                </c:pt>
                <c:pt idx="533">
                  <c:v>6477.516</c:v>
                </c:pt>
                <c:pt idx="534">
                  <c:v>6487.526</c:v>
                </c:pt>
                <c:pt idx="535">
                  <c:v>6497.535</c:v>
                </c:pt>
                <c:pt idx="536">
                  <c:v>6507.545</c:v>
                </c:pt>
                <c:pt idx="537">
                  <c:v>6517.554</c:v>
                </c:pt>
                <c:pt idx="538">
                  <c:v>6527.564</c:v>
                </c:pt>
                <c:pt idx="539">
                  <c:v>6537.574</c:v>
                </c:pt>
                <c:pt idx="540">
                  <c:v>6547.582</c:v>
                </c:pt>
                <c:pt idx="541">
                  <c:v>6557.591</c:v>
                </c:pt>
                <c:pt idx="542">
                  <c:v>6567.602</c:v>
                </c:pt>
                <c:pt idx="543">
                  <c:v>6577.61</c:v>
                </c:pt>
                <c:pt idx="544">
                  <c:v>6587.62</c:v>
                </c:pt>
                <c:pt idx="545">
                  <c:v>6597.629</c:v>
                </c:pt>
                <c:pt idx="546">
                  <c:v>6607.639</c:v>
                </c:pt>
                <c:pt idx="547">
                  <c:v>6617.649</c:v>
                </c:pt>
                <c:pt idx="548">
                  <c:v>6627.658</c:v>
                </c:pt>
                <c:pt idx="549">
                  <c:v>6637.667</c:v>
                </c:pt>
                <c:pt idx="550">
                  <c:v>6647.675</c:v>
                </c:pt>
                <c:pt idx="551">
                  <c:v>6657.682</c:v>
                </c:pt>
                <c:pt idx="552">
                  <c:v>6667.69</c:v>
                </c:pt>
                <c:pt idx="553">
                  <c:v>6677.703</c:v>
                </c:pt>
                <c:pt idx="554">
                  <c:v>6687.712</c:v>
                </c:pt>
                <c:pt idx="555">
                  <c:v>6697.721</c:v>
                </c:pt>
                <c:pt idx="556">
                  <c:v>6707.729</c:v>
                </c:pt>
                <c:pt idx="557">
                  <c:v>6717.739</c:v>
                </c:pt>
                <c:pt idx="558">
                  <c:v>6727.749</c:v>
                </c:pt>
                <c:pt idx="559">
                  <c:v>6737.759</c:v>
                </c:pt>
                <c:pt idx="560">
                  <c:v>6747.768</c:v>
                </c:pt>
                <c:pt idx="561">
                  <c:v>6757.776</c:v>
                </c:pt>
                <c:pt idx="562">
                  <c:v>6767.791</c:v>
                </c:pt>
                <c:pt idx="563">
                  <c:v>6777.8</c:v>
                </c:pt>
                <c:pt idx="564">
                  <c:v>6787.809</c:v>
                </c:pt>
                <c:pt idx="565">
                  <c:v>6797.816</c:v>
                </c:pt>
                <c:pt idx="566">
                  <c:v>6807.824</c:v>
                </c:pt>
                <c:pt idx="567">
                  <c:v>6817.832</c:v>
                </c:pt>
                <c:pt idx="568">
                  <c:v>6827.84</c:v>
                </c:pt>
                <c:pt idx="569">
                  <c:v>6837.85</c:v>
                </c:pt>
                <c:pt idx="570">
                  <c:v>6847.859</c:v>
                </c:pt>
                <c:pt idx="571">
                  <c:v>6857.869</c:v>
                </c:pt>
                <c:pt idx="572">
                  <c:v>6867.883</c:v>
                </c:pt>
                <c:pt idx="573">
                  <c:v>6877.892</c:v>
                </c:pt>
                <c:pt idx="574">
                  <c:v>6887.9</c:v>
                </c:pt>
                <c:pt idx="575">
                  <c:v>6897.909</c:v>
                </c:pt>
                <c:pt idx="576">
                  <c:v>6907.917</c:v>
                </c:pt>
                <c:pt idx="577">
                  <c:v>6917.926</c:v>
                </c:pt>
                <c:pt idx="578">
                  <c:v>6927.933</c:v>
                </c:pt>
                <c:pt idx="579">
                  <c:v>6937.943</c:v>
                </c:pt>
                <c:pt idx="580">
                  <c:v>6947.95</c:v>
                </c:pt>
                <c:pt idx="581">
                  <c:v>6957.958</c:v>
                </c:pt>
                <c:pt idx="582">
                  <c:v>6967.965</c:v>
                </c:pt>
                <c:pt idx="583">
                  <c:v>6977.974</c:v>
                </c:pt>
                <c:pt idx="584">
                  <c:v>6987.988</c:v>
                </c:pt>
                <c:pt idx="585">
                  <c:v>6997.997</c:v>
                </c:pt>
                <c:pt idx="586">
                  <c:v>7008.005</c:v>
                </c:pt>
                <c:pt idx="587">
                  <c:v>7018.015</c:v>
                </c:pt>
                <c:pt idx="588">
                  <c:v>7028.024</c:v>
                </c:pt>
                <c:pt idx="589">
                  <c:v>7038.033</c:v>
                </c:pt>
                <c:pt idx="590">
                  <c:v>7048.041</c:v>
                </c:pt>
                <c:pt idx="591">
                  <c:v>7058.048</c:v>
                </c:pt>
                <c:pt idx="592">
                  <c:v>7068.057</c:v>
                </c:pt>
                <c:pt idx="593">
                  <c:v>7078.067</c:v>
                </c:pt>
                <c:pt idx="594">
                  <c:v>7088.076</c:v>
                </c:pt>
                <c:pt idx="595">
                  <c:v>7098.085</c:v>
                </c:pt>
                <c:pt idx="596">
                  <c:v>7108.098</c:v>
                </c:pt>
                <c:pt idx="597">
                  <c:v>7118.109</c:v>
                </c:pt>
                <c:pt idx="598">
                  <c:v>7128.118</c:v>
                </c:pt>
                <c:pt idx="599">
                  <c:v>7138.127</c:v>
                </c:pt>
                <c:pt idx="600">
                  <c:v>7148.135</c:v>
                </c:pt>
                <c:pt idx="601">
                  <c:v>7158.143</c:v>
                </c:pt>
                <c:pt idx="602">
                  <c:v>7168.151</c:v>
                </c:pt>
                <c:pt idx="603">
                  <c:v>7178.16</c:v>
                </c:pt>
                <c:pt idx="604">
                  <c:v>7188.169</c:v>
                </c:pt>
                <c:pt idx="605">
                  <c:v>7198.178</c:v>
                </c:pt>
                <c:pt idx="606">
                  <c:v>7208.185</c:v>
                </c:pt>
                <c:pt idx="607">
                  <c:v>7218.194</c:v>
                </c:pt>
                <c:pt idx="608">
                  <c:v>7228.201</c:v>
                </c:pt>
                <c:pt idx="609">
                  <c:v>7238.209</c:v>
                </c:pt>
                <c:pt idx="610">
                  <c:v>7248.218</c:v>
                </c:pt>
                <c:pt idx="611">
                  <c:v>7258.231</c:v>
                </c:pt>
                <c:pt idx="612">
                  <c:v>7268.239</c:v>
                </c:pt>
                <c:pt idx="613">
                  <c:v>7278.247</c:v>
                </c:pt>
                <c:pt idx="614">
                  <c:v>7288.256</c:v>
                </c:pt>
                <c:pt idx="615">
                  <c:v>7298.266</c:v>
                </c:pt>
                <c:pt idx="616">
                  <c:v>7308.275</c:v>
                </c:pt>
                <c:pt idx="617">
                  <c:v>7318.284</c:v>
                </c:pt>
                <c:pt idx="618">
                  <c:v>7328.293</c:v>
                </c:pt>
                <c:pt idx="619">
                  <c:v>7338.304</c:v>
                </c:pt>
                <c:pt idx="620">
                  <c:v>7348.313</c:v>
                </c:pt>
                <c:pt idx="621">
                  <c:v>7358.32</c:v>
                </c:pt>
                <c:pt idx="622">
                  <c:v>7368.329</c:v>
                </c:pt>
                <c:pt idx="623">
                  <c:v>7378.339</c:v>
                </c:pt>
                <c:pt idx="624">
                  <c:v>7388.349</c:v>
                </c:pt>
                <c:pt idx="625">
                  <c:v>7398.36</c:v>
                </c:pt>
                <c:pt idx="626">
                  <c:v>7408.373</c:v>
                </c:pt>
                <c:pt idx="627">
                  <c:v>7418.381</c:v>
                </c:pt>
                <c:pt idx="628">
                  <c:v>7428.39</c:v>
                </c:pt>
                <c:pt idx="629">
                  <c:v>7438.397</c:v>
                </c:pt>
                <c:pt idx="630">
                  <c:v>7448.406</c:v>
                </c:pt>
                <c:pt idx="631">
                  <c:v>7458.415</c:v>
                </c:pt>
                <c:pt idx="632">
                  <c:v>7468.423</c:v>
                </c:pt>
                <c:pt idx="633">
                  <c:v>7478.433</c:v>
                </c:pt>
                <c:pt idx="634">
                  <c:v>7488.444</c:v>
                </c:pt>
                <c:pt idx="635">
                  <c:v>7498.453</c:v>
                </c:pt>
                <c:pt idx="636">
                  <c:v>7508.465</c:v>
                </c:pt>
                <c:pt idx="637">
                  <c:v>7518.474</c:v>
                </c:pt>
                <c:pt idx="638">
                  <c:v>7528.487</c:v>
                </c:pt>
                <c:pt idx="639">
                  <c:v>7538.496</c:v>
                </c:pt>
                <c:pt idx="640">
                  <c:v>7548.505</c:v>
                </c:pt>
                <c:pt idx="641">
                  <c:v>7558.514</c:v>
                </c:pt>
                <c:pt idx="642">
                  <c:v>7568.523</c:v>
                </c:pt>
                <c:pt idx="643">
                  <c:v>7578.531</c:v>
                </c:pt>
                <c:pt idx="644">
                  <c:v>7588.541</c:v>
                </c:pt>
                <c:pt idx="645">
                  <c:v>7598.55</c:v>
                </c:pt>
                <c:pt idx="646">
                  <c:v>7608.558</c:v>
                </c:pt>
                <c:pt idx="647">
                  <c:v>7618.572</c:v>
                </c:pt>
                <c:pt idx="648">
                  <c:v>7628.581</c:v>
                </c:pt>
                <c:pt idx="649">
                  <c:v>7638.591</c:v>
                </c:pt>
                <c:pt idx="650">
                  <c:v>7648.601</c:v>
                </c:pt>
                <c:pt idx="651">
                  <c:v>7658.61</c:v>
                </c:pt>
                <c:pt idx="652">
                  <c:v>7668.622</c:v>
                </c:pt>
                <c:pt idx="653">
                  <c:v>7678.63</c:v>
                </c:pt>
                <c:pt idx="654">
                  <c:v>7688.64</c:v>
                </c:pt>
                <c:pt idx="655">
                  <c:v>7698.649</c:v>
                </c:pt>
                <c:pt idx="656">
                  <c:v>7708.658</c:v>
                </c:pt>
                <c:pt idx="657">
                  <c:v>7718.666</c:v>
                </c:pt>
                <c:pt idx="658">
                  <c:v>7728.675</c:v>
                </c:pt>
                <c:pt idx="659">
                  <c:v>7738.688</c:v>
                </c:pt>
                <c:pt idx="660">
                  <c:v>7748.699</c:v>
                </c:pt>
                <c:pt idx="661">
                  <c:v>7758.706</c:v>
                </c:pt>
                <c:pt idx="662">
                  <c:v>7768.715</c:v>
                </c:pt>
                <c:pt idx="663">
                  <c:v>7778.725</c:v>
                </c:pt>
                <c:pt idx="664">
                  <c:v>7788.734</c:v>
                </c:pt>
                <c:pt idx="665">
                  <c:v>7798.742</c:v>
                </c:pt>
                <c:pt idx="666">
                  <c:v>7808.761</c:v>
                </c:pt>
                <c:pt idx="667">
                  <c:v>7818.77</c:v>
                </c:pt>
                <c:pt idx="668">
                  <c:v>7828.778</c:v>
                </c:pt>
                <c:pt idx="669">
                  <c:v>7838.786</c:v>
                </c:pt>
                <c:pt idx="670">
                  <c:v>7848.793</c:v>
                </c:pt>
                <c:pt idx="671">
                  <c:v>7858.806</c:v>
                </c:pt>
                <c:pt idx="672">
                  <c:v>7868.816</c:v>
                </c:pt>
                <c:pt idx="673">
                  <c:v>7878.826</c:v>
                </c:pt>
                <c:pt idx="674">
                  <c:v>7888.833</c:v>
                </c:pt>
                <c:pt idx="675">
                  <c:v>7898.84</c:v>
                </c:pt>
                <c:pt idx="676">
                  <c:v>7908.85</c:v>
                </c:pt>
                <c:pt idx="677">
                  <c:v>7918.86</c:v>
                </c:pt>
                <c:pt idx="678">
                  <c:v>7928.867</c:v>
                </c:pt>
                <c:pt idx="679">
                  <c:v>7938.876</c:v>
                </c:pt>
                <c:pt idx="680">
                  <c:v>7948.884</c:v>
                </c:pt>
                <c:pt idx="681">
                  <c:v>7958.891</c:v>
                </c:pt>
                <c:pt idx="682">
                  <c:v>7968.9</c:v>
                </c:pt>
                <c:pt idx="683">
                  <c:v>7978.91</c:v>
                </c:pt>
                <c:pt idx="684">
                  <c:v>7988.92</c:v>
                </c:pt>
                <c:pt idx="685">
                  <c:v>7998.929</c:v>
                </c:pt>
                <c:pt idx="686">
                  <c:v>8008.939</c:v>
                </c:pt>
                <c:pt idx="687">
                  <c:v>8018.947</c:v>
                </c:pt>
                <c:pt idx="688">
                  <c:v>8028.955</c:v>
                </c:pt>
                <c:pt idx="689">
                  <c:v>8038.968</c:v>
                </c:pt>
                <c:pt idx="690">
                  <c:v>8048.978</c:v>
                </c:pt>
                <c:pt idx="691">
                  <c:v>8058.987</c:v>
                </c:pt>
                <c:pt idx="692">
                  <c:v>8068.997</c:v>
                </c:pt>
                <c:pt idx="693">
                  <c:v>8079.005</c:v>
                </c:pt>
                <c:pt idx="694">
                  <c:v>8089.014</c:v>
                </c:pt>
                <c:pt idx="695">
                  <c:v>8099.023</c:v>
                </c:pt>
                <c:pt idx="696">
                  <c:v>8109.032</c:v>
                </c:pt>
                <c:pt idx="697">
                  <c:v>8119.041</c:v>
                </c:pt>
                <c:pt idx="698">
                  <c:v>8129.079</c:v>
                </c:pt>
                <c:pt idx="699">
                  <c:v>8139.087</c:v>
                </c:pt>
                <c:pt idx="700">
                  <c:v>8149.096</c:v>
                </c:pt>
                <c:pt idx="701">
                  <c:v>8159.105</c:v>
                </c:pt>
                <c:pt idx="702">
                  <c:v>8169.115</c:v>
                </c:pt>
                <c:pt idx="703">
                  <c:v>8179.123</c:v>
                </c:pt>
                <c:pt idx="704">
                  <c:v>8189.133</c:v>
                </c:pt>
                <c:pt idx="705">
                  <c:v>8199.141</c:v>
                </c:pt>
                <c:pt idx="706">
                  <c:v>8209.151</c:v>
                </c:pt>
                <c:pt idx="707">
                  <c:v>8219.16</c:v>
                </c:pt>
                <c:pt idx="708">
                  <c:v>8229.17</c:v>
                </c:pt>
                <c:pt idx="709">
                  <c:v>8239.178</c:v>
                </c:pt>
                <c:pt idx="710">
                  <c:v>8249.19</c:v>
                </c:pt>
                <c:pt idx="711">
                  <c:v>8259.198</c:v>
                </c:pt>
                <c:pt idx="712">
                  <c:v>8269.208</c:v>
                </c:pt>
                <c:pt idx="713">
                  <c:v>8279.219999999999</c:v>
                </c:pt>
                <c:pt idx="714">
                  <c:v>8289.228999999999</c:v>
                </c:pt>
                <c:pt idx="715">
                  <c:v>8299.237999999999</c:v>
                </c:pt>
                <c:pt idx="716">
                  <c:v>8309.248</c:v>
                </c:pt>
                <c:pt idx="717">
                  <c:v>8319.536</c:v>
                </c:pt>
                <c:pt idx="718">
                  <c:v>8329.543</c:v>
                </c:pt>
                <c:pt idx="719">
                  <c:v>8339.552</c:v>
                </c:pt>
                <c:pt idx="720">
                  <c:v>8349.564</c:v>
                </c:pt>
                <c:pt idx="721">
                  <c:v>8359.575999999999</c:v>
                </c:pt>
                <c:pt idx="722">
                  <c:v>8369.585999999999</c:v>
                </c:pt>
                <c:pt idx="723">
                  <c:v>8379.593</c:v>
                </c:pt>
                <c:pt idx="724">
                  <c:v>8389.602</c:v>
                </c:pt>
                <c:pt idx="725">
                  <c:v>8399.611</c:v>
                </c:pt>
                <c:pt idx="726">
                  <c:v>8409.62</c:v>
                </c:pt>
                <c:pt idx="727">
                  <c:v>8419.629</c:v>
                </c:pt>
                <c:pt idx="728">
                  <c:v>8429.638</c:v>
                </c:pt>
                <c:pt idx="729">
                  <c:v>8439.646</c:v>
                </c:pt>
                <c:pt idx="730">
                  <c:v>8449.655000000001</c:v>
                </c:pt>
                <c:pt idx="731">
                  <c:v>8459.662</c:v>
                </c:pt>
                <c:pt idx="732">
                  <c:v>8469.67</c:v>
                </c:pt>
                <c:pt idx="733">
                  <c:v>8479.677</c:v>
                </c:pt>
                <c:pt idx="734">
                  <c:v>8489.686</c:v>
                </c:pt>
                <c:pt idx="735">
                  <c:v>8499.696</c:v>
                </c:pt>
                <c:pt idx="736">
                  <c:v>8509.704</c:v>
                </c:pt>
                <c:pt idx="737">
                  <c:v>8519.713</c:v>
                </c:pt>
                <c:pt idx="738">
                  <c:v>8529.719999999999</c:v>
                </c:pt>
                <c:pt idx="739">
                  <c:v>8539.728999999999</c:v>
                </c:pt>
                <c:pt idx="740">
                  <c:v>8549.736999999999</c:v>
                </c:pt>
                <c:pt idx="741">
                  <c:v>8559.745999999999</c:v>
                </c:pt>
                <c:pt idx="742">
                  <c:v>8569.754999999999</c:v>
                </c:pt>
                <c:pt idx="743">
                  <c:v>8579.768</c:v>
                </c:pt>
                <c:pt idx="744">
                  <c:v>8589.778</c:v>
                </c:pt>
                <c:pt idx="745">
                  <c:v>8599.788</c:v>
                </c:pt>
                <c:pt idx="746">
                  <c:v>8609.798</c:v>
                </c:pt>
                <c:pt idx="747">
                  <c:v>8619.807000000001</c:v>
                </c:pt>
                <c:pt idx="748">
                  <c:v>8629.816000000001</c:v>
                </c:pt>
                <c:pt idx="749">
                  <c:v>8639.825999999999</c:v>
                </c:pt>
                <c:pt idx="750">
                  <c:v>8649.84</c:v>
                </c:pt>
                <c:pt idx="751">
                  <c:v>8659.848</c:v>
                </c:pt>
                <c:pt idx="752">
                  <c:v>8669.857</c:v>
                </c:pt>
                <c:pt idx="753">
                  <c:v>8679.866</c:v>
                </c:pt>
                <c:pt idx="754">
                  <c:v>8689.875</c:v>
                </c:pt>
                <c:pt idx="755">
                  <c:v>8699.884</c:v>
                </c:pt>
                <c:pt idx="756">
                  <c:v>8709.896000000001</c:v>
                </c:pt>
                <c:pt idx="757">
                  <c:v>8719.905000000001</c:v>
                </c:pt>
                <c:pt idx="758">
                  <c:v>8729.927</c:v>
                </c:pt>
                <c:pt idx="759">
                  <c:v>8739.936</c:v>
                </c:pt>
                <c:pt idx="760">
                  <c:v>8749.946</c:v>
                </c:pt>
                <c:pt idx="761">
                  <c:v>8759.953</c:v>
                </c:pt>
                <c:pt idx="762">
                  <c:v>8769.960999999999</c:v>
                </c:pt>
                <c:pt idx="763">
                  <c:v>8779.968999999999</c:v>
                </c:pt>
                <c:pt idx="764">
                  <c:v>8789.982</c:v>
                </c:pt>
                <c:pt idx="765">
                  <c:v>8799.991</c:v>
                </c:pt>
                <c:pt idx="766">
                  <c:v>8810.0</c:v>
                </c:pt>
                <c:pt idx="767">
                  <c:v>8820.01</c:v>
                </c:pt>
                <c:pt idx="768">
                  <c:v>8830.018</c:v>
                </c:pt>
                <c:pt idx="769">
                  <c:v>8840.027</c:v>
                </c:pt>
                <c:pt idx="770">
                  <c:v>8850.037</c:v>
                </c:pt>
                <c:pt idx="771">
                  <c:v>8860.049999999999</c:v>
                </c:pt>
                <c:pt idx="772">
                  <c:v>8870.059999999999</c:v>
                </c:pt>
                <c:pt idx="773">
                  <c:v>8880.07</c:v>
                </c:pt>
                <c:pt idx="774">
                  <c:v>8890.076999999999</c:v>
                </c:pt>
                <c:pt idx="775">
                  <c:v>8900.085999999999</c:v>
                </c:pt>
                <c:pt idx="776">
                  <c:v>8910.093999999999</c:v>
                </c:pt>
                <c:pt idx="777">
                  <c:v>8920.103999999999</c:v>
                </c:pt>
                <c:pt idx="778">
                  <c:v>8930.112999999999</c:v>
                </c:pt>
                <c:pt idx="779">
                  <c:v>8940.125</c:v>
                </c:pt>
                <c:pt idx="780">
                  <c:v>8950.134</c:v>
                </c:pt>
                <c:pt idx="781">
                  <c:v>8960.144</c:v>
                </c:pt>
                <c:pt idx="782">
                  <c:v>8970.152</c:v>
                </c:pt>
                <c:pt idx="783">
                  <c:v>8980.161</c:v>
                </c:pt>
                <c:pt idx="784">
                  <c:v>8990.17</c:v>
                </c:pt>
                <c:pt idx="785">
                  <c:v>9000.184999999999</c:v>
                </c:pt>
                <c:pt idx="786">
                  <c:v>9010.195</c:v>
                </c:pt>
                <c:pt idx="787">
                  <c:v>9020.205</c:v>
                </c:pt>
                <c:pt idx="788">
                  <c:v>9030.213</c:v>
                </c:pt>
                <c:pt idx="789">
                  <c:v>9040.223</c:v>
                </c:pt>
                <c:pt idx="790">
                  <c:v>9050.232</c:v>
                </c:pt>
                <c:pt idx="791">
                  <c:v>9060.24</c:v>
                </c:pt>
                <c:pt idx="792">
                  <c:v>9070.246999999999</c:v>
                </c:pt>
                <c:pt idx="793">
                  <c:v>9080.255999999999</c:v>
                </c:pt>
                <c:pt idx="794">
                  <c:v>9090.263</c:v>
                </c:pt>
                <c:pt idx="795">
                  <c:v>9100.272999999999</c:v>
                </c:pt>
                <c:pt idx="796">
                  <c:v>9110.281999999999</c:v>
                </c:pt>
                <c:pt idx="797">
                  <c:v>9120.29</c:v>
                </c:pt>
                <c:pt idx="798">
                  <c:v>9130.303</c:v>
                </c:pt>
                <c:pt idx="799">
                  <c:v>9140.313</c:v>
                </c:pt>
                <c:pt idx="800">
                  <c:v>9150.323</c:v>
                </c:pt>
                <c:pt idx="801">
                  <c:v>9160.334999999999</c:v>
                </c:pt>
                <c:pt idx="802">
                  <c:v>9170.344999999999</c:v>
                </c:pt>
                <c:pt idx="803">
                  <c:v>9180.356</c:v>
                </c:pt>
                <c:pt idx="804">
                  <c:v>9190.366</c:v>
                </c:pt>
                <c:pt idx="805">
                  <c:v>9200.376</c:v>
                </c:pt>
                <c:pt idx="806">
                  <c:v>9210.383</c:v>
                </c:pt>
                <c:pt idx="807">
                  <c:v>9220.393</c:v>
                </c:pt>
                <c:pt idx="808">
                  <c:v>9230.402</c:v>
                </c:pt>
                <c:pt idx="809">
                  <c:v>9240.411</c:v>
                </c:pt>
                <c:pt idx="810">
                  <c:v>9250.421</c:v>
                </c:pt>
                <c:pt idx="811">
                  <c:v>9260.428</c:v>
                </c:pt>
                <c:pt idx="812">
                  <c:v>9270.437</c:v>
                </c:pt>
                <c:pt idx="813">
                  <c:v>9280.446</c:v>
                </c:pt>
                <c:pt idx="814">
                  <c:v>9290.453</c:v>
                </c:pt>
                <c:pt idx="815">
                  <c:v>9300.463</c:v>
                </c:pt>
                <c:pt idx="816">
                  <c:v>9310.474</c:v>
                </c:pt>
                <c:pt idx="817">
                  <c:v>9320.484</c:v>
                </c:pt>
                <c:pt idx="818">
                  <c:v>9330.495000000001</c:v>
                </c:pt>
                <c:pt idx="819">
                  <c:v>9340.504</c:v>
                </c:pt>
                <c:pt idx="820">
                  <c:v>9350.511</c:v>
                </c:pt>
                <c:pt idx="821">
                  <c:v>9360.518</c:v>
                </c:pt>
                <c:pt idx="822">
                  <c:v>9370.527</c:v>
                </c:pt>
                <c:pt idx="823">
                  <c:v>9380.538</c:v>
                </c:pt>
                <c:pt idx="824">
                  <c:v>9390.548</c:v>
                </c:pt>
                <c:pt idx="825">
                  <c:v>9400.555</c:v>
                </c:pt>
                <c:pt idx="826">
                  <c:v>9410.564</c:v>
                </c:pt>
                <c:pt idx="827">
                  <c:v>9420.572</c:v>
                </c:pt>
                <c:pt idx="828">
                  <c:v>9430.579</c:v>
                </c:pt>
                <c:pt idx="829">
                  <c:v>9440.587</c:v>
                </c:pt>
                <c:pt idx="830">
                  <c:v>9450.597</c:v>
                </c:pt>
                <c:pt idx="831">
                  <c:v>9460.605</c:v>
                </c:pt>
                <c:pt idx="832">
                  <c:v>9470.615</c:v>
                </c:pt>
                <c:pt idx="833">
                  <c:v>9480.624</c:v>
                </c:pt>
                <c:pt idx="834">
                  <c:v>9490.633</c:v>
                </c:pt>
                <c:pt idx="835">
                  <c:v>9500.641</c:v>
                </c:pt>
                <c:pt idx="836">
                  <c:v>9510.653</c:v>
                </c:pt>
                <c:pt idx="837">
                  <c:v>9520.662</c:v>
                </c:pt>
                <c:pt idx="838">
                  <c:v>9530.674</c:v>
                </c:pt>
                <c:pt idx="839">
                  <c:v>9540.682</c:v>
                </c:pt>
                <c:pt idx="840">
                  <c:v>9550.689</c:v>
                </c:pt>
                <c:pt idx="841">
                  <c:v>9560.697</c:v>
                </c:pt>
                <c:pt idx="842">
                  <c:v>9570.708</c:v>
                </c:pt>
                <c:pt idx="843">
                  <c:v>9580.717</c:v>
                </c:pt>
                <c:pt idx="844">
                  <c:v>9590.726</c:v>
                </c:pt>
                <c:pt idx="845">
                  <c:v>9600.735</c:v>
                </c:pt>
                <c:pt idx="846">
                  <c:v>9610.745</c:v>
                </c:pt>
                <c:pt idx="847">
                  <c:v>9620.753</c:v>
                </c:pt>
                <c:pt idx="848">
                  <c:v>9630.763999999999</c:v>
                </c:pt>
                <c:pt idx="849">
                  <c:v>9640.773999999999</c:v>
                </c:pt>
                <c:pt idx="850">
                  <c:v>9650.782999999999</c:v>
                </c:pt>
                <c:pt idx="851">
                  <c:v>9660.793</c:v>
                </c:pt>
                <c:pt idx="852">
                  <c:v>9670.803</c:v>
                </c:pt>
                <c:pt idx="853">
                  <c:v>9680.809999999999</c:v>
                </c:pt>
                <c:pt idx="854">
                  <c:v>9690.816999999999</c:v>
                </c:pt>
                <c:pt idx="855">
                  <c:v>9700.825000000001</c:v>
                </c:pt>
                <c:pt idx="856">
                  <c:v>9710.833</c:v>
                </c:pt>
                <c:pt idx="857">
                  <c:v>9720.841</c:v>
                </c:pt>
                <c:pt idx="858">
                  <c:v>9730.851000000001</c:v>
                </c:pt>
                <c:pt idx="859">
                  <c:v>9740.862999999999</c:v>
                </c:pt>
                <c:pt idx="860">
                  <c:v>9750.871999999999</c:v>
                </c:pt>
                <c:pt idx="861">
                  <c:v>9760.882</c:v>
                </c:pt>
                <c:pt idx="862">
                  <c:v>9770.889999999999</c:v>
                </c:pt>
                <c:pt idx="863">
                  <c:v>9780.9</c:v>
                </c:pt>
                <c:pt idx="864">
                  <c:v>9790.907999999999</c:v>
                </c:pt>
                <c:pt idx="865">
                  <c:v>9800.92</c:v>
                </c:pt>
                <c:pt idx="866">
                  <c:v>9810.929</c:v>
                </c:pt>
                <c:pt idx="867">
                  <c:v>9820.939</c:v>
                </c:pt>
                <c:pt idx="868">
                  <c:v>9830.949</c:v>
                </c:pt>
                <c:pt idx="869">
                  <c:v>9840.959000000001</c:v>
                </c:pt>
                <c:pt idx="870">
                  <c:v>9850.971</c:v>
                </c:pt>
                <c:pt idx="871">
                  <c:v>9860.981</c:v>
                </c:pt>
                <c:pt idx="872">
                  <c:v>9870.99</c:v>
                </c:pt>
                <c:pt idx="873">
                  <c:v>9880.999</c:v>
                </c:pt>
                <c:pt idx="874">
                  <c:v>9891.013</c:v>
                </c:pt>
                <c:pt idx="875">
                  <c:v>9901.021</c:v>
                </c:pt>
                <c:pt idx="876">
                  <c:v>9911.029</c:v>
                </c:pt>
                <c:pt idx="877">
                  <c:v>9921.047</c:v>
                </c:pt>
                <c:pt idx="878">
                  <c:v>9931.056</c:v>
                </c:pt>
                <c:pt idx="879">
                  <c:v>9941.07</c:v>
                </c:pt>
                <c:pt idx="880">
                  <c:v>9951.076999999999</c:v>
                </c:pt>
                <c:pt idx="881">
                  <c:v>9961.085999999999</c:v>
                </c:pt>
                <c:pt idx="882">
                  <c:v>9971.094999999999</c:v>
                </c:pt>
                <c:pt idx="883">
                  <c:v>9981.105</c:v>
                </c:pt>
                <c:pt idx="884">
                  <c:v>9991.114</c:v>
                </c:pt>
                <c:pt idx="885">
                  <c:v>10001.125</c:v>
                </c:pt>
                <c:pt idx="886">
                  <c:v>10011.134</c:v>
                </c:pt>
                <c:pt idx="887">
                  <c:v>10021.143</c:v>
                </c:pt>
                <c:pt idx="888">
                  <c:v>10031.155</c:v>
                </c:pt>
                <c:pt idx="889">
                  <c:v>10041.163</c:v>
                </c:pt>
                <c:pt idx="890">
                  <c:v>10051.171</c:v>
                </c:pt>
                <c:pt idx="891">
                  <c:v>10061.181</c:v>
                </c:pt>
                <c:pt idx="892">
                  <c:v>10071.189</c:v>
                </c:pt>
                <c:pt idx="893">
                  <c:v>10081.198</c:v>
                </c:pt>
                <c:pt idx="894">
                  <c:v>10091.207</c:v>
                </c:pt>
                <c:pt idx="895">
                  <c:v>10101.216</c:v>
                </c:pt>
                <c:pt idx="896">
                  <c:v>10111.228</c:v>
                </c:pt>
                <c:pt idx="897">
                  <c:v>10121.237</c:v>
                </c:pt>
                <c:pt idx="898">
                  <c:v>10131.246</c:v>
                </c:pt>
                <c:pt idx="899">
                  <c:v>10141.257</c:v>
                </c:pt>
                <c:pt idx="900">
                  <c:v>10151.272</c:v>
                </c:pt>
                <c:pt idx="901">
                  <c:v>10161.286</c:v>
                </c:pt>
                <c:pt idx="902">
                  <c:v>10171.297</c:v>
                </c:pt>
                <c:pt idx="903">
                  <c:v>10181.306</c:v>
                </c:pt>
                <c:pt idx="904">
                  <c:v>10191.314</c:v>
                </c:pt>
                <c:pt idx="905">
                  <c:v>10201.323</c:v>
                </c:pt>
                <c:pt idx="906">
                  <c:v>10211.332</c:v>
                </c:pt>
                <c:pt idx="907">
                  <c:v>10221.34</c:v>
                </c:pt>
                <c:pt idx="908">
                  <c:v>10231.349</c:v>
                </c:pt>
                <c:pt idx="909">
                  <c:v>10241.36</c:v>
                </c:pt>
                <c:pt idx="910">
                  <c:v>10251.367</c:v>
                </c:pt>
                <c:pt idx="911">
                  <c:v>10261.374</c:v>
                </c:pt>
                <c:pt idx="912">
                  <c:v>10271.383</c:v>
                </c:pt>
                <c:pt idx="913">
                  <c:v>10281.391</c:v>
                </c:pt>
                <c:pt idx="914">
                  <c:v>10291.398</c:v>
                </c:pt>
                <c:pt idx="915">
                  <c:v>10301.413</c:v>
                </c:pt>
                <c:pt idx="916">
                  <c:v>10311.42</c:v>
                </c:pt>
                <c:pt idx="917">
                  <c:v>10321.43</c:v>
                </c:pt>
                <c:pt idx="918">
                  <c:v>10331.441</c:v>
                </c:pt>
                <c:pt idx="919">
                  <c:v>10341.449</c:v>
                </c:pt>
                <c:pt idx="920">
                  <c:v>10351.458</c:v>
                </c:pt>
                <c:pt idx="921">
                  <c:v>10361.47</c:v>
                </c:pt>
                <c:pt idx="922">
                  <c:v>10371.477</c:v>
                </c:pt>
                <c:pt idx="923">
                  <c:v>10381.487</c:v>
                </c:pt>
                <c:pt idx="924">
                  <c:v>10391.498</c:v>
                </c:pt>
                <c:pt idx="925">
                  <c:v>10401.507</c:v>
                </c:pt>
                <c:pt idx="926">
                  <c:v>10411.513</c:v>
                </c:pt>
                <c:pt idx="927">
                  <c:v>10421.525</c:v>
                </c:pt>
                <c:pt idx="928">
                  <c:v>10431.534</c:v>
                </c:pt>
                <c:pt idx="929">
                  <c:v>10441.541</c:v>
                </c:pt>
                <c:pt idx="930">
                  <c:v>10451.551</c:v>
                </c:pt>
                <c:pt idx="931">
                  <c:v>10461.56</c:v>
                </c:pt>
                <c:pt idx="932">
                  <c:v>10471.568</c:v>
                </c:pt>
                <c:pt idx="933">
                  <c:v>10481.58</c:v>
                </c:pt>
                <c:pt idx="934">
                  <c:v>10491.589</c:v>
                </c:pt>
                <c:pt idx="935">
                  <c:v>10501.598</c:v>
                </c:pt>
                <c:pt idx="936">
                  <c:v>10511.609</c:v>
                </c:pt>
                <c:pt idx="937">
                  <c:v>10521.619</c:v>
                </c:pt>
                <c:pt idx="938">
                  <c:v>10531.627</c:v>
                </c:pt>
                <c:pt idx="939">
                  <c:v>10541.638</c:v>
                </c:pt>
                <c:pt idx="940">
                  <c:v>10551.645</c:v>
                </c:pt>
                <c:pt idx="941">
                  <c:v>10561.653</c:v>
                </c:pt>
                <c:pt idx="942">
                  <c:v>10571.662</c:v>
                </c:pt>
                <c:pt idx="943">
                  <c:v>10581.669</c:v>
                </c:pt>
                <c:pt idx="944">
                  <c:v>10591.677</c:v>
                </c:pt>
                <c:pt idx="945">
                  <c:v>10601.688</c:v>
                </c:pt>
                <c:pt idx="946">
                  <c:v>10611.697</c:v>
                </c:pt>
                <c:pt idx="947">
                  <c:v>10621.704</c:v>
                </c:pt>
                <c:pt idx="948">
                  <c:v>10631.713</c:v>
                </c:pt>
                <c:pt idx="949">
                  <c:v>10641.722</c:v>
                </c:pt>
                <c:pt idx="950">
                  <c:v>10651.732</c:v>
                </c:pt>
                <c:pt idx="951">
                  <c:v>10661.743</c:v>
                </c:pt>
                <c:pt idx="952">
                  <c:v>10671.751</c:v>
                </c:pt>
                <c:pt idx="953">
                  <c:v>10681.761</c:v>
                </c:pt>
                <c:pt idx="954">
                  <c:v>10691.77</c:v>
                </c:pt>
                <c:pt idx="955">
                  <c:v>10701.778</c:v>
                </c:pt>
                <c:pt idx="956">
                  <c:v>10711.786</c:v>
                </c:pt>
                <c:pt idx="957">
                  <c:v>10721.798</c:v>
                </c:pt>
                <c:pt idx="958">
                  <c:v>10731.807</c:v>
                </c:pt>
                <c:pt idx="959">
                  <c:v>10741.818</c:v>
                </c:pt>
                <c:pt idx="960">
                  <c:v>10751.827</c:v>
                </c:pt>
                <c:pt idx="961">
                  <c:v>10761.836</c:v>
                </c:pt>
                <c:pt idx="962">
                  <c:v>10771.845</c:v>
                </c:pt>
                <c:pt idx="963">
                  <c:v>10781.858</c:v>
                </c:pt>
                <c:pt idx="964">
                  <c:v>10791.867</c:v>
                </c:pt>
                <c:pt idx="965">
                  <c:v>10801.876</c:v>
                </c:pt>
                <c:pt idx="966">
                  <c:v>10811.887</c:v>
                </c:pt>
                <c:pt idx="967">
                  <c:v>10821.897</c:v>
                </c:pt>
                <c:pt idx="968">
                  <c:v>10831.906</c:v>
                </c:pt>
                <c:pt idx="969">
                  <c:v>10841.915</c:v>
                </c:pt>
                <c:pt idx="970">
                  <c:v>10851.922</c:v>
                </c:pt>
                <c:pt idx="971">
                  <c:v>10861.931</c:v>
                </c:pt>
                <c:pt idx="972">
                  <c:v>10871.939</c:v>
                </c:pt>
                <c:pt idx="973">
                  <c:v>10881.947</c:v>
                </c:pt>
                <c:pt idx="974">
                  <c:v>10891.954</c:v>
                </c:pt>
                <c:pt idx="975">
                  <c:v>10901.965</c:v>
                </c:pt>
                <c:pt idx="976">
                  <c:v>10911.974</c:v>
                </c:pt>
                <c:pt idx="977">
                  <c:v>10921.981</c:v>
                </c:pt>
                <c:pt idx="978">
                  <c:v>10931.995</c:v>
                </c:pt>
                <c:pt idx="979">
                  <c:v>10942.002</c:v>
                </c:pt>
                <c:pt idx="980">
                  <c:v>10952.01</c:v>
                </c:pt>
                <c:pt idx="981">
                  <c:v>10962.022</c:v>
                </c:pt>
                <c:pt idx="982">
                  <c:v>10972.03</c:v>
                </c:pt>
                <c:pt idx="983">
                  <c:v>10982.04</c:v>
                </c:pt>
                <c:pt idx="984">
                  <c:v>10992.084</c:v>
                </c:pt>
                <c:pt idx="985">
                  <c:v>11002.094</c:v>
                </c:pt>
                <c:pt idx="986">
                  <c:v>11012.103</c:v>
                </c:pt>
                <c:pt idx="987">
                  <c:v>11022.114</c:v>
                </c:pt>
                <c:pt idx="988">
                  <c:v>11032.123</c:v>
                </c:pt>
                <c:pt idx="989">
                  <c:v>11042.134</c:v>
                </c:pt>
                <c:pt idx="990">
                  <c:v>11052.144</c:v>
                </c:pt>
                <c:pt idx="991">
                  <c:v>11062.154</c:v>
                </c:pt>
                <c:pt idx="992">
                  <c:v>11072.162</c:v>
                </c:pt>
                <c:pt idx="993">
                  <c:v>11082.174</c:v>
                </c:pt>
                <c:pt idx="994">
                  <c:v>11092.183</c:v>
                </c:pt>
                <c:pt idx="995">
                  <c:v>11102.191</c:v>
                </c:pt>
                <c:pt idx="996">
                  <c:v>11112.203</c:v>
                </c:pt>
                <c:pt idx="997">
                  <c:v>11122.212</c:v>
                </c:pt>
                <c:pt idx="998">
                  <c:v>11132.22</c:v>
                </c:pt>
                <c:pt idx="999">
                  <c:v>11142.229</c:v>
                </c:pt>
                <c:pt idx="1000">
                  <c:v>11152.238</c:v>
                </c:pt>
                <c:pt idx="1001">
                  <c:v>11162.247</c:v>
                </c:pt>
                <c:pt idx="1002">
                  <c:v>11172.259</c:v>
                </c:pt>
                <c:pt idx="1003">
                  <c:v>11182.267</c:v>
                </c:pt>
                <c:pt idx="1004">
                  <c:v>11192.276</c:v>
                </c:pt>
                <c:pt idx="1005">
                  <c:v>11202.286</c:v>
                </c:pt>
                <c:pt idx="1006">
                  <c:v>11212.294</c:v>
                </c:pt>
                <c:pt idx="1007">
                  <c:v>11222.302</c:v>
                </c:pt>
                <c:pt idx="1008">
                  <c:v>11232.312</c:v>
                </c:pt>
                <c:pt idx="1009">
                  <c:v>11242.32</c:v>
                </c:pt>
                <c:pt idx="1010">
                  <c:v>11252.329</c:v>
                </c:pt>
                <c:pt idx="1011">
                  <c:v>11262.339</c:v>
                </c:pt>
                <c:pt idx="1012">
                  <c:v>11272.348</c:v>
                </c:pt>
                <c:pt idx="1013">
                  <c:v>11282.356</c:v>
                </c:pt>
                <c:pt idx="1014">
                  <c:v>11292.366</c:v>
                </c:pt>
                <c:pt idx="1015">
                  <c:v>11302.375</c:v>
                </c:pt>
                <c:pt idx="1016">
                  <c:v>11312.384</c:v>
                </c:pt>
                <c:pt idx="1017">
                  <c:v>11322.399</c:v>
                </c:pt>
                <c:pt idx="1018">
                  <c:v>11332.409</c:v>
                </c:pt>
                <c:pt idx="1019">
                  <c:v>11342.418</c:v>
                </c:pt>
                <c:pt idx="1020">
                  <c:v>11352.429</c:v>
                </c:pt>
                <c:pt idx="1021">
                  <c:v>11362.439</c:v>
                </c:pt>
                <c:pt idx="1022">
                  <c:v>11372.45</c:v>
                </c:pt>
                <c:pt idx="1023">
                  <c:v>11382.462</c:v>
                </c:pt>
                <c:pt idx="1024">
                  <c:v>11392.473</c:v>
                </c:pt>
                <c:pt idx="1025">
                  <c:v>11402.481</c:v>
                </c:pt>
                <c:pt idx="1026">
                  <c:v>11412.491</c:v>
                </c:pt>
                <c:pt idx="1027">
                  <c:v>11422.5</c:v>
                </c:pt>
                <c:pt idx="1028">
                  <c:v>11432.509</c:v>
                </c:pt>
                <c:pt idx="1029">
                  <c:v>11442.516</c:v>
                </c:pt>
                <c:pt idx="1030">
                  <c:v>11452.526</c:v>
                </c:pt>
                <c:pt idx="1031">
                  <c:v>11462.536</c:v>
                </c:pt>
                <c:pt idx="1032">
                  <c:v>11472.545</c:v>
                </c:pt>
                <c:pt idx="1033">
                  <c:v>11482.554</c:v>
                </c:pt>
                <c:pt idx="1034">
                  <c:v>11492.561</c:v>
                </c:pt>
                <c:pt idx="1035">
                  <c:v>11502.57</c:v>
                </c:pt>
                <c:pt idx="1036">
                  <c:v>11512.579</c:v>
                </c:pt>
                <c:pt idx="1037">
                  <c:v>11522.588</c:v>
                </c:pt>
                <c:pt idx="1038">
                  <c:v>11532.595</c:v>
                </c:pt>
                <c:pt idx="1039">
                  <c:v>11542.604</c:v>
                </c:pt>
                <c:pt idx="1040">
                  <c:v>11552.611</c:v>
                </c:pt>
                <c:pt idx="1041">
                  <c:v>11562.618</c:v>
                </c:pt>
                <c:pt idx="1042">
                  <c:v>11572.625</c:v>
                </c:pt>
                <c:pt idx="1043">
                  <c:v>11582.64</c:v>
                </c:pt>
                <c:pt idx="1044">
                  <c:v>11592.647</c:v>
                </c:pt>
                <c:pt idx="1045">
                  <c:v>11602.656</c:v>
                </c:pt>
                <c:pt idx="1046">
                  <c:v>11612.664</c:v>
                </c:pt>
                <c:pt idx="1047">
                  <c:v>11622.672</c:v>
                </c:pt>
                <c:pt idx="1048">
                  <c:v>11632.681</c:v>
                </c:pt>
                <c:pt idx="1049">
                  <c:v>11642.695</c:v>
                </c:pt>
                <c:pt idx="1050">
                  <c:v>11652.704</c:v>
                </c:pt>
                <c:pt idx="1051">
                  <c:v>11662.713</c:v>
                </c:pt>
                <c:pt idx="1052">
                  <c:v>11672.724</c:v>
                </c:pt>
                <c:pt idx="1053">
                  <c:v>11682.732</c:v>
                </c:pt>
                <c:pt idx="1054">
                  <c:v>11692.741</c:v>
                </c:pt>
                <c:pt idx="1055">
                  <c:v>11702.758</c:v>
                </c:pt>
                <c:pt idx="1056">
                  <c:v>11712.768</c:v>
                </c:pt>
                <c:pt idx="1057">
                  <c:v>11722.777</c:v>
                </c:pt>
                <c:pt idx="1058">
                  <c:v>11732.787</c:v>
                </c:pt>
                <c:pt idx="1059">
                  <c:v>11742.794</c:v>
                </c:pt>
                <c:pt idx="1060">
                  <c:v>11752.803</c:v>
                </c:pt>
                <c:pt idx="1061">
                  <c:v>11762.812</c:v>
                </c:pt>
                <c:pt idx="1062">
                  <c:v>11772.821</c:v>
                </c:pt>
                <c:pt idx="1063">
                  <c:v>11782.831</c:v>
                </c:pt>
                <c:pt idx="1064">
                  <c:v>11792.841</c:v>
                </c:pt>
                <c:pt idx="1065">
                  <c:v>11802.849</c:v>
                </c:pt>
                <c:pt idx="1066">
                  <c:v>11812.859</c:v>
                </c:pt>
                <c:pt idx="1067">
                  <c:v>11822.867</c:v>
                </c:pt>
                <c:pt idx="1068">
                  <c:v>11832.878</c:v>
                </c:pt>
                <c:pt idx="1069">
                  <c:v>11842.885</c:v>
                </c:pt>
                <c:pt idx="1070">
                  <c:v>11852.892</c:v>
                </c:pt>
                <c:pt idx="1071">
                  <c:v>11862.903</c:v>
                </c:pt>
                <c:pt idx="1072">
                  <c:v>11872.912</c:v>
                </c:pt>
                <c:pt idx="1073">
                  <c:v>11882.921</c:v>
                </c:pt>
                <c:pt idx="1074">
                  <c:v>11892.933</c:v>
                </c:pt>
                <c:pt idx="1075">
                  <c:v>11902.946</c:v>
                </c:pt>
                <c:pt idx="1076">
                  <c:v>11912.953</c:v>
                </c:pt>
                <c:pt idx="1077">
                  <c:v>11922.963</c:v>
                </c:pt>
                <c:pt idx="1078">
                  <c:v>11932.973</c:v>
                </c:pt>
                <c:pt idx="1079">
                  <c:v>11942.988</c:v>
                </c:pt>
                <c:pt idx="1080">
                  <c:v>11952.997</c:v>
                </c:pt>
                <c:pt idx="1081">
                  <c:v>11963.337</c:v>
                </c:pt>
                <c:pt idx="1082">
                  <c:v>11973.345</c:v>
                </c:pt>
                <c:pt idx="1083">
                  <c:v>11983.354</c:v>
                </c:pt>
                <c:pt idx="1084">
                  <c:v>11993.362</c:v>
                </c:pt>
                <c:pt idx="1085">
                  <c:v>12003.37</c:v>
                </c:pt>
                <c:pt idx="1086">
                  <c:v>12013.377</c:v>
                </c:pt>
                <c:pt idx="1087">
                  <c:v>12023.386</c:v>
                </c:pt>
                <c:pt idx="1088">
                  <c:v>12033.395</c:v>
                </c:pt>
                <c:pt idx="1089">
                  <c:v>12043.404</c:v>
                </c:pt>
                <c:pt idx="1090">
                  <c:v>12053.414</c:v>
                </c:pt>
                <c:pt idx="1091">
                  <c:v>12063.421</c:v>
                </c:pt>
                <c:pt idx="1092">
                  <c:v>12073.431</c:v>
                </c:pt>
                <c:pt idx="1093">
                  <c:v>12083.44</c:v>
                </c:pt>
                <c:pt idx="1094">
                  <c:v>12093.447</c:v>
                </c:pt>
                <c:pt idx="1095">
                  <c:v>12103.456</c:v>
                </c:pt>
                <c:pt idx="1096">
                  <c:v>12113.463</c:v>
                </c:pt>
                <c:pt idx="1097">
                  <c:v>12123.47</c:v>
                </c:pt>
                <c:pt idx="1098">
                  <c:v>12133.479</c:v>
                </c:pt>
                <c:pt idx="1099">
                  <c:v>12143.492</c:v>
                </c:pt>
                <c:pt idx="1100">
                  <c:v>12153.502</c:v>
                </c:pt>
                <c:pt idx="1101">
                  <c:v>12163.512</c:v>
                </c:pt>
                <c:pt idx="1102">
                  <c:v>12173.524</c:v>
                </c:pt>
                <c:pt idx="1103">
                  <c:v>12183.532</c:v>
                </c:pt>
                <c:pt idx="1104">
                  <c:v>12193.542</c:v>
                </c:pt>
                <c:pt idx="1105">
                  <c:v>12203.553</c:v>
                </c:pt>
                <c:pt idx="1106">
                  <c:v>12213.56</c:v>
                </c:pt>
                <c:pt idx="1107">
                  <c:v>12223.57</c:v>
                </c:pt>
                <c:pt idx="1108">
                  <c:v>12233.583</c:v>
                </c:pt>
                <c:pt idx="1109">
                  <c:v>12243.592</c:v>
                </c:pt>
                <c:pt idx="1110">
                  <c:v>12253.601</c:v>
                </c:pt>
                <c:pt idx="1111">
                  <c:v>12263.611</c:v>
                </c:pt>
                <c:pt idx="1112">
                  <c:v>12273.619</c:v>
                </c:pt>
                <c:pt idx="1113">
                  <c:v>12283.628</c:v>
                </c:pt>
                <c:pt idx="1114">
                  <c:v>12293.636</c:v>
                </c:pt>
                <c:pt idx="1115">
                  <c:v>12303.643</c:v>
                </c:pt>
                <c:pt idx="1116">
                  <c:v>12313.652</c:v>
                </c:pt>
                <c:pt idx="1117">
                  <c:v>12323.662</c:v>
                </c:pt>
                <c:pt idx="1118">
                  <c:v>12333.67</c:v>
                </c:pt>
                <c:pt idx="1119">
                  <c:v>12343.681</c:v>
                </c:pt>
                <c:pt idx="1120">
                  <c:v>12353.693</c:v>
                </c:pt>
                <c:pt idx="1121">
                  <c:v>12363.699</c:v>
                </c:pt>
                <c:pt idx="1122">
                  <c:v>12373.708</c:v>
                </c:pt>
                <c:pt idx="1123">
                  <c:v>12383.717</c:v>
                </c:pt>
                <c:pt idx="1124">
                  <c:v>12393.724</c:v>
                </c:pt>
                <c:pt idx="1125">
                  <c:v>12403.731</c:v>
                </c:pt>
                <c:pt idx="1126">
                  <c:v>12413.743</c:v>
                </c:pt>
                <c:pt idx="1127">
                  <c:v>12423.755</c:v>
                </c:pt>
                <c:pt idx="1128">
                  <c:v>12433.764</c:v>
                </c:pt>
                <c:pt idx="1129">
                  <c:v>12443.772</c:v>
                </c:pt>
                <c:pt idx="1130">
                  <c:v>12453.781</c:v>
                </c:pt>
                <c:pt idx="1131">
                  <c:v>12463.79</c:v>
                </c:pt>
                <c:pt idx="1132">
                  <c:v>12473.799</c:v>
                </c:pt>
                <c:pt idx="1133">
                  <c:v>12483.808</c:v>
                </c:pt>
                <c:pt idx="1134">
                  <c:v>12493.817</c:v>
                </c:pt>
                <c:pt idx="1135">
                  <c:v>12503.825</c:v>
                </c:pt>
                <c:pt idx="1136">
                  <c:v>12513.834</c:v>
                </c:pt>
                <c:pt idx="1137">
                  <c:v>12523.844</c:v>
                </c:pt>
                <c:pt idx="1138">
                  <c:v>12533.853</c:v>
                </c:pt>
                <c:pt idx="1139">
                  <c:v>12543.863</c:v>
                </c:pt>
                <c:pt idx="1140">
                  <c:v>12553.87</c:v>
                </c:pt>
                <c:pt idx="1141">
                  <c:v>12563.879</c:v>
                </c:pt>
                <c:pt idx="1142">
                  <c:v>12573.897</c:v>
                </c:pt>
                <c:pt idx="1143">
                  <c:v>12583.908</c:v>
                </c:pt>
                <c:pt idx="1144">
                  <c:v>12593.917</c:v>
                </c:pt>
                <c:pt idx="1145">
                  <c:v>12603.928</c:v>
                </c:pt>
                <c:pt idx="1146">
                  <c:v>12613.939</c:v>
                </c:pt>
                <c:pt idx="1147">
                  <c:v>12623.948</c:v>
                </c:pt>
                <c:pt idx="1148">
                  <c:v>12633.957</c:v>
                </c:pt>
                <c:pt idx="1149">
                  <c:v>12643.967</c:v>
                </c:pt>
                <c:pt idx="1150">
                  <c:v>12653.976</c:v>
                </c:pt>
                <c:pt idx="1151">
                  <c:v>12663.983</c:v>
                </c:pt>
                <c:pt idx="1152">
                  <c:v>12673.993</c:v>
                </c:pt>
                <c:pt idx="1153">
                  <c:v>12684.0</c:v>
                </c:pt>
                <c:pt idx="1154">
                  <c:v>12694.008</c:v>
                </c:pt>
                <c:pt idx="1155">
                  <c:v>12704.255</c:v>
                </c:pt>
                <c:pt idx="1156">
                  <c:v>12714.264</c:v>
                </c:pt>
                <c:pt idx="1157">
                  <c:v>12724.295</c:v>
                </c:pt>
                <c:pt idx="1158">
                  <c:v>12734.302</c:v>
                </c:pt>
                <c:pt idx="1159">
                  <c:v>12744.311</c:v>
                </c:pt>
                <c:pt idx="1160">
                  <c:v>12754.32</c:v>
                </c:pt>
                <c:pt idx="1161">
                  <c:v>12764.328</c:v>
                </c:pt>
                <c:pt idx="1162">
                  <c:v>12774.337</c:v>
                </c:pt>
                <c:pt idx="1163">
                  <c:v>12784.345</c:v>
                </c:pt>
                <c:pt idx="1164">
                  <c:v>12794.354</c:v>
                </c:pt>
                <c:pt idx="1165">
                  <c:v>12804.361</c:v>
                </c:pt>
                <c:pt idx="1166">
                  <c:v>12814.37</c:v>
                </c:pt>
                <c:pt idx="1167">
                  <c:v>12824.378</c:v>
                </c:pt>
                <c:pt idx="1168">
                  <c:v>12834.388</c:v>
                </c:pt>
                <c:pt idx="1169">
                  <c:v>12844.395</c:v>
                </c:pt>
                <c:pt idx="1170">
                  <c:v>12854.407</c:v>
                </c:pt>
                <c:pt idx="1171">
                  <c:v>12864.423</c:v>
                </c:pt>
                <c:pt idx="1172">
                  <c:v>12874.432</c:v>
                </c:pt>
                <c:pt idx="1173">
                  <c:v>12884.445</c:v>
                </c:pt>
                <c:pt idx="1174">
                  <c:v>12894.454</c:v>
                </c:pt>
                <c:pt idx="1175">
                  <c:v>12904.47</c:v>
                </c:pt>
                <c:pt idx="1176">
                  <c:v>12914.479</c:v>
                </c:pt>
                <c:pt idx="1177">
                  <c:v>12924.491</c:v>
                </c:pt>
                <c:pt idx="1178">
                  <c:v>12934.498</c:v>
                </c:pt>
                <c:pt idx="1179">
                  <c:v>12944.506</c:v>
                </c:pt>
                <c:pt idx="1180">
                  <c:v>12954.513</c:v>
                </c:pt>
                <c:pt idx="1181">
                  <c:v>12964.52</c:v>
                </c:pt>
                <c:pt idx="1182">
                  <c:v>12974.527</c:v>
                </c:pt>
                <c:pt idx="1183">
                  <c:v>12984.536</c:v>
                </c:pt>
                <c:pt idx="1184">
                  <c:v>12994.545</c:v>
                </c:pt>
                <c:pt idx="1185">
                  <c:v>13004.552</c:v>
                </c:pt>
                <c:pt idx="1186">
                  <c:v>13014.561</c:v>
                </c:pt>
                <c:pt idx="1187">
                  <c:v>13024.568</c:v>
                </c:pt>
                <c:pt idx="1188">
                  <c:v>13034.585</c:v>
                </c:pt>
                <c:pt idx="1189">
                  <c:v>13044.593</c:v>
                </c:pt>
                <c:pt idx="1190">
                  <c:v>13054.602</c:v>
                </c:pt>
                <c:pt idx="1191">
                  <c:v>13064.611</c:v>
                </c:pt>
                <c:pt idx="1192">
                  <c:v>13074.618</c:v>
                </c:pt>
                <c:pt idx="1193">
                  <c:v>13084.627</c:v>
                </c:pt>
                <c:pt idx="1194">
                  <c:v>13094.638</c:v>
                </c:pt>
                <c:pt idx="1195">
                  <c:v>13104.648</c:v>
                </c:pt>
                <c:pt idx="1196">
                  <c:v>13114.656</c:v>
                </c:pt>
                <c:pt idx="1197">
                  <c:v>13124.663</c:v>
                </c:pt>
                <c:pt idx="1198">
                  <c:v>13134.674</c:v>
                </c:pt>
                <c:pt idx="1199">
                  <c:v>13144.686</c:v>
                </c:pt>
                <c:pt idx="1200">
                  <c:v>13154.696</c:v>
                </c:pt>
                <c:pt idx="1201">
                  <c:v>13164.708</c:v>
                </c:pt>
                <c:pt idx="1202">
                  <c:v>13174.717</c:v>
                </c:pt>
                <c:pt idx="1203">
                  <c:v>13184.727</c:v>
                </c:pt>
                <c:pt idx="1204">
                  <c:v>13194.739</c:v>
                </c:pt>
                <c:pt idx="1205">
                  <c:v>13204.751</c:v>
                </c:pt>
                <c:pt idx="1206">
                  <c:v>13214.761</c:v>
                </c:pt>
                <c:pt idx="1207">
                  <c:v>13224.771</c:v>
                </c:pt>
                <c:pt idx="1208">
                  <c:v>13234.78</c:v>
                </c:pt>
                <c:pt idx="1209">
                  <c:v>13244.791</c:v>
                </c:pt>
                <c:pt idx="1210">
                  <c:v>13254.797</c:v>
                </c:pt>
                <c:pt idx="1211">
                  <c:v>13264.809</c:v>
                </c:pt>
                <c:pt idx="1212">
                  <c:v>13274.815</c:v>
                </c:pt>
                <c:pt idx="1213">
                  <c:v>13284.822</c:v>
                </c:pt>
                <c:pt idx="1214">
                  <c:v>13294.829</c:v>
                </c:pt>
                <c:pt idx="1215">
                  <c:v>13304.838</c:v>
                </c:pt>
                <c:pt idx="1216">
                  <c:v>13314.846</c:v>
                </c:pt>
                <c:pt idx="1217">
                  <c:v>13324.855</c:v>
                </c:pt>
                <c:pt idx="1218">
                  <c:v>13334.864</c:v>
                </c:pt>
                <c:pt idx="1219">
                  <c:v>13344.871</c:v>
                </c:pt>
                <c:pt idx="1220">
                  <c:v>13354.879</c:v>
                </c:pt>
                <c:pt idx="1221">
                  <c:v>13364.889</c:v>
                </c:pt>
                <c:pt idx="1222">
                  <c:v>13374.898</c:v>
                </c:pt>
                <c:pt idx="1223">
                  <c:v>13384.905</c:v>
                </c:pt>
                <c:pt idx="1224">
                  <c:v>13394.919</c:v>
                </c:pt>
                <c:pt idx="1225">
                  <c:v>13404.927</c:v>
                </c:pt>
                <c:pt idx="1226">
                  <c:v>13414.935</c:v>
                </c:pt>
                <c:pt idx="1227">
                  <c:v>13424.942</c:v>
                </c:pt>
                <c:pt idx="1228">
                  <c:v>13434.95</c:v>
                </c:pt>
                <c:pt idx="1229">
                  <c:v>13444.961</c:v>
                </c:pt>
                <c:pt idx="1230">
                  <c:v>13454.972</c:v>
                </c:pt>
                <c:pt idx="1231">
                  <c:v>13465.009</c:v>
                </c:pt>
                <c:pt idx="1232">
                  <c:v>13475.017</c:v>
                </c:pt>
                <c:pt idx="1233">
                  <c:v>13485.026</c:v>
                </c:pt>
                <c:pt idx="1234">
                  <c:v>13495.034</c:v>
                </c:pt>
                <c:pt idx="1235">
                  <c:v>13505.043</c:v>
                </c:pt>
                <c:pt idx="1236">
                  <c:v>13515.051</c:v>
                </c:pt>
                <c:pt idx="1237">
                  <c:v>13525.063</c:v>
                </c:pt>
                <c:pt idx="1238">
                  <c:v>13535.071</c:v>
                </c:pt>
                <c:pt idx="1239">
                  <c:v>13545.078</c:v>
                </c:pt>
                <c:pt idx="1240">
                  <c:v>13555.086</c:v>
                </c:pt>
                <c:pt idx="1241">
                  <c:v>13565.093</c:v>
                </c:pt>
                <c:pt idx="1242">
                  <c:v>13575.103</c:v>
                </c:pt>
                <c:pt idx="1243">
                  <c:v>13585.111</c:v>
                </c:pt>
                <c:pt idx="1244">
                  <c:v>13595.123</c:v>
                </c:pt>
                <c:pt idx="1245">
                  <c:v>13605.133</c:v>
                </c:pt>
                <c:pt idx="1246">
                  <c:v>13615.145</c:v>
                </c:pt>
                <c:pt idx="1247">
                  <c:v>13625.154</c:v>
                </c:pt>
                <c:pt idx="1248">
                  <c:v>13635.162</c:v>
                </c:pt>
                <c:pt idx="1249">
                  <c:v>13645.171</c:v>
                </c:pt>
                <c:pt idx="1250">
                  <c:v>13655.182</c:v>
                </c:pt>
                <c:pt idx="1251">
                  <c:v>13665.189</c:v>
                </c:pt>
                <c:pt idx="1252">
                  <c:v>13675.204</c:v>
                </c:pt>
                <c:pt idx="1253">
                  <c:v>13685.213</c:v>
                </c:pt>
                <c:pt idx="1254">
                  <c:v>13695.222</c:v>
                </c:pt>
                <c:pt idx="1255">
                  <c:v>13705.233</c:v>
                </c:pt>
                <c:pt idx="1256">
                  <c:v>13715.242</c:v>
                </c:pt>
                <c:pt idx="1257">
                  <c:v>13725.25</c:v>
                </c:pt>
                <c:pt idx="1258">
                  <c:v>13735.257</c:v>
                </c:pt>
                <c:pt idx="1259">
                  <c:v>13745.267</c:v>
                </c:pt>
                <c:pt idx="1260">
                  <c:v>13755.281</c:v>
                </c:pt>
                <c:pt idx="1261">
                  <c:v>13765.288</c:v>
                </c:pt>
                <c:pt idx="1262">
                  <c:v>13775.297</c:v>
                </c:pt>
                <c:pt idx="1263">
                  <c:v>13785.304</c:v>
                </c:pt>
                <c:pt idx="1264">
                  <c:v>13795.312</c:v>
                </c:pt>
                <c:pt idx="1265">
                  <c:v>13805.321</c:v>
                </c:pt>
                <c:pt idx="1266">
                  <c:v>13815.331</c:v>
                </c:pt>
                <c:pt idx="1267">
                  <c:v>13825.338</c:v>
                </c:pt>
                <c:pt idx="1268">
                  <c:v>13835.347</c:v>
                </c:pt>
                <c:pt idx="1269">
                  <c:v>13845.356</c:v>
                </c:pt>
                <c:pt idx="1270">
                  <c:v>13855.365</c:v>
                </c:pt>
                <c:pt idx="1271">
                  <c:v>13865.376</c:v>
                </c:pt>
                <c:pt idx="1272">
                  <c:v>13875.385</c:v>
                </c:pt>
                <c:pt idx="1273">
                  <c:v>13885.392</c:v>
                </c:pt>
                <c:pt idx="1274">
                  <c:v>13895.404</c:v>
                </c:pt>
                <c:pt idx="1275">
                  <c:v>13905.411</c:v>
                </c:pt>
                <c:pt idx="1276">
                  <c:v>13915.421</c:v>
                </c:pt>
                <c:pt idx="1277">
                  <c:v>13925.429</c:v>
                </c:pt>
                <c:pt idx="1278">
                  <c:v>13935.438</c:v>
                </c:pt>
                <c:pt idx="1279">
                  <c:v>13945.448</c:v>
                </c:pt>
                <c:pt idx="1280">
                  <c:v>13955.456</c:v>
                </c:pt>
                <c:pt idx="1281">
                  <c:v>13965.466</c:v>
                </c:pt>
                <c:pt idx="1282">
                  <c:v>13975.473</c:v>
                </c:pt>
                <c:pt idx="1283">
                  <c:v>13985.481</c:v>
                </c:pt>
                <c:pt idx="1284">
                  <c:v>13995.49</c:v>
                </c:pt>
                <c:pt idx="1285">
                  <c:v>14005.501</c:v>
                </c:pt>
                <c:pt idx="1286">
                  <c:v>14015.513</c:v>
                </c:pt>
                <c:pt idx="1287">
                  <c:v>14025.52</c:v>
                </c:pt>
                <c:pt idx="1288">
                  <c:v>14035.532</c:v>
                </c:pt>
                <c:pt idx="1289">
                  <c:v>14045.541</c:v>
                </c:pt>
                <c:pt idx="1290">
                  <c:v>14055.549</c:v>
                </c:pt>
                <c:pt idx="1291">
                  <c:v>14065.559</c:v>
                </c:pt>
                <c:pt idx="1292">
                  <c:v>14075.57</c:v>
                </c:pt>
                <c:pt idx="1293">
                  <c:v>14085.579</c:v>
                </c:pt>
                <c:pt idx="1294">
                  <c:v>14095.588</c:v>
                </c:pt>
                <c:pt idx="1295">
                  <c:v>14105.599</c:v>
                </c:pt>
                <c:pt idx="1296">
                  <c:v>14115.618</c:v>
                </c:pt>
                <c:pt idx="1297">
                  <c:v>14125.627</c:v>
                </c:pt>
                <c:pt idx="1298">
                  <c:v>14135.637</c:v>
                </c:pt>
                <c:pt idx="1299">
                  <c:v>14145.644</c:v>
                </c:pt>
                <c:pt idx="1300">
                  <c:v>14155.652</c:v>
                </c:pt>
                <c:pt idx="1301">
                  <c:v>14165.666</c:v>
                </c:pt>
                <c:pt idx="1302">
                  <c:v>14175.677</c:v>
                </c:pt>
                <c:pt idx="1303">
                  <c:v>14185.684</c:v>
                </c:pt>
                <c:pt idx="1304">
                  <c:v>14195.693</c:v>
                </c:pt>
                <c:pt idx="1305">
                  <c:v>14205.701</c:v>
                </c:pt>
                <c:pt idx="1306">
                  <c:v>14215.751</c:v>
                </c:pt>
                <c:pt idx="1307">
                  <c:v>14225.768</c:v>
                </c:pt>
                <c:pt idx="1308">
                  <c:v>14235.777</c:v>
                </c:pt>
                <c:pt idx="1309">
                  <c:v>14245.788</c:v>
                </c:pt>
                <c:pt idx="1310">
                  <c:v>14255.798</c:v>
                </c:pt>
                <c:pt idx="1311">
                  <c:v>14265.808</c:v>
                </c:pt>
                <c:pt idx="1312">
                  <c:v>14275.817</c:v>
                </c:pt>
                <c:pt idx="1313">
                  <c:v>14285.826</c:v>
                </c:pt>
                <c:pt idx="1314">
                  <c:v>14295.838</c:v>
                </c:pt>
                <c:pt idx="1315">
                  <c:v>14305.845</c:v>
                </c:pt>
                <c:pt idx="1316">
                  <c:v>14315.854</c:v>
                </c:pt>
                <c:pt idx="1317">
                  <c:v>14325.866</c:v>
                </c:pt>
                <c:pt idx="1318">
                  <c:v>14335.878</c:v>
                </c:pt>
                <c:pt idx="1319">
                  <c:v>14345.885</c:v>
                </c:pt>
                <c:pt idx="1320">
                  <c:v>14355.894</c:v>
                </c:pt>
                <c:pt idx="1321">
                  <c:v>14365.906</c:v>
                </c:pt>
                <c:pt idx="1322">
                  <c:v>14375.919</c:v>
                </c:pt>
                <c:pt idx="1323">
                  <c:v>14385.928</c:v>
                </c:pt>
                <c:pt idx="1324">
                  <c:v>14395.937</c:v>
                </c:pt>
                <c:pt idx="1325">
                  <c:v>14405.947</c:v>
                </c:pt>
                <c:pt idx="1326">
                  <c:v>14415.965</c:v>
                </c:pt>
                <c:pt idx="1327">
                  <c:v>14425.973</c:v>
                </c:pt>
                <c:pt idx="1328">
                  <c:v>14435.985</c:v>
                </c:pt>
                <c:pt idx="1329">
                  <c:v>14445.995</c:v>
                </c:pt>
                <c:pt idx="1330">
                  <c:v>14456.004</c:v>
                </c:pt>
                <c:pt idx="1331">
                  <c:v>14466.013</c:v>
                </c:pt>
                <c:pt idx="1332">
                  <c:v>14476.02</c:v>
                </c:pt>
                <c:pt idx="1333">
                  <c:v>14486.028</c:v>
                </c:pt>
                <c:pt idx="1334">
                  <c:v>14496.04</c:v>
                </c:pt>
                <c:pt idx="1335">
                  <c:v>14506.049</c:v>
                </c:pt>
                <c:pt idx="1336">
                  <c:v>14516.06</c:v>
                </c:pt>
                <c:pt idx="1337">
                  <c:v>14526.07</c:v>
                </c:pt>
                <c:pt idx="1338">
                  <c:v>14536.082</c:v>
                </c:pt>
                <c:pt idx="1339">
                  <c:v>14546.093</c:v>
                </c:pt>
                <c:pt idx="1340">
                  <c:v>14556.103</c:v>
                </c:pt>
                <c:pt idx="1341">
                  <c:v>14566.134</c:v>
                </c:pt>
                <c:pt idx="1342">
                  <c:v>14576.148</c:v>
                </c:pt>
                <c:pt idx="1343">
                  <c:v>14586.159</c:v>
                </c:pt>
                <c:pt idx="1344">
                  <c:v>14596.17</c:v>
                </c:pt>
                <c:pt idx="1345">
                  <c:v>14606.178</c:v>
                </c:pt>
                <c:pt idx="1346">
                  <c:v>14616.189</c:v>
                </c:pt>
                <c:pt idx="1347">
                  <c:v>14626.2</c:v>
                </c:pt>
                <c:pt idx="1348">
                  <c:v>14636.208</c:v>
                </c:pt>
                <c:pt idx="1349">
                  <c:v>14646.22</c:v>
                </c:pt>
                <c:pt idx="1350">
                  <c:v>14656.227</c:v>
                </c:pt>
                <c:pt idx="1351">
                  <c:v>14666.239</c:v>
                </c:pt>
                <c:pt idx="1352">
                  <c:v>14676.248</c:v>
                </c:pt>
                <c:pt idx="1353">
                  <c:v>14686.262</c:v>
                </c:pt>
                <c:pt idx="1354">
                  <c:v>14696.272</c:v>
                </c:pt>
                <c:pt idx="1355">
                  <c:v>14706.28</c:v>
                </c:pt>
                <c:pt idx="1356">
                  <c:v>14716.29</c:v>
                </c:pt>
                <c:pt idx="1357">
                  <c:v>14726.304</c:v>
                </c:pt>
                <c:pt idx="1358">
                  <c:v>14736.316</c:v>
                </c:pt>
                <c:pt idx="1359">
                  <c:v>14746.324</c:v>
                </c:pt>
                <c:pt idx="1360">
                  <c:v>14756.332</c:v>
                </c:pt>
                <c:pt idx="1361">
                  <c:v>14766.343</c:v>
                </c:pt>
                <c:pt idx="1362">
                  <c:v>14776.349</c:v>
                </c:pt>
                <c:pt idx="1363">
                  <c:v>14786.358</c:v>
                </c:pt>
                <c:pt idx="1364">
                  <c:v>14796.367</c:v>
                </c:pt>
                <c:pt idx="1365">
                  <c:v>14806.375</c:v>
                </c:pt>
                <c:pt idx="1366">
                  <c:v>14816.386</c:v>
                </c:pt>
                <c:pt idx="1367">
                  <c:v>14826.393</c:v>
                </c:pt>
                <c:pt idx="1368">
                  <c:v>14836.405</c:v>
                </c:pt>
                <c:pt idx="1369">
                  <c:v>14846.418</c:v>
                </c:pt>
                <c:pt idx="1370">
                  <c:v>14856.428</c:v>
                </c:pt>
                <c:pt idx="1371">
                  <c:v>14866.435</c:v>
                </c:pt>
                <c:pt idx="1372">
                  <c:v>14876.445</c:v>
                </c:pt>
                <c:pt idx="1373">
                  <c:v>14886.466</c:v>
                </c:pt>
                <c:pt idx="1374">
                  <c:v>14896.475</c:v>
                </c:pt>
                <c:pt idx="1375">
                  <c:v>14906.519</c:v>
                </c:pt>
                <c:pt idx="1376">
                  <c:v>14916.53</c:v>
                </c:pt>
                <c:pt idx="1377">
                  <c:v>14926.814</c:v>
                </c:pt>
                <c:pt idx="1378">
                  <c:v>14936.824</c:v>
                </c:pt>
                <c:pt idx="1379">
                  <c:v>14946.842</c:v>
                </c:pt>
                <c:pt idx="1380">
                  <c:v>14956.853</c:v>
                </c:pt>
                <c:pt idx="1381">
                  <c:v>14966.867</c:v>
                </c:pt>
                <c:pt idx="1382">
                  <c:v>14976.876</c:v>
                </c:pt>
                <c:pt idx="1383">
                  <c:v>14986.885</c:v>
                </c:pt>
                <c:pt idx="1384">
                  <c:v>14996.901</c:v>
                </c:pt>
                <c:pt idx="1385">
                  <c:v>15006.915</c:v>
                </c:pt>
                <c:pt idx="1386">
                  <c:v>15016.928</c:v>
                </c:pt>
                <c:pt idx="1387">
                  <c:v>15026.937</c:v>
                </c:pt>
                <c:pt idx="1388">
                  <c:v>15036.945</c:v>
                </c:pt>
                <c:pt idx="1389">
                  <c:v>15046.953</c:v>
                </c:pt>
                <c:pt idx="1390">
                  <c:v>15056.961</c:v>
                </c:pt>
                <c:pt idx="1391">
                  <c:v>15066.97</c:v>
                </c:pt>
                <c:pt idx="1392">
                  <c:v>15076.978</c:v>
                </c:pt>
                <c:pt idx="1393">
                  <c:v>15086.987</c:v>
                </c:pt>
                <c:pt idx="1394">
                  <c:v>15096.995</c:v>
                </c:pt>
                <c:pt idx="1395">
                  <c:v>15107.003</c:v>
                </c:pt>
                <c:pt idx="1396">
                  <c:v>15117.015</c:v>
                </c:pt>
                <c:pt idx="1397">
                  <c:v>15127.034</c:v>
                </c:pt>
                <c:pt idx="1398">
                  <c:v>15137.042</c:v>
                </c:pt>
                <c:pt idx="1399">
                  <c:v>15147.053</c:v>
                </c:pt>
                <c:pt idx="1400">
                  <c:v>15157.061</c:v>
                </c:pt>
                <c:pt idx="1401">
                  <c:v>15167.07</c:v>
                </c:pt>
                <c:pt idx="1402">
                  <c:v>15177.078</c:v>
                </c:pt>
                <c:pt idx="1403">
                  <c:v>15187.087</c:v>
                </c:pt>
                <c:pt idx="1404">
                  <c:v>15197.099</c:v>
                </c:pt>
                <c:pt idx="1405">
                  <c:v>15207.109</c:v>
                </c:pt>
                <c:pt idx="1406">
                  <c:v>15217.116</c:v>
                </c:pt>
                <c:pt idx="1407">
                  <c:v>15227.126</c:v>
                </c:pt>
                <c:pt idx="1408">
                  <c:v>15237.393</c:v>
                </c:pt>
                <c:pt idx="1409">
                  <c:v>15247.416</c:v>
                </c:pt>
                <c:pt idx="1410">
                  <c:v>15257.425</c:v>
                </c:pt>
                <c:pt idx="1411">
                  <c:v>15267.434</c:v>
                </c:pt>
                <c:pt idx="1412">
                  <c:v>15277.444</c:v>
                </c:pt>
                <c:pt idx="1413">
                  <c:v>15287.453</c:v>
                </c:pt>
                <c:pt idx="1414">
                  <c:v>15297.462</c:v>
                </c:pt>
                <c:pt idx="1415">
                  <c:v>15307.472</c:v>
                </c:pt>
                <c:pt idx="1416">
                  <c:v>15317.481</c:v>
                </c:pt>
                <c:pt idx="1417">
                  <c:v>15327.49</c:v>
                </c:pt>
                <c:pt idx="1418">
                  <c:v>15337.5</c:v>
                </c:pt>
                <c:pt idx="1419">
                  <c:v>15347.519</c:v>
                </c:pt>
                <c:pt idx="1420">
                  <c:v>15357.528</c:v>
                </c:pt>
                <c:pt idx="1421">
                  <c:v>15367.535</c:v>
                </c:pt>
                <c:pt idx="1422">
                  <c:v>15377.547</c:v>
                </c:pt>
                <c:pt idx="1423">
                  <c:v>15387.562</c:v>
                </c:pt>
                <c:pt idx="1424">
                  <c:v>15397.569</c:v>
                </c:pt>
                <c:pt idx="1425">
                  <c:v>15407.578</c:v>
                </c:pt>
                <c:pt idx="1426">
                  <c:v>15417.586</c:v>
                </c:pt>
                <c:pt idx="1427">
                  <c:v>15427.596</c:v>
                </c:pt>
                <c:pt idx="1428">
                  <c:v>15437.608</c:v>
                </c:pt>
                <c:pt idx="1429">
                  <c:v>15447.617</c:v>
                </c:pt>
                <c:pt idx="1430">
                  <c:v>15457.626</c:v>
                </c:pt>
                <c:pt idx="1431">
                  <c:v>15467.637</c:v>
                </c:pt>
                <c:pt idx="1432">
                  <c:v>15477.645</c:v>
                </c:pt>
                <c:pt idx="1433">
                  <c:v>15487.654</c:v>
                </c:pt>
                <c:pt idx="1434">
                  <c:v>15497.664</c:v>
                </c:pt>
                <c:pt idx="1435">
                  <c:v>15507.675</c:v>
                </c:pt>
                <c:pt idx="1436">
                  <c:v>15517.684</c:v>
                </c:pt>
                <c:pt idx="1437">
                  <c:v>15527.692</c:v>
                </c:pt>
                <c:pt idx="1438">
                  <c:v>15537.702</c:v>
                </c:pt>
                <c:pt idx="1439">
                  <c:v>15547.716</c:v>
                </c:pt>
                <c:pt idx="1440">
                  <c:v>15557.773</c:v>
                </c:pt>
                <c:pt idx="1441">
                  <c:v>15567.782</c:v>
                </c:pt>
                <c:pt idx="1442">
                  <c:v>15577.792</c:v>
                </c:pt>
                <c:pt idx="1443">
                  <c:v>15587.801</c:v>
                </c:pt>
                <c:pt idx="1444">
                  <c:v>15597.812</c:v>
                </c:pt>
                <c:pt idx="1445">
                  <c:v>15607.822</c:v>
                </c:pt>
                <c:pt idx="1446">
                  <c:v>15617.831</c:v>
                </c:pt>
                <c:pt idx="1447">
                  <c:v>15627.84</c:v>
                </c:pt>
                <c:pt idx="1448">
                  <c:v>15637.85</c:v>
                </c:pt>
                <c:pt idx="1449">
                  <c:v>15647.858</c:v>
                </c:pt>
                <c:pt idx="1450">
                  <c:v>15657.869</c:v>
                </c:pt>
                <c:pt idx="1451">
                  <c:v>15667.876</c:v>
                </c:pt>
                <c:pt idx="1452">
                  <c:v>15677.883</c:v>
                </c:pt>
                <c:pt idx="1453">
                  <c:v>15687.89</c:v>
                </c:pt>
                <c:pt idx="1454">
                  <c:v>15697.899</c:v>
                </c:pt>
                <c:pt idx="1455">
                  <c:v>15707.909</c:v>
                </c:pt>
                <c:pt idx="1456">
                  <c:v>15717.916</c:v>
                </c:pt>
                <c:pt idx="1457">
                  <c:v>15727.926</c:v>
                </c:pt>
                <c:pt idx="1458">
                  <c:v>15737.936</c:v>
                </c:pt>
                <c:pt idx="1459">
                  <c:v>15747.945</c:v>
                </c:pt>
                <c:pt idx="1460">
                  <c:v>15757.955</c:v>
                </c:pt>
                <c:pt idx="1461">
                  <c:v>15768.018</c:v>
                </c:pt>
                <c:pt idx="1462">
                  <c:v>15778.025</c:v>
                </c:pt>
                <c:pt idx="1463">
                  <c:v>15788.035</c:v>
                </c:pt>
                <c:pt idx="1464">
                  <c:v>15798.045</c:v>
                </c:pt>
                <c:pt idx="1465">
                  <c:v>15808.051</c:v>
                </c:pt>
                <c:pt idx="1466">
                  <c:v>15818.062</c:v>
                </c:pt>
                <c:pt idx="1467">
                  <c:v>15828.071</c:v>
                </c:pt>
                <c:pt idx="1468">
                  <c:v>15838.08</c:v>
                </c:pt>
                <c:pt idx="1469">
                  <c:v>15848.089</c:v>
                </c:pt>
                <c:pt idx="1470">
                  <c:v>15858.099</c:v>
                </c:pt>
                <c:pt idx="1471">
                  <c:v>15868.109</c:v>
                </c:pt>
                <c:pt idx="1472">
                  <c:v>15878.118</c:v>
                </c:pt>
                <c:pt idx="1473">
                  <c:v>15888.126</c:v>
                </c:pt>
                <c:pt idx="1474">
                  <c:v>15898.134</c:v>
                </c:pt>
                <c:pt idx="1475">
                  <c:v>15908.144</c:v>
                </c:pt>
                <c:pt idx="1476">
                  <c:v>15918.151</c:v>
                </c:pt>
                <c:pt idx="1477">
                  <c:v>15928.158</c:v>
                </c:pt>
                <c:pt idx="1478">
                  <c:v>15938.166</c:v>
                </c:pt>
                <c:pt idx="1479">
                  <c:v>15948.173</c:v>
                </c:pt>
                <c:pt idx="1480">
                  <c:v>15958.18</c:v>
                </c:pt>
                <c:pt idx="1481">
                  <c:v>15968.191</c:v>
                </c:pt>
                <c:pt idx="1482">
                  <c:v>15978.2</c:v>
                </c:pt>
                <c:pt idx="1483">
                  <c:v>15988.209</c:v>
                </c:pt>
                <c:pt idx="1484">
                  <c:v>15998.221</c:v>
                </c:pt>
                <c:pt idx="1485">
                  <c:v>16008.231</c:v>
                </c:pt>
                <c:pt idx="1486">
                  <c:v>16018.238</c:v>
                </c:pt>
                <c:pt idx="1487">
                  <c:v>16028.247</c:v>
                </c:pt>
                <c:pt idx="1488">
                  <c:v>16038.255</c:v>
                </c:pt>
                <c:pt idx="1489">
                  <c:v>16048.264</c:v>
                </c:pt>
                <c:pt idx="1490">
                  <c:v>16058.272</c:v>
                </c:pt>
                <c:pt idx="1491">
                  <c:v>16068.285</c:v>
                </c:pt>
                <c:pt idx="1492">
                  <c:v>16078.3</c:v>
                </c:pt>
                <c:pt idx="1493">
                  <c:v>16088.309</c:v>
                </c:pt>
                <c:pt idx="1494">
                  <c:v>16098.32</c:v>
                </c:pt>
                <c:pt idx="1495">
                  <c:v>16108.33</c:v>
                </c:pt>
                <c:pt idx="1496">
                  <c:v>16118.354</c:v>
                </c:pt>
                <c:pt idx="1497">
                  <c:v>16128.362</c:v>
                </c:pt>
                <c:pt idx="1498">
                  <c:v>16138.374</c:v>
                </c:pt>
                <c:pt idx="1499">
                  <c:v>16148.39</c:v>
                </c:pt>
                <c:pt idx="1500">
                  <c:v>16158.399</c:v>
                </c:pt>
                <c:pt idx="1501">
                  <c:v>16168.408</c:v>
                </c:pt>
                <c:pt idx="1502">
                  <c:v>16178.417</c:v>
                </c:pt>
                <c:pt idx="1503">
                  <c:v>16188.426</c:v>
                </c:pt>
                <c:pt idx="1504">
                  <c:v>16198.435</c:v>
                </c:pt>
                <c:pt idx="1505">
                  <c:v>16208.451</c:v>
                </c:pt>
                <c:pt idx="1506">
                  <c:v>16218.46</c:v>
                </c:pt>
                <c:pt idx="1507">
                  <c:v>16228.468</c:v>
                </c:pt>
                <c:pt idx="1508">
                  <c:v>16238.475</c:v>
                </c:pt>
                <c:pt idx="1509">
                  <c:v>16248.484</c:v>
                </c:pt>
                <c:pt idx="1510">
                  <c:v>16258.494</c:v>
                </c:pt>
                <c:pt idx="1511">
                  <c:v>16268.502</c:v>
                </c:pt>
                <c:pt idx="1512">
                  <c:v>16278.509</c:v>
                </c:pt>
                <c:pt idx="1513">
                  <c:v>16288.516</c:v>
                </c:pt>
                <c:pt idx="1514">
                  <c:v>16298.525</c:v>
                </c:pt>
                <c:pt idx="1515">
                  <c:v>16308.534</c:v>
                </c:pt>
                <c:pt idx="1516">
                  <c:v>16318.541</c:v>
                </c:pt>
                <c:pt idx="1517">
                  <c:v>16328.548</c:v>
                </c:pt>
                <c:pt idx="1518">
                  <c:v>16338.575</c:v>
                </c:pt>
                <c:pt idx="1519">
                  <c:v>16348.584</c:v>
                </c:pt>
                <c:pt idx="1520">
                  <c:v>16358.593</c:v>
                </c:pt>
                <c:pt idx="1521">
                  <c:v>16368.6</c:v>
                </c:pt>
                <c:pt idx="1522">
                  <c:v>16378.608</c:v>
                </c:pt>
                <c:pt idx="1523">
                  <c:v>16388.616</c:v>
                </c:pt>
                <c:pt idx="1524">
                  <c:v>16398.639</c:v>
                </c:pt>
                <c:pt idx="1525">
                  <c:v>16408.648</c:v>
                </c:pt>
                <c:pt idx="1526">
                  <c:v>16418.665</c:v>
                </c:pt>
                <c:pt idx="1527">
                  <c:v>16428.674</c:v>
                </c:pt>
                <c:pt idx="1528">
                  <c:v>16438.681</c:v>
                </c:pt>
                <c:pt idx="1529">
                  <c:v>16448.689</c:v>
                </c:pt>
                <c:pt idx="1530">
                  <c:v>16458.701</c:v>
                </c:pt>
                <c:pt idx="1531">
                  <c:v>16468.71</c:v>
                </c:pt>
                <c:pt idx="1532">
                  <c:v>16478.721</c:v>
                </c:pt>
                <c:pt idx="1533">
                  <c:v>16488.73</c:v>
                </c:pt>
                <c:pt idx="1534">
                  <c:v>16498.738</c:v>
                </c:pt>
                <c:pt idx="1535">
                  <c:v>16508.748</c:v>
                </c:pt>
                <c:pt idx="1536">
                  <c:v>16518.756</c:v>
                </c:pt>
                <c:pt idx="1537">
                  <c:v>16528.766</c:v>
                </c:pt>
                <c:pt idx="1538">
                  <c:v>16538.773</c:v>
                </c:pt>
                <c:pt idx="1539">
                  <c:v>16548.798</c:v>
                </c:pt>
                <c:pt idx="1540">
                  <c:v>16558.81</c:v>
                </c:pt>
                <c:pt idx="1541">
                  <c:v>16568.821</c:v>
                </c:pt>
                <c:pt idx="1542">
                  <c:v>16578.836</c:v>
                </c:pt>
                <c:pt idx="1543">
                  <c:v>16588.847</c:v>
                </c:pt>
                <c:pt idx="1544">
                  <c:v>16598.856</c:v>
                </c:pt>
                <c:pt idx="1545">
                  <c:v>16608.862</c:v>
                </c:pt>
                <c:pt idx="1546">
                  <c:v>16618.872</c:v>
                </c:pt>
                <c:pt idx="1547">
                  <c:v>16628.88</c:v>
                </c:pt>
                <c:pt idx="1548">
                  <c:v>16638.89</c:v>
                </c:pt>
                <c:pt idx="1549">
                  <c:v>16648.898</c:v>
                </c:pt>
                <c:pt idx="1550">
                  <c:v>16658.906</c:v>
                </c:pt>
                <c:pt idx="1551">
                  <c:v>16668.914</c:v>
                </c:pt>
                <c:pt idx="1552">
                  <c:v>16678.924</c:v>
                </c:pt>
                <c:pt idx="1553">
                  <c:v>16688.933</c:v>
                </c:pt>
                <c:pt idx="1554">
                  <c:v>16698.945</c:v>
                </c:pt>
                <c:pt idx="1555">
                  <c:v>16708.957</c:v>
                </c:pt>
                <c:pt idx="1556">
                  <c:v>16718.966</c:v>
                </c:pt>
                <c:pt idx="1557">
                  <c:v>16728.973</c:v>
                </c:pt>
                <c:pt idx="1558">
                  <c:v>16738.983</c:v>
                </c:pt>
                <c:pt idx="1559">
                  <c:v>16748.993</c:v>
                </c:pt>
                <c:pt idx="1560">
                  <c:v>16759.007</c:v>
                </c:pt>
                <c:pt idx="1561">
                  <c:v>16769.049</c:v>
                </c:pt>
                <c:pt idx="1562">
                  <c:v>16779.061</c:v>
                </c:pt>
                <c:pt idx="1563">
                  <c:v>16789.069</c:v>
                </c:pt>
                <c:pt idx="1564">
                  <c:v>16799.105</c:v>
                </c:pt>
                <c:pt idx="1565">
                  <c:v>16809.116</c:v>
                </c:pt>
                <c:pt idx="1566">
                  <c:v>16819.127</c:v>
                </c:pt>
                <c:pt idx="1567">
                  <c:v>16829.136</c:v>
                </c:pt>
                <c:pt idx="1568">
                  <c:v>16839.147</c:v>
                </c:pt>
                <c:pt idx="1569">
                  <c:v>16849.155</c:v>
                </c:pt>
                <c:pt idx="1570">
                  <c:v>16859.165</c:v>
                </c:pt>
                <c:pt idx="1571">
                  <c:v>16869.172</c:v>
                </c:pt>
                <c:pt idx="1572">
                  <c:v>16879.179</c:v>
                </c:pt>
                <c:pt idx="1573">
                  <c:v>16889.186</c:v>
                </c:pt>
                <c:pt idx="1574">
                  <c:v>16899.193</c:v>
                </c:pt>
                <c:pt idx="1575">
                  <c:v>16909.2</c:v>
                </c:pt>
                <c:pt idx="1576">
                  <c:v>16919.207</c:v>
                </c:pt>
                <c:pt idx="1577">
                  <c:v>16929.214</c:v>
                </c:pt>
                <c:pt idx="1578">
                  <c:v>16939.223</c:v>
                </c:pt>
                <c:pt idx="1579">
                  <c:v>16949.23</c:v>
                </c:pt>
                <c:pt idx="1580">
                  <c:v>16959.24</c:v>
                </c:pt>
                <c:pt idx="1581">
                  <c:v>16969.249</c:v>
                </c:pt>
                <c:pt idx="1582">
                  <c:v>16979.257</c:v>
                </c:pt>
                <c:pt idx="1583">
                  <c:v>16989.265</c:v>
                </c:pt>
                <c:pt idx="1584">
                  <c:v>16999.276</c:v>
                </c:pt>
                <c:pt idx="1585">
                  <c:v>17009.285</c:v>
                </c:pt>
                <c:pt idx="1586">
                  <c:v>17019.292</c:v>
                </c:pt>
                <c:pt idx="1587">
                  <c:v>17029.301</c:v>
                </c:pt>
                <c:pt idx="1588">
                  <c:v>17039.31</c:v>
                </c:pt>
                <c:pt idx="1589">
                  <c:v>17049.319</c:v>
                </c:pt>
                <c:pt idx="1590">
                  <c:v>17059.329</c:v>
                </c:pt>
                <c:pt idx="1591">
                  <c:v>17069.341</c:v>
                </c:pt>
                <c:pt idx="1592">
                  <c:v>17079.35</c:v>
                </c:pt>
                <c:pt idx="1593">
                  <c:v>17089.36</c:v>
                </c:pt>
                <c:pt idx="1594">
                  <c:v>17099.368</c:v>
                </c:pt>
                <c:pt idx="1595">
                  <c:v>17109.378</c:v>
                </c:pt>
                <c:pt idx="1596">
                  <c:v>17119.387</c:v>
                </c:pt>
                <c:pt idx="1597">
                  <c:v>17129.398</c:v>
                </c:pt>
                <c:pt idx="1598">
                  <c:v>17139.409</c:v>
                </c:pt>
                <c:pt idx="1599">
                  <c:v>17149.419</c:v>
                </c:pt>
                <c:pt idx="1600">
                  <c:v>17159.428</c:v>
                </c:pt>
                <c:pt idx="1601">
                  <c:v>17169.436</c:v>
                </c:pt>
                <c:pt idx="1602">
                  <c:v>17179.443</c:v>
                </c:pt>
                <c:pt idx="1603">
                  <c:v>17189.452</c:v>
                </c:pt>
                <c:pt idx="1604">
                  <c:v>17199.461</c:v>
                </c:pt>
                <c:pt idx="1605">
                  <c:v>17209.471</c:v>
                </c:pt>
                <c:pt idx="1606">
                  <c:v>17219.479</c:v>
                </c:pt>
                <c:pt idx="1607">
                  <c:v>17229.486</c:v>
                </c:pt>
                <c:pt idx="1608">
                  <c:v>17239.496</c:v>
                </c:pt>
                <c:pt idx="1609">
                  <c:v>17249.507</c:v>
                </c:pt>
                <c:pt idx="1610">
                  <c:v>17259.517</c:v>
                </c:pt>
                <c:pt idx="1611">
                  <c:v>17269.526</c:v>
                </c:pt>
                <c:pt idx="1612">
                  <c:v>17279.539</c:v>
                </c:pt>
                <c:pt idx="1613">
                  <c:v>17289.548</c:v>
                </c:pt>
                <c:pt idx="1614">
                  <c:v>17299.557</c:v>
                </c:pt>
                <c:pt idx="1615">
                  <c:v>17309.57</c:v>
                </c:pt>
                <c:pt idx="1616">
                  <c:v>17319.582</c:v>
                </c:pt>
                <c:pt idx="1617">
                  <c:v>17329.593</c:v>
                </c:pt>
                <c:pt idx="1618">
                  <c:v>17339.602</c:v>
                </c:pt>
                <c:pt idx="1619">
                  <c:v>17349.611</c:v>
                </c:pt>
                <c:pt idx="1620">
                  <c:v>17359.629</c:v>
                </c:pt>
                <c:pt idx="1621">
                  <c:v>17369.642</c:v>
                </c:pt>
                <c:pt idx="1622">
                  <c:v>17379.651</c:v>
                </c:pt>
                <c:pt idx="1623">
                  <c:v>17389.663</c:v>
                </c:pt>
                <c:pt idx="1624">
                  <c:v>17399.672</c:v>
                </c:pt>
                <c:pt idx="1625">
                  <c:v>17409.681</c:v>
                </c:pt>
                <c:pt idx="1626">
                  <c:v>17419.695</c:v>
                </c:pt>
                <c:pt idx="1627">
                  <c:v>17429.705</c:v>
                </c:pt>
                <c:pt idx="1628">
                  <c:v>17439.714</c:v>
                </c:pt>
                <c:pt idx="1629">
                  <c:v>17449.725</c:v>
                </c:pt>
                <c:pt idx="1630">
                  <c:v>17459.735</c:v>
                </c:pt>
                <c:pt idx="1631">
                  <c:v>17469.742</c:v>
                </c:pt>
                <c:pt idx="1632">
                  <c:v>17479.751</c:v>
                </c:pt>
                <c:pt idx="1633">
                  <c:v>17489.758</c:v>
                </c:pt>
                <c:pt idx="1634">
                  <c:v>17499.767</c:v>
                </c:pt>
                <c:pt idx="1635">
                  <c:v>17509.794</c:v>
                </c:pt>
                <c:pt idx="1636">
                  <c:v>17519.801</c:v>
                </c:pt>
                <c:pt idx="1637">
                  <c:v>17529.81</c:v>
                </c:pt>
                <c:pt idx="1638">
                  <c:v>17539.82</c:v>
                </c:pt>
                <c:pt idx="1639">
                  <c:v>17549.83</c:v>
                </c:pt>
                <c:pt idx="1640">
                  <c:v>17559.838</c:v>
                </c:pt>
                <c:pt idx="1641">
                  <c:v>17569.851</c:v>
                </c:pt>
                <c:pt idx="1642">
                  <c:v>17579.861</c:v>
                </c:pt>
                <c:pt idx="1643">
                  <c:v>17589.869</c:v>
                </c:pt>
                <c:pt idx="1644">
                  <c:v>17599.878</c:v>
                </c:pt>
                <c:pt idx="1645">
                  <c:v>17609.887</c:v>
                </c:pt>
                <c:pt idx="1646">
                  <c:v>17619.898</c:v>
                </c:pt>
                <c:pt idx="1647">
                  <c:v>17629.908</c:v>
                </c:pt>
                <c:pt idx="1648">
                  <c:v>17639.918</c:v>
                </c:pt>
                <c:pt idx="1649">
                  <c:v>17649.925</c:v>
                </c:pt>
                <c:pt idx="1650">
                  <c:v>17659.936</c:v>
                </c:pt>
                <c:pt idx="1651">
                  <c:v>17669.945</c:v>
                </c:pt>
                <c:pt idx="1652">
                  <c:v>17679.955</c:v>
                </c:pt>
                <c:pt idx="1653">
                  <c:v>17689.996</c:v>
                </c:pt>
                <c:pt idx="1654">
                  <c:v>17700.004</c:v>
                </c:pt>
                <c:pt idx="1655">
                  <c:v>17710.013</c:v>
                </c:pt>
                <c:pt idx="1656">
                  <c:v>17720.281</c:v>
                </c:pt>
                <c:pt idx="1657">
                  <c:v>17730.29</c:v>
                </c:pt>
                <c:pt idx="1658">
                  <c:v>17740.298</c:v>
                </c:pt>
                <c:pt idx="1659">
                  <c:v>17750.31</c:v>
                </c:pt>
                <c:pt idx="1660">
                  <c:v>17760.317</c:v>
                </c:pt>
                <c:pt idx="1661">
                  <c:v>17770.324</c:v>
                </c:pt>
                <c:pt idx="1662">
                  <c:v>17780.336</c:v>
                </c:pt>
                <c:pt idx="1663">
                  <c:v>17790.346</c:v>
                </c:pt>
                <c:pt idx="1664">
                  <c:v>17800.353</c:v>
                </c:pt>
                <c:pt idx="1665">
                  <c:v>17810.365</c:v>
                </c:pt>
                <c:pt idx="1666">
                  <c:v>17820.375</c:v>
                </c:pt>
                <c:pt idx="1667">
                  <c:v>17830.385</c:v>
                </c:pt>
                <c:pt idx="1668">
                  <c:v>17840.396</c:v>
                </c:pt>
                <c:pt idx="1669">
                  <c:v>17850.403</c:v>
                </c:pt>
                <c:pt idx="1670">
                  <c:v>17860.412</c:v>
                </c:pt>
                <c:pt idx="1671">
                  <c:v>17870.419</c:v>
                </c:pt>
                <c:pt idx="1672">
                  <c:v>17880.431</c:v>
                </c:pt>
                <c:pt idx="1673">
                  <c:v>17890.441</c:v>
                </c:pt>
                <c:pt idx="1674">
                  <c:v>17900.452</c:v>
                </c:pt>
                <c:pt idx="1675">
                  <c:v>17910.469</c:v>
                </c:pt>
                <c:pt idx="1676">
                  <c:v>17920.477</c:v>
                </c:pt>
                <c:pt idx="1677">
                  <c:v>17930.485</c:v>
                </c:pt>
                <c:pt idx="1678">
                  <c:v>17940.494</c:v>
                </c:pt>
                <c:pt idx="1679">
                  <c:v>17950.504</c:v>
                </c:pt>
                <c:pt idx="1680">
                  <c:v>17960.513</c:v>
                </c:pt>
                <c:pt idx="1681">
                  <c:v>17970.52</c:v>
                </c:pt>
                <c:pt idx="1682">
                  <c:v>17980.529</c:v>
                </c:pt>
                <c:pt idx="1683">
                  <c:v>17990.535</c:v>
                </c:pt>
                <c:pt idx="1684">
                  <c:v>18000.544</c:v>
                </c:pt>
                <c:pt idx="1685">
                  <c:v>18010.553</c:v>
                </c:pt>
                <c:pt idx="1686">
                  <c:v>18020.561</c:v>
                </c:pt>
                <c:pt idx="1687">
                  <c:v>18030.573</c:v>
                </c:pt>
                <c:pt idx="1688">
                  <c:v>18040.584</c:v>
                </c:pt>
                <c:pt idx="1689">
                  <c:v>18050.597</c:v>
                </c:pt>
                <c:pt idx="1690">
                  <c:v>18060.606</c:v>
                </c:pt>
                <c:pt idx="1691">
                  <c:v>18070.615</c:v>
                </c:pt>
                <c:pt idx="1692">
                  <c:v>18080.622</c:v>
                </c:pt>
                <c:pt idx="1693">
                  <c:v>18090.629</c:v>
                </c:pt>
                <c:pt idx="1694">
                  <c:v>18100.64</c:v>
                </c:pt>
                <c:pt idx="1695">
                  <c:v>18110.65</c:v>
                </c:pt>
                <c:pt idx="1696">
                  <c:v>18120.659</c:v>
                </c:pt>
                <c:pt idx="1697">
                  <c:v>18130.666</c:v>
                </c:pt>
                <c:pt idx="1698">
                  <c:v>18140.673</c:v>
                </c:pt>
                <c:pt idx="1699">
                  <c:v>18150.681</c:v>
                </c:pt>
                <c:pt idx="1700">
                  <c:v>18160.69</c:v>
                </c:pt>
                <c:pt idx="1701">
                  <c:v>18170.698</c:v>
                </c:pt>
                <c:pt idx="1702">
                  <c:v>18180.708</c:v>
                </c:pt>
                <c:pt idx="1703">
                  <c:v>18190.717</c:v>
                </c:pt>
                <c:pt idx="1704">
                  <c:v>18200.725</c:v>
                </c:pt>
                <c:pt idx="1705">
                  <c:v>18210.741</c:v>
                </c:pt>
                <c:pt idx="1706">
                  <c:v>18220.75</c:v>
                </c:pt>
                <c:pt idx="1707">
                  <c:v>18230.759</c:v>
                </c:pt>
                <c:pt idx="1708">
                  <c:v>18240.766</c:v>
                </c:pt>
                <c:pt idx="1709">
                  <c:v>18250.776</c:v>
                </c:pt>
                <c:pt idx="1710">
                  <c:v>18260.785</c:v>
                </c:pt>
                <c:pt idx="1711">
                  <c:v>18270.793</c:v>
                </c:pt>
                <c:pt idx="1712">
                  <c:v>18280.802</c:v>
                </c:pt>
                <c:pt idx="1713">
                  <c:v>18290.818</c:v>
                </c:pt>
                <c:pt idx="1714">
                  <c:v>18300.828</c:v>
                </c:pt>
                <c:pt idx="1715">
                  <c:v>18310.837</c:v>
                </c:pt>
                <c:pt idx="1716">
                  <c:v>18320.845</c:v>
                </c:pt>
                <c:pt idx="1717">
                  <c:v>18330.854</c:v>
                </c:pt>
                <c:pt idx="1718">
                  <c:v>18340.864</c:v>
                </c:pt>
                <c:pt idx="1719">
                  <c:v>18350.875</c:v>
                </c:pt>
                <c:pt idx="1720">
                  <c:v>18360.882</c:v>
                </c:pt>
                <c:pt idx="1721">
                  <c:v>18370.891</c:v>
                </c:pt>
                <c:pt idx="1722">
                  <c:v>18380.899</c:v>
                </c:pt>
                <c:pt idx="1723">
                  <c:v>18390.906</c:v>
                </c:pt>
                <c:pt idx="1724">
                  <c:v>18400.914</c:v>
                </c:pt>
                <c:pt idx="1725">
                  <c:v>18410.925</c:v>
                </c:pt>
                <c:pt idx="1726">
                  <c:v>18420.933</c:v>
                </c:pt>
                <c:pt idx="1727">
                  <c:v>18430.946</c:v>
                </c:pt>
                <c:pt idx="1728">
                  <c:v>18440.957</c:v>
                </c:pt>
                <c:pt idx="1729">
                  <c:v>18450.967</c:v>
                </c:pt>
                <c:pt idx="1730">
                  <c:v>18460.979</c:v>
                </c:pt>
                <c:pt idx="1731">
                  <c:v>18470.992</c:v>
                </c:pt>
                <c:pt idx="1732">
                  <c:v>18481.013</c:v>
                </c:pt>
                <c:pt idx="1733">
                  <c:v>18491.021</c:v>
                </c:pt>
                <c:pt idx="1734">
                  <c:v>18501.03</c:v>
                </c:pt>
                <c:pt idx="1735">
                  <c:v>18511.044</c:v>
                </c:pt>
                <c:pt idx="1736">
                  <c:v>18521.055</c:v>
                </c:pt>
                <c:pt idx="1737">
                  <c:v>18531.064</c:v>
                </c:pt>
                <c:pt idx="1738">
                  <c:v>18541.073</c:v>
                </c:pt>
                <c:pt idx="1739">
                  <c:v>18551.081</c:v>
                </c:pt>
                <c:pt idx="1740">
                  <c:v>18561.091</c:v>
                </c:pt>
                <c:pt idx="1741">
                  <c:v>18571.1</c:v>
                </c:pt>
                <c:pt idx="1742">
                  <c:v>18581.109</c:v>
                </c:pt>
                <c:pt idx="1743">
                  <c:v>18591.121</c:v>
                </c:pt>
                <c:pt idx="1744">
                  <c:v>18601.149</c:v>
                </c:pt>
                <c:pt idx="1745">
                  <c:v>18611.158</c:v>
                </c:pt>
                <c:pt idx="1746">
                  <c:v>18621.167</c:v>
                </c:pt>
                <c:pt idx="1747">
                  <c:v>18631.176</c:v>
                </c:pt>
                <c:pt idx="1748">
                  <c:v>18641.196</c:v>
                </c:pt>
                <c:pt idx="1749">
                  <c:v>18651.207</c:v>
                </c:pt>
                <c:pt idx="1750">
                  <c:v>18661.216</c:v>
                </c:pt>
                <c:pt idx="1751">
                  <c:v>18671.226</c:v>
                </c:pt>
                <c:pt idx="1752">
                  <c:v>18681.235</c:v>
                </c:pt>
                <c:pt idx="1753">
                  <c:v>18691.242</c:v>
                </c:pt>
                <c:pt idx="1754">
                  <c:v>18701.251</c:v>
                </c:pt>
                <c:pt idx="1755">
                  <c:v>18711.263</c:v>
                </c:pt>
                <c:pt idx="1756">
                  <c:v>18721.271</c:v>
                </c:pt>
                <c:pt idx="1757">
                  <c:v>18731.278</c:v>
                </c:pt>
                <c:pt idx="1758">
                  <c:v>18741.285</c:v>
                </c:pt>
                <c:pt idx="1759">
                  <c:v>18751.294</c:v>
                </c:pt>
                <c:pt idx="1760">
                  <c:v>18761.302</c:v>
                </c:pt>
                <c:pt idx="1761">
                  <c:v>18771.309</c:v>
                </c:pt>
                <c:pt idx="1762">
                  <c:v>18781.316</c:v>
                </c:pt>
                <c:pt idx="1763">
                  <c:v>18791.323</c:v>
                </c:pt>
                <c:pt idx="1764">
                  <c:v>18801.332</c:v>
                </c:pt>
                <c:pt idx="1765">
                  <c:v>18811.343</c:v>
                </c:pt>
                <c:pt idx="1766">
                  <c:v>18821.355</c:v>
                </c:pt>
                <c:pt idx="1767">
                  <c:v>18831.367</c:v>
                </c:pt>
                <c:pt idx="1768">
                  <c:v>18841.374</c:v>
                </c:pt>
                <c:pt idx="1769">
                  <c:v>18851.384</c:v>
                </c:pt>
                <c:pt idx="1770">
                  <c:v>18861.395</c:v>
                </c:pt>
                <c:pt idx="1771">
                  <c:v>18871.405</c:v>
                </c:pt>
                <c:pt idx="1772">
                  <c:v>18881.416</c:v>
                </c:pt>
                <c:pt idx="1773">
                  <c:v>18891.423</c:v>
                </c:pt>
                <c:pt idx="1774">
                  <c:v>18901.432</c:v>
                </c:pt>
                <c:pt idx="1775">
                  <c:v>18911.443</c:v>
                </c:pt>
                <c:pt idx="1776">
                  <c:v>18921.451</c:v>
                </c:pt>
                <c:pt idx="1777">
                  <c:v>18931.461</c:v>
                </c:pt>
                <c:pt idx="1778">
                  <c:v>18941.468</c:v>
                </c:pt>
                <c:pt idx="1779">
                  <c:v>18951.475</c:v>
                </c:pt>
                <c:pt idx="1780">
                  <c:v>18961.488</c:v>
                </c:pt>
                <c:pt idx="1781">
                  <c:v>18971.497</c:v>
                </c:pt>
                <c:pt idx="1782">
                  <c:v>18981.506</c:v>
                </c:pt>
                <c:pt idx="1783">
                  <c:v>18991.515</c:v>
                </c:pt>
                <c:pt idx="1784">
                  <c:v>19001.524</c:v>
                </c:pt>
                <c:pt idx="1785">
                  <c:v>19011.533</c:v>
                </c:pt>
                <c:pt idx="1786">
                  <c:v>19021.545</c:v>
                </c:pt>
                <c:pt idx="1787">
                  <c:v>19031.554</c:v>
                </c:pt>
                <c:pt idx="1788">
                  <c:v>19041.563</c:v>
                </c:pt>
                <c:pt idx="1789">
                  <c:v>19051.572</c:v>
                </c:pt>
                <c:pt idx="1790">
                  <c:v>19061.581</c:v>
                </c:pt>
                <c:pt idx="1791">
                  <c:v>19071.591</c:v>
                </c:pt>
                <c:pt idx="1792">
                  <c:v>19081.602</c:v>
                </c:pt>
                <c:pt idx="1793">
                  <c:v>19091.612</c:v>
                </c:pt>
                <c:pt idx="1794">
                  <c:v>19101.622</c:v>
                </c:pt>
                <c:pt idx="1795">
                  <c:v>19111.633</c:v>
                </c:pt>
                <c:pt idx="1796">
                  <c:v>19121.642</c:v>
                </c:pt>
                <c:pt idx="1797">
                  <c:v>19131.655</c:v>
                </c:pt>
                <c:pt idx="1798">
                  <c:v>19141.665</c:v>
                </c:pt>
                <c:pt idx="1799">
                  <c:v>19151.672</c:v>
                </c:pt>
                <c:pt idx="1800">
                  <c:v>19161.684</c:v>
                </c:pt>
                <c:pt idx="1801">
                  <c:v>19171.693</c:v>
                </c:pt>
                <c:pt idx="1802">
                  <c:v>19181.701</c:v>
                </c:pt>
                <c:pt idx="1803">
                  <c:v>19191.713</c:v>
                </c:pt>
                <c:pt idx="1804">
                  <c:v>19201.732</c:v>
                </c:pt>
                <c:pt idx="1805">
                  <c:v>19211.744</c:v>
                </c:pt>
                <c:pt idx="1806">
                  <c:v>19221.753</c:v>
                </c:pt>
                <c:pt idx="1807">
                  <c:v>19231.764</c:v>
                </c:pt>
                <c:pt idx="1808">
                  <c:v>19241.773</c:v>
                </c:pt>
                <c:pt idx="1809">
                  <c:v>19251.783</c:v>
                </c:pt>
                <c:pt idx="1810">
                  <c:v>19261.794</c:v>
                </c:pt>
                <c:pt idx="1811">
                  <c:v>19271.801</c:v>
                </c:pt>
                <c:pt idx="1812">
                  <c:v>19281.811</c:v>
                </c:pt>
                <c:pt idx="1813">
                  <c:v>19291.822</c:v>
                </c:pt>
                <c:pt idx="1814">
                  <c:v>19301.83</c:v>
                </c:pt>
                <c:pt idx="1815">
                  <c:v>19311.837</c:v>
                </c:pt>
                <c:pt idx="1816">
                  <c:v>19321.845</c:v>
                </c:pt>
                <c:pt idx="1817">
                  <c:v>19331.855</c:v>
                </c:pt>
                <c:pt idx="1818">
                  <c:v>19341.865</c:v>
                </c:pt>
                <c:pt idx="1819">
                  <c:v>19351.878</c:v>
                </c:pt>
                <c:pt idx="1820">
                  <c:v>19361.89</c:v>
                </c:pt>
                <c:pt idx="1821">
                  <c:v>19371.904</c:v>
                </c:pt>
                <c:pt idx="1822">
                  <c:v>19381.915</c:v>
                </c:pt>
                <c:pt idx="1823">
                  <c:v>19391.924</c:v>
                </c:pt>
                <c:pt idx="1824">
                  <c:v>19401.933</c:v>
                </c:pt>
                <c:pt idx="1825">
                  <c:v>19411.95</c:v>
                </c:pt>
                <c:pt idx="1826">
                  <c:v>19421.96</c:v>
                </c:pt>
                <c:pt idx="1827">
                  <c:v>19431.969</c:v>
                </c:pt>
                <c:pt idx="1828">
                  <c:v>19441.98</c:v>
                </c:pt>
                <c:pt idx="1829">
                  <c:v>19451.994</c:v>
                </c:pt>
                <c:pt idx="1830">
                  <c:v>19462.006</c:v>
                </c:pt>
                <c:pt idx="1831">
                  <c:v>19472.015</c:v>
                </c:pt>
                <c:pt idx="1832">
                  <c:v>19482.248</c:v>
                </c:pt>
                <c:pt idx="1833">
                  <c:v>19492.257</c:v>
                </c:pt>
                <c:pt idx="1834">
                  <c:v>19502.268</c:v>
                </c:pt>
                <c:pt idx="1835">
                  <c:v>19512.279</c:v>
                </c:pt>
                <c:pt idx="1836">
                  <c:v>19522.288</c:v>
                </c:pt>
                <c:pt idx="1837">
                  <c:v>19532.295</c:v>
                </c:pt>
                <c:pt idx="1838">
                  <c:v>19542.304</c:v>
                </c:pt>
                <c:pt idx="1839">
                  <c:v>19552.312</c:v>
                </c:pt>
                <c:pt idx="1840">
                  <c:v>19562.321</c:v>
                </c:pt>
                <c:pt idx="1841">
                  <c:v>19572.329</c:v>
                </c:pt>
                <c:pt idx="1842">
                  <c:v>19582.338</c:v>
                </c:pt>
                <c:pt idx="1843">
                  <c:v>19592.347</c:v>
                </c:pt>
                <c:pt idx="1844">
                  <c:v>19602.355</c:v>
                </c:pt>
                <c:pt idx="1845">
                  <c:v>19612.364</c:v>
                </c:pt>
                <c:pt idx="1846">
                  <c:v>19622.374</c:v>
                </c:pt>
                <c:pt idx="1847">
                  <c:v>19632.381</c:v>
                </c:pt>
                <c:pt idx="1848">
                  <c:v>19642.391</c:v>
                </c:pt>
                <c:pt idx="1849">
                  <c:v>19652.4</c:v>
                </c:pt>
                <c:pt idx="1850">
                  <c:v>19662.412</c:v>
                </c:pt>
                <c:pt idx="1851">
                  <c:v>19672.438</c:v>
                </c:pt>
                <c:pt idx="1852">
                  <c:v>19682.448</c:v>
                </c:pt>
                <c:pt idx="1853">
                  <c:v>19692.458</c:v>
                </c:pt>
                <c:pt idx="1854">
                  <c:v>19702.465</c:v>
                </c:pt>
                <c:pt idx="1855">
                  <c:v>19712.475</c:v>
                </c:pt>
                <c:pt idx="1856">
                  <c:v>19722.485</c:v>
                </c:pt>
                <c:pt idx="1857">
                  <c:v>19732.494</c:v>
                </c:pt>
                <c:pt idx="1858">
                  <c:v>19742.503</c:v>
                </c:pt>
                <c:pt idx="1859">
                  <c:v>19752.512</c:v>
                </c:pt>
                <c:pt idx="1860">
                  <c:v>19762.521</c:v>
                </c:pt>
                <c:pt idx="1861">
                  <c:v>19772.531</c:v>
                </c:pt>
                <c:pt idx="1862">
                  <c:v>19782.542</c:v>
                </c:pt>
                <c:pt idx="1863">
                  <c:v>19792.551</c:v>
                </c:pt>
                <c:pt idx="1864">
                  <c:v>19802.561</c:v>
                </c:pt>
                <c:pt idx="1865">
                  <c:v>19812.57</c:v>
                </c:pt>
                <c:pt idx="1866">
                  <c:v>19822.587</c:v>
                </c:pt>
                <c:pt idx="1867">
                  <c:v>19832.6</c:v>
                </c:pt>
                <c:pt idx="1868">
                  <c:v>19842.61</c:v>
                </c:pt>
                <c:pt idx="1869">
                  <c:v>19852.625</c:v>
                </c:pt>
                <c:pt idx="1870">
                  <c:v>19862.636</c:v>
                </c:pt>
                <c:pt idx="1871">
                  <c:v>19872.646</c:v>
                </c:pt>
                <c:pt idx="1872">
                  <c:v>19882.653</c:v>
                </c:pt>
                <c:pt idx="1873">
                  <c:v>19892.661</c:v>
                </c:pt>
                <c:pt idx="1874">
                  <c:v>19902.67</c:v>
                </c:pt>
                <c:pt idx="1875">
                  <c:v>19912.681</c:v>
                </c:pt>
                <c:pt idx="1876">
                  <c:v>19922.691</c:v>
                </c:pt>
                <c:pt idx="1877">
                  <c:v>19932.702</c:v>
                </c:pt>
                <c:pt idx="1878">
                  <c:v>19942.709</c:v>
                </c:pt>
                <c:pt idx="1879">
                  <c:v>19952.721</c:v>
                </c:pt>
                <c:pt idx="1880">
                  <c:v>19962.729</c:v>
                </c:pt>
                <c:pt idx="1881">
                  <c:v>19972.741</c:v>
                </c:pt>
                <c:pt idx="1882">
                  <c:v>19982.751</c:v>
                </c:pt>
                <c:pt idx="1883">
                  <c:v>19992.761</c:v>
                </c:pt>
                <c:pt idx="1884">
                  <c:v>20002.77</c:v>
                </c:pt>
                <c:pt idx="1885">
                  <c:v>20012.779</c:v>
                </c:pt>
                <c:pt idx="1886">
                  <c:v>20022.79</c:v>
                </c:pt>
                <c:pt idx="1887">
                  <c:v>20032.799</c:v>
                </c:pt>
                <c:pt idx="1888">
                  <c:v>20042.808</c:v>
                </c:pt>
                <c:pt idx="1889">
                  <c:v>20052.817</c:v>
                </c:pt>
                <c:pt idx="1890">
                  <c:v>20062.827</c:v>
                </c:pt>
                <c:pt idx="1891">
                  <c:v>20072.851</c:v>
                </c:pt>
                <c:pt idx="1892">
                  <c:v>20082.86</c:v>
                </c:pt>
                <c:pt idx="1893">
                  <c:v>20092.87</c:v>
                </c:pt>
                <c:pt idx="1894">
                  <c:v>20102.879</c:v>
                </c:pt>
                <c:pt idx="1895">
                  <c:v>20112.887</c:v>
                </c:pt>
                <c:pt idx="1896">
                  <c:v>20122.898</c:v>
                </c:pt>
                <c:pt idx="1897">
                  <c:v>20132.908</c:v>
                </c:pt>
                <c:pt idx="1898">
                  <c:v>20142.925</c:v>
                </c:pt>
                <c:pt idx="1899">
                  <c:v>20152.934</c:v>
                </c:pt>
                <c:pt idx="1900">
                  <c:v>20162.973</c:v>
                </c:pt>
                <c:pt idx="1901">
                  <c:v>20173.021</c:v>
                </c:pt>
                <c:pt idx="1902">
                  <c:v>20183.032</c:v>
                </c:pt>
                <c:pt idx="1903">
                  <c:v>20193.04</c:v>
                </c:pt>
                <c:pt idx="1904">
                  <c:v>20203.075</c:v>
                </c:pt>
                <c:pt idx="1905">
                  <c:v>20213.083</c:v>
                </c:pt>
                <c:pt idx="1906">
                  <c:v>20223.095</c:v>
                </c:pt>
                <c:pt idx="1907">
                  <c:v>20233.102</c:v>
                </c:pt>
                <c:pt idx="1908">
                  <c:v>20243.113</c:v>
                </c:pt>
                <c:pt idx="1909">
                  <c:v>20253.121</c:v>
                </c:pt>
                <c:pt idx="1910">
                  <c:v>20263.129</c:v>
                </c:pt>
                <c:pt idx="1911">
                  <c:v>20273.137</c:v>
                </c:pt>
                <c:pt idx="1912">
                  <c:v>20283.146</c:v>
                </c:pt>
                <c:pt idx="1913">
                  <c:v>20293.156</c:v>
                </c:pt>
                <c:pt idx="1914">
                  <c:v>20303.166</c:v>
                </c:pt>
                <c:pt idx="1915">
                  <c:v>20313.176</c:v>
                </c:pt>
                <c:pt idx="1916">
                  <c:v>20323.188</c:v>
                </c:pt>
                <c:pt idx="1917">
                  <c:v>20333.195</c:v>
                </c:pt>
                <c:pt idx="1918">
                  <c:v>20343.203</c:v>
                </c:pt>
                <c:pt idx="1919">
                  <c:v>20353.213</c:v>
                </c:pt>
                <c:pt idx="1920">
                  <c:v>20363.222</c:v>
                </c:pt>
                <c:pt idx="1921">
                  <c:v>20373.231</c:v>
                </c:pt>
                <c:pt idx="1922">
                  <c:v>20383.27</c:v>
                </c:pt>
                <c:pt idx="1923">
                  <c:v>20393.28</c:v>
                </c:pt>
                <c:pt idx="1924">
                  <c:v>20403.292</c:v>
                </c:pt>
                <c:pt idx="1925">
                  <c:v>20413.302</c:v>
                </c:pt>
                <c:pt idx="1926">
                  <c:v>20423.318</c:v>
                </c:pt>
                <c:pt idx="1927">
                  <c:v>20433.327</c:v>
                </c:pt>
                <c:pt idx="1928">
                  <c:v>20443.337</c:v>
                </c:pt>
                <c:pt idx="1929">
                  <c:v>20453.345</c:v>
                </c:pt>
                <c:pt idx="1930">
                  <c:v>20463.356</c:v>
                </c:pt>
                <c:pt idx="1931">
                  <c:v>20473.366</c:v>
                </c:pt>
                <c:pt idx="1932">
                  <c:v>20483.374</c:v>
                </c:pt>
                <c:pt idx="1933">
                  <c:v>20493.408</c:v>
                </c:pt>
                <c:pt idx="1934">
                  <c:v>20503.421</c:v>
                </c:pt>
                <c:pt idx="1935">
                  <c:v>20513.431</c:v>
                </c:pt>
                <c:pt idx="1936">
                  <c:v>20523.439</c:v>
                </c:pt>
                <c:pt idx="1937">
                  <c:v>20533.451</c:v>
                </c:pt>
                <c:pt idx="1938">
                  <c:v>20543.46</c:v>
                </c:pt>
                <c:pt idx="1939">
                  <c:v>20553.468</c:v>
                </c:pt>
                <c:pt idx="1940">
                  <c:v>20563.476</c:v>
                </c:pt>
                <c:pt idx="1941">
                  <c:v>20573.484</c:v>
                </c:pt>
                <c:pt idx="1942">
                  <c:v>20583.492</c:v>
                </c:pt>
                <c:pt idx="1943">
                  <c:v>20593.502</c:v>
                </c:pt>
                <c:pt idx="1944">
                  <c:v>20603.511</c:v>
                </c:pt>
                <c:pt idx="1945">
                  <c:v>20613.521</c:v>
                </c:pt>
                <c:pt idx="1946">
                  <c:v>20623.53</c:v>
                </c:pt>
                <c:pt idx="1947">
                  <c:v>20633.539</c:v>
                </c:pt>
                <c:pt idx="1948">
                  <c:v>20643.547</c:v>
                </c:pt>
                <c:pt idx="1949">
                  <c:v>20653.556</c:v>
                </c:pt>
                <c:pt idx="1950">
                  <c:v>20663.568</c:v>
                </c:pt>
                <c:pt idx="1951">
                  <c:v>20673.577</c:v>
                </c:pt>
                <c:pt idx="1952">
                  <c:v>20683.587</c:v>
                </c:pt>
                <c:pt idx="1953">
                  <c:v>20693.598</c:v>
                </c:pt>
                <c:pt idx="1954">
                  <c:v>20703.607</c:v>
                </c:pt>
                <c:pt idx="1955">
                  <c:v>20713.615</c:v>
                </c:pt>
                <c:pt idx="1956">
                  <c:v>20723.624</c:v>
                </c:pt>
                <c:pt idx="1957">
                  <c:v>20733.635</c:v>
                </c:pt>
                <c:pt idx="1958">
                  <c:v>20743.647</c:v>
                </c:pt>
                <c:pt idx="1959">
                  <c:v>20753.654</c:v>
                </c:pt>
                <c:pt idx="1960">
                  <c:v>20763.666</c:v>
                </c:pt>
                <c:pt idx="1961">
                  <c:v>20773.678</c:v>
                </c:pt>
                <c:pt idx="1962">
                  <c:v>20783.688</c:v>
                </c:pt>
                <c:pt idx="1963">
                  <c:v>20793.697</c:v>
                </c:pt>
                <c:pt idx="1964">
                  <c:v>20803.707</c:v>
                </c:pt>
                <c:pt idx="1965">
                  <c:v>20813.715</c:v>
                </c:pt>
                <c:pt idx="1966">
                  <c:v>20823.726</c:v>
                </c:pt>
                <c:pt idx="1967">
                  <c:v>20833.737</c:v>
                </c:pt>
                <c:pt idx="1968">
                  <c:v>20843.746</c:v>
                </c:pt>
                <c:pt idx="1969">
                  <c:v>20853.758</c:v>
                </c:pt>
                <c:pt idx="1970">
                  <c:v>20863.766</c:v>
                </c:pt>
                <c:pt idx="1971">
                  <c:v>20873.776</c:v>
                </c:pt>
                <c:pt idx="1972">
                  <c:v>20883.786</c:v>
                </c:pt>
                <c:pt idx="1973">
                  <c:v>20893.795</c:v>
                </c:pt>
                <c:pt idx="1974">
                  <c:v>20903.803</c:v>
                </c:pt>
                <c:pt idx="1975">
                  <c:v>20913.813</c:v>
                </c:pt>
                <c:pt idx="1976">
                  <c:v>20923.822</c:v>
                </c:pt>
                <c:pt idx="1977">
                  <c:v>20933.832</c:v>
                </c:pt>
                <c:pt idx="1978">
                  <c:v>20943.844</c:v>
                </c:pt>
                <c:pt idx="1979">
                  <c:v>20953.853</c:v>
                </c:pt>
                <c:pt idx="1980">
                  <c:v>20963.864</c:v>
                </c:pt>
                <c:pt idx="1981">
                  <c:v>20973.874</c:v>
                </c:pt>
                <c:pt idx="1982">
                  <c:v>20983.881</c:v>
                </c:pt>
                <c:pt idx="1983">
                  <c:v>20993.888</c:v>
                </c:pt>
                <c:pt idx="1984">
                  <c:v>21003.9</c:v>
                </c:pt>
                <c:pt idx="1985">
                  <c:v>21013.91</c:v>
                </c:pt>
                <c:pt idx="1986">
                  <c:v>21023.921</c:v>
                </c:pt>
                <c:pt idx="1987">
                  <c:v>21033.929</c:v>
                </c:pt>
                <c:pt idx="1988">
                  <c:v>21043.941</c:v>
                </c:pt>
                <c:pt idx="1989">
                  <c:v>21053.95</c:v>
                </c:pt>
                <c:pt idx="1990">
                  <c:v>21063.958</c:v>
                </c:pt>
                <c:pt idx="1991">
                  <c:v>21073.967</c:v>
                </c:pt>
                <c:pt idx="1992">
                  <c:v>21083.974</c:v>
                </c:pt>
              </c:numCache>
            </c:numRef>
          </c:xVal>
          <c:yVal>
            <c:numRef>
              <c:f>'container 2'!$D$2:$D$1994</c:f>
              <c:numCache>
                <c:formatCode>General</c:formatCode>
                <c:ptCount val="1993"/>
                <c:pt idx="0">
                  <c:v>19.541557</c:v>
                </c:pt>
                <c:pt idx="1">
                  <c:v>25.362953</c:v>
                </c:pt>
                <c:pt idx="2">
                  <c:v>54.606308</c:v>
                </c:pt>
                <c:pt idx="3">
                  <c:v>33.932594</c:v>
                </c:pt>
                <c:pt idx="4">
                  <c:v>50.9376</c:v>
                </c:pt>
                <c:pt idx="5">
                  <c:v>79.76791</c:v>
                </c:pt>
                <c:pt idx="6">
                  <c:v>56.25679</c:v>
                </c:pt>
                <c:pt idx="7">
                  <c:v>68.64398</c:v>
                </c:pt>
                <c:pt idx="8">
                  <c:v>45.660828</c:v>
                </c:pt>
                <c:pt idx="9">
                  <c:v>74.87867</c:v>
                </c:pt>
                <c:pt idx="10">
                  <c:v>40.570198</c:v>
                </c:pt>
                <c:pt idx="11">
                  <c:v>80.26612</c:v>
                </c:pt>
                <c:pt idx="12">
                  <c:v>49.821426</c:v>
                </c:pt>
                <c:pt idx="13">
                  <c:v>89.58476</c:v>
                </c:pt>
                <c:pt idx="14">
                  <c:v>50.383102</c:v>
                </c:pt>
                <c:pt idx="15">
                  <c:v>68.06707</c:v>
                </c:pt>
                <c:pt idx="16">
                  <c:v>66.56549</c:v>
                </c:pt>
                <c:pt idx="17">
                  <c:v>72.62374</c:v>
                </c:pt>
                <c:pt idx="18">
                  <c:v>112.80972</c:v>
                </c:pt>
                <c:pt idx="19">
                  <c:v>80.48286</c:v>
                </c:pt>
                <c:pt idx="20">
                  <c:v>108.87509</c:v>
                </c:pt>
                <c:pt idx="21">
                  <c:v>79.88436</c:v>
                </c:pt>
                <c:pt idx="22">
                  <c:v>97.242134</c:v>
                </c:pt>
                <c:pt idx="23">
                  <c:v>81.86133599999999</c:v>
                </c:pt>
                <c:pt idx="24">
                  <c:v>68.874695</c:v>
                </c:pt>
                <c:pt idx="25">
                  <c:v>98.14699</c:v>
                </c:pt>
                <c:pt idx="26">
                  <c:v>99.0783</c:v>
                </c:pt>
                <c:pt idx="27">
                  <c:v>106.1296</c:v>
                </c:pt>
                <c:pt idx="28">
                  <c:v>112.66908</c:v>
                </c:pt>
                <c:pt idx="29">
                  <c:v>92.83964</c:v>
                </c:pt>
                <c:pt idx="30">
                  <c:v>87.91451</c:v>
                </c:pt>
                <c:pt idx="31">
                  <c:v>106.0511</c:v>
                </c:pt>
                <c:pt idx="32">
                  <c:v>90.483475</c:v>
                </c:pt>
                <c:pt idx="33">
                  <c:v>100.306114</c:v>
                </c:pt>
                <c:pt idx="34">
                  <c:v>77.614685</c:v>
                </c:pt>
                <c:pt idx="35">
                  <c:v>95.70928</c:v>
                </c:pt>
                <c:pt idx="36">
                  <c:v>109.46939</c:v>
                </c:pt>
                <c:pt idx="37">
                  <c:v>102.17398</c:v>
                </c:pt>
                <c:pt idx="38">
                  <c:v>107.51711</c:v>
                </c:pt>
                <c:pt idx="39">
                  <c:v>105.00793</c:v>
                </c:pt>
                <c:pt idx="40">
                  <c:v>91.57465</c:v>
                </c:pt>
                <c:pt idx="41">
                  <c:v>97.7668</c:v>
                </c:pt>
                <c:pt idx="42">
                  <c:v>111.42093</c:v>
                </c:pt>
                <c:pt idx="43">
                  <c:v>98.97277</c:v>
                </c:pt>
                <c:pt idx="44">
                  <c:v>106.02164</c:v>
                </c:pt>
                <c:pt idx="45">
                  <c:v>111.541466</c:v>
                </c:pt>
                <c:pt idx="46">
                  <c:v>119.51022</c:v>
                </c:pt>
                <c:pt idx="47">
                  <c:v>117.74013</c:v>
                </c:pt>
                <c:pt idx="48">
                  <c:v>104.787575</c:v>
                </c:pt>
                <c:pt idx="49">
                  <c:v>108.8427</c:v>
                </c:pt>
                <c:pt idx="50">
                  <c:v>115.56302</c:v>
                </c:pt>
                <c:pt idx="51">
                  <c:v>117.76119</c:v>
                </c:pt>
                <c:pt idx="52">
                  <c:v>121.34667</c:v>
                </c:pt>
                <c:pt idx="53">
                  <c:v>115.48286</c:v>
                </c:pt>
                <c:pt idx="54">
                  <c:v>118.98708</c:v>
                </c:pt>
                <c:pt idx="55">
                  <c:v>124.89053</c:v>
                </c:pt>
                <c:pt idx="56">
                  <c:v>120.87771</c:v>
                </c:pt>
                <c:pt idx="57">
                  <c:v>118.77</c:v>
                </c:pt>
                <c:pt idx="58">
                  <c:v>124.73578</c:v>
                </c:pt>
                <c:pt idx="59">
                  <c:v>125.44974</c:v>
                </c:pt>
                <c:pt idx="60">
                  <c:v>126.03951</c:v>
                </c:pt>
                <c:pt idx="61">
                  <c:v>130.81033</c:v>
                </c:pt>
                <c:pt idx="62">
                  <c:v>134.01562</c:v>
                </c:pt>
                <c:pt idx="63">
                  <c:v>131.2587</c:v>
                </c:pt>
                <c:pt idx="64">
                  <c:v>138.13675</c:v>
                </c:pt>
                <c:pt idx="65">
                  <c:v>137.08107</c:v>
                </c:pt>
                <c:pt idx="66">
                  <c:v>140.73767</c:v>
                </c:pt>
                <c:pt idx="67">
                  <c:v>140.27167</c:v>
                </c:pt>
                <c:pt idx="68">
                  <c:v>139.5658</c:v>
                </c:pt>
                <c:pt idx="69">
                  <c:v>141.27722</c:v>
                </c:pt>
                <c:pt idx="70">
                  <c:v>145.2945</c:v>
                </c:pt>
                <c:pt idx="71">
                  <c:v>146.96095</c:v>
                </c:pt>
                <c:pt idx="72">
                  <c:v>147.68628</c:v>
                </c:pt>
                <c:pt idx="73">
                  <c:v>148.79163</c:v>
                </c:pt>
                <c:pt idx="74">
                  <c:v>152.86642</c:v>
                </c:pt>
                <c:pt idx="75">
                  <c:v>158.57812</c:v>
                </c:pt>
                <c:pt idx="76">
                  <c:v>157.90833</c:v>
                </c:pt>
                <c:pt idx="77">
                  <c:v>155.32545</c:v>
                </c:pt>
                <c:pt idx="78">
                  <c:v>164.36414</c:v>
                </c:pt>
                <c:pt idx="79">
                  <c:v>166.13165</c:v>
                </c:pt>
                <c:pt idx="80">
                  <c:v>162.70364</c:v>
                </c:pt>
                <c:pt idx="81">
                  <c:v>170.75276</c:v>
                </c:pt>
                <c:pt idx="82">
                  <c:v>174.44635</c:v>
                </c:pt>
                <c:pt idx="83">
                  <c:v>178.14484</c:v>
                </c:pt>
                <c:pt idx="84">
                  <c:v>179.89896</c:v>
                </c:pt>
                <c:pt idx="85">
                  <c:v>181.16196</c:v>
                </c:pt>
                <c:pt idx="86">
                  <c:v>175.29785</c:v>
                </c:pt>
                <c:pt idx="87">
                  <c:v>184.39438</c:v>
                </c:pt>
                <c:pt idx="88">
                  <c:v>181.90414</c:v>
                </c:pt>
                <c:pt idx="89">
                  <c:v>180.90308</c:v>
                </c:pt>
                <c:pt idx="90">
                  <c:v>182.05428</c:v>
                </c:pt>
                <c:pt idx="91">
                  <c:v>189.7543</c:v>
                </c:pt>
                <c:pt idx="92">
                  <c:v>186.86661</c:v>
                </c:pt>
                <c:pt idx="93">
                  <c:v>183.33379</c:v>
                </c:pt>
                <c:pt idx="94">
                  <c:v>187.81909</c:v>
                </c:pt>
                <c:pt idx="95">
                  <c:v>193.35464</c:v>
                </c:pt>
                <c:pt idx="96">
                  <c:v>198.09837</c:v>
                </c:pt>
                <c:pt idx="97">
                  <c:v>193.00438</c:v>
                </c:pt>
                <c:pt idx="98">
                  <c:v>199.97714</c:v>
                </c:pt>
                <c:pt idx="99">
                  <c:v>193.38284</c:v>
                </c:pt>
                <c:pt idx="100">
                  <c:v>202.87187</c:v>
                </c:pt>
                <c:pt idx="101">
                  <c:v>205.26402</c:v>
                </c:pt>
                <c:pt idx="102">
                  <c:v>201.43692</c:v>
                </c:pt>
                <c:pt idx="103">
                  <c:v>211.00717</c:v>
                </c:pt>
                <c:pt idx="104">
                  <c:v>211.09244</c:v>
                </c:pt>
                <c:pt idx="105">
                  <c:v>209.89221</c:v>
                </c:pt>
                <c:pt idx="106">
                  <c:v>211.3663</c:v>
                </c:pt>
                <c:pt idx="107">
                  <c:v>219.81696</c:v>
                </c:pt>
                <c:pt idx="108">
                  <c:v>219.08148</c:v>
                </c:pt>
                <c:pt idx="109">
                  <c:v>222.48277</c:v>
                </c:pt>
                <c:pt idx="110">
                  <c:v>224.33563</c:v>
                </c:pt>
                <c:pt idx="111">
                  <c:v>223.57932</c:v>
                </c:pt>
                <c:pt idx="112">
                  <c:v>224.67654</c:v>
                </c:pt>
                <c:pt idx="113">
                  <c:v>227.45601</c:v>
                </c:pt>
                <c:pt idx="114">
                  <c:v>227.48859</c:v>
                </c:pt>
                <c:pt idx="115">
                  <c:v>230.96063</c:v>
                </c:pt>
                <c:pt idx="116">
                  <c:v>234.65509</c:v>
                </c:pt>
                <c:pt idx="117">
                  <c:v>236.07506</c:v>
                </c:pt>
                <c:pt idx="118">
                  <c:v>239.43692</c:v>
                </c:pt>
                <c:pt idx="119">
                  <c:v>236.91776</c:v>
                </c:pt>
                <c:pt idx="120">
                  <c:v>242.71501</c:v>
                </c:pt>
                <c:pt idx="121">
                  <c:v>242.07947</c:v>
                </c:pt>
                <c:pt idx="122">
                  <c:v>241.34073</c:v>
                </c:pt>
                <c:pt idx="123">
                  <c:v>247.0983</c:v>
                </c:pt>
                <c:pt idx="124">
                  <c:v>244.2546</c:v>
                </c:pt>
                <c:pt idx="125">
                  <c:v>248.70976</c:v>
                </c:pt>
                <c:pt idx="126">
                  <c:v>252.34555</c:v>
                </c:pt>
                <c:pt idx="127">
                  <c:v>256.1888</c:v>
                </c:pt>
                <c:pt idx="128">
                  <c:v>259.03015</c:v>
                </c:pt>
                <c:pt idx="129">
                  <c:v>261.8305</c:v>
                </c:pt>
                <c:pt idx="130">
                  <c:v>263.38983</c:v>
                </c:pt>
                <c:pt idx="131">
                  <c:v>267.25586</c:v>
                </c:pt>
                <c:pt idx="132">
                  <c:v>269.2413</c:v>
                </c:pt>
                <c:pt idx="133">
                  <c:v>270.6889</c:v>
                </c:pt>
                <c:pt idx="134">
                  <c:v>272.28302</c:v>
                </c:pt>
                <c:pt idx="135">
                  <c:v>271.96326</c:v>
                </c:pt>
                <c:pt idx="136">
                  <c:v>275.7994</c:v>
                </c:pt>
                <c:pt idx="137">
                  <c:v>277.38055</c:v>
                </c:pt>
                <c:pt idx="138">
                  <c:v>271.5809</c:v>
                </c:pt>
                <c:pt idx="139">
                  <c:v>275.51965</c:v>
                </c:pt>
                <c:pt idx="140">
                  <c:v>274.96033</c:v>
                </c:pt>
                <c:pt idx="141">
                  <c:v>284.208</c:v>
                </c:pt>
                <c:pt idx="142">
                  <c:v>285.4578</c:v>
                </c:pt>
                <c:pt idx="143">
                  <c:v>284.92245</c:v>
                </c:pt>
                <c:pt idx="144">
                  <c:v>286.72372</c:v>
                </c:pt>
                <c:pt idx="145">
                  <c:v>284.13596</c:v>
                </c:pt>
                <c:pt idx="146">
                  <c:v>285.7576</c:v>
                </c:pt>
                <c:pt idx="147">
                  <c:v>283.00525</c:v>
                </c:pt>
                <c:pt idx="148">
                  <c:v>284.38907</c:v>
                </c:pt>
                <c:pt idx="149">
                  <c:v>288.30667</c:v>
                </c:pt>
                <c:pt idx="150">
                  <c:v>291.95993</c:v>
                </c:pt>
                <c:pt idx="151">
                  <c:v>291.31747</c:v>
                </c:pt>
                <c:pt idx="152">
                  <c:v>300.78326</c:v>
                </c:pt>
                <c:pt idx="153">
                  <c:v>303.21658</c:v>
                </c:pt>
                <c:pt idx="154">
                  <c:v>302.59653</c:v>
                </c:pt>
                <c:pt idx="155">
                  <c:v>304.23065</c:v>
                </c:pt>
                <c:pt idx="156">
                  <c:v>307.5174</c:v>
                </c:pt>
                <c:pt idx="157">
                  <c:v>307.12747</c:v>
                </c:pt>
                <c:pt idx="158">
                  <c:v>310.63666</c:v>
                </c:pt>
                <c:pt idx="159">
                  <c:v>312.41394</c:v>
                </c:pt>
                <c:pt idx="160">
                  <c:v>308.4198</c:v>
                </c:pt>
                <c:pt idx="161">
                  <c:v>310.66357</c:v>
                </c:pt>
                <c:pt idx="162">
                  <c:v>311.95926</c:v>
                </c:pt>
                <c:pt idx="163">
                  <c:v>315.86725</c:v>
                </c:pt>
                <c:pt idx="164">
                  <c:v>315.09634</c:v>
                </c:pt>
                <c:pt idx="165">
                  <c:v>314.3869</c:v>
                </c:pt>
                <c:pt idx="166">
                  <c:v>321.02722</c:v>
                </c:pt>
                <c:pt idx="167">
                  <c:v>322.54538</c:v>
                </c:pt>
                <c:pt idx="168">
                  <c:v>321.8793</c:v>
                </c:pt>
                <c:pt idx="169">
                  <c:v>323.2182</c:v>
                </c:pt>
                <c:pt idx="170">
                  <c:v>330.6834</c:v>
                </c:pt>
                <c:pt idx="171">
                  <c:v>326.99286</c:v>
                </c:pt>
                <c:pt idx="172">
                  <c:v>331.60782</c:v>
                </c:pt>
                <c:pt idx="173">
                  <c:v>325.27234</c:v>
                </c:pt>
                <c:pt idx="174">
                  <c:v>334.121</c:v>
                </c:pt>
                <c:pt idx="175">
                  <c:v>329.73245</c:v>
                </c:pt>
                <c:pt idx="176">
                  <c:v>336.80658</c:v>
                </c:pt>
                <c:pt idx="177">
                  <c:v>333.96512</c:v>
                </c:pt>
                <c:pt idx="178">
                  <c:v>334.78525</c:v>
                </c:pt>
                <c:pt idx="179">
                  <c:v>343.72662</c:v>
                </c:pt>
                <c:pt idx="180">
                  <c:v>337.91077</c:v>
                </c:pt>
                <c:pt idx="181">
                  <c:v>339.47855</c:v>
                </c:pt>
                <c:pt idx="182">
                  <c:v>349.07394</c:v>
                </c:pt>
                <c:pt idx="183">
                  <c:v>345.19043</c:v>
                </c:pt>
                <c:pt idx="184">
                  <c:v>348.9356</c:v>
                </c:pt>
                <c:pt idx="185">
                  <c:v>352.58203</c:v>
                </c:pt>
                <c:pt idx="186">
                  <c:v>351.66684</c:v>
                </c:pt>
                <c:pt idx="187">
                  <c:v>351.18457</c:v>
                </c:pt>
                <c:pt idx="188">
                  <c:v>354.94595</c:v>
                </c:pt>
                <c:pt idx="189">
                  <c:v>363.78348</c:v>
                </c:pt>
                <c:pt idx="190">
                  <c:v>368.52298</c:v>
                </c:pt>
                <c:pt idx="191">
                  <c:v>359.96646</c:v>
                </c:pt>
                <c:pt idx="192">
                  <c:v>366.53925</c:v>
                </c:pt>
                <c:pt idx="193">
                  <c:v>363.37286</c:v>
                </c:pt>
                <c:pt idx="194">
                  <c:v>372.75616</c:v>
                </c:pt>
                <c:pt idx="195">
                  <c:v>372.22095</c:v>
                </c:pt>
                <c:pt idx="196">
                  <c:v>375.6787</c:v>
                </c:pt>
                <c:pt idx="197">
                  <c:v>379.2939</c:v>
                </c:pt>
                <c:pt idx="198">
                  <c:v>375.34622</c:v>
                </c:pt>
                <c:pt idx="199">
                  <c:v>374.68213</c:v>
                </c:pt>
                <c:pt idx="200">
                  <c:v>376.2492</c:v>
                </c:pt>
                <c:pt idx="201">
                  <c:v>387.00946</c:v>
                </c:pt>
                <c:pt idx="202">
                  <c:v>388.57764</c:v>
                </c:pt>
                <c:pt idx="203">
                  <c:v>390.02954</c:v>
                </c:pt>
                <c:pt idx="204">
                  <c:v>384.0482</c:v>
                </c:pt>
                <c:pt idx="205">
                  <c:v>385.71094</c:v>
                </c:pt>
                <c:pt idx="206">
                  <c:v>391.2779</c:v>
                </c:pt>
                <c:pt idx="207">
                  <c:v>392.63474</c:v>
                </c:pt>
                <c:pt idx="208">
                  <c:v>392.3075</c:v>
                </c:pt>
                <c:pt idx="209">
                  <c:v>391.95367</c:v>
                </c:pt>
                <c:pt idx="210">
                  <c:v>395.6676</c:v>
                </c:pt>
                <c:pt idx="211">
                  <c:v>397.4041</c:v>
                </c:pt>
                <c:pt idx="212">
                  <c:v>401.38333</c:v>
                </c:pt>
                <c:pt idx="213">
                  <c:v>402.93253</c:v>
                </c:pt>
                <c:pt idx="214">
                  <c:v>404.04688</c:v>
                </c:pt>
                <c:pt idx="215">
                  <c:v>412.58124</c:v>
                </c:pt>
                <c:pt idx="216">
                  <c:v>408.7516</c:v>
                </c:pt>
                <c:pt idx="217">
                  <c:v>404.81958</c:v>
                </c:pt>
                <c:pt idx="218">
                  <c:v>415.4314</c:v>
                </c:pt>
                <c:pt idx="219">
                  <c:v>416.86765</c:v>
                </c:pt>
                <c:pt idx="220">
                  <c:v>418.30707</c:v>
                </c:pt>
                <c:pt idx="221">
                  <c:v>412.42447</c:v>
                </c:pt>
                <c:pt idx="222">
                  <c:v>413.8435</c:v>
                </c:pt>
                <c:pt idx="223">
                  <c:v>422.58603</c:v>
                </c:pt>
                <c:pt idx="224">
                  <c:v>424.18118</c:v>
                </c:pt>
                <c:pt idx="225">
                  <c:v>425.66702</c:v>
                </c:pt>
                <c:pt idx="226">
                  <c:v>427.4164</c:v>
                </c:pt>
                <c:pt idx="227">
                  <c:v>435.24475</c:v>
                </c:pt>
                <c:pt idx="228">
                  <c:v>429.1167</c:v>
                </c:pt>
                <c:pt idx="229">
                  <c:v>439.4548</c:v>
                </c:pt>
                <c:pt idx="230">
                  <c:v>440.4802</c:v>
                </c:pt>
                <c:pt idx="231">
                  <c:v>429.82837</c:v>
                </c:pt>
                <c:pt idx="232">
                  <c:v>436.3267</c:v>
                </c:pt>
                <c:pt idx="233">
                  <c:v>431.2541</c:v>
                </c:pt>
                <c:pt idx="234">
                  <c:v>438.80206</c:v>
                </c:pt>
                <c:pt idx="235">
                  <c:v>439.64746</c:v>
                </c:pt>
                <c:pt idx="236">
                  <c:v>445.07193</c:v>
                </c:pt>
                <c:pt idx="237">
                  <c:v>439.14978</c:v>
                </c:pt>
                <c:pt idx="238">
                  <c:v>444.74493</c:v>
                </c:pt>
                <c:pt idx="239">
                  <c:v>440.61932</c:v>
                </c:pt>
                <c:pt idx="240">
                  <c:v>440.73367</c:v>
                </c:pt>
                <c:pt idx="241">
                  <c:v>442.32516</c:v>
                </c:pt>
                <c:pt idx="242">
                  <c:v>451.2831</c:v>
                </c:pt>
                <c:pt idx="243">
                  <c:v>450.53244</c:v>
                </c:pt>
                <c:pt idx="244">
                  <c:v>449.99136</c:v>
                </c:pt>
                <c:pt idx="245">
                  <c:v>451.3785</c:v>
                </c:pt>
                <c:pt idx="246">
                  <c:v>450.59372</c:v>
                </c:pt>
                <c:pt idx="247">
                  <c:v>458.45605</c:v>
                </c:pt>
                <c:pt idx="248">
                  <c:v>460.52878</c:v>
                </c:pt>
                <c:pt idx="249">
                  <c:v>454.76364</c:v>
                </c:pt>
                <c:pt idx="250">
                  <c:v>459.4587</c:v>
                </c:pt>
                <c:pt idx="251">
                  <c:v>465.2203</c:v>
                </c:pt>
                <c:pt idx="252">
                  <c:v>467.66293</c:v>
                </c:pt>
                <c:pt idx="253">
                  <c:v>469.11087</c:v>
                </c:pt>
                <c:pt idx="254">
                  <c:v>466.16077</c:v>
                </c:pt>
                <c:pt idx="255">
                  <c:v>467.6554</c:v>
                </c:pt>
                <c:pt idx="256">
                  <c:v>469.09918</c:v>
                </c:pt>
                <c:pt idx="257">
                  <c:v>474.96356</c:v>
                </c:pt>
                <c:pt idx="258">
                  <c:v>476.37338</c:v>
                </c:pt>
                <c:pt idx="259">
                  <c:v>478.1343</c:v>
                </c:pt>
                <c:pt idx="260">
                  <c:v>481.3501</c:v>
                </c:pt>
                <c:pt idx="261">
                  <c:v>480.68304</c:v>
                </c:pt>
                <c:pt idx="262">
                  <c:v>490.22943</c:v>
                </c:pt>
                <c:pt idx="263">
                  <c:v>493.84668</c:v>
                </c:pt>
                <c:pt idx="264">
                  <c:v>493.0396</c:v>
                </c:pt>
                <c:pt idx="265">
                  <c:v>492.654</c:v>
                </c:pt>
                <c:pt idx="266">
                  <c:v>493.91327</c:v>
                </c:pt>
                <c:pt idx="267">
                  <c:v>495.40585</c:v>
                </c:pt>
                <c:pt idx="268">
                  <c:v>492.32947</c:v>
                </c:pt>
                <c:pt idx="269">
                  <c:v>497.62918</c:v>
                </c:pt>
                <c:pt idx="270">
                  <c:v>504.37854</c:v>
                </c:pt>
                <c:pt idx="271">
                  <c:v>499.08807</c:v>
                </c:pt>
                <c:pt idx="272">
                  <c:v>499.193</c:v>
                </c:pt>
                <c:pt idx="273">
                  <c:v>371.9182</c:v>
                </c:pt>
                <c:pt idx="274">
                  <c:v>377.55054</c:v>
                </c:pt>
                <c:pt idx="275">
                  <c:v>374.3732</c:v>
                </c:pt>
                <c:pt idx="276">
                  <c:v>371.6286</c:v>
                </c:pt>
                <c:pt idx="277">
                  <c:v>378.8207</c:v>
                </c:pt>
                <c:pt idx="278">
                  <c:v>374.4315</c:v>
                </c:pt>
                <c:pt idx="279">
                  <c:v>380.49548</c:v>
                </c:pt>
                <c:pt idx="280">
                  <c:v>385.16992</c:v>
                </c:pt>
                <c:pt idx="281">
                  <c:v>389.26392</c:v>
                </c:pt>
                <c:pt idx="282">
                  <c:v>383.94708</c:v>
                </c:pt>
                <c:pt idx="283">
                  <c:v>391.35788</c:v>
                </c:pt>
                <c:pt idx="284">
                  <c:v>383.72803</c:v>
                </c:pt>
                <c:pt idx="285">
                  <c:v>388.62656</c:v>
                </c:pt>
                <c:pt idx="286">
                  <c:v>393.59354</c:v>
                </c:pt>
                <c:pt idx="287">
                  <c:v>387.07974</c:v>
                </c:pt>
                <c:pt idx="288">
                  <c:v>396.20453</c:v>
                </c:pt>
                <c:pt idx="289">
                  <c:v>406.0283</c:v>
                </c:pt>
                <c:pt idx="290">
                  <c:v>402.61768</c:v>
                </c:pt>
                <c:pt idx="291">
                  <c:v>400.43805</c:v>
                </c:pt>
                <c:pt idx="292">
                  <c:v>406.70032</c:v>
                </c:pt>
                <c:pt idx="293">
                  <c:v>411.14508</c:v>
                </c:pt>
                <c:pt idx="294">
                  <c:v>409.91342</c:v>
                </c:pt>
                <c:pt idx="295">
                  <c:v>408.3649</c:v>
                </c:pt>
                <c:pt idx="296">
                  <c:v>417.74896</c:v>
                </c:pt>
                <c:pt idx="297">
                  <c:v>404.4231</c:v>
                </c:pt>
                <c:pt idx="298">
                  <c:v>404.9001</c:v>
                </c:pt>
                <c:pt idx="299">
                  <c:v>413.42554</c:v>
                </c:pt>
                <c:pt idx="300">
                  <c:v>422.55243</c:v>
                </c:pt>
                <c:pt idx="301">
                  <c:v>405.067</c:v>
                </c:pt>
                <c:pt idx="302">
                  <c:v>423.24475</c:v>
                </c:pt>
                <c:pt idx="303">
                  <c:v>410.75342</c:v>
                </c:pt>
                <c:pt idx="304">
                  <c:v>421.14523</c:v>
                </c:pt>
                <c:pt idx="305">
                  <c:v>421.11224</c:v>
                </c:pt>
                <c:pt idx="306">
                  <c:v>409.51044</c:v>
                </c:pt>
                <c:pt idx="307">
                  <c:v>421.18137</c:v>
                </c:pt>
                <c:pt idx="308">
                  <c:v>414.82483</c:v>
                </c:pt>
                <c:pt idx="309">
                  <c:v>424.8343</c:v>
                </c:pt>
                <c:pt idx="310">
                  <c:v>436.198</c:v>
                </c:pt>
                <c:pt idx="311">
                  <c:v>415.42282</c:v>
                </c:pt>
                <c:pt idx="312">
                  <c:v>417.8043</c:v>
                </c:pt>
                <c:pt idx="313">
                  <c:v>412.41104</c:v>
                </c:pt>
                <c:pt idx="314">
                  <c:v>421.2449</c:v>
                </c:pt>
                <c:pt idx="315">
                  <c:v>415.8924</c:v>
                </c:pt>
                <c:pt idx="316">
                  <c:v>426.40112</c:v>
                </c:pt>
                <c:pt idx="317">
                  <c:v>420.5057</c:v>
                </c:pt>
                <c:pt idx="318">
                  <c:v>428.45447</c:v>
                </c:pt>
                <c:pt idx="319">
                  <c:v>438.89777</c:v>
                </c:pt>
                <c:pt idx="320">
                  <c:v>450.53394</c:v>
                </c:pt>
                <c:pt idx="321">
                  <c:v>427.87775</c:v>
                </c:pt>
                <c:pt idx="322">
                  <c:v>457.4683</c:v>
                </c:pt>
                <c:pt idx="323">
                  <c:v>447.36978</c:v>
                </c:pt>
                <c:pt idx="324">
                  <c:v>430.7445</c:v>
                </c:pt>
                <c:pt idx="325">
                  <c:v>440.40103</c:v>
                </c:pt>
                <c:pt idx="326">
                  <c:v>446.83887</c:v>
                </c:pt>
                <c:pt idx="327">
                  <c:v>431.8792</c:v>
                </c:pt>
                <c:pt idx="328">
                  <c:v>438.8073</c:v>
                </c:pt>
                <c:pt idx="329">
                  <c:v>437.33228</c:v>
                </c:pt>
                <c:pt idx="330">
                  <c:v>455.8611</c:v>
                </c:pt>
                <c:pt idx="331">
                  <c:v>450.91196</c:v>
                </c:pt>
                <c:pt idx="332">
                  <c:v>432.76227</c:v>
                </c:pt>
                <c:pt idx="333">
                  <c:v>450.889</c:v>
                </c:pt>
                <c:pt idx="334">
                  <c:v>443.1607</c:v>
                </c:pt>
                <c:pt idx="335">
                  <c:v>449.8168</c:v>
                </c:pt>
                <c:pt idx="336">
                  <c:v>444.94714</c:v>
                </c:pt>
                <c:pt idx="337">
                  <c:v>441.26422</c:v>
                </c:pt>
                <c:pt idx="338">
                  <c:v>447.9774</c:v>
                </c:pt>
                <c:pt idx="339">
                  <c:v>434.76913</c:v>
                </c:pt>
                <c:pt idx="340">
                  <c:v>439.08914</c:v>
                </c:pt>
                <c:pt idx="341">
                  <c:v>457.16043</c:v>
                </c:pt>
                <c:pt idx="342">
                  <c:v>440.5151</c:v>
                </c:pt>
                <c:pt idx="343">
                  <c:v>438.68802</c:v>
                </c:pt>
                <c:pt idx="344">
                  <c:v>437.30704</c:v>
                </c:pt>
                <c:pt idx="345">
                  <c:v>447.60077</c:v>
                </c:pt>
                <c:pt idx="346">
                  <c:v>444.10968</c:v>
                </c:pt>
                <c:pt idx="347">
                  <c:v>449.77002</c:v>
                </c:pt>
                <c:pt idx="348">
                  <c:v>434.4588</c:v>
                </c:pt>
                <c:pt idx="349">
                  <c:v>435.76157</c:v>
                </c:pt>
                <c:pt idx="350">
                  <c:v>434.2163</c:v>
                </c:pt>
                <c:pt idx="351">
                  <c:v>445.21533</c:v>
                </c:pt>
                <c:pt idx="352">
                  <c:v>438.86758</c:v>
                </c:pt>
                <c:pt idx="353">
                  <c:v>442.6416</c:v>
                </c:pt>
                <c:pt idx="354">
                  <c:v>447.18475</c:v>
                </c:pt>
                <c:pt idx="355">
                  <c:v>443.11438</c:v>
                </c:pt>
                <c:pt idx="356">
                  <c:v>453.46265</c:v>
                </c:pt>
                <c:pt idx="357">
                  <c:v>448.7518</c:v>
                </c:pt>
                <c:pt idx="358">
                  <c:v>454.15054</c:v>
                </c:pt>
                <c:pt idx="359">
                  <c:v>454.50214</c:v>
                </c:pt>
                <c:pt idx="360">
                  <c:v>445.4786</c:v>
                </c:pt>
                <c:pt idx="361">
                  <c:v>441.9326</c:v>
                </c:pt>
                <c:pt idx="362">
                  <c:v>453.5215</c:v>
                </c:pt>
                <c:pt idx="363">
                  <c:v>447.62122</c:v>
                </c:pt>
                <c:pt idx="364">
                  <c:v>454.07413</c:v>
                </c:pt>
                <c:pt idx="365">
                  <c:v>454.643</c:v>
                </c:pt>
                <c:pt idx="366">
                  <c:v>448.98938</c:v>
                </c:pt>
                <c:pt idx="367">
                  <c:v>449.43066</c:v>
                </c:pt>
                <c:pt idx="368">
                  <c:v>448.18384</c:v>
                </c:pt>
                <c:pt idx="369">
                  <c:v>453.5114</c:v>
                </c:pt>
                <c:pt idx="370">
                  <c:v>449.47418</c:v>
                </c:pt>
                <c:pt idx="371">
                  <c:v>454.15775</c:v>
                </c:pt>
                <c:pt idx="372">
                  <c:v>449.51205</c:v>
                </c:pt>
                <c:pt idx="373">
                  <c:v>444.94437</c:v>
                </c:pt>
                <c:pt idx="374">
                  <c:v>446.5591</c:v>
                </c:pt>
                <c:pt idx="375">
                  <c:v>439.78888</c:v>
                </c:pt>
                <c:pt idx="376">
                  <c:v>446.37384</c:v>
                </c:pt>
                <c:pt idx="377">
                  <c:v>435.52014</c:v>
                </c:pt>
                <c:pt idx="378">
                  <c:v>440.87723</c:v>
                </c:pt>
                <c:pt idx="379">
                  <c:v>451.3684</c:v>
                </c:pt>
                <c:pt idx="380">
                  <c:v>446.4784</c:v>
                </c:pt>
                <c:pt idx="381">
                  <c:v>447.17523</c:v>
                </c:pt>
                <c:pt idx="382">
                  <c:v>452.33624</c:v>
                </c:pt>
                <c:pt idx="383">
                  <c:v>448.2699</c:v>
                </c:pt>
                <c:pt idx="384">
                  <c:v>453.04367</c:v>
                </c:pt>
                <c:pt idx="385">
                  <c:v>442.22217</c:v>
                </c:pt>
                <c:pt idx="386">
                  <c:v>453.70697</c:v>
                </c:pt>
                <c:pt idx="387">
                  <c:v>438.0652</c:v>
                </c:pt>
                <c:pt idx="388">
                  <c:v>443.41977</c:v>
                </c:pt>
                <c:pt idx="389">
                  <c:v>449.00177</c:v>
                </c:pt>
                <c:pt idx="390">
                  <c:v>443.21515</c:v>
                </c:pt>
                <c:pt idx="391">
                  <c:v>449.06873</c:v>
                </c:pt>
                <c:pt idx="392">
                  <c:v>444.3477</c:v>
                </c:pt>
                <c:pt idx="393">
                  <c:v>445.24445</c:v>
                </c:pt>
                <c:pt idx="394">
                  <c:v>446.16818</c:v>
                </c:pt>
                <c:pt idx="395">
                  <c:v>446.92795</c:v>
                </c:pt>
                <c:pt idx="396">
                  <c:v>448.20572</c:v>
                </c:pt>
                <c:pt idx="397">
                  <c:v>453.85492</c:v>
                </c:pt>
                <c:pt idx="398">
                  <c:v>455.00626</c:v>
                </c:pt>
                <c:pt idx="399">
                  <c:v>453.28876</c:v>
                </c:pt>
                <c:pt idx="400">
                  <c:v>446.4998</c:v>
                </c:pt>
                <c:pt idx="401">
                  <c:v>458.0827</c:v>
                </c:pt>
                <c:pt idx="402">
                  <c:v>448.30646</c:v>
                </c:pt>
                <c:pt idx="403">
                  <c:v>444.48712</c:v>
                </c:pt>
                <c:pt idx="404">
                  <c:v>445.39767</c:v>
                </c:pt>
                <c:pt idx="405">
                  <c:v>445.39874</c:v>
                </c:pt>
                <c:pt idx="406">
                  <c:v>446.45856</c:v>
                </c:pt>
                <c:pt idx="407">
                  <c:v>458.12378</c:v>
                </c:pt>
                <c:pt idx="408">
                  <c:v>448.1819</c:v>
                </c:pt>
                <c:pt idx="409">
                  <c:v>449.03882</c:v>
                </c:pt>
                <c:pt idx="410">
                  <c:v>450.1352</c:v>
                </c:pt>
                <c:pt idx="411">
                  <c:v>450.81775</c:v>
                </c:pt>
                <c:pt idx="412">
                  <c:v>456.80585</c:v>
                </c:pt>
                <c:pt idx="413">
                  <c:v>451.73743</c:v>
                </c:pt>
                <c:pt idx="414">
                  <c:v>462.54642</c:v>
                </c:pt>
                <c:pt idx="415">
                  <c:v>458.50558</c:v>
                </c:pt>
                <c:pt idx="416">
                  <c:v>453.72302</c:v>
                </c:pt>
                <c:pt idx="417">
                  <c:v>464.31476</c:v>
                </c:pt>
                <c:pt idx="418">
                  <c:v>454.59424</c:v>
                </c:pt>
                <c:pt idx="419">
                  <c:v>460.51035</c:v>
                </c:pt>
                <c:pt idx="420">
                  <c:v>456.45984</c:v>
                </c:pt>
                <c:pt idx="421">
                  <c:v>433.98578</c:v>
                </c:pt>
                <c:pt idx="422">
                  <c:v>442.8233</c:v>
                </c:pt>
                <c:pt idx="423">
                  <c:v>449.54385</c:v>
                </c:pt>
                <c:pt idx="424">
                  <c:v>435.21112</c:v>
                </c:pt>
                <c:pt idx="425">
                  <c:v>440.88943</c:v>
                </c:pt>
                <c:pt idx="426">
                  <c:v>447.09485</c:v>
                </c:pt>
                <c:pt idx="427">
                  <c:v>448.0536</c:v>
                </c:pt>
                <c:pt idx="428">
                  <c:v>444.36972</c:v>
                </c:pt>
                <c:pt idx="429">
                  <c:v>440.5865</c:v>
                </c:pt>
                <c:pt idx="430">
                  <c:v>447.73047</c:v>
                </c:pt>
                <c:pt idx="431">
                  <c:v>448.0147</c:v>
                </c:pt>
                <c:pt idx="432">
                  <c:v>444.48636</c:v>
                </c:pt>
                <c:pt idx="433">
                  <c:v>440.9877</c:v>
                </c:pt>
                <c:pt idx="434">
                  <c:v>452.48413</c:v>
                </c:pt>
                <c:pt idx="435">
                  <c:v>441.4859</c:v>
                </c:pt>
                <c:pt idx="436">
                  <c:v>450.1287</c:v>
                </c:pt>
                <c:pt idx="437">
                  <c:v>451.69684</c:v>
                </c:pt>
                <c:pt idx="438">
                  <c:v>453.10712</c:v>
                </c:pt>
                <c:pt idx="439">
                  <c:v>449.19006</c:v>
                </c:pt>
                <c:pt idx="440">
                  <c:v>445.50128</c:v>
                </c:pt>
                <c:pt idx="441">
                  <c:v>441.35678</c:v>
                </c:pt>
                <c:pt idx="442">
                  <c:v>452.86768</c:v>
                </c:pt>
                <c:pt idx="443">
                  <c:v>449.65298</c:v>
                </c:pt>
                <c:pt idx="444">
                  <c:v>451.0207</c:v>
                </c:pt>
                <c:pt idx="445">
                  <c:v>447.62616</c:v>
                </c:pt>
                <c:pt idx="446">
                  <c:v>444.1712</c:v>
                </c:pt>
                <c:pt idx="447">
                  <c:v>455.6785</c:v>
                </c:pt>
                <c:pt idx="448">
                  <c:v>452.22156</c:v>
                </c:pt>
                <c:pt idx="449">
                  <c:v>448.72476</c:v>
                </c:pt>
                <c:pt idx="450">
                  <c:v>450.45648</c:v>
                </c:pt>
                <c:pt idx="451">
                  <c:v>446.72736</c:v>
                </c:pt>
                <c:pt idx="452">
                  <c:v>448.43484</c:v>
                </c:pt>
                <c:pt idx="453">
                  <c:v>449.6387</c:v>
                </c:pt>
                <c:pt idx="454">
                  <c:v>455.73938</c:v>
                </c:pt>
                <c:pt idx="455">
                  <c:v>451.92816</c:v>
                </c:pt>
                <c:pt idx="456">
                  <c:v>448.70383</c:v>
                </c:pt>
                <c:pt idx="457">
                  <c:v>449.94006</c:v>
                </c:pt>
                <c:pt idx="458">
                  <c:v>461.22208</c:v>
                </c:pt>
                <c:pt idx="459">
                  <c:v>447.70102</c:v>
                </c:pt>
                <c:pt idx="460">
                  <c:v>459.27847</c:v>
                </c:pt>
                <c:pt idx="461">
                  <c:v>450.16696</c:v>
                </c:pt>
                <c:pt idx="462">
                  <c:v>461.76324</c:v>
                </c:pt>
                <c:pt idx="463">
                  <c:v>448.3039</c:v>
                </c:pt>
                <c:pt idx="464">
                  <c:v>454.5</c:v>
                </c:pt>
                <c:pt idx="465">
                  <c:v>455.97604</c:v>
                </c:pt>
                <c:pt idx="466">
                  <c:v>452.5833</c:v>
                </c:pt>
                <c:pt idx="467">
                  <c:v>459.1302</c:v>
                </c:pt>
                <c:pt idx="468">
                  <c:v>450.6826</c:v>
                </c:pt>
                <c:pt idx="469">
                  <c:v>445.98114</c:v>
                </c:pt>
                <c:pt idx="470">
                  <c:v>443.1089</c:v>
                </c:pt>
                <c:pt idx="471">
                  <c:v>439.87915</c:v>
                </c:pt>
                <c:pt idx="472">
                  <c:v>436.85187</c:v>
                </c:pt>
                <c:pt idx="473">
                  <c:v>439.1454</c:v>
                </c:pt>
                <c:pt idx="474">
                  <c:v>445.7598</c:v>
                </c:pt>
                <c:pt idx="475">
                  <c:v>448.175</c:v>
                </c:pt>
                <c:pt idx="476">
                  <c:v>441.35406</c:v>
                </c:pt>
                <c:pt idx="477">
                  <c:v>438.69107</c:v>
                </c:pt>
                <c:pt idx="478">
                  <c:v>441.22443</c:v>
                </c:pt>
                <c:pt idx="479">
                  <c:v>443.444</c:v>
                </c:pt>
                <c:pt idx="480">
                  <c:v>446.0448</c:v>
                </c:pt>
                <c:pt idx="481">
                  <c:v>443.28906</c:v>
                </c:pt>
                <c:pt idx="482">
                  <c:v>447.05258</c:v>
                </c:pt>
                <c:pt idx="483">
                  <c:v>439.90134</c:v>
                </c:pt>
                <c:pt idx="484">
                  <c:v>446.48242</c:v>
                </c:pt>
                <c:pt idx="485">
                  <c:v>449.59744</c:v>
                </c:pt>
                <c:pt idx="486">
                  <c:v>447.8733</c:v>
                </c:pt>
                <c:pt idx="487">
                  <c:v>450.63885</c:v>
                </c:pt>
                <c:pt idx="488">
                  <c:v>444.8675</c:v>
                </c:pt>
                <c:pt idx="489">
                  <c:v>447.59137</c:v>
                </c:pt>
                <c:pt idx="490">
                  <c:v>445.90112</c:v>
                </c:pt>
                <c:pt idx="491">
                  <c:v>453.4763</c:v>
                </c:pt>
                <c:pt idx="492">
                  <c:v>443.03085</c:v>
                </c:pt>
                <c:pt idx="493">
                  <c:v>445.72726</c:v>
                </c:pt>
                <c:pt idx="494">
                  <c:v>453.58862</c:v>
                </c:pt>
                <c:pt idx="495">
                  <c:v>447.7935</c:v>
                </c:pt>
                <c:pt idx="496">
                  <c:v>454.42725</c:v>
                </c:pt>
                <c:pt idx="497">
                  <c:v>443.9434</c:v>
                </c:pt>
                <c:pt idx="498">
                  <c:v>446.7945</c:v>
                </c:pt>
                <c:pt idx="499">
                  <c:v>453.36737</c:v>
                </c:pt>
                <c:pt idx="500">
                  <c:v>449.06094</c:v>
                </c:pt>
                <c:pt idx="501">
                  <c:v>451.85712</c:v>
                </c:pt>
                <c:pt idx="502">
                  <c:v>454.3368</c:v>
                </c:pt>
                <c:pt idx="503">
                  <c:v>457.24872</c:v>
                </c:pt>
                <c:pt idx="504">
                  <c:v>447.56042</c:v>
                </c:pt>
                <c:pt idx="505">
                  <c:v>446.54926</c:v>
                </c:pt>
                <c:pt idx="506">
                  <c:v>454.51337</c:v>
                </c:pt>
                <c:pt idx="507">
                  <c:v>457.14062</c:v>
                </c:pt>
                <c:pt idx="508">
                  <c:v>455.34204</c:v>
                </c:pt>
                <c:pt idx="509">
                  <c:v>449.2756</c:v>
                </c:pt>
                <c:pt idx="510">
                  <c:v>448.51978</c:v>
                </c:pt>
                <c:pt idx="511">
                  <c:v>456.37326</c:v>
                </c:pt>
                <c:pt idx="512">
                  <c:v>454.28586</c:v>
                </c:pt>
                <c:pt idx="513">
                  <c:v>433.95197</c:v>
                </c:pt>
                <c:pt idx="514">
                  <c:v>436.4553</c:v>
                </c:pt>
                <c:pt idx="515">
                  <c:v>443.03024</c:v>
                </c:pt>
                <c:pt idx="516">
                  <c:v>444.935</c:v>
                </c:pt>
                <c:pt idx="517">
                  <c:v>446.55103</c:v>
                </c:pt>
                <c:pt idx="518">
                  <c:v>436.8317</c:v>
                </c:pt>
                <c:pt idx="519">
                  <c:v>448.3909</c:v>
                </c:pt>
                <c:pt idx="520">
                  <c:v>448.26886</c:v>
                </c:pt>
                <c:pt idx="521">
                  <c:v>443.2567</c:v>
                </c:pt>
                <c:pt idx="522">
                  <c:v>446.64517</c:v>
                </c:pt>
                <c:pt idx="523">
                  <c:v>450.12482</c:v>
                </c:pt>
                <c:pt idx="524">
                  <c:v>445.29526</c:v>
                </c:pt>
                <c:pt idx="525">
                  <c:v>441.8755</c:v>
                </c:pt>
                <c:pt idx="526">
                  <c:v>448.687</c:v>
                </c:pt>
                <c:pt idx="527">
                  <c:v>443.83685</c:v>
                </c:pt>
                <c:pt idx="528">
                  <c:v>450.42508</c:v>
                </c:pt>
                <c:pt idx="529">
                  <c:v>440.64096</c:v>
                </c:pt>
                <c:pt idx="530">
                  <c:v>452.16223</c:v>
                </c:pt>
                <c:pt idx="531">
                  <c:v>452.48453</c:v>
                </c:pt>
                <c:pt idx="532">
                  <c:v>442.5428</c:v>
                </c:pt>
                <c:pt idx="533">
                  <c:v>442.87622</c:v>
                </c:pt>
                <c:pt idx="534">
                  <c:v>445.85034</c:v>
                </c:pt>
                <c:pt idx="535">
                  <c:v>444.25702</c:v>
                </c:pt>
                <c:pt idx="536">
                  <c:v>452.56378</c:v>
                </c:pt>
                <c:pt idx="537">
                  <c:v>442.8088</c:v>
                </c:pt>
                <c:pt idx="538">
                  <c:v>454.34515</c:v>
                </c:pt>
                <c:pt idx="539">
                  <c:v>453.02975</c:v>
                </c:pt>
                <c:pt idx="540">
                  <c:v>448.50055</c:v>
                </c:pt>
                <c:pt idx="541">
                  <c:v>443.66486</c:v>
                </c:pt>
                <c:pt idx="542">
                  <c:v>447.19263</c:v>
                </c:pt>
                <c:pt idx="543">
                  <c:v>455.03925</c:v>
                </c:pt>
                <c:pt idx="544">
                  <c:v>445.43713</c:v>
                </c:pt>
                <c:pt idx="545">
                  <c:v>448.94858</c:v>
                </c:pt>
                <c:pt idx="546">
                  <c:v>452.36478</c:v>
                </c:pt>
                <c:pt idx="547">
                  <c:v>455.81927</c:v>
                </c:pt>
                <c:pt idx="548">
                  <c:v>447.44263</c:v>
                </c:pt>
                <c:pt idx="549">
                  <c:v>455.89246</c:v>
                </c:pt>
                <c:pt idx="550">
                  <c:v>459.39856</c:v>
                </c:pt>
                <c:pt idx="551">
                  <c:v>454.65115</c:v>
                </c:pt>
                <c:pt idx="552">
                  <c:v>458.0619</c:v>
                </c:pt>
                <c:pt idx="553">
                  <c:v>448.17426</c:v>
                </c:pt>
                <c:pt idx="554">
                  <c:v>451.5171</c:v>
                </c:pt>
                <c:pt idx="555">
                  <c:v>455.06195</c:v>
                </c:pt>
                <c:pt idx="556">
                  <c:v>450.34604</c:v>
                </c:pt>
                <c:pt idx="557">
                  <c:v>443.41986</c:v>
                </c:pt>
                <c:pt idx="558">
                  <c:v>447.14804</c:v>
                </c:pt>
                <c:pt idx="559">
                  <c:v>442.18253</c:v>
                </c:pt>
                <c:pt idx="560">
                  <c:v>435.82355</c:v>
                </c:pt>
                <c:pt idx="561">
                  <c:v>442.45682</c:v>
                </c:pt>
                <c:pt idx="562">
                  <c:v>440.13892</c:v>
                </c:pt>
                <c:pt idx="563">
                  <c:v>449.1911</c:v>
                </c:pt>
                <c:pt idx="564">
                  <c:v>439.3368</c:v>
                </c:pt>
                <c:pt idx="565">
                  <c:v>437.68594</c:v>
                </c:pt>
                <c:pt idx="566">
                  <c:v>444.2728</c:v>
                </c:pt>
                <c:pt idx="567">
                  <c:v>447.8767</c:v>
                </c:pt>
                <c:pt idx="568">
                  <c:v>438.984</c:v>
                </c:pt>
                <c:pt idx="569">
                  <c:v>439.9752</c:v>
                </c:pt>
                <c:pt idx="570">
                  <c:v>448.80777</c:v>
                </c:pt>
                <c:pt idx="571">
                  <c:v>444.89954</c:v>
                </c:pt>
                <c:pt idx="572">
                  <c:v>443.89526</c:v>
                </c:pt>
                <c:pt idx="573">
                  <c:v>448.00836</c:v>
                </c:pt>
                <c:pt idx="574">
                  <c:v>449.05414</c:v>
                </c:pt>
                <c:pt idx="575">
                  <c:v>447.7989</c:v>
                </c:pt>
                <c:pt idx="576">
                  <c:v>452.05255</c:v>
                </c:pt>
                <c:pt idx="577">
                  <c:v>445.91354</c:v>
                </c:pt>
                <c:pt idx="578">
                  <c:v>449.95575</c:v>
                </c:pt>
                <c:pt idx="579">
                  <c:v>451.04688</c:v>
                </c:pt>
                <c:pt idx="580">
                  <c:v>445.30127</c:v>
                </c:pt>
                <c:pt idx="581">
                  <c:v>453.89938</c:v>
                </c:pt>
                <c:pt idx="582">
                  <c:v>447.08362</c:v>
                </c:pt>
                <c:pt idx="583">
                  <c:v>448.81915</c:v>
                </c:pt>
                <c:pt idx="584">
                  <c:v>452.6149</c:v>
                </c:pt>
                <c:pt idx="585">
                  <c:v>449.01196</c:v>
                </c:pt>
                <c:pt idx="586">
                  <c:v>455.6003</c:v>
                </c:pt>
                <c:pt idx="587">
                  <c:v>446.87726</c:v>
                </c:pt>
                <c:pt idx="588">
                  <c:v>455.7549</c:v>
                </c:pt>
                <c:pt idx="589">
                  <c:v>454.55856</c:v>
                </c:pt>
                <c:pt idx="590">
                  <c:v>450.85864</c:v>
                </c:pt>
                <c:pt idx="591">
                  <c:v>446.90808</c:v>
                </c:pt>
                <c:pt idx="592">
                  <c:v>450.8966</c:v>
                </c:pt>
                <c:pt idx="593">
                  <c:v>450.02524</c:v>
                </c:pt>
                <c:pt idx="594">
                  <c:v>448.81696</c:v>
                </c:pt>
                <c:pt idx="595">
                  <c:v>455.17</c:v>
                </c:pt>
                <c:pt idx="596">
                  <c:v>459.2255</c:v>
                </c:pt>
                <c:pt idx="597">
                  <c:v>453.19232</c:v>
                </c:pt>
                <c:pt idx="598">
                  <c:v>457.43</c:v>
                </c:pt>
                <c:pt idx="599">
                  <c:v>459.0891</c:v>
                </c:pt>
                <c:pt idx="600">
                  <c:v>454.52484</c:v>
                </c:pt>
                <c:pt idx="601">
                  <c:v>458.2961</c:v>
                </c:pt>
                <c:pt idx="602">
                  <c:v>436.55835</c:v>
                </c:pt>
                <c:pt idx="603">
                  <c:v>440.78766</c:v>
                </c:pt>
                <c:pt idx="604">
                  <c:v>436.92883</c:v>
                </c:pt>
                <c:pt idx="605">
                  <c:v>445.88617</c:v>
                </c:pt>
                <c:pt idx="606">
                  <c:v>436.88806</c:v>
                </c:pt>
                <c:pt idx="607">
                  <c:v>443.4394</c:v>
                </c:pt>
                <c:pt idx="608">
                  <c:v>439.8691</c:v>
                </c:pt>
                <c:pt idx="609">
                  <c:v>443.71347</c:v>
                </c:pt>
                <c:pt idx="610">
                  <c:v>442.5728</c:v>
                </c:pt>
                <c:pt idx="611">
                  <c:v>449.14032</c:v>
                </c:pt>
                <c:pt idx="612">
                  <c:v>443.512</c:v>
                </c:pt>
                <c:pt idx="613">
                  <c:v>437.615</c:v>
                </c:pt>
                <c:pt idx="614">
                  <c:v>441.66754</c:v>
                </c:pt>
                <c:pt idx="615">
                  <c:v>441.4633</c:v>
                </c:pt>
                <c:pt idx="616">
                  <c:v>446.02454</c:v>
                </c:pt>
                <c:pt idx="617">
                  <c:v>445.92456</c:v>
                </c:pt>
                <c:pt idx="618">
                  <c:v>450.30316</c:v>
                </c:pt>
                <c:pt idx="619">
                  <c:v>449.40717</c:v>
                </c:pt>
                <c:pt idx="620">
                  <c:v>443.14996</c:v>
                </c:pt>
                <c:pt idx="621">
                  <c:v>448.67746</c:v>
                </c:pt>
                <c:pt idx="622">
                  <c:v>442.96207</c:v>
                </c:pt>
                <c:pt idx="623">
                  <c:v>442.09366</c:v>
                </c:pt>
                <c:pt idx="624">
                  <c:v>452.5978</c:v>
                </c:pt>
                <c:pt idx="625">
                  <c:v>446.54965</c:v>
                </c:pt>
                <c:pt idx="626">
                  <c:v>451.9623</c:v>
                </c:pt>
                <c:pt idx="627">
                  <c:v>442.8932</c:v>
                </c:pt>
                <c:pt idx="628">
                  <c:v>446.70328</c:v>
                </c:pt>
                <c:pt idx="629">
                  <c:v>445.6767</c:v>
                </c:pt>
                <c:pt idx="630">
                  <c:v>444.90656</c:v>
                </c:pt>
                <c:pt idx="631">
                  <c:v>450.357</c:v>
                </c:pt>
                <c:pt idx="632">
                  <c:v>448.18707</c:v>
                </c:pt>
                <c:pt idx="633">
                  <c:v>448.5182</c:v>
                </c:pt>
                <c:pt idx="634">
                  <c:v>452.65927</c:v>
                </c:pt>
                <c:pt idx="635">
                  <c:v>446.7522</c:v>
                </c:pt>
                <c:pt idx="636">
                  <c:v>457.06613</c:v>
                </c:pt>
                <c:pt idx="637">
                  <c:v>449.82574</c:v>
                </c:pt>
                <c:pt idx="638">
                  <c:v>456.49377</c:v>
                </c:pt>
                <c:pt idx="639">
                  <c:v>454.5627</c:v>
                </c:pt>
                <c:pt idx="640">
                  <c:v>454.74203</c:v>
                </c:pt>
                <c:pt idx="641">
                  <c:v>448.88013</c:v>
                </c:pt>
                <c:pt idx="642">
                  <c:v>449.55576</c:v>
                </c:pt>
                <c:pt idx="643">
                  <c:v>434.235</c:v>
                </c:pt>
                <c:pt idx="644">
                  <c:v>440.87375</c:v>
                </c:pt>
                <c:pt idx="645">
                  <c:v>446.01645</c:v>
                </c:pt>
                <c:pt idx="646">
                  <c:v>444.90796</c:v>
                </c:pt>
                <c:pt idx="647">
                  <c:v>445.23285</c:v>
                </c:pt>
                <c:pt idx="648">
                  <c:v>437.96844</c:v>
                </c:pt>
                <c:pt idx="649">
                  <c:v>441.69785</c:v>
                </c:pt>
                <c:pt idx="650">
                  <c:v>447.13165</c:v>
                </c:pt>
                <c:pt idx="651">
                  <c:v>441.44086</c:v>
                </c:pt>
                <c:pt idx="652">
                  <c:v>446.8784</c:v>
                </c:pt>
                <c:pt idx="653">
                  <c:v>448.034</c:v>
                </c:pt>
                <c:pt idx="654">
                  <c:v>443.35916</c:v>
                </c:pt>
                <c:pt idx="655">
                  <c:v>438.59265</c:v>
                </c:pt>
                <c:pt idx="656">
                  <c:v>445.0459</c:v>
                </c:pt>
                <c:pt idx="657">
                  <c:v>441.2702</c:v>
                </c:pt>
                <c:pt idx="658">
                  <c:v>442.4135</c:v>
                </c:pt>
                <c:pt idx="659">
                  <c:v>448.68793</c:v>
                </c:pt>
                <c:pt idx="660">
                  <c:v>449.98773</c:v>
                </c:pt>
                <c:pt idx="661">
                  <c:v>441.23923</c:v>
                </c:pt>
                <c:pt idx="662">
                  <c:v>442.32526</c:v>
                </c:pt>
                <c:pt idx="663">
                  <c:v>443.1685</c:v>
                </c:pt>
                <c:pt idx="664">
                  <c:v>449.22913</c:v>
                </c:pt>
                <c:pt idx="665">
                  <c:v>445.3637</c:v>
                </c:pt>
                <c:pt idx="666">
                  <c:v>451.62915</c:v>
                </c:pt>
                <c:pt idx="667">
                  <c:v>448.17365</c:v>
                </c:pt>
                <c:pt idx="668">
                  <c:v>449.7817</c:v>
                </c:pt>
                <c:pt idx="669">
                  <c:v>450.8374</c:v>
                </c:pt>
                <c:pt idx="670">
                  <c:v>452.0019</c:v>
                </c:pt>
                <c:pt idx="671">
                  <c:v>453.1479</c:v>
                </c:pt>
                <c:pt idx="672">
                  <c:v>449.68668</c:v>
                </c:pt>
                <c:pt idx="673">
                  <c:v>454.86322</c:v>
                </c:pt>
                <c:pt idx="674">
                  <c:v>451.19815</c:v>
                </c:pt>
                <c:pt idx="675">
                  <c:v>447.66272</c:v>
                </c:pt>
                <c:pt idx="676">
                  <c:v>453.60608</c:v>
                </c:pt>
                <c:pt idx="677">
                  <c:v>455.046</c:v>
                </c:pt>
                <c:pt idx="678">
                  <c:v>451.47305</c:v>
                </c:pt>
                <c:pt idx="679">
                  <c:v>452.73178</c:v>
                </c:pt>
                <c:pt idx="680">
                  <c:v>454.35358</c:v>
                </c:pt>
                <c:pt idx="681">
                  <c:v>455.28906</c:v>
                </c:pt>
                <c:pt idx="682">
                  <c:v>437.02832</c:v>
                </c:pt>
                <c:pt idx="683">
                  <c:v>438.9803</c:v>
                </c:pt>
                <c:pt idx="684">
                  <c:v>440.78848</c:v>
                </c:pt>
                <c:pt idx="685">
                  <c:v>437.75415</c:v>
                </c:pt>
                <c:pt idx="686">
                  <c:v>444.71225</c:v>
                </c:pt>
                <c:pt idx="687">
                  <c:v>436.88058</c:v>
                </c:pt>
                <c:pt idx="688">
                  <c:v>438.5894</c:v>
                </c:pt>
                <c:pt idx="689">
                  <c:v>445.37973</c:v>
                </c:pt>
                <c:pt idx="690">
                  <c:v>443.44492</c:v>
                </c:pt>
                <c:pt idx="691">
                  <c:v>441.4447</c:v>
                </c:pt>
                <c:pt idx="692">
                  <c:v>439.54187</c:v>
                </c:pt>
                <c:pt idx="693">
                  <c:v>442.4045</c:v>
                </c:pt>
                <c:pt idx="694">
                  <c:v>440.45856</c:v>
                </c:pt>
                <c:pt idx="695">
                  <c:v>442.92505</c:v>
                </c:pt>
                <c:pt idx="696">
                  <c:v>445.76218</c:v>
                </c:pt>
                <c:pt idx="697">
                  <c:v>445.09293</c:v>
                </c:pt>
                <c:pt idx="698">
                  <c:v>448.20453</c:v>
                </c:pt>
                <c:pt idx="699">
                  <c:v>441.36212</c:v>
                </c:pt>
                <c:pt idx="700">
                  <c:v>444.51147</c:v>
                </c:pt>
                <c:pt idx="701">
                  <c:v>447.8921</c:v>
                </c:pt>
                <c:pt idx="702">
                  <c:v>450.28583</c:v>
                </c:pt>
                <c:pt idx="703">
                  <c:v>449.22815</c:v>
                </c:pt>
                <c:pt idx="704">
                  <c:v>447.06665</c:v>
                </c:pt>
                <c:pt idx="705">
                  <c:v>450.1288</c:v>
                </c:pt>
                <c:pt idx="706">
                  <c:v>448.2417</c:v>
                </c:pt>
                <c:pt idx="707">
                  <c:v>450.73724</c:v>
                </c:pt>
                <c:pt idx="708">
                  <c:v>448.62225</c:v>
                </c:pt>
                <c:pt idx="709">
                  <c:v>451.10126</c:v>
                </c:pt>
                <c:pt idx="710">
                  <c:v>454.23438</c:v>
                </c:pt>
                <c:pt idx="711">
                  <c:v>447.2333</c:v>
                </c:pt>
                <c:pt idx="712">
                  <c:v>454.71405</c:v>
                </c:pt>
                <c:pt idx="713">
                  <c:v>453.82666</c:v>
                </c:pt>
                <c:pt idx="714">
                  <c:v>452.94147</c:v>
                </c:pt>
                <c:pt idx="715">
                  <c:v>455.70496</c:v>
                </c:pt>
                <c:pt idx="716">
                  <c:v>448.24048</c:v>
                </c:pt>
                <c:pt idx="717">
                  <c:v>452.1325</c:v>
                </c:pt>
                <c:pt idx="718">
                  <c:v>438.29205</c:v>
                </c:pt>
                <c:pt idx="719">
                  <c:v>442.66974</c:v>
                </c:pt>
                <c:pt idx="720">
                  <c:v>438.18237</c:v>
                </c:pt>
                <c:pt idx="721">
                  <c:v>442.86572</c:v>
                </c:pt>
                <c:pt idx="722">
                  <c:v>437.73218</c:v>
                </c:pt>
                <c:pt idx="723">
                  <c:v>437.7404</c:v>
                </c:pt>
                <c:pt idx="724">
                  <c:v>442.71155</c:v>
                </c:pt>
                <c:pt idx="725">
                  <c:v>437.63843</c:v>
                </c:pt>
                <c:pt idx="726">
                  <c:v>442.30957</c:v>
                </c:pt>
                <c:pt idx="727">
                  <c:v>445.67932</c:v>
                </c:pt>
                <c:pt idx="728">
                  <c:v>442.44467</c:v>
                </c:pt>
                <c:pt idx="729">
                  <c:v>445.82767</c:v>
                </c:pt>
                <c:pt idx="730">
                  <c:v>441.0642</c:v>
                </c:pt>
                <c:pt idx="731">
                  <c:v>440.97742</c:v>
                </c:pt>
                <c:pt idx="732">
                  <c:v>447.61908</c:v>
                </c:pt>
                <c:pt idx="733">
                  <c:v>444.8125</c:v>
                </c:pt>
                <c:pt idx="734">
                  <c:v>441.42026</c:v>
                </c:pt>
                <c:pt idx="735">
                  <c:v>446.4074</c:v>
                </c:pt>
                <c:pt idx="736">
                  <c:v>443.5985</c:v>
                </c:pt>
                <c:pt idx="737">
                  <c:v>442.27277</c:v>
                </c:pt>
                <c:pt idx="738">
                  <c:v>443.62427</c:v>
                </c:pt>
                <c:pt idx="739">
                  <c:v>447.32693</c:v>
                </c:pt>
                <c:pt idx="740">
                  <c:v>447.5882</c:v>
                </c:pt>
                <c:pt idx="741">
                  <c:v>446.33368</c:v>
                </c:pt>
                <c:pt idx="742">
                  <c:v>444.52698</c:v>
                </c:pt>
                <c:pt idx="743">
                  <c:v>450.7294</c:v>
                </c:pt>
                <c:pt idx="744">
                  <c:v>446.92938</c:v>
                </c:pt>
                <c:pt idx="745">
                  <c:v>448.17487</c:v>
                </c:pt>
                <c:pt idx="746">
                  <c:v>449.05423</c:v>
                </c:pt>
                <c:pt idx="747">
                  <c:v>437.758</c:v>
                </c:pt>
                <c:pt idx="748">
                  <c:v>438.63727</c:v>
                </c:pt>
                <c:pt idx="749">
                  <c:v>440.48206</c:v>
                </c:pt>
                <c:pt idx="750">
                  <c:v>441.7447</c:v>
                </c:pt>
                <c:pt idx="751">
                  <c:v>436.85834</c:v>
                </c:pt>
                <c:pt idx="752">
                  <c:v>442.8593</c:v>
                </c:pt>
                <c:pt idx="753">
                  <c:v>441.05496</c:v>
                </c:pt>
                <c:pt idx="754">
                  <c:v>442.1811</c:v>
                </c:pt>
                <c:pt idx="755">
                  <c:v>443.1366</c:v>
                </c:pt>
                <c:pt idx="756">
                  <c:v>444.03754</c:v>
                </c:pt>
                <c:pt idx="757">
                  <c:v>439.5857</c:v>
                </c:pt>
                <c:pt idx="758">
                  <c:v>445.3324</c:v>
                </c:pt>
                <c:pt idx="759">
                  <c:v>446.45984</c:v>
                </c:pt>
                <c:pt idx="760">
                  <c:v>441.59943</c:v>
                </c:pt>
                <c:pt idx="761">
                  <c:v>442.55832</c:v>
                </c:pt>
                <c:pt idx="762">
                  <c:v>443.54608</c:v>
                </c:pt>
                <c:pt idx="763">
                  <c:v>441.01862</c:v>
                </c:pt>
                <c:pt idx="764">
                  <c:v>442.82373</c:v>
                </c:pt>
                <c:pt idx="765">
                  <c:v>448.44537</c:v>
                </c:pt>
                <c:pt idx="766">
                  <c:v>449.2915</c:v>
                </c:pt>
                <c:pt idx="767">
                  <c:v>445.21722</c:v>
                </c:pt>
                <c:pt idx="768">
                  <c:v>443.40485</c:v>
                </c:pt>
                <c:pt idx="769">
                  <c:v>449.9693</c:v>
                </c:pt>
                <c:pt idx="770">
                  <c:v>443.36176</c:v>
                </c:pt>
                <c:pt idx="771">
                  <c:v>450.00488</c:v>
                </c:pt>
                <c:pt idx="772">
                  <c:v>448.4533</c:v>
                </c:pt>
                <c:pt idx="773">
                  <c:v>449.5403</c:v>
                </c:pt>
                <c:pt idx="774">
                  <c:v>445.6965</c:v>
                </c:pt>
                <c:pt idx="775">
                  <c:v>446.6717</c:v>
                </c:pt>
                <c:pt idx="776">
                  <c:v>449.96527</c:v>
                </c:pt>
                <c:pt idx="777">
                  <c:v>453.395</c:v>
                </c:pt>
                <c:pt idx="778">
                  <c:v>449.81067</c:v>
                </c:pt>
                <c:pt idx="779">
                  <c:v>453.5658</c:v>
                </c:pt>
                <c:pt idx="780">
                  <c:v>449.935</c:v>
                </c:pt>
                <c:pt idx="781">
                  <c:v>449.10345</c:v>
                </c:pt>
                <c:pt idx="782">
                  <c:v>452.03247</c:v>
                </c:pt>
                <c:pt idx="783">
                  <c:v>439.198</c:v>
                </c:pt>
                <c:pt idx="784">
                  <c:v>435.12082</c:v>
                </c:pt>
                <c:pt idx="785">
                  <c:v>440.94818</c:v>
                </c:pt>
                <c:pt idx="786">
                  <c:v>441.85266</c:v>
                </c:pt>
                <c:pt idx="787">
                  <c:v>438.2661</c:v>
                </c:pt>
                <c:pt idx="788">
                  <c:v>436.48456</c:v>
                </c:pt>
                <c:pt idx="789">
                  <c:v>440.2036</c:v>
                </c:pt>
                <c:pt idx="790">
                  <c:v>438.53452</c:v>
                </c:pt>
                <c:pt idx="791">
                  <c:v>441.5666</c:v>
                </c:pt>
                <c:pt idx="792">
                  <c:v>442.63275</c:v>
                </c:pt>
                <c:pt idx="793">
                  <c:v>440.76425</c:v>
                </c:pt>
                <c:pt idx="794">
                  <c:v>439.6388</c:v>
                </c:pt>
                <c:pt idx="795">
                  <c:v>446.25363</c:v>
                </c:pt>
                <c:pt idx="796">
                  <c:v>441.49866</c:v>
                </c:pt>
                <c:pt idx="797">
                  <c:v>441.71045</c:v>
                </c:pt>
                <c:pt idx="798">
                  <c:v>445.4366</c:v>
                </c:pt>
                <c:pt idx="799">
                  <c:v>441.83667</c:v>
                </c:pt>
                <c:pt idx="800">
                  <c:v>440.7868</c:v>
                </c:pt>
                <c:pt idx="801">
                  <c:v>447.37558</c:v>
                </c:pt>
                <c:pt idx="802">
                  <c:v>446.55676</c:v>
                </c:pt>
                <c:pt idx="803">
                  <c:v>442.9582</c:v>
                </c:pt>
                <c:pt idx="804">
                  <c:v>445.81323</c:v>
                </c:pt>
                <c:pt idx="805">
                  <c:v>443.48773</c:v>
                </c:pt>
                <c:pt idx="806">
                  <c:v>446.5591</c:v>
                </c:pt>
                <c:pt idx="807">
                  <c:v>444.66556</c:v>
                </c:pt>
                <c:pt idx="808">
                  <c:v>448.63828</c:v>
                </c:pt>
                <c:pt idx="809">
                  <c:v>446.8897</c:v>
                </c:pt>
                <c:pt idx="810">
                  <c:v>450.7221</c:v>
                </c:pt>
                <c:pt idx="811">
                  <c:v>449.41888</c:v>
                </c:pt>
                <c:pt idx="812">
                  <c:v>446.49557</c:v>
                </c:pt>
                <c:pt idx="813">
                  <c:v>446.02496</c:v>
                </c:pt>
                <c:pt idx="814">
                  <c:v>452.6465</c:v>
                </c:pt>
                <c:pt idx="815">
                  <c:v>447.65295</c:v>
                </c:pt>
                <c:pt idx="816">
                  <c:v>448.4379</c:v>
                </c:pt>
                <c:pt idx="817">
                  <c:v>453.38934</c:v>
                </c:pt>
                <c:pt idx="818">
                  <c:v>454.3671</c:v>
                </c:pt>
                <c:pt idx="819">
                  <c:v>454.02142</c:v>
                </c:pt>
                <c:pt idx="820">
                  <c:v>452.0058</c:v>
                </c:pt>
                <c:pt idx="821">
                  <c:v>450.16837</c:v>
                </c:pt>
                <c:pt idx="822">
                  <c:v>455.24078</c:v>
                </c:pt>
                <c:pt idx="823">
                  <c:v>456.52496</c:v>
                </c:pt>
                <c:pt idx="824">
                  <c:v>434.95013</c:v>
                </c:pt>
                <c:pt idx="825">
                  <c:v>437.8813</c:v>
                </c:pt>
                <c:pt idx="826">
                  <c:v>437.56268</c:v>
                </c:pt>
                <c:pt idx="827">
                  <c:v>440.77103</c:v>
                </c:pt>
                <c:pt idx="828">
                  <c:v>439.7177</c:v>
                </c:pt>
                <c:pt idx="829">
                  <c:v>440.66415</c:v>
                </c:pt>
                <c:pt idx="830">
                  <c:v>438.5876</c:v>
                </c:pt>
                <c:pt idx="831">
                  <c:v>436.72498</c:v>
                </c:pt>
                <c:pt idx="832">
                  <c:v>437.15222</c:v>
                </c:pt>
                <c:pt idx="833">
                  <c:v>440.5586</c:v>
                </c:pt>
                <c:pt idx="834">
                  <c:v>440.66995</c:v>
                </c:pt>
                <c:pt idx="835">
                  <c:v>438.86786</c:v>
                </c:pt>
                <c:pt idx="836">
                  <c:v>443.5376</c:v>
                </c:pt>
                <c:pt idx="837">
                  <c:v>441.5126</c:v>
                </c:pt>
                <c:pt idx="838">
                  <c:v>443.30682</c:v>
                </c:pt>
                <c:pt idx="839">
                  <c:v>442.3806</c:v>
                </c:pt>
                <c:pt idx="840">
                  <c:v>442.20123</c:v>
                </c:pt>
                <c:pt idx="841">
                  <c:v>441.19574</c:v>
                </c:pt>
                <c:pt idx="842">
                  <c:v>445.26678</c:v>
                </c:pt>
                <c:pt idx="843">
                  <c:v>444.17853</c:v>
                </c:pt>
                <c:pt idx="844">
                  <c:v>443.2146</c:v>
                </c:pt>
                <c:pt idx="845">
                  <c:v>443.3981</c:v>
                </c:pt>
                <c:pt idx="846">
                  <c:v>443.40222</c:v>
                </c:pt>
                <c:pt idx="847">
                  <c:v>443.81552</c:v>
                </c:pt>
                <c:pt idx="848">
                  <c:v>447.95148</c:v>
                </c:pt>
                <c:pt idx="849">
                  <c:v>448.02814</c:v>
                </c:pt>
                <c:pt idx="850">
                  <c:v>447.91022</c:v>
                </c:pt>
                <c:pt idx="851">
                  <c:v>445.13242</c:v>
                </c:pt>
                <c:pt idx="852">
                  <c:v>445.56122</c:v>
                </c:pt>
                <c:pt idx="853">
                  <c:v>448.86487</c:v>
                </c:pt>
                <c:pt idx="854">
                  <c:v>436.09082</c:v>
                </c:pt>
                <c:pt idx="855">
                  <c:v>437.29507</c:v>
                </c:pt>
                <c:pt idx="856">
                  <c:v>436.62817</c:v>
                </c:pt>
                <c:pt idx="857">
                  <c:v>435.53293</c:v>
                </c:pt>
                <c:pt idx="858">
                  <c:v>439.67584</c:v>
                </c:pt>
                <c:pt idx="859">
                  <c:v>438.83582</c:v>
                </c:pt>
                <c:pt idx="860">
                  <c:v>438.25146</c:v>
                </c:pt>
                <c:pt idx="861">
                  <c:v>442.3516</c:v>
                </c:pt>
                <c:pt idx="862">
                  <c:v>440.53528</c:v>
                </c:pt>
                <c:pt idx="863">
                  <c:v>439.08008</c:v>
                </c:pt>
                <c:pt idx="864">
                  <c:v>443.93167</c:v>
                </c:pt>
                <c:pt idx="865">
                  <c:v>444.71188</c:v>
                </c:pt>
                <c:pt idx="866">
                  <c:v>443.16742</c:v>
                </c:pt>
                <c:pt idx="867">
                  <c:v>442.2847</c:v>
                </c:pt>
                <c:pt idx="868">
                  <c:v>443.2732</c:v>
                </c:pt>
                <c:pt idx="869">
                  <c:v>446.49063</c:v>
                </c:pt>
                <c:pt idx="870">
                  <c:v>446.01605</c:v>
                </c:pt>
                <c:pt idx="871">
                  <c:v>444.2372</c:v>
                </c:pt>
                <c:pt idx="872">
                  <c:v>443.5822</c:v>
                </c:pt>
                <c:pt idx="873">
                  <c:v>443.60724</c:v>
                </c:pt>
                <c:pt idx="874">
                  <c:v>448.31534</c:v>
                </c:pt>
                <c:pt idx="875">
                  <c:v>446.89404</c:v>
                </c:pt>
                <c:pt idx="876">
                  <c:v>446.10455</c:v>
                </c:pt>
                <c:pt idx="877">
                  <c:v>449.3451</c:v>
                </c:pt>
                <c:pt idx="878">
                  <c:v>449.2751</c:v>
                </c:pt>
                <c:pt idx="879">
                  <c:v>436.66476</c:v>
                </c:pt>
                <c:pt idx="880">
                  <c:v>437.95367</c:v>
                </c:pt>
                <c:pt idx="881">
                  <c:v>436.60205</c:v>
                </c:pt>
                <c:pt idx="882">
                  <c:v>437.5809</c:v>
                </c:pt>
                <c:pt idx="883">
                  <c:v>440.685</c:v>
                </c:pt>
                <c:pt idx="884">
                  <c:v>439.76196</c:v>
                </c:pt>
                <c:pt idx="885">
                  <c:v>441.97452</c:v>
                </c:pt>
                <c:pt idx="886">
                  <c:v>441.2174</c:v>
                </c:pt>
                <c:pt idx="887">
                  <c:v>444.19092</c:v>
                </c:pt>
                <c:pt idx="888">
                  <c:v>442.70782</c:v>
                </c:pt>
                <c:pt idx="889">
                  <c:v>440.88098</c:v>
                </c:pt>
                <c:pt idx="890">
                  <c:v>444.22668</c:v>
                </c:pt>
                <c:pt idx="891">
                  <c:v>443.44592</c:v>
                </c:pt>
                <c:pt idx="892">
                  <c:v>441.6646</c:v>
                </c:pt>
                <c:pt idx="893">
                  <c:v>446.87033</c:v>
                </c:pt>
                <c:pt idx="894">
                  <c:v>446.0635</c:v>
                </c:pt>
                <c:pt idx="895">
                  <c:v>448.2352</c:v>
                </c:pt>
                <c:pt idx="896">
                  <c:v>446.5466</c:v>
                </c:pt>
                <c:pt idx="897">
                  <c:v>446.22202</c:v>
                </c:pt>
                <c:pt idx="898">
                  <c:v>445.8253</c:v>
                </c:pt>
                <c:pt idx="899">
                  <c:v>449.77283</c:v>
                </c:pt>
                <c:pt idx="900">
                  <c:v>449.72</c:v>
                </c:pt>
                <c:pt idx="901">
                  <c:v>448.73676</c:v>
                </c:pt>
                <c:pt idx="902">
                  <c:v>436.85254</c:v>
                </c:pt>
                <c:pt idx="903">
                  <c:v>437.9033</c:v>
                </c:pt>
                <c:pt idx="904">
                  <c:v>437.91205</c:v>
                </c:pt>
                <c:pt idx="905">
                  <c:v>438.24863</c:v>
                </c:pt>
                <c:pt idx="906">
                  <c:v>438.8992</c:v>
                </c:pt>
                <c:pt idx="907">
                  <c:v>439.20148</c:v>
                </c:pt>
                <c:pt idx="908">
                  <c:v>440.21252</c:v>
                </c:pt>
                <c:pt idx="909">
                  <c:v>440.46567</c:v>
                </c:pt>
                <c:pt idx="910">
                  <c:v>442.40436</c:v>
                </c:pt>
                <c:pt idx="911">
                  <c:v>442.88052</c:v>
                </c:pt>
                <c:pt idx="912">
                  <c:v>441.8583</c:v>
                </c:pt>
                <c:pt idx="913">
                  <c:v>444.94666</c:v>
                </c:pt>
                <c:pt idx="914">
                  <c:v>442.29175</c:v>
                </c:pt>
                <c:pt idx="915">
                  <c:v>444.7055</c:v>
                </c:pt>
                <c:pt idx="916">
                  <c:v>446.49</c:v>
                </c:pt>
                <c:pt idx="917">
                  <c:v>443.84106</c:v>
                </c:pt>
                <c:pt idx="918">
                  <c:v>446.06326</c:v>
                </c:pt>
                <c:pt idx="919">
                  <c:v>448.2625</c:v>
                </c:pt>
                <c:pt idx="920">
                  <c:v>445.4107</c:v>
                </c:pt>
                <c:pt idx="921">
                  <c:v>447.9261</c:v>
                </c:pt>
                <c:pt idx="922">
                  <c:v>450.2337</c:v>
                </c:pt>
                <c:pt idx="923">
                  <c:v>435.28992</c:v>
                </c:pt>
                <c:pt idx="924">
                  <c:v>437.84146</c:v>
                </c:pt>
                <c:pt idx="925">
                  <c:v>439.9818</c:v>
                </c:pt>
                <c:pt idx="926">
                  <c:v>437.42758</c:v>
                </c:pt>
                <c:pt idx="927">
                  <c:v>439.4594</c:v>
                </c:pt>
                <c:pt idx="928">
                  <c:v>441.59247</c:v>
                </c:pt>
                <c:pt idx="929">
                  <c:v>438.8664</c:v>
                </c:pt>
                <c:pt idx="930">
                  <c:v>441.0777</c:v>
                </c:pt>
                <c:pt idx="931">
                  <c:v>443.16486</c:v>
                </c:pt>
                <c:pt idx="932">
                  <c:v>440.08444</c:v>
                </c:pt>
                <c:pt idx="933">
                  <c:v>442.5528</c:v>
                </c:pt>
                <c:pt idx="934">
                  <c:v>444.88223</c:v>
                </c:pt>
                <c:pt idx="935">
                  <c:v>442.41623</c:v>
                </c:pt>
                <c:pt idx="936">
                  <c:v>444.95547</c:v>
                </c:pt>
                <c:pt idx="937">
                  <c:v>447.1748</c:v>
                </c:pt>
                <c:pt idx="938">
                  <c:v>444.33618</c:v>
                </c:pt>
                <c:pt idx="939">
                  <c:v>446.29727</c:v>
                </c:pt>
                <c:pt idx="940">
                  <c:v>448.77673</c:v>
                </c:pt>
                <c:pt idx="941">
                  <c:v>446.0453</c:v>
                </c:pt>
                <c:pt idx="942">
                  <c:v>448.13318</c:v>
                </c:pt>
                <c:pt idx="943">
                  <c:v>450.73105</c:v>
                </c:pt>
                <c:pt idx="944">
                  <c:v>435.37796</c:v>
                </c:pt>
                <c:pt idx="945">
                  <c:v>437.91714</c:v>
                </c:pt>
                <c:pt idx="946">
                  <c:v>439.9404</c:v>
                </c:pt>
                <c:pt idx="947">
                  <c:v>437.1805</c:v>
                </c:pt>
                <c:pt idx="948">
                  <c:v>439.18085</c:v>
                </c:pt>
                <c:pt idx="949">
                  <c:v>441.34796</c:v>
                </c:pt>
                <c:pt idx="950">
                  <c:v>438.95883</c:v>
                </c:pt>
                <c:pt idx="951">
                  <c:v>441.1345</c:v>
                </c:pt>
                <c:pt idx="952">
                  <c:v>443.48593</c:v>
                </c:pt>
                <c:pt idx="953">
                  <c:v>440.83588</c:v>
                </c:pt>
                <c:pt idx="954">
                  <c:v>442.70187</c:v>
                </c:pt>
                <c:pt idx="955">
                  <c:v>444.98538</c:v>
                </c:pt>
                <c:pt idx="956">
                  <c:v>442.4807</c:v>
                </c:pt>
                <c:pt idx="957">
                  <c:v>444.55508</c:v>
                </c:pt>
                <c:pt idx="958">
                  <c:v>446.65854</c:v>
                </c:pt>
                <c:pt idx="959">
                  <c:v>444.04004</c:v>
                </c:pt>
                <c:pt idx="960">
                  <c:v>446.55112</c:v>
                </c:pt>
                <c:pt idx="961">
                  <c:v>448.6637</c:v>
                </c:pt>
                <c:pt idx="962">
                  <c:v>445.93402</c:v>
                </c:pt>
                <c:pt idx="963">
                  <c:v>448.41632</c:v>
                </c:pt>
                <c:pt idx="964">
                  <c:v>450.36926</c:v>
                </c:pt>
                <c:pt idx="965">
                  <c:v>435.46674</c:v>
                </c:pt>
                <c:pt idx="966">
                  <c:v>437.8389</c:v>
                </c:pt>
                <c:pt idx="967">
                  <c:v>439.9118</c:v>
                </c:pt>
                <c:pt idx="968">
                  <c:v>437.38452</c:v>
                </c:pt>
                <c:pt idx="969">
                  <c:v>439.29034</c:v>
                </c:pt>
                <c:pt idx="970">
                  <c:v>441.3451</c:v>
                </c:pt>
                <c:pt idx="971">
                  <c:v>439.0797</c:v>
                </c:pt>
                <c:pt idx="972">
                  <c:v>441.31854</c:v>
                </c:pt>
                <c:pt idx="973">
                  <c:v>443.2386</c:v>
                </c:pt>
                <c:pt idx="974">
                  <c:v>440.74426</c:v>
                </c:pt>
                <c:pt idx="975">
                  <c:v>443.1162</c:v>
                </c:pt>
                <c:pt idx="976">
                  <c:v>445.49915</c:v>
                </c:pt>
                <c:pt idx="977">
                  <c:v>442.8479</c:v>
                </c:pt>
                <c:pt idx="978">
                  <c:v>445.1716</c:v>
                </c:pt>
                <c:pt idx="979">
                  <c:v>447.39813</c:v>
                </c:pt>
                <c:pt idx="980">
                  <c:v>444.9309</c:v>
                </c:pt>
                <c:pt idx="981">
                  <c:v>448.95004</c:v>
                </c:pt>
                <c:pt idx="982">
                  <c:v>449.44162</c:v>
                </c:pt>
                <c:pt idx="983">
                  <c:v>446.3452</c:v>
                </c:pt>
                <c:pt idx="984">
                  <c:v>448.33258</c:v>
                </c:pt>
                <c:pt idx="985">
                  <c:v>450.62033</c:v>
                </c:pt>
                <c:pt idx="986">
                  <c:v>435.4923</c:v>
                </c:pt>
                <c:pt idx="987">
                  <c:v>437.76266</c:v>
                </c:pt>
                <c:pt idx="988">
                  <c:v>439.49</c:v>
                </c:pt>
                <c:pt idx="989">
                  <c:v>437.2515</c:v>
                </c:pt>
                <c:pt idx="990">
                  <c:v>439.71722</c:v>
                </c:pt>
                <c:pt idx="991">
                  <c:v>442.07413</c:v>
                </c:pt>
                <c:pt idx="992">
                  <c:v>438.80597</c:v>
                </c:pt>
                <c:pt idx="993">
                  <c:v>441.34875</c:v>
                </c:pt>
                <c:pt idx="994">
                  <c:v>443.48788</c:v>
                </c:pt>
                <c:pt idx="995">
                  <c:v>440.6081</c:v>
                </c:pt>
                <c:pt idx="996">
                  <c:v>442.70032</c:v>
                </c:pt>
                <c:pt idx="997">
                  <c:v>444.9231</c:v>
                </c:pt>
                <c:pt idx="998">
                  <c:v>442.1661</c:v>
                </c:pt>
                <c:pt idx="999">
                  <c:v>444.46118</c:v>
                </c:pt>
                <c:pt idx="1000">
                  <c:v>446.7114</c:v>
                </c:pt>
                <c:pt idx="1001">
                  <c:v>444.18494</c:v>
                </c:pt>
                <c:pt idx="1002">
                  <c:v>446.44446</c:v>
                </c:pt>
                <c:pt idx="1003">
                  <c:v>448.50043</c:v>
                </c:pt>
                <c:pt idx="1004">
                  <c:v>445.62366</c:v>
                </c:pt>
                <c:pt idx="1005">
                  <c:v>447.9025</c:v>
                </c:pt>
                <c:pt idx="1006">
                  <c:v>450.1955</c:v>
                </c:pt>
                <c:pt idx="1007">
                  <c:v>435.33438</c:v>
                </c:pt>
                <c:pt idx="1008">
                  <c:v>437.39706</c:v>
                </c:pt>
                <c:pt idx="1009">
                  <c:v>439.53708</c:v>
                </c:pt>
                <c:pt idx="1010">
                  <c:v>436.77765</c:v>
                </c:pt>
                <c:pt idx="1011">
                  <c:v>438.8277</c:v>
                </c:pt>
                <c:pt idx="1012">
                  <c:v>440.93115</c:v>
                </c:pt>
                <c:pt idx="1013">
                  <c:v>438.1886</c:v>
                </c:pt>
                <c:pt idx="1014">
                  <c:v>440.713</c:v>
                </c:pt>
                <c:pt idx="1015">
                  <c:v>442.538</c:v>
                </c:pt>
                <c:pt idx="1016">
                  <c:v>439.84875</c:v>
                </c:pt>
                <c:pt idx="1017">
                  <c:v>441.68652</c:v>
                </c:pt>
                <c:pt idx="1018">
                  <c:v>444.2704</c:v>
                </c:pt>
                <c:pt idx="1019">
                  <c:v>441.6353</c:v>
                </c:pt>
                <c:pt idx="1020">
                  <c:v>443.89902</c:v>
                </c:pt>
                <c:pt idx="1021">
                  <c:v>445.68872</c:v>
                </c:pt>
                <c:pt idx="1022">
                  <c:v>443.14655</c:v>
                </c:pt>
                <c:pt idx="1023">
                  <c:v>445.33133</c:v>
                </c:pt>
                <c:pt idx="1024">
                  <c:v>447.56168</c:v>
                </c:pt>
                <c:pt idx="1025">
                  <c:v>444.789</c:v>
                </c:pt>
                <c:pt idx="1026">
                  <c:v>447.04825</c:v>
                </c:pt>
                <c:pt idx="1027">
                  <c:v>449.33694</c:v>
                </c:pt>
                <c:pt idx="1028">
                  <c:v>446.3978</c:v>
                </c:pt>
                <c:pt idx="1029">
                  <c:v>448.30902</c:v>
                </c:pt>
                <c:pt idx="1030">
                  <c:v>451.64114</c:v>
                </c:pt>
                <c:pt idx="1031">
                  <c:v>438.49335</c:v>
                </c:pt>
                <c:pt idx="1032">
                  <c:v>438.6785</c:v>
                </c:pt>
                <c:pt idx="1033">
                  <c:v>437.85846</c:v>
                </c:pt>
                <c:pt idx="1034">
                  <c:v>441.67694</c:v>
                </c:pt>
                <c:pt idx="1035">
                  <c:v>441.66052</c:v>
                </c:pt>
                <c:pt idx="1036">
                  <c:v>439.83197</c:v>
                </c:pt>
                <c:pt idx="1037">
                  <c:v>438.07822</c:v>
                </c:pt>
                <c:pt idx="1038">
                  <c:v>438.60223</c:v>
                </c:pt>
                <c:pt idx="1039">
                  <c:v>439.39838</c:v>
                </c:pt>
                <c:pt idx="1040">
                  <c:v>440.31757</c:v>
                </c:pt>
                <c:pt idx="1041">
                  <c:v>440.8872</c:v>
                </c:pt>
                <c:pt idx="1042">
                  <c:v>441.51395</c:v>
                </c:pt>
                <c:pt idx="1043">
                  <c:v>442.01718</c:v>
                </c:pt>
                <c:pt idx="1044">
                  <c:v>442.2657</c:v>
                </c:pt>
                <c:pt idx="1045">
                  <c:v>442.49832</c:v>
                </c:pt>
                <c:pt idx="1046">
                  <c:v>442.27194</c:v>
                </c:pt>
                <c:pt idx="1047">
                  <c:v>443.2249</c:v>
                </c:pt>
                <c:pt idx="1048">
                  <c:v>443.93494</c:v>
                </c:pt>
                <c:pt idx="1049">
                  <c:v>444.83417</c:v>
                </c:pt>
                <c:pt idx="1050">
                  <c:v>446.616</c:v>
                </c:pt>
                <c:pt idx="1051">
                  <c:v>443.35626</c:v>
                </c:pt>
                <c:pt idx="1052">
                  <c:v>445.5077</c:v>
                </c:pt>
                <c:pt idx="1053">
                  <c:v>447.77908</c:v>
                </c:pt>
                <c:pt idx="1054">
                  <c:v>445.13007</c:v>
                </c:pt>
                <c:pt idx="1055">
                  <c:v>447.357</c:v>
                </c:pt>
                <c:pt idx="1056">
                  <c:v>449.3841</c:v>
                </c:pt>
                <c:pt idx="1057">
                  <c:v>446.86746</c:v>
                </c:pt>
                <c:pt idx="1058">
                  <c:v>449.15472</c:v>
                </c:pt>
                <c:pt idx="1059">
                  <c:v>451.35715</c:v>
                </c:pt>
                <c:pt idx="1060">
                  <c:v>439.4288</c:v>
                </c:pt>
                <c:pt idx="1061">
                  <c:v>436.6878</c:v>
                </c:pt>
                <c:pt idx="1062">
                  <c:v>438.8449</c:v>
                </c:pt>
                <c:pt idx="1063">
                  <c:v>440.59308</c:v>
                </c:pt>
                <c:pt idx="1064">
                  <c:v>438.01324</c:v>
                </c:pt>
                <c:pt idx="1065">
                  <c:v>440.09235</c:v>
                </c:pt>
                <c:pt idx="1066">
                  <c:v>441.7199</c:v>
                </c:pt>
                <c:pt idx="1067">
                  <c:v>438.6286</c:v>
                </c:pt>
                <c:pt idx="1068">
                  <c:v>440.68546</c:v>
                </c:pt>
                <c:pt idx="1069">
                  <c:v>442.82852</c:v>
                </c:pt>
                <c:pt idx="1070">
                  <c:v>439.76804</c:v>
                </c:pt>
                <c:pt idx="1071">
                  <c:v>441.70355</c:v>
                </c:pt>
                <c:pt idx="1072">
                  <c:v>443.86816</c:v>
                </c:pt>
                <c:pt idx="1073">
                  <c:v>442.67233</c:v>
                </c:pt>
                <c:pt idx="1074">
                  <c:v>442.61652</c:v>
                </c:pt>
                <c:pt idx="1075">
                  <c:v>445.4563</c:v>
                </c:pt>
                <c:pt idx="1076">
                  <c:v>442.10522</c:v>
                </c:pt>
                <c:pt idx="1077">
                  <c:v>444.16428</c:v>
                </c:pt>
                <c:pt idx="1078">
                  <c:v>448.35754</c:v>
                </c:pt>
                <c:pt idx="1079">
                  <c:v>446.29575</c:v>
                </c:pt>
                <c:pt idx="1080">
                  <c:v>445.61517</c:v>
                </c:pt>
                <c:pt idx="1081">
                  <c:v>449.19366</c:v>
                </c:pt>
                <c:pt idx="1082">
                  <c:v>437.38788</c:v>
                </c:pt>
                <c:pt idx="1083">
                  <c:v>435.6833</c:v>
                </c:pt>
                <c:pt idx="1084">
                  <c:v>440.52487</c:v>
                </c:pt>
                <c:pt idx="1085">
                  <c:v>440.44498</c:v>
                </c:pt>
                <c:pt idx="1086">
                  <c:v>440.62988</c:v>
                </c:pt>
                <c:pt idx="1087">
                  <c:v>440.84503</c:v>
                </c:pt>
                <c:pt idx="1088">
                  <c:v>441.59616</c:v>
                </c:pt>
                <c:pt idx="1089">
                  <c:v>437.75085</c:v>
                </c:pt>
                <c:pt idx="1090">
                  <c:v>440.12274</c:v>
                </c:pt>
                <c:pt idx="1091">
                  <c:v>442.22205</c:v>
                </c:pt>
                <c:pt idx="1092">
                  <c:v>440.0816</c:v>
                </c:pt>
                <c:pt idx="1093">
                  <c:v>442.0495</c:v>
                </c:pt>
                <c:pt idx="1094">
                  <c:v>444.66754</c:v>
                </c:pt>
                <c:pt idx="1095">
                  <c:v>441.8503</c:v>
                </c:pt>
                <c:pt idx="1096">
                  <c:v>444.1993</c:v>
                </c:pt>
                <c:pt idx="1097">
                  <c:v>446.1613</c:v>
                </c:pt>
                <c:pt idx="1098">
                  <c:v>443.46893</c:v>
                </c:pt>
                <c:pt idx="1099">
                  <c:v>445.65192</c:v>
                </c:pt>
                <c:pt idx="1100">
                  <c:v>447.6787</c:v>
                </c:pt>
                <c:pt idx="1101">
                  <c:v>445.07013</c:v>
                </c:pt>
                <c:pt idx="1102">
                  <c:v>447.16922</c:v>
                </c:pt>
                <c:pt idx="1103">
                  <c:v>449.33405</c:v>
                </c:pt>
                <c:pt idx="1104">
                  <c:v>447.0358</c:v>
                </c:pt>
                <c:pt idx="1105">
                  <c:v>449.08594</c:v>
                </c:pt>
                <c:pt idx="1106">
                  <c:v>450.88507</c:v>
                </c:pt>
                <c:pt idx="1107">
                  <c:v>434.99265</c:v>
                </c:pt>
                <c:pt idx="1108">
                  <c:v>436.98114</c:v>
                </c:pt>
                <c:pt idx="1109">
                  <c:v>438.61877</c:v>
                </c:pt>
                <c:pt idx="1110">
                  <c:v>436.277</c:v>
                </c:pt>
                <c:pt idx="1111">
                  <c:v>438.5396</c:v>
                </c:pt>
                <c:pt idx="1112">
                  <c:v>440.4874</c:v>
                </c:pt>
                <c:pt idx="1113">
                  <c:v>437.5468</c:v>
                </c:pt>
                <c:pt idx="1114">
                  <c:v>439.43906</c:v>
                </c:pt>
                <c:pt idx="1115">
                  <c:v>441.29803</c:v>
                </c:pt>
                <c:pt idx="1116">
                  <c:v>438.75766</c:v>
                </c:pt>
                <c:pt idx="1117">
                  <c:v>441.1007</c:v>
                </c:pt>
                <c:pt idx="1118">
                  <c:v>443.66647</c:v>
                </c:pt>
                <c:pt idx="1119">
                  <c:v>440.72952</c:v>
                </c:pt>
                <c:pt idx="1120">
                  <c:v>442.94925</c:v>
                </c:pt>
                <c:pt idx="1121">
                  <c:v>445.3593</c:v>
                </c:pt>
                <c:pt idx="1122">
                  <c:v>442.43414</c:v>
                </c:pt>
                <c:pt idx="1123">
                  <c:v>444.77097</c:v>
                </c:pt>
                <c:pt idx="1124">
                  <c:v>443.69666</c:v>
                </c:pt>
                <c:pt idx="1125">
                  <c:v>443.79132</c:v>
                </c:pt>
                <c:pt idx="1126">
                  <c:v>446.22116</c:v>
                </c:pt>
                <c:pt idx="1127">
                  <c:v>448.32587</c:v>
                </c:pt>
                <c:pt idx="1128">
                  <c:v>447.16626</c:v>
                </c:pt>
                <c:pt idx="1129">
                  <c:v>446.4256</c:v>
                </c:pt>
                <c:pt idx="1130">
                  <c:v>446.63318</c:v>
                </c:pt>
                <c:pt idx="1131">
                  <c:v>438.77768</c:v>
                </c:pt>
                <c:pt idx="1132">
                  <c:v>437.39972</c:v>
                </c:pt>
                <c:pt idx="1133">
                  <c:v>440.00308</c:v>
                </c:pt>
                <c:pt idx="1134">
                  <c:v>439.48233</c:v>
                </c:pt>
                <c:pt idx="1135">
                  <c:v>440.46912</c:v>
                </c:pt>
                <c:pt idx="1136">
                  <c:v>440.98593</c:v>
                </c:pt>
                <c:pt idx="1137">
                  <c:v>437.15515</c:v>
                </c:pt>
                <c:pt idx="1138">
                  <c:v>439.32367</c:v>
                </c:pt>
                <c:pt idx="1139">
                  <c:v>441.56482</c:v>
                </c:pt>
                <c:pt idx="1140">
                  <c:v>439.04224</c:v>
                </c:pt>
                <c:pt idx="1141">
                  <c:v>440.88922</c:v>
                </c:pt>
                <c:pt idx="1142">
                  <c:v>442.90982</c:v>
                </c:pt>
                <c:pt idx="1143">
                  <c:v>440.64575</c:v>
                </c:pt>
                <c:pt idx="1144">
                  <c:v>442.60913</c:v>
                </c:pt>
                <c:pt idx="1145">
                  <c:v>444.49707</c:v>
                </c:pt>
                <c:pt idx="1146">
                  <c:v>441.95795</c:v>
                </c:pt>
                <c:pt idx="1147">
                  <c:v>443.97772</c:v>
                </c:pt>
                <c:pt idx="1148">
                  <c:v>446.6166</c:v>
                </c:pt>
                <c:pt idx="1149">
                  <c:v>443.64618</c:v>
                </c:pt>
                <c:pt idx="1150">
                  <c:v>445.50064</c:v>
                </c:pt>
                <c:pt idx="1151">
                  <c:v>448.08975</c:v>
                </c:pt>
                <c:pt idx="1152">
                  <c:v>445.18362</c:v>
                </c:pt>
                <c:pt idx="1153">
                  <c:v>447.16367</c:v>
                </c:pt>
                <c:pt idx="1154">
                  <c:v>449.56512</c:v>
                </c:pt>
                <c:pt idx="1155">
                  <c:v>438.6356</c:v>
                </c:pt>
                <c:pt idx="1156">
                  <c:v>436.14716</c:v>
                </c:pt>
                <c:pt idx="1157">
                  <c:v>439.16583</c:v>
                </c:pt>
                <c:pt idx="1158">
                  <c:v>437.9048</c:v>
                </c:pt>
                <c:pt idx="1159">
                  <c:v>437.2559</c:v>
                </c:pt>
                <c:pt idx="1160">
                  <c:v>436.80975</c:v>
                </c:pt>
                <c:pt idx="1161">
                  <c:v>439.76312</c:v>
                </c:pt>
                <c:pt idx="1162">
                  <c:v>443.34125</c:v>
                </c:pt>
                <c:pt idx="1163">
                  <c:v>444.82584</c:v>
                </c:pt>
                <c:pt idx="1164">
                  <c:v>444.78857</c:v>
                </c:pt>
                <c:pt idx="1165">
                  <c:v>439.92673</c:v>
                </c:pt>
                <c:pt idx="1166">
                  <c:v>443.04233</c:v>
                </c:pt>
                <c:pt idx="1167">
                  <c:v>441.73697</c:v>
                </c:pt>
                <c:pt idx="1168">
                  <c:v>443.25784</c:v>
                </c:pt>
                <c:pt idx="1169">
                  <c:v>442.9956</c:v>
                </c:pt>
                <c:pt idx="1170">
                  <c:v>446.75073</c:v>
                </c:pt>
                <c:pt idx="1171">
                  <c:v>447.8405</c:v>
                </c:pt>
                <c:pt idx="1172">
                  <c:v>443.94894</c:v>
                </c:pt>
                <c:pt idx="1173">
                  <c:v>447.7091</c:v>
                </c:pt>
                <c:pt idx="1174">
                  <c:v>447.41776</c:v>
                </c:pt>
                <c:pt idx="1175">
                  <c:v>446.91992</c:v>
                </c:pt>
                <c:pt idx="1176">
                  <c:v>448.89478</c:v>
                </c:pt>
                <c:pt idx="1177">
                  <c:v>448.716</c:v>
                </c:pt>
                <c:pt idx="1178">
                  <c:v>450.87048</c:v>
                </c:pt>
                <c:pt idx="1179">
                  <c:v>445.57425</c:v>
                </c:pt>
                <c:pt idx="1180">
                  <c:v>445.08075</c:v>
                </c:pt>
                <c:pt idx="1181">
                  <c:v>452.29956</c:v>
                </c:pt>
                <c:pt idx="1182">
                  <c:v>447.01535</c:v>
                </c:pt>
                <c:pt idx="1183">
                  <c:v>446.2976</c:v>
                </c:pt>
                <c:pt idx="1184">
                  <c:v>450.72986</c:v>
                </c:pt>
                <c:pt idx="1185">
                  <c:v>450.38553</c:v>
                </c:pt>
                <c:pt idx="1186">
                  <c:v>449.67355</c:v>
                </c:pt>
                <c:pt idx="1187">
                  <c:v>451.776</c:v>
                </c:pt>
                <c:pt idx="1188">
                  <c:v>453.85272</c:v>
                </c:pt>
                <c:pt idx="1189">
                  <c:v>436.74576</c:v>
                </c:pt>
                <c:pt idx="1190">
                  <c:v>439.0952</c:v>
                </c:pt>
                <c:pt idx="1191">
                  <c:v>435.9698</c:v>
                </c:pt>
                <c:pt idx="1192">
                  <c:v>435.144</c:v>
                </c:pt>
                <c:pt idx="1193">
                  <c:v>439.70483</c:v>
                </c:pt>
                <c:pt idx="1194">
                  <c:v>441.34067</c:v>
                </c:pt>
                <c:pt idx="1195">
                  <c:v>440.90375</c:v>
                </c:pt>
                <c:pt idx="1196">
                  <c:v>440.3255</c:v>
                </c:pt>
                <c:pt idx="1197">
                  <c:v>438.22528</c:v>
                </c:pt>
                <c:pt idx="1198">
                  <c:v>443.25128</c:v>
                </c:pt>
                <c:pt idx="1199">
                  <c:v>437.77634</c:v>
                </c:pt>
                <c:pt idx="1200">
                  <c:v>442.54495</c:v>
                </c:pt>
                <c:pt idx="1201">
                  <c:v>443.88275</c:v>
                </c:pt>
                <c:pt idx="1202">
                  <c:v>443.0994</c:v>
                </c:pt>
                <c:pt idx="1203">
                  <c:v>444.30896</c:v>
                </c:pt>
                <c:pt idx="1204">
                  <c:v>445.3496</c:v>
                </c:pt>
                <c:pt idx="1205">
                  <c:v>441.13232</c:v>
                </c:pt>
                <c:pt idx="1206">
                  <c:v>446.78607</c:v>
                </c:pt>
                <c:pt idx="1207">
                  <c:v>446.46576</c:v>
                </c:pt>
                <c:pt idx="1208">
                  <c:v>442.65414</c:v>
                </c:pt>
                <c:pt idx="1209">
                  <c:v>445.7658</c:v>
                </c:pt>
                <c:pt idx="1210">
                  <c:v>448.8847</c:v>
                </c:pt>
                <c:pt idx="1211">
                  <c:v>445.1986</c:v>
                </c:pt>
                <c:pt idx="1212">
                  <c:v>447.97238</c:v>
                </c:pt>
                <c:pt idx="1213">
                  <c:v>450.7044</c:v>
                </c:pt>
                <c:pt idx="1214">
                  <c:v>448.8789</c:v>
                </c:pt>
                <c:pt idx="1215">
                  <c:v>444.9648</c:v>
                </c:pt>
                <c:pt idx="1216">
                  <c:v>451.5788</c:v>
                </c:pt>
                <c:pt idx="1217">
                  <c:v>451.58008</c:v>
                </c:pt>
                <c:pt idx="1218">
                  <c:v>448.07855</c:v>
                </c:pt>
                <c:pt idx="1219">
                  <c:v>436.79816</c:v>
                </c:pt>
                <c:pt idx="1220">
                  <c:v>439.9936</c:v>
                </c:pt>
                <c:pt idx="1221">
                  <c:v>440.7266</c:v>
                </c:pt>
                <c:pt idx="1222">
                  <c:v>437.13104</c:v>
                </c:pt>
                <c:pt idx="1223">
                  <c:v>437.23734</c:v>
                </c:pt>
                <c:pt idx="1224">
                  <c:v>442.13498</c:v>
                </c:pt>
                <c:pt idx="1225">
                  <c:v>440.3112</c:v>
                </c:pt>
                <c:pt idx="1226">
                  <c:v>439.648</c:v>
                </c:pt>
                <c:pt idx="1227">
                  <c:v>440.82257</c:v>
                </c:pt>
                <c:pt idx="1228">
                  <c:v>443.674</c:v>
                </c:pt>
                <c:pt idx="1229">
                  <c:v>445.22067</c:v>
                </c:pt>
                <c:pt idx="1230">
                  <c:v>441.23596</c:v>
                </c:pt>
                <c:pt idx="1231">
                  <c:v>445.9598</c:v>
                </c:pt>
                <c:pt idx="1232">
                  <c:v>442.53198</c:v>
                </c:pt>
                <c:pt idx="1233">
                  <c:v>443.5552</c:v>
                </c:pt>
                <c:pt idx="1234">
                  <c:v>445.54547</c:v>
                </c:pt>
                <c:pt idx="1235">
                  <c:v>448.8702</c:v>
                </c:pt>
                <c:pt idx="1236">
                  <c:v>447.02008</c:v>
                </c:pt>
                <c:pt idx="1237">
                  <c:v>447.92685</c:v>
                </c:pt>
                <c:pt idx="1238">
                  <c:v>443.9574</c:v>
                </c:pt>
                <c:pt idx="1239">
                  <c:v>446.86542</c:v>
                </c:pt>
                <c:pt idx="1240">
                  <c:v>444.9235</c:v>
                </c:pt>
                <c:pt idx="1241">
                  <c:v>450.98874</c:v>
                </c:pt>
                <c:pt idx="1242">
                  <c:v>447.18655</c:v>
                </c:pt>
                <c:pt idx="1243">
                  <c:v>449.99686</c:v>
                </c:pt>
                <c:pt idx="1244">
                  <c:v>446.408</c:v>
                </c:pt>
                <c:pt idx="1245">
                  <c:v>449.30106</c:v>
                </c:pt>
                <c:pt idx="1246">
                  <c:v>437.99207</c:v>
                </c:pt>
                <c:pt idx="1247">
                  <c:v>436.00296</c:v>
                </c:pt>
                <c:pt idx="1248">
                  <c:v>438.64188</c:v>
                </c:pt>
                <c:pt idx="1249">
                  <c:v>438.64792</c:v>
                </c:pt>
                <c:pt idx="1250">
                  <c:v>436.74545</c:v>
                </c:pt>
                <c:pt idx="1251">
                  <c:v>437.8662</c:v>
                </c:pt>
                <c:pt idx="1252">
                  <c:v>437.62036</c:v>
                </c:pt>
                <c:pt idx="1253">
                  <c:v>443.55164</c:v>
                </c:pt>
                <c:pt idx="1254">
                  <c:v>443.327</c:v>
                </c:pt>
                <c:pt idx="1255">
                  <c:v>441.51703</c:v>
                </c:pt>
                <c:pt idx="1256">
                  <c:v>439.72974</c:v>
                </c:pt>
                <c:pt idx="1257">
                  <c:v>439.78952</c:v>
                </c:pt>
                <c:pt idx="1258">
                  <c:v>441.42776</c:v>
                </c:pt>
                <c:pt idx="1259">
                  <c:v>439.45523</c:v>
                </c:pt>
                <c:pt idx="1260">
                  <c:v>444.84564</c:v>
                </c:pt>
                <c:pt idx="1261">
                  <c:v>445.34686</c:v>
                </c:pt>
                <c:pt idx="1262">
                  <c:v>443.17075</c:v>
                </c:pt>
                <c:pt idx="1263">
                  <c:v>444.51712</c:v>
                </c:pt>
                <c:pt idx="1264">
                  <c:v>447.02786</c:v>
                </c:pt>
                <c:pt idx="1265">
                  <c:v>448.4308</c:v>
                </c:pt>
                <c:pt idx="1266">
                  <c:v>444.84393</c:v>
                </c:pt>
                <c:pt idx="1267">
                  <c:v>448.8356</c:v>
                </c:pt>
                <c:pt idx="1268">
                  <c:v>444.89737</c:v>
                </c:pt>
                <c:pt idx="1269">
                  <c:v>450.11115</c:v>
                </c:pt>
                <c:pt idx="1270">
                  <c:v>447.8523</c:v>
                </c:pt>
                <c:pt idx="1271">
                  <c:v>445.89096</c:v>
                </c:pt>
                <c:pt idx="1272">
                  <c:v>449.32132</c:v>
                </c:pt>
                <c:pt idx="1273">
                  <c:v>449.86755</c:v>
                </c:pt>
                <c:pt idx="1274">
                  <c:v>436.5633</c:v>
                </c:pt>
                <c:pt idx="1275">
                  <c:v>436.02664</c:v>
                </c:pt>
                <c:pt idx="1276">
                  <c:v>439.81177</c:v>
                </c:pt>
                <c:pt idx="1277">
                  <c:v>437.84637</c:v>
                </c:pt>
                <c:pt idx="1278">
                  <c:v>436.8498</c:v>
                </c:pt>
                <c:pt idx="1279">
                  <c:v>442.12915</c:v>
                </c:pt>
                <c:pt idx="1280">
                  <c:v>438.60117</c:v>
                </c:pt>
                <c:pt idx="1281">
                  <c:v>442.58984</c:v>
                </c:pt>
                <c:pt idx="1282">
                  <c:v>438.90216</c:v>
                </c:pt>
                <c:pt idx="1283">
                  <c:v>439.0988</c:v>
                </c:pt>
                <c:pt idx="1284">
                  <c:v>444.32605</c:v>
                </c:pt>
                <c:pt idx="1285">
                  <c:v>443.26685</c:v>
                </c:pt>
                <c:pt idx="1286">
                  <c:v>439.99442</c:v>
                </c:pt>
                <c:pt idx="1287">
                  <c:v>441.32617</c:v>
                </c:pt>
                <c:pt idx="1288">
                  <c:v>445.29303</c:v>
                </c:pt>
                <c:pt idx="1289">
                  <c:v>444.6531</c:v>
                </c:pt>
                <c:pt idx="1290">
                  <c:v>445.95157</c:v>
                </c:pt>
                <c:pt idx="1291">
                  <c:v>448.04633</c:v>
                </c:pt>
                <c:pt idx="1292">
                  <c:v>448.176</c:v>
                </c:pt>
                <c:pt idx="1293">
                  <c:v>448.72607</c:v>
                </c:pt>
                <c:pt idx="1294">
                  <c:v>446.0062</c:v>
                </c:pt>
                <c:pt idx="1295">
                  <c:v>450.129</c:v>
                </c:pt>
                <c:pt idx="1296">
                  <c:v>447.67487</c:v>
                </c:pt>
                <c:pt idx="1297">
                  <c:v>447.8611</c:v>
                </c:pt>
                <c:pt idx="1298">
                  <c:v>447.2388</c:v>
                </c:pt>
                <c:pt idx="1299">
                  <c:v>447.52036</c:v>
                </c:pt>
                <c:pt idx="1300">
                  <c:v>451.8143</c:v>
                </c:pt>
                <c:pt idx="1301">
                  <c:v>440.74976</c:v>
                </c:pt>
                <c:pt idx="1302">
                  <c:v>439.906</c:v>
                </c:pt>
                <c:pt idx="1303">
                  <c:v>438.8858</c:v>
                </c:pt>
                <c:pt idx="1304">
                  <c:v>438.13013</c:v>
                </c:pt>
                <c:pt idx="1305">
                  <c:v>440.45004</c:v>
                </c:pt>
                <c:pt idx="1306">
                  <c:v>441.58356</c:v>
                </c:pt>
                <c:pt idx="1307">
                  <c:v>439.4339</c:v>
                </c:pt>
                <c:pt idx="1308">
                  <c:v>442.1055</c:v>
                </c:pt>
                <c:pt idx="1309">
                  <c:v>439.72888</c:v>
                </c:pt>
                <c:pt idx="1310">
                  <c:v>440.08203</c:v>
                </c:pt>
                <c:pt idx="1311">
                  <c:v>444.1036</c:v>
                </c:pt>
                <c:pt idx="1312">
                  <c:v>440.60294</c:v>
                </c:pt>
                <c:pt idx="1313">
                  <c:v>443.15637</c:v>
                </c:pt>
                <c:pt idx="1314">
                  <c:v>445.8844</c:v>
                </c:pt>
                <c:pt idx="1315">
                  <c:v>444.95853</c:v>
                </c:pt>
                <c:pt idx="1316">
                  <c:v>447.21188</c:v>
                </c:pt>
                <c:pt idx="1317">
                  <c:v>445.00983</c:v>
                </c:pt>
                <c:pt idx="1318">
                  <c:v>448.19025</c:v>
                </c:pt>
                <c:pt idx="1319">
                  <c:v>446.9478</c:v>
                </c:pt>
                <c:pt idx="1320">
                  <c:v>445.69116</c:v>
                </c:pt>
                <c:pt idx="1321">
                  <c:v>450.0384</c:v>
                </c:pt>
                <c:pt idx="1322">
                  <c:v>449.15735</c:v>
                </c:pt>
                <c:pt idx="1323">
                  <c:v>450.32193</c:v>
                </c:pt>
                <c:pt idx="1324">
                  <c:v>451.0037</c:v>
                </c:pt>
                <c:pt idx="1325">
                  <c:v>449.949</c:v>
                </c:pt>
                <c:pt idx="1326">
                  <c:v>449.77612</c:v>
                </c:pt>
                <c:pt idx="1327">
                  <c:v>436.30948</c:v>
                </c:pt>
                <c:pt idx="1328">
                  <c:v>440.37036</c:v>
                </c:pt>
                <c:pt idx="1329">
                  <c:v>439.0927</c:v>
                </c:pt>
                <c:pt idx="1330">
                  <c:v>437.4177</c:v>
                </c:pt>
                <c:pt idx="1331">
                  <c:v>438.40198</c:v>
                </c:pt>
                <c:pt idx="1332">
                  <c:v>439.45407</c:v>
                </c:pt>
                <c:pt idx="1333">
                  <c:v>438.76733</c:v>
                </c:pt>
                <c:pt idx="1334">
                  <c:v>442.96112</c:v>
                </c:pt>
                <c:pt idx="1335">
                  <c:v>441.14813</c:v>
                </c:pt>
                <c:pt idx="1336">
                  <c:v>439.34424</c:v>
                </c:pt>
                <c:pt idx="1337">
                  <c:v>440.534</c:v>
                </c:pt>
                <c:pt idx="1338">
                  <c:v>444.61917</c:v>
                </c:pt>
                <c:pt idx="1339">
                  <c:v>442.1211</c:v>
                </c:pt>
                <c:pt idx="1340">
                  <c:v>446.96362</c:v>
                </c:pt>
                <c:pt idx="1341">
                  <c:v>447.03992</c:v>
                </c:pt>
                <c:pt idx="1342">
                  <c:v>445.41754</c:v>
                </c:pt>
                <c:pt idx="1343">
                  <c:v>443.66235</c:v>
                </c:pt>
                <c:pt idx="1344">
                  <c:v>446.95282</c:v>
                </c:pt>
                <c:pt idx="1345">
                  <c:v>446.26053</c:v>
                </c:pt>
                <c:pt idx="1346">
                  <c:v>445.40988</c:v>
                </c:pt>
                <c:pt idx="1347">
                  <c:v>449.5216</c:v>
                </c:pt>
                <c:pt idx="1348">
                  <c:v>446.88928</c:v>
                </c:pt>
                <c:pt idx="1349">
                  <c:v>450.91025</c:v>
                </c:pt>
                <c:pt idx="1350">
                  <c:v>434.8982</c:v>
                </c:pt>
                <c:pt idx="1351">
                  <c:v>439.0508</c:v>
                </c:pt>
                <c:pt idx="1352">
                  <c:v>439.0097</c:v>
                </c:pt>
                <c:pt idx="1353">
                  <c:v>439.1561</c:v>
                </c:pt>
                <c:pt idx="1354">
                  <c:v>439.75354</c:v>
                </c:pt>
                <c:pt idx="1355">
                  <c:v>437.66858</c:v>
                </c:pt>
                <c:pt idx="1356">
                  <c:v>437.8476</c:v>
                </c:pt>
                <c:pt idx="1357">
                  <c:v>442.8255</c:v>
                </c:pt>
                <c:pt idx="1358">
                  <c:v>442.71167</c:v>
                </c:pt>
                <c:pt idx="1359">
                  <c:v>442.02066</c:v>
                </c:pt>
                <c:pt idx="1360">
                  <c:v>446.42627</c:v>
                </c:pt>
                <c:pt idx="1361">
                  <c:v>445.8828</c:v>
                </c:pt>
                <c:pt idx="1362">
                  <c:v>445.44836</c:v>
                </c:pt>
                <c:pt idx="1363">
                  <c:v>440.34494</c:v>
                </c:pt>
                <c:pt idx="1364">
                  <c:v>446.98633</c:v>
                </c:pt>
                <c:pt idx="1365">
                  <c:v>446.50037</c:v>
                </c:pt>
                <c:pt idx="1366">
                  <c:v>445.5628</c:v>
                </c:pt>
                <c:pt idx="1367">
                  <c:v>449.7388</c:v>
                </c:pt>
                <c:pt idx="1368">
                  <c:v>449.692</c:v>
                </c:pt>
                <c:pt idx="1369">
                  <c:v>444.97546</c:v>
                </c:pt>
                <c:pt idx="1370">
                  <c:v>445.22418</c:v>
                </c:pt>
                <c:pt idx="1371">
                  <c:v>445.59326</c:v>
                </c:pt>
                <c:pt idx="1372">
                  <c:v>447.96338</c:v>
                </c:pt>
                <c:pt idx="1373">
                  <c:v>450.99478</c:v>
                </c:pt>
                <c:pt idx="1374">
                  <c:v>446.2587</c:v>
                </c:pt>
                <c:pt idx="1375">
                  <c:v>452.8582</c:v>
                </c:pt>
                <c:pt idx="1376">
                  <c:v>447.3473</c:v>
                </c:pt>
                <c:pt idx="1377">
                  <c:v>437.61166</c:v>
                </c:pt>
                <c:pt idx="1378">
                  <c:v>442.14853</c:v>
                </c:pt>
                <c:pt idx="1379">
                  <c:v>441.18787</c:v>
                </c:pt>
                <c:pt idx="1380">
                  <c:v>444.16357</c:v>
                </c:pt>
                <c:pt idx="1381">
                  <c:v>443.32135</c:v>
                </c:pt>
                <c:pt idx="1382">
                  <c:v>437.43164</c:v>
                </c:pt>
                <c:pt idx="1383">
                  <c:v>444.00824</c:v>
                </c:pt>
                <c:pt idx="1384">
                  <c:v>441.8539</c:v>
                </c:pt>
                <c:pt idx="1385">
                  <c:v>445.55222</c:v>
                </c:pt>
                <c:pt idx="1386">
                  <c:v>445.3228</c:v>
                </c:pt>
                <c:pt idx="1387">
                  <c:v>443.81354</c:v>
                </c:pt>
                <c:pt idx="1388">
                  <c:v>438.176</c:v>
                </c:pt>
                <c:pt idx="1389">
                  <c:v>439.2068</c:v>
                </c:pt>
                <c:pt idx="1390">
                  <c:v>447.3527</c:v>
                </c:pt>
                <c:pt idx="1391">
                  <c:v>444.08276</c:v>
                </c:pt>
                <c:pt idx="1392">
                  <c:v>447.3468</c:v>
                </c:pt>
                <c:pt idx="1393">
                  <c:v>447.4057</c:v>
                </c:pt>
                <c:pt idx="1394">
                  <c:v>442.35727</c:v>
                </c:pt>
                <c:pt idx="1395">
                  <c:v>440.89914</c:v>
                </c:pt>
                <c:pt idx="1396">
                  <c:v>447.50943</c:v>
                </c:pt>
                <c:pt idx="1397">
                  <c:v>442.83328</c:v>
                </c:pt>
                <c:pt idx="1398">
                  <c:v>447.8011</c:v>
                </c:pt>
                <c:pt idx="1399">
                  <c:v>443.9855</c:v>
                </c:pt>
                <c:pt idx="1400">
                  <c:v>449.1787</c:v>
                </c:pt>
                <c:pt idx="1401">
                  <c:v>447.28726</c:v>
                </c:pt>
                <c:pt idx="1402">
                  <c:v>448.40707</c:v>
                </c:pt>
                <c:pt idx="1403">
                  <c:v>448.5476</c:v>
                </c:pt>
                <c:pt idx="1404">
                  <c:v>449.79233</c:v>
                </c:pt>
                <c:pt idx="1405">
                  <c:v>446.11923</c:v>
                </c:pt>
                <c:pt idx="1406">
                  <c:v>452.0138</c:v>
                </c:pt>
                <c:pt idx="1407">
                  <c:v>450.96725</c:v>
                </c:pt>
                <c:pt idx="1408">
                  <c:v>446.02588</c:v>
                </c:pt>
                <c:pt idx="1409">
                  <c:v>440.49585</c:v>
                </c:pt>
                <c:pt idx="1410">
                  <c:v>438.8856</c:v>
                </c:pt>
                <c:pt idx="1411">
                  <c:v>442.6885</c:v>
                </c:pt>
                <c:pt idx="1412">
                  <c:v>439.01157</c:v>
                </c:pt>
                <c:pt idx="1413">
                  <c:v>442.49777</c:v>
                </c:pt>
                <c:pt idx="1414">
                  <c:v>441.43506</c:v>
                </c:pt>
                <c:pt idx="1415">
                  <c:v>444.86093</c:v>
                </c:pt>
                <c:pt idx="1416">
                  <c:v>445.09473</c:v>
                </c:pt>
                <c:pt idx="1417">
                  <c:v>440.36484</c:v>
                </c:pt>
                <c:pt idx="1418">
                  <c:v>444.23773</c:v>
                </c:pt>
                <c:pt idx="1419">
                  <c:v>442.48846</c:v>
                </c:pt>
                <c:pt idx="1420">
                  <c:v>443.16968</c:v>
                </c:pt>
                <c:pt idx="1421">
                  <c:v>444.7008</c:v>
                </c:pt>
                <c:pt idx="1422">
                  <c:v>445.4545</c:v>
                </c:pt>
                <c:pt idx="1423">
                  <c:v>441.8844</c:v>
                </c:pt>
                <c:pt idx="1424">
                  <c:v>443.50555</c:v>
                </c:pt>
                <c:pt idx="1425">
                  <c:v>443.08865</c:v>
                </c:pt>
                <c:pt idx="1426">
                  <c:v>446.58768</c:v>
                </c:pt>
                <c:pt idx="1427">
                  <c:v>449.92557</c:v>
                </c:pt>
                <c:pt idx="1428">
                  <c:v>443.3516</c:v>
                </c:pt>
                <c:pt idx="1429">
                  <c:v>449.4296</c:v>
                </c:pt>
                <c:pt idx="1430">
                  <c:v>445.52695</c:v>
                </c:pt>
                <c:pt idx="1431">
                  <c:v>449.31683</c:v>
                </c:pt>
                <c:pt idx="1432">
                  <c:v>445.17026</c:v>
                </c:pt>
                <c:pt idx="1433">
                  <c:v>446.41287</c:v>
                </c:pt>
                <c:pt idx="1434">
                  <c:v>451.85452</c:v>
                </c:pt>
                <c:pt idx="1435">
                  <c:v>453.23785</c:v>
                </c:pt>
                <c:pt idx="1436">
                  <c:v>436.58337</c:v>
                </c:pt>
                <c:pt idx="1437">
                  <c:v>437.55356</c:v>
                </c:pt>
                <c:pt idx="1438">
                  <c:v>438.81058</c:v>
                </c:pt>
                <c:pt idx="1439">
                  <c:v>441.05756</c:v>
                </c:pt>
                <c:pt idx="1440">
                  <c:v>441.70743</c:v>
                </c:pt>
                <c:pt idx="1441">
                  <c:v>438.01605</c:v>
                </c:pt>
                <c:pt idx="1442">
                  <c:v>439.4489</c:v>
                </c:pt>
                <c:pt idx="1443">
                  <c:v>445.27985</c:v>
                </c:pt>
                <c:pt idx="1444">
                  <c:v>441.61597</c:v>
                </c:pt>
                <c:pt idx="1445">
                  <c:v>445.15204</c:v>
                </c:pt>
                <c:pt idx="1446">
                  <c:v>440.7521</c:v>
                </c:pt>
                <c:pt idx="1447">
                  <c:v>446.53345</c:v>
                </c:pt>
                <c:pt idx="1448">
                  <c:v>444.82205</c:v>
                </c:pt>
                <c:pt idx="1449">
                  <c:v>442.93814</c:v>
                </c:pt>
                <c:pt idx="1450">
                  <c:v>446.7427</c:v>
                </c:pt>
                <c:pt idx="1451">
                  <c:v>442.8308</c:v>
                </c:pt>
                <c:pt idx="1452">
                  <c:v>446.70395</c:v>
                </c:pt>
                <c:pt idx="1453">
                  <c:v>444.89377</c:v>
                </c:pt>
                <c:pt idx="1454">
                  <c:v>446.065</c:v>
                </c:pt>
                <c:pt idx="1455">
                  <c:v>449.59195</c:v>
                </c:pt>
                <c:pt idx="1456">
                  <c:v>450.53058</c:v>
                </c:pt>
                <c:pt idx="1457">
                  <c:v>451.95557</c:v>
                </c:pt>
                <c:pt idx="1458">
                  <c:v>448.1458</c:v>
                </c:pt>
                <c:pt idx="1459">
                  <c:v>449.1486</c:v>
                </c:pt>
                <c:pt idx="1460">
                  <c:v>450.07385</c:v>
                </c:pt>
                <c:pt idx="1461">
                  <c:v>445.9163</c:v>
                </c:pt>
                <c:pt idx="1462">
                  <c:v>437.47614</c:v>
                </c:pt>
                <c:pt idx="1463">
                  <c:v>439.54172</c:v>
                </c:pt>
                <c:pt idx="1464">
                  <c:v>436.17697</c:v>
                </c:pt>
                <c:pt idx="1465">
                  <c:v>440.90366</c:v>
                </c:pt>
                <c:pt idx="1466">
                  <c:v>439.10065</c:v>
                </c:pt>
                <c:pt idx="1467">
                  <c:v>437.30554</c:v>
                </c:pt>
                <c:pt idx="1468">
                  <c:v>442.1998</c:v>
                </c:pt>
                <c:pt idx="1469">
                  <c:v>438.4819</c:v>
                </c:pt>
                <c:pt idx="1470">
                  <c:v>441.55493</c:v>
                </c:pt>
                <c:pt idx="1471">
                  <c:v>442.82355</c:v>
                </c:pt>
                <c:pt idx="1472">
                  <c:v>444.20544</c:v>
                </c:pt>
                <c:pt idx="1473">
                  <c:v>440.15475</c:v>
                </c:pt>
                <c:pt idx="1474">
                  <c:v>443.33197</c:v>
                </c:pt>
                <c:pt idx="1475">
                  <c:v>444.57965</c:v>
                </c:pt>
                <c:pt idx="1476">
                  <c:v>446.75143</c:v>
                </c:pt>
                <c:pt idx="1477">
                  <c:v>447.16327</c:v>
                </c:pt>
                <c:pt idx="1478">
                  <c:v>448.2449</c:v>
                </c:pt>
                <c:pt idx="1479">
                  <c:v>446.25058</c:v>
                </c:pt>
                <c:pt idx="1480">
                  <c:v>447.276</c:v>
                </c:pt>
                <c:pt idx="1481">
                  <c:v>450.3285</c:v>
                </c:pt>
                <c:pt idx="1482">
                  <c:v>446.6958</c:v>
                </c:pt>
                <c:pt idx="1483">
                  <c:v>449.5891</c:v>
                </c:pt>
                <c:pt idx="1484">
                  <c:v>445.4782</c:v>
                </c:pt>
                <c:pt idx="1485">
                  <c:v>451.65323</c:v>
                </c:pt>
                <c:pt idx="1486">
                  <c:v>448.13898</c:v>
                </c:pt>
                <c:pt idx="1487">
                  <c:v>436.7284</c:v>
                </c:pt>
                <c:pt idx="1488">
                  <c:v>438.41873</c:v>
                </c:pt>
                <c:pt idx="1489">
                  <c:v>440.7829</c:v>
                </c:pt>
                <c:pt idx="1490">
                  <c:v>437.15985</c:v>
                </c:pt>
                <c:pt idx="1491">
                  <c:v>440.21747</c:v>
                </c:pt>
                <c:pt idx="1492">
                  <c:v>440.01727</c:v>
                </c:pt>
                <c:pt idx="1493">
                  <c:v>438.0643</c:v>
                </c:pt>
                <c:pt idx="1494">
                  <c:v>443.17834</c:v>
                </c:pt>
                <c:pt idx="1495">
                  <c:v>444.49728</c:v>
                </c:pt>
                <c:pt idx="1496">
                  <c:v>440.3931</c:v>
                </c:pt>
                <c:pt idx="1497">
                  <c:v>441.7302</c:v>
                </c:pt>
                <c:pt idx="1498">
                  <c:v>444.74783</c:v>
                </c:pt>
                <c:pt idx="1499">
                  <c:v>445.5905</c:v>
                </c:pt>
                <c:pt idx="1500">
                  <c:v>442.2226</c:v>
                </c:pt>
                <c:pt idx="1501">
                  <c:v>445.1944</c:v>
                </c:pt>
                <c:pt idx="1502">
                  <c:v>442.9728</c:v>
                </c:pt>
                <c:pt idx="1503">
                  <c:v>446.14044</c:v>
                </c:pt>
                <c:pt idx="1504">
                  <c:v>444.0844</c:v>
                </c:pt>
                <c:pt idx="1505">
                  <c:v>445.4613</c:v>
                </c:pt>
                <c:pt idx="1506">
                  <c:v>443.1503</c:v>
                </c:pt>
                <c:pt idx="1507">
                  <c:v>446.46854</c:v>
                </c:pt>
                <c:pt idx="1508">
                  <c:v>447.49277</c:v>
                </c:pt>
                <c:pt idx="1509">
                  <c:v>446.93826</c:v>
                </c:pt>
                <c:pt idx="1510">
                  <c:v>449.86945</c:v>
                </c:pt>
                <c:pt idx="1511">
                  <c:v>446.23557</c:v>
                </c:pt>
                <c:pt idx="1512">
                  <c:v>451.10217</c:v>
                </c:pt>
                <c:pt idx="1513">
                  <c:v>449.2203</c:v>
                </c:pt>
                <c:pt idx="1514">
                  <c:v>452.14346</c:v>
                </c:pt>
                <c:pt idx="1515">
                  <c:v>452.53918</c:v>
                </c:pt>
                <c:pt idx="1516">
                  <c:v>437.70343</c:v>
                </c:pt>
                <c:pt idx="1517">
                  <c:v>440.8847</c:v>
                </c:pt>
                <c:pt idx="1518">
                  <c:v>437.0473</c:v>
                </c:pt>
                <c:pt idx="1519">
                  <c:v>439.6485</c:v>
                </c:pt>
                <c:pt idx="1520">
                  <c:v>442.7013</c:v>
                </c:pt>
                <c:pt idx="1521">
                  <c:v>442.1485</c:v>
                </c:pt>
                <c:pt idx="1522">
                  <c:v>437.95743</c:v>
                </c:pt>
                <c:pt idx="1523">
                  <c:v>441.2231</c:v>
                </c:pt>
                <c:pt idx="1524">
                  <c:v>444.2149</c:v>
                </c:pt>
                <c:pt idx="1525">
                  <c:v>442.28735</c:v>
                </c:pt>
                <c:pt idx="1526">
                  <c:v>443.51862</c:v>
                </c:pt>
                <c:pt idx="1527">
                  <c:v>441.75586</c:v>
                </c:pt>
                <c:pt idx="1528">
                  <c:v>444.69666</c:v>
                </c:pt>
                <c:pt idx="1529">
                  <c:v>445.9706</c:v>
                </c:pt>
                <c:pt idx="1530">
                  <c:v>445.39618</c:v>
                </c:pt>
                <c:pt idx="1531">
                  <c:v>445.38742</c:v>
                </c:pt>
                <c:pt idx="1532">
                  <c:v>444.22284</c:v>
                </c:pt>
                <c:pt idx="1533">
                  <c:v>447.95712</c:v>
                </c:pt>
                <c:pt idx="1534">
                  <c:v>444.05365</c:v>
                </c:pt>
                <c:pt idx="1535">
                  <c:v>447.0338</c:v>
                </c:pt>
                <c:pt idx="1536">
                  <c:v>447.15265</c:v>
                </c:pt>
                <c:pt idx="1537">
                  <c:v>447.8699</c:v>
                </c:pt>
                <c:pt idx="1538">
                  <c:v>447.8207</c:v>
                </c:pt>
                <c:pt idx="1539">
                  <c:v>447.9543</c:v>
                </c:pt>
                <c:pt idx="1540">
                  <c:v>447.41922</c:v>
                </c:pt>
                <c:pt idx="1541">
                  <c:v>447.9776</c:v>
                </c:pt>
                <c:pt idx="1542">
                  <c:v>448.46902</c:v>
                </c:pt>
                <c:pt idx="1543">
                  <c:v>449.46368</c:v>
                </c:pt>
                <c:pt idx="1544">
                  <c:v>437.7708</c:v>
                </c:pt>
                <c:pt idx="1545">
                  <c:v>439.0865</c:v>
                </c:pt>
                <c:pt idx="1546">
                  <c:v>439.72244</c:v>
                </c:pt>
                <c:pt idx="1547">
                  <c:v>440.2312</c:v>
                </c:pt>
                <c:pt idx="1548">
                  <c:v>441.1302</c:v>
                </c:pt>
                <c:pt idx="1549">
                  <c:v>442.0397</c:v>
                </c:pt>
                <c:pt idx="1550">
                  <c:v>437.9447</c:v>
                </c:pt>
                <c:pt idx="1551">
                  <c:v>438.35992</c:v>
                </c:pt>
                <c:pt idx="1552">
                  <c:v>439.45123</c:v>
                </c:pt>
                <c:pt idx="1553">
                  <c:v>440.6877</c:v>
                </c:pt>
                <c:pt idx="1554">
                  <c:v>440.73328</c:v>
                </c:pt>
                <c:pt idx="1555">
                  <c:v>441.89496</c:v>
                </c:pt>
                <c:pt idx="1556">
                  <c:v>442.62396</c:v>
                </c:pt>
                <c:pt idx="1557">
                  <c:v>442.4169</c:v>
                </c:pt>
                <c:pt idx="1558">
                  <c:v>443.1373</c:v>
                </c:pt>
                <c:pt idx="1559">
                  <c:v>444.21542</c:v>
                </c:pt>
                <c:pt idx="1560">
                  <c:v>444.87506</c:v>
                </c:pt>
                <c:pt idx="1561">
                  <c:v>445.16647</c:v>
                </c:pt>
                <c:pt idx="1562">
                  <c:v>446.17084</c:v>
                </c:pt>
                <c:pt idx="1563">
                  <c:v>447.1745</c:v>
                </c:pt>
                <c:pt idx="1564">
                  <c:v>444.8805</c:v>
                </c:pt>
                <c:pt idx="1565">
                  <c:v>449.50226</c:v>
                </c:pt>
                <c:pt idx="1566">
                  <c:v>450.21976</c:v>
                </c:pt>
                <c:pt idx="1567">
                  <c:v>446.16898</c:v>
                </c:pt>
                <c:pt idx="1568">
                  <c:v>435.15396</c:v>
                </c:pt>
                <c:pt idx="1569">
                  <c:v>435.60675</c:v>
                </c:pt>
                <c:pt idx="1570">
                  <c:v>436.20032</c:v>
                </c:pt>
                <c:pt idx="1571">
                  <c:v>436.52612</c:v>
                </c:pt>
                <c:pt idx="1572">
                  <c:v>437.66165</c:v>
                </c:pt>
                <c:pt idx="1573">
                  <c:v>438.58893</c:v>
                </c:pt>
                <c:pt idx="1574">
                  <c:v>440.71536</c:v>
                </c:pt>
                <c:pt idx="1575">
                  <c:v>440.37814</c:v>
                </c:pt>
                <c:pt idx="1576">
                  <c:v>439.99686</c:v>
                </c:pt>
                <c:pt idx="1577">
                  <c:v>441.06494</c:v>
                </c:pt>
                <c:pt idx="1578">
                  <c:v>441.38495</c:v>
                </c:pt>
                <c:pt idx="1579">
                  <c:v>442.17114</c:v>
                </c:pt>
                <c:pt idx="1580">
                  <c:v>442.49878</c:v>
                </c:pt>
                <c:pt idx="1581">
                  <c:v>443.57764</c:v>
                </c:pt>
                <c:pt idx="1582">
                  <c:v>443.59433</c:v>
                </c:pt>
                <c:pt idx="1583">
                  <c:v>444.02884</c:v>
                </c:pt>
                <c:pt idx="1584">
                  <c:v>444.52533</c:v>
                </c:pt>
                <c:pt idx="1585">
                  <c:v>445.0155</c:v>
                </c:pt>
                <c:pt idx="1586">
                  <c:v>445.74594</c:v>
                </c:pt>
                <c:pt idx="1587">
                  <c:v>446.78326</c:v>
                </c:pt>
                <c:pt idx="1588">
                  <c:v>447.52188</c:v>
                </c:pt>
                <c:pt idx="1589">
                  <c:v>448.8364</c:v>
                </c:pt>
                <c:pt idx="1590">
                  <c:v>448.72916</c:v>
                </c:pt>
                <c:pt idx="1591">
                  <c:v>436.5978</c:v>
                </c:pt>
                <c:pt idx="1592">
                  <c:v>437.32233</c:v>
                </c:pt>
                <c:pt idx="1593">
                  <c:v>437.96774</c:v>
                </c:pt>
                <c:pt idx="1594">
                  <c:v>438.33853</c:v>
                </c:pt>
                <c:pt idx="1595">
                  <c:v>439.3754</c:v>
                </c:pt>
                <c:pt idx="1596">
                  <c:v>439.9992</c:v>
                </c:pt>
                <c:pt idx="1597">
                  <c:v>440.54675</c:v>
                </c:pt>
                <c:pt idx="1598">
                  <c:v>440.68207</c:v>
                </c:pt>
                <c:pt idx="1599">
                  <c:v>440.6452</c:v>
                </c:pt>
                <c:pt idx="1600">
                  <c:v>441.79596</c:v>
                </c:pt>
                <c:pt idx="1601">
                  <c:v>441.7393</c:v>
                </c:pt>
                <c:pt idx="1602">
                  <c:v>442.37808</c:v>
                </c:pt>
                <c:pt idx="1603">
                  <c:v>443.10834</c:v>
                </c:pt>
                <c:pt idx="1604">
                  <c:v>444.09375</c:v>
                </c:pt>
                <c:pt idx="1605">
                  <c:v>443.3326</c:v>
                </c:pt>
                <c:pt idx="1606">
                  <c:v>443.87195</c:v>
                </c:pt>
                <c:pt idx="1607">
                  <c:v>443.6585</c:v>
                </c:pt>
                <c:pt idx="1608">
                  <c:v>444.05347</c:v>
                </c:pt>
                <c:pt idx="1609">
                  <c:v>444.421</c:v>
                </c:pt>
                <c:pt idx="1610">
                  <c:v>445.0307</c:v>
                </c:pt>
                <c:pt idx="1611">
                  <c:v>450.50348</c:v>
                </c:pt>
                <c:pt idx="1612">
                  <c:v>446.25024</c:v>
                </c:pt>
                <c:pt idx="1613">
                  <c:v>447.33896</c:v>
                </c:pt>
                <c:pt idx="1614">
                  <c:v>435.59705</c:v>
                </c:pt>
                <c:pt idx="1615">
                  <c:v>439.41544</c:v>
                </c:pt>
                <c:pt idx="1616">
                  <c:v>439.88022</c:v>
                </c:pt>
                <c:pt idx="1617">
                  <c:v>440.55225</c:v>
                </c:pt>
                <c:pt idx="1618">
                  <c:v>436.9106</c:v>
                </c:pt>
                <c:pt idx="1619">
                  <c:v>439.08124</c:v>
                </c:pt>
                <c:pt idx="1620">
                  <c:v>441.10867</c:v>
                </c:pt>
                <c:pt idx="1621">
                  <c:v>438.42798</c:v>
                </c:pt>
                <c:pt idx="1622">
                  <c:v>440.36566</c:v>
                </c:pt>
                <c:pt idx="1623">
                  <c:v>442.59882</c:v>
                </c:pt>
                <c:pt idx="1624">
                  <c:v>439.8075</c:v>
                </c:pt>
                <c:pt idx="1625">
                  <c:v>441.98117</c:v>
                </c:pt>
                <c:pt idx="1626">
                  <c:v>444.60452</c:v>
                </c:pt>
                <c:pt idx="1627">
                  <c:v>441.90088</c:v>
                </c:pt>
                <c:pt idx="1628">
                  <c:v>444.07224</c:v>
                </c:pt>
                <c:pt idx="1629">
                  <c:v>446.4088</c:v>
                </c:pt>
                <c:pt idx="1630">
                  <c:v>443.93756</c:v>
                </c:pt>
                <c:pt idx="1631">
                  <c:v>445.87344</c:v>
                </c:pt>
                <c:pt idx="1632">
                  <c:v>446.81778</c:v>
                </c:pt>
                <c:pt idx="1633">
                  <c:v>445.93866</c:v>
                </c:pt>
                <c:pt idx="1634">
                  <c:v>447.76776</c:v>
                </c:pt>
                <c:pt idx="1635">
                  <c:v>449.97217</c:v>
                </c:pt>
                <c:pt idx="1636">
                  <c:v>435.23712</c:v>
                </c:pt>
                <c:pt idx="1637">
                  <c:v>437.30173</c:v>
                </c:pt>
                <c:pt idx="1638">
                  <c:v>439.51886</c:v>
                </c:pt>
                <c:pt idx="1639">
                  <c:v>436.65094</c:v>
                </c:pt>
                <c:pt idx="1640">
                  <c:v>439.10596</c:v>
                </c:pt>
                <c:pt idx="1641">
                  <c:v>440.8238</c:v>
                </c:pt>
                <c:pt idx="1642">
                  <c:v>438.28586</c:v>
                </c:pt>
                <c:pt idx="1643">
                  <c:v>440.3573</c:v>
                </c:pt>
                <c:pt idx="1644">
                  <c:v>442.62024</c:v>
                </c:pt>
                <c:pt idx="1645">
                  <c:v>439.96124</c:v>
                </c:pt>
                <c:pt idx="1646">
                  <c:v>441.9979</c:v>
                </c:pt>
                <c:pt idx="1647">
                  <c:v>443.45438</c:v>
                </c:pt>
                <c:pt idx="1648">
                  <c:v>441.84308</c:v>
                </c:pt>
                <c:pt idx="1649">
                  <c:v>444.12796</c:v>
                </c:pt>
                <c:pt idx="1650">
                  <c:v>446.19855</c:v>
                </c:pt>
                <c:pt idx="1651">
                  <c:v>443.7357</c:v>
                </c:pt>
                <c:pt idx="1652">
                  <c:v>446.15048</c:v>
                </c:pt>
                <c:pt idx="1653">
                  <c:v>448.04095</c:v>
                </c:pt>
                <c:pt idx="1654">
                  <c:v>445.49036</c:v>
                </c:pt>
                <c:pt idx="1655">
                  <c:v>449.23328</c:v>
                </c:pt>
                <c:pt idx="1656">
                  <c:v>450.2658</c:v>
                </c:pt>
                <c:pt idx="1657">
                  <c:v>435.7918</c:v>
                </c:pt>
                <c:pt idx="1658">
                  <c:v>437.89664</c:v>
                </c:pt>
                <c:pt idx="1659">
                  <c:v>439.78482</c:v>
                </c:pt>
                <c:pt idx="1660">
                  <c:v>437.4627</c:v>
                </c:pt>
                <c:pt idx="1661">
                  <c:v>439.4778</c:v>
                </c:pt>
                <c:pt idx="1662">
                  <c:v>441.6934</c:v>
                </c:pt>
                <c:pt idx="1663">
                  <c:v>439.16272</c:v>
                </c:pt>
                <c:pt idx="1664">
                  <c:v>441.2303</c:v>
                </c:pt>
                <c:pt idx="1665">
                  <c:v>443.3131</c:v>
                </c:pt>
                <c:pt idx="1666">
                  <c:v>440.7142</c:v>
                </c:pt>
                <c:pt idx="1667">
                  <c:v>442.60245</c:v>
                </c:pt>
                <c:pt idx="1668">
                  <c:v>444.71854</c:v>
                </c:pt>
                <c:pt idx="1669">
                  <c:v>441.9424</c:v>
                </c:pt>
                <c:pt idx="1670">
                  <c:v>443.58655</c:v>
                </c:pt>
                <c:pt idx="1671">
                  <c:v>448.48724</c:v>
                </c:pt>
                <c:pt idx="1672">
                  <c:v>448.21683</c:v>
                </c:pt>
                <c:pt idx="1673">
                  <c:v>448.18268</c:v>
                </c:pt>
                <c:pt idx="1674">
                  <c:v>445.33948</c:v>
                </c:pt>
                <c:pt idx="1675">
                  <c:v>450.08313</c:v>
                </c:pt>
                <c:pt idx="1676">
                  <c:v>447.1526</c:v>
                </c:pt>
                <c:pt idx="1677">
                  <c:v>451.6458</c:v>
                </c:pt>
                <c:pt idx="1678">
                  <c:v>450.8679</c:v>
                </c:pt>
                <c:pt idx="1679">
                  <c:v>448.82928</c:v>
                </c:pt>
                <c:pt idx="1680">
                  <c:v>451.63278</c:v>
                </c:pt>
                <c:pt idx="1681">
                  <c:v>448.81305</c:v>
                </c:pt>
                <c:pt idx="1682">
                  <c:v>435.88354</c:v>
                </c:pt>
                <c:pt idx="1683">
                  <c:v>441.12128</c:v>
                </c:pt>
                <c:pt idx="1684">
                  <c:v>439.07025</c:v>
                </c:pt>
                <c:pt idx="1685">
                  <c:v>437.1057</c:v>
                </c:pt>
                <c:pt idx="1686">
                  <c:v>441.77255</c:v>
                </c:pt>
                <c:pt idx="1687">
                  <c:v>438.07477</c:v>
                </c:pt>
                <c:pt idx="1688">
                  <c:v>437.37717</c:v>
                </c:pt>
                <c:pt idx="1689">
                  <c:v>441.9705</c:v>
                </c:pt>
                <c:pt idx="1690">
                  <c:v>438.4237</c:v>
                </c:pt>
                <c:pt idx="1691">
                  <c:v>439.64966</c:v>
                </c:pt>
                <c:pt idx="1692">
                  <c:v>438.55865</c:v>
                </c:pt>
                <c:pt idx="1693">
                  <c:v>443.57758</c:v>
                </c:pt>
                <c:pt idx="1694">
                  <c:v>444.69873</c:v>
                </c:pt>
                <c:pt idx="1695">
                  <c:v>442.77594</c:v>
                </c:pt>
                <c:pt idx="1696">
                  <c:v>443.83948</c:v>
                </c:pt>
                <c:pt idx="1697">
                  <c:v>443.02948</c:v>
                </c:pt>
                <c:pt idx="1698">
                  <c:v>444.96582</c:v>
                </c:pt>
                <c:pt idx="1699">
                  <c:v>447.9364</c:v>
                </c:pt>
                <c:pt idx="1700">
                  <c:v>445.82132</c:v>
                </c:pt>
                <c:pt idx="1701">
                  <c:v>446.9144</c:v>
                </c:pt>
                <c:pt idx="1702">
                  <c:v>445.39288</c:v>
                </c:pt>
                <c:pt idx="1703">
                  <c:v>447.8329</c:v>
                </c:pt>
                <c:pt idx="1704">
                  <c:v>450.67957</c:v>
                </c:pt>
                <c:pt idx="1705">
                  <c:v>448.94836</c:v>
                </c:pt>
                <c:pt idx="1706">
                  <c:v>449.64978</c:v>
                </c:pt>
                <c:pt idx="1707">
                  <c:v>433.7623</c:v>
                </c:pt>
                <c:pt idx="1708">
                  <c:v>438.4398</c:v>
                </c:pt>
                <c:pt idx="1709">
                  <c:v>437.8618</c:v>
                </c:pt>
                <c:pt idx="1710">
                  <c:v>439.26416</c:v>
                </c:pt>
                <c:pt idx="1711">
                  <c:v>438.18845</c:v>
                </c:pt>
                <c:pt idx="1712">
                  <c:v>440.95132</c:v>
                </c:pt>
                <c:pt idx="1713">
                  <c:v>442.3129</c:v>
                </c:pt>
                <c:pt idx="1714">
                  <c:v>438.55804</c:v>
                </c:pt>
                <c:pt idx="1715">
                  <c:v>440.94232</c:v>
                </c:pt>
                <c:pt idx="1716">
                  <c:v>442.2472</c:v>
                </c:pt>
                <c:pt idx="1717">
                  <c:v>439.972</c:v>
                </c:pt>
                <c:pt idx="1718">
                  <c:v>443.8028</c:v>
                </c:pt>
                <c:pt idx="1719">
                  <c:v>441.41675</c:v>
                </c:pt>
                <c:pt idx="1720">
                  <c:v>445.60785</c:v>
                </c:pt>
                <c:pt idx="1721">
                  <c:v>446.96838</c:v>
                </c:pt>
                <c:pt idx="1722">
                  <c:v>446.72986</c:v>
                </c:pt>
                <c:pt idx="1723">
                  <c:v>447.94073</c:v>
                </c:pt>
                <c:pt idx="1724">
                  <c:v>444.3328</c:v>
                </c:pt>
                <c:pt idx="1725">
                  <c:v>444.70825</c:v>
                </c:pt>
                <c:pt idx="1726">
                  <c:v>445.97678</c:v>
                </c:pt>
                <c:pt idx="1727">
                  <c:v>449.89447</c:v>
                </c:pt>
                <c:pt idx="1728">
                  <c:v>449.18646</c:v>
                </c:pt>
                <c:pt idx="1729">
                  <c:v>451.43555</c:v>
                </c:pt>
                <c:pt idx="1730">
                  <c:v>449.61902</c:v>
                </c:pt>
                <c:pt idx="1731">
                  <c:v>449.77744</c:v>
                </c:pt>
                <c:pt idx="1732">
                  <c:v>450.6851</c:v>
                </c:pt>
                <c:pt idx="1733">
                  <c:v>446.67676</c:v>
                </c:pt>
                <c:pt idx="1734">
                  <c:v>447.73102</c:v>
                </c:pt>
                <c:pt idx="1735">
                  <c:v>450.19385</c:v>
                </c:pt>
                <c:pt idx="1736">
                  <c:v>436.69733</c:v>
                </c:pt>
                <c:pt idx="1737">
                  <c:v>435.69666</c:v>
                </c:pt>
                <c:pt idx="1738">
                  <c:v>438.9697</c:v>
                </c:pt>
                <c:pt idx="1739">
                  <c:v>439.22522</c:v>
                </c:pt>
                <c:pt idx="1740">
                  <c:v>439.9754</c:v>
                </c:pt>
                <c:pt idx="1741">
                  <c:v>438.17</c:v>
                </c:pt>
                <c:pt idx="1742">
                  <c:v>441.55267</c:v>
                </c:pt>
                <c:pt idx="1743">
                  <c:v>438.19788</c:v>
                </c:pt>
                <c:pt idx="1744">
                  <c:v>442.06165</c:v>
                </c:pt>
                <c:pt idx="1745">
                  <c:v>440.59866</c:v>
                </c:pt>
                <c:pt idx="1746">
                  <c:v>440.53516</c:v>
                </c:pt>
                <c:pt idx="1747">
                  <c:v>444.09888</c:v>
                </c:pt>
                <c:pt idx="1748">
                  <c:v>444.3326</c:v>
                </c:pt>
                <c:pt idx="1749">
                  <c:v>443.22446</c:v>
                </c:pt>
                <c:pt idx="1750">
                  <c:v>443.87195</c:v>
                </c:pt>
                <c:pt idx="1751">
                  <c:v>446.1605</c:v>
                </c:pt>
                <c:pt idx="1752">
                  <c:v>445.16803</c:v>
                </c:pt>
                <c:pt idx="1753">
                  <c:v>444.93134</c:v>
                </c:pt>
                <c:pt idx="1754">
                  <c:v>448.6053</c:v>
                </c:pt>
                <c:pt idx="1755">
                  <c:v>447.27896</c:v>
                </c:pt>
                <c:pt idx="1756">
                  <c:v>446.3544</c:v>
                </c:pt>
                <c:pt idx="1757">
                  <c:v>449.57315</c:v>
                </c:pt>
                <c:pt idx="1758">
                  <c:v>436.1994</c:v>
                </c:pt>
                <c:pt idx="1759">
                  <c:v>438.66196</c:v>
                </c:pt>
                <c:pt idx="1760">
                  <c:v>439.94144</c:v>
                </c:pt>
                <c:pt idx="1761">
                  <c:v>441.02185</c:v>
                </c:pt>
                <c:pt idx="1762">
                  <c:v>440.97028</c:v>
                </c:pt>
                <c:pt idx="1763">
                  <c:v>442.15366</c:v>
                </c:pt>
                <c:pt idx="1764">
                  <c:v>442.3008</c:v>
                </c:pt>
                <c:pt idx="1765">
                  <c:v>438.16162</c:v>
                </c:pt>
                <c:pt idx="1766">
                  <c:v>443.77707</c:v>
                </c:pt>
                <c:pt idx="1767">
                  <c:v>444.1534</c:v>
                </c:pt>
                <c:pt idx="1768">
                  <c:v>444.1792</c:v>
                </c:pt>
                <c:pt idx="1769">
                  <c:v>440.63538</c:v>
                </c:pt>
                <c:pt idx="1770">
                  <c:v>446.8319</c:v>
                </c:pt>
                <c:pt idx="1771">
                  <c:v>440.947</c:v>
                </c:pt>
                <c:pt idx="1772">
                  <c:v>447.2151</c:v>
                </c:pt>
                <c:pt idx="1773">
                  <c:v>445.3406</c:v>
                </c:pt>
                <c:pt idx="1774">
                  <c:v>443.18384</c:v>
                </c:pt>
                <c:pt idx="1775">
                  <c:v>446.09207</c:v>
                </c:pt>
                <c:pt idx="1776">
                  <c:v>446.11148</c:v>
                </c:pt>
                <c:pt idx="1777">
                  <c:v>444.12497</c:v>
                </c:pt>
                <c:pt idx="1778">
                  <c:v>447.02356</c:v>
                </c:pt>
                <c:pt idx="1779">
                  <c:v>447.903</c:v>
                </c:pt>
                <c:pt idx="1780">
                  <c:v>446.27112</c:v>
                </c:pt>
                <c:pt idx="1781">
                  <c:v>450.33936</c:v>
                </c:pt>
                <c:pt idx="1782">
                  <c:v>448.11264</c:v>
                </c:pt>
                <c:pt idx="1783">
                  <c:v>447.68646</c:v>
                </c:pt>
                <c:pt idx="1784">
                  <c:v>448.99292</c:v>
                </c:pt>
                <c:pt idx="1785">
                  <c:v>434.16455</c:v>
                </c:pt>
                <c:pt idx="1786">
                  <c:v>439.76532</c:v>
                </c:pt>
                <c:pt idx="1787">
                  <c:v>438.94247</c:v>
                </c:pt>
                <c:pt idx="1788">
                  <c:v>441.45987</c:v>
                </c:pt>
                <c:pt idx="1789">
                  <c:v>437.96207</c:v>
                </c:pt>
                <c:pt idx="1790">
                  <c:v>439.14258</c:v>
                </c:pt>
                <c:pt idx="1791">
                  <c:v>441.3786</c:v>
                </c:pt>
                <c:pt idx="1792">
                  <c:v>438.19916</c:v>
                </c:pt>
                <c:pt idx="1793">
                  <c:v>440.9678</c:v>
                </c:pt>
                <c:pt idx="1794">
                  <c:v>444.93768</c:v>
                </c:pt>
                <c:pt idx="1795">
                  <c:v>439.95316</c:v>
                </c:pt>
                <c:pt idx="1796">
                  <c:v>443.72284</c:v>
                </c:pt>
                <c:pt idx="1797">
                  <c:v>446.3448</c:v>
                </c:pt>
                <c:pt idx="1798">
                  <c:v>441.16617</c:v>
                </c:pt>
                <c:pt idx="1799">
                  <c:v>443.69513</c:v>
                </c:pt>
                <c:pt idx="1800">
                  <c:v>447.14185</c:v>
                </c:pt>
                <c:pt idx="1801">
                  <c:v>446.44437</c:v>
                </c:pt>
                <c:pt idx="1802">
                  <c:v>445.0608</c:v>
                </c:pt>
                <c:pt idx="1803">
                  <c:v>449.91193</c:v>
                </c:pt>
                <c:pt idx="1804">
                  <c:v>449.31592</c:v>
                </c:pt>
                <c:pt idx="1805">
                  <c:v>447.2786</c:v>
                </c:pt>
                <c:pt idx="1806">
                  <c:v>446.31815</c:v>
                </c:pt>
                <c:pt idx="1807">
                  <c:v>437.49487</c:v>
                </c:pt>
                <c:pt idx="1808">
                  <c:v>436.22934</c:v>
                </c:pt>
                <c:pt idx="1809">
                  <c:v>435.18124</c:v>
                </c:pt>
                <c:pt idx="1810">
                  <c:v>440.35864</c:v>
                </c:pt>
                <c:pt idx="1811">
                  <c:v>438.4989</c:v>
                </c:pt>
                <c:pt idx="1812">
                  <c:v>442.69568</c:v>
                </c:pt>
                <c:pt idx="1813">
                  <c:v>442.7696</c:v>
                </c:pt>
                <c:pt idx="1814">
                  <c:v>437.886</c:v>
                </c:pt>
                <c:pt idx="1815">
                  <c:v>443.8069</c:v>
                </c:pt>
                <c:pt idx="1816">
                  <c:v>440.66714</c:v>
                </c:pt>
                <c:pt idx="1817">
                  <c:v>440.01556</c:v>
                </c:pt>
                <c:pt idx="1818">
                  <c:v>440.70398</c:v>
                </c:pt>
                <c:pt idx="1819">
                  <c:v>439.90646</c:v>
                </c:pt>
                <c:pt idx="1820">
                  <c:v>443.79395</c:v>
                </c:pt>
                <c:pt idx="1821">
                  <c:v>443.73938</c:v>
                </c:pt>
                <c:pt idx="1822">
                  <c:v>441.48108</c:v>
                </c:pt>
                <c:pt idx="1823">
                  <c:v>442.4215</c:v>
                </c:pt>
                <c:pt idx="1824">
                  <c:v>442.2539</c:v>
                </c:pt>
                <c:pt idx="1825">
                  <c:v>442.8178</c:v>
                </c:pt>
                <c:pt idx="1826">
                  <c:v>447.79904</c:v>
                </c:pt>
                <c:pt idx="1827">
                  <c:v>443.4804</c:v>
                </c:pt>
                <c:pt idx="1828">
                  <c:v>448.9838</c:v>
                </c:pt>
                <c:pt idx="1829">
                  <c:v>449.0706</c:v>
                </c:pt>
                <c:pt idx="1830">
                  <c:v>449.33276</c:v>
                </c:pt>
                <c:pt idx="1831">
                  <c:v>449.70825</c:v>
                </c:pt>
                <c:pt idx="1832">
                  <c:v>449.9294</c:v>
                </c:pt>
                <c:pt idx="1833">
                  <c:v>439.08853</c:v>
                </c:pt>
                <c:pt idx="1834">
                  <c:v>439.77716</c:v>
                </c:pt>
                <c:pt idx="1835">
                  <c:v>440.3449</c:v>
                </c:pt>
                <c:pt idx="1836">
                  <c:v>441.08194</c:v>
                </c:pt>
                <c:pt idx="1837">
                  <c:v>436.5889</c:v>
                </c:pt>
                <c:pt idx="1838">
                  <c:v>437.44824</c:v>
                </c:pt>
                <c:pt idx="1839">
                  <c:v>442.94757</c:v>
                </c:pt>
                <c:pt idx="1840">
                  <c:v>438.7806</c:v>
                </c:pt>
                <c:pt idx="1841">
                  <c:v>438.95013</c:v>
                </c:pt>
                <c:pt idx="1842">
                  <c:v>439.6328</c:v>
                </c:pt>
                <c:pt idx="1843">
                  <c:v>440.6073</c:v>
                </c:pt>
                <c:pt idx="1844">
                  <c:v>440.98642</c:v>
                </c:pt>
                <c:pt idx="1845">
                  <c:v>441.26538</c:v>
                </c:pt>
                <c:pt idx="1846">
                  <c:v>442.23364</c:v>
                </c:pt>
                <c:pt idx="1847">
                  <c:v>443.77823</c:v>
                </c:pt>
                <c:pt idx="1848">
                  <c:v>443.55093</c:v>
                </c:pt>
                <c:pt idx="1849">
                  <c:v>444.80475</c:v>
                </c:pt>
                <c:pt idx="1850">
                  <c:v>444.19214</c:v>
                </c:pt>
                <c:pt idx="1851">
                  <c:v>445.984</c:v>
                </c:pt>
                <c:pt idx="1852">
                  <c:v>446.7872</c:v>
                </c:pt>
                <c:pt idx="1853">
                  <c:v>447.14008</c:v>
                </c:pt>
                <c:pt idx="1854">
                  <c:v>446.09595</c:v>
                </c:pt>
                <c:pt idx="1855">
                  <c:v>447.06512</c:v>
                </c:pt>
                <c:pt idx="1856">
                  <c:v>447.70657</c:v>
                </c:pt>
                <c:pt idx="1857">
                  <c:v>437.95398</c:v>
                </c:pt>
                <c:pt idx="1858">
                  <c:v>436.32062</c:v>
                </c:pt>
                <c:pt idx="1859">
                  <c:v>437.23282</c:v>
                </c:pt>
                <c:pt idx="1860">
                  <c:v>438.1918</c:v>
                </c:pt>
                <c:pt idx="1861">
                  <c:v>438.73767</c:v>
                </c:pt>
                <c:pt idx="1862">
                  <c:v>438.5636</c:v>
                </c:pt>
                <c:pt idx="1863">
                  <c:v>439.98123</c:v>
                </c:pt>
                <c:pt idx="1864">
                  <c:v>440.04794</c:v>
                </c:pt>
                <c:pt idx="1865">
                  <c:v>440.91257</c:v>
                </c:pt>
                <c:pt idx="1866">
                  <c:v>441.8282</c:v>
                </c:pt>
                <c:pt idx="1867">
                  <c:v>442.22995</c:v>
                </c:pt>
                <c:pt idx="1868">
                  <c:v>442.86813</c:v>
                </c:pt>
                <c:pt idx="1869">
                  <c:v>442.57654</c:v>
                </c:pt>
                <c:pt idx="1870">
                  <c:v>441.98462</c:v>
                </c:pt>
                <c:pt idx="1871">
                  <c:v>443.01843</c:v>
                </c:pt>
                <c:pt idx="1872">
                  <c:v>443.36145</c:v>
                </c:pt>
                <c:pt idx="1873">
                  <c:v>444.21606</c:v>
                </c:pt>
                <c:pt idx="1874">
                  <c:v>445.0312</c:v>
                </c:pt>
                <c:pt idx="1875">
                  <c:v>445.73633</c:v>
                </c:pt>
                <c:pt idx="1876">
                  <c:v>446.97528</c:v>
                </c:pt>
                <c:pt idx="1877">
                  <c:v>448.44534</c:v>
                </c:pt>
                <c:pt idx="1878">
                  <c:v>449.6528</c:v>
                </c:pt>
                <c:pt idx="1879">
                  <c:v>437.5733</c:v>
                </c:pt>
                <c:pt idx="1880">
                  <c:v>437.9392</c:v>
                </c:pt>
                <c:pt idx="1881">
                  <c:v>437.7696</c:v>
                </c:pt>
                <c:pt idx="1882">
                  <c:v>437.94272</c:v>
                </c:pt>
                <c:pt idx="1883">
                  <c:v>438.8312</c:v>
                </c:pt>
                <c:pt idx="1884">
                  <c:v>438.7287</c:v>
                </c:pt>
                <c:pt idx="1885">
                  <c:v>439.32477</c:v>
                </c:pt>
                <c:pt idx="1886">
                  <c:v>438.80917</c:v>
                </c:pt>
                <c:pt idx="1887">
                  <c:v>443.8316</c:v>
                </c:pt>
                <c:pt idx="1888">
                  <c:v>439.50568</c:v>
                </c:pt>
                <c:pt idx="1889">
                  <c:v>445.27066</c:v>
                </c:pt>
                <c:pt idx="1890">
                  <c:v>445.5911</c:v>
                </c:pt>
                <c:pt idx="1891">
                  <c:v>441.26532</c:v>
                </c:pt>
                <c:pt idx="1892">
                  <c:v>441.78195</c:v>
                </c:pt>
                <c:pt idx="1893">
                  <c:v>441.84225</c:v>
                </c:pt>
                <c:pt idx="1894">
                  <c:v>447.41986</c:v>
                </c:pt>
                <c:pt idx="1895">
                  <c:v>443.47928</c:v>
                </c:pt>
                <c:pt idx="1896">
                  <c:v>444.33197</c:v>
                </c:pt>
                <c:pt idx="1897">
                  <c:v>445.48196</c:v>
                </c:pt>
                <c:pt idx="1898">
                  <c:v>446.4803</c:v>
                </c:pt>
                <c:pt idx="1899">
                  <c:v>448.2164</c:v>
                </c:pt>
                <c:pt idx="1900">
                  <c:v>449.08585</c:v>
                </c:pt>
                <c:pt idx="1901">
                  <c:v>449.0946</c:v>
                </c:pt>
                <c:pt idx="1902">
                  <c:v>449.75336</c:v>
                </c:pt>
                <c:pt idx="1903">
                  <c:v>438.45212</c:v>
                </c:pt>
                <c:pt idx="1904">
                  <c:v>438.27197</c:v>
                </c:pt>
                <c:pt idx="1905">
                  <c:v>439.0749</c:v>
                </c:pt>
                <c:pt idx="1906">
                  <c:v>439.71942</c:v>
                </c:pt>
                <c:pt idx="1907">
                  <c:v>441.0657</c:v>
                </c:pt>
                <c:pt idx="1908">
                  <c:v>442.17807</c:v>
                </c:pt>
                <c:pt idx="1909">
                  <c:v>442.56998</c:v>
                </c:pt>
                <c:pt idx="1910">
                  <c:v>438.2237</c:v>
                </c:pt>
                <c:pt idx="1911">
                  <c:v>442.56467</c:v>
                </c:pt>
                <c:pt idx="1912">
                  <c:v>443.131</c:v>
                </c:pt>
                <c:pt idx="1913">
                  <c:v>444.2801</c:v>
                </c:pt>
                <c:pt idx="1914">
                  <c:v>440.33478</c:v>
                </c:pt>
                <c:pt idx="1915">
                  <c:v>441.08258</c:v>
                </c:pt>
                <c:pt idx="1916">
                  <c:v>441.63965</c:v>
                </c:pt>
                <c:pt idx="1917">
                  <c:v>443.01205</c:v>
                </c:pt>
                <c:pt idx="1918">
                  <c:v>442.71997</c:v>
                </c:pt>
                <c:pt idx="1919">
                  <c:v>443.5606</c:v>
                </c:pt>
                <c:pt idx="1920">
                  <c:v>444.53998</c:v>
                </c:pt>
                <c:pt idx="1921">
                  <c:v>445.25006</c:v>
                </c:pt>
                <c:pt idx="1922">
                  <c:v>446.40918</c:v>
                </c:pt>
                <c:pt idx="1923">
                  <c:v>447.86505</c:v>
                </c:pt>
                <c:pt idx="1924">
                  <c:v>448.21948</c:v>
                </c:pt>
                <c:pt idx="1925">
                  <c:v>447.1361</c:v>
                </c:pt>
                <c:pt idx="1926">
                  <c:v>434.7275</c:v>
                </c:pt>
                <c:pt idx="1927">
                  <c:v>435.13153</c:v>
                </c:pt>
                <c:pt idx="1928">
                  <c:v>440.61493</c:v>
                </c:pt>
                <c:pt idx="1929">
                  <c:v>441.29565</c:v>
                </c:pt>
                <c:pt idx="1930">
                  <c:v>441.56836</c:v>
                </c:pt>
                <c:pt idx="1931">
                  <c:v>442.32663</c:v>
                </c:pt>
                <c:pt idx="1932">
                  <c:v>442.26596</c:v>
                </c:pt>
                <c:pt idx="1933">
                  <c:v>442.8436</c:v>
                </c:pt>
                <c:pt idx="1934">
                  <c:v>442.30746</c:v>
                </c:pt>
                <c:pt idx="1935">
                  <c:v>442.8994</c:v>
                </c:pt>
                <c:pt idx="1936">
                  <c:v>443.36478</c:v>
                </c:pt>
                <c:pt idx="1937">
                  <c:v>444.51013</c:v>
                </c:pt>
                <c:pt idx="1938">
                  <c:v>445.13843</c:v>
                </c:pt>
                <c:pt idx="1939">
                  <c:v>445.3963</c:v>
                </c:pt>
                <c:pt idx="1940">
                  <c:v>446.28186</c:v>
                </c:pt>
                <c:pt idx="1941">
                  <c:v>447.028</c:v>
                </c:pt>
                <c:pt idx="1942">
                  <c:v>442.75162</c:v>
                </c:pt>
                <c:pt idx="1943">
                  <c:v>443.81018</c:v>
                </c:pt>
                <c:pt idx="1944">
                  <c:v>444.48602</c:v>
                </c:pt>
                <c:pt idx="1945">
                  <c:v>444.80035</c:v>
                </c:pt>
                <c:pt idx="1946">
                  <c:v>445.42426</c:v>
                </c:pt>
                <c:pt idx="1947">
                  <c:v>445.37946</c:v>
                </c:pt>
                <c:pt idx="1948">
                  <c:v>446.53882</c:v>
                </c:pt>
                <c:pt idx="1949">
                  <c:v>447.39853</c:v>
                </c:pt>
                <c:pt idx="1950">
                  <c:v>436.18265</c:v>
                </c:pt>
                <c:pt idx="1951">
                  <c:v>437.6883</c:v>
                </c:pt>
                <c:pt idx="1952">
                  <c:v>436.62054</c:v>
                </c:pt>
                <c:pt idx="1953">
                  <c:v>437.7214</c:v>
                </c:pt>
                <c:pt idx="1954">
                  <c:v>437.9001</c:v>
                </c:pt>
                <c:pt idx="1955">
                  <c:v>438.48712</c:v>
                </c:pt>
                <c:pt idx="1956">
                  <c:v>439.15094</c:v>
                </c:pt>
                <c:pt idx="1957">
                  <c:v>439.7262</c:v>
                </c:pt>
                <c:pt idx="1958">
                  <c:v>441.267</c:v>
                </c:pt>
                <c:pt idx="1959">
                  <c:v>442.4231</c:v>
                </c:pt>
                <c:pt idx="1960">
                  <c:v>442.69147</c:v>
                </c:pt>
                <c:pt idx="1961">
                  <c:v>442.46902</c:v>
                </c:pt>
                <c:pt idx="1962">
                  <c:v>443.67157</c:v>
                </c:pt>
                <c:pt idx="1963">
                  <c:v>444.70044</c:v>
                </c:pt>
                <c:pt idx="1964">
                  <c:v>445.1482</c:v>
                </c:pt>
                <c:pt idx="1965">
                  <c:v>441.75928</c:v>
                </c:pt>
                <c:pt idx="1966">
                  <c:v>444.2386</c:v>
                </c:pt>
                <c:pt idx="1967">
                  <c:v>446.52667</c:v>
                </c:pt>
                <c:pt idx="1968">
                  <c:v>443.81943</c:v>
                </c:pt>
                <c:pt idx="1969">
                  <c:v>445.856</c:v>
                </c:pt>
                <c:pt idx="1970">
                  <c:v>448.04654</c:v>
                </c:pt>
                <c:pt idx="1971">
                  <c:v>445.40482</c:v>
                </c:pt>
                <c:pt idx="1972">
                  <c:v>447.66544</c:v>
                </c:pt>
                <c:pt idx="1973">
                  <c:v>436.93524</c:v>
                </c:pt>
                <c:pt idx="1974">
                  <c:v>439.59753</c:v>
                </c:pt>
                <c:pt idx="1975">
                  <c:v>436.82416</c:v>
                </c:pt>
                <c:pt idx="1976">
                  <c:v>438.9869</c:v>
                </c:pt>
                <c:pt idx="1977">
                  <c:v>441.18542</c:v>
                </c:pt>
                <c:pt idx="1978">
                  <c:v>438.5631</c:v>
                </c:pt>
                <c:pt idx="1979">
                  <c:v>440.97205</c:v>
                </c:pt>
                <c:pt idx="1980">
                  <c:v>437.91168</c:v>
                </c:pt>
                <c:pt idx="1981">
                  <c:v>440.44748</c:v>
                </c:pt>
                <c:pt idx="1982">
                  <c:v>442.6142</c:v>
                </c:pt>
                <c:pt idx="1983">
                  <c:v>439.66656</c:v>
                </c:pt>
                <c:pt idx="1984">
                  <c:v>441.523</c:v>
                </c:pt>
                <c:pt idx="1985">
                  <c:v>443.38904</c:v>
                </c:pt>
                <c:pt idx="1986">
                  <c:v>442.49582</c:v>
                </c:pt>
                <c:pt idx="1987">
                  <c:v>441.32013</c:v>
                </c:pt>
                <c:pt idx="1988">
                  <c:v>446.27292</c:v>
                </c:pt>
                <c:pt idx="1989">
                  <c:v>445.63528</c:v>
                </c:pt>
                <c:pt idx="1990">
                  <c:v>446.62973</c:v>
                </c:pt>
                <c:pt idx="1991">
                  <c:v>446.02213</c:v>
                </c:pt>
                <c:pt idx="1992">
                  <c:v>448.91357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321016"/>
        <c:axId val="-2127365336"/>
      </c:scatterChart>
      <c:valAx>
        <c:axId val="188532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365336"/>
        <c:crosses val="autoZero"/>
        <c:crossBetween val="midCat"/>
      </c:valAx>
      <c:valAx>
        <c:axId val="-212736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321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container3!$D$1</c:f>
              <c:strCache>
                <c:ptCount val="1"/>
                <c:pt idx="0">
                  <c:v>container 3</c:v>
                </c:pt>
              </c:strCache>
            </c:strRef>
          </c:tx>
          <c:xVal>
            <c:numRef>
              <c:f>container3!$C$8:$C$2000</c:f>
              <c:numCache>
                <c:formatCode>General</c:formatCode>
                <c:ptCount val="1993"/>
                <c:pt idx="0">
                  <c:v>1202.126</c:v>
                </c:pt>
                <c:pt idx="1">
                  <c:v>1212.137</c:v>
                </c:pt>
                <c:pt idx="2">
                  <c:v>1222.147</c:v>
                </c:pt>
                <c:pt idx="3">
                  <c:v>1232.154</c:v>
                </c:pt>
                <c:pt idx="4">
                  <c:v>1242.162</c:v>
                </c:pt>
                <c:pt idx="5">
                  <c:v>1252.17</c:v>
                </c:pt>
                <c:pt idx="6">
                  <c:v>1262.177</c:v>
                </c:pt>
                <c:pt idx="7">
                  <c:v>1272.184</c:v>
                </c:pt>
                <c:pt idx="8">
                  <c:v>1282.191</c:v>
                </c:pt>
                <c:pt idx="9">
                  <c:v>1292.198</c:v>
                </c:pt>
                <c:pt idx="10">
                  <c:v>1302.205</c:v>
                </c:pt>
                <c:pt idx="11">
                  <c:v>1312.213</c:v>
                </c:pt>
                <c:pt idx="12">
                  <c:v>1322.22</c:v>
                </c:pt>
                <c:pt idx="13">
                  <c:v>1332.228</c:v>
                </c:pt>
                <c:pt idx="14">
                  <c:v>1342.235</c:v>
                </c:pt>
                <c:pt idx="15">
                  <c:v>1352.241</c:v>
                </c:pt>
                <c:pt idx="16">
                  <c:v>1362.248</c:v>
                </c:pt>
                <c:pt idx="17">
                  <c:v>1372.255</c:v>
                </c:pt>
                <c:pt idx="18">
                  <c:v>1382.262</c:v>
                </c:pt>
                <c:pt idx="19">
                  <c:v>1392.269</c:v>
                </c:pt>
                <c:pt idx="20">
                  <c:v>1402.276</c:v>
                </c:pt>
                <c:pt idx="21">
                  <c:v>1412.283</c:v>
                </c:pt>
                <c:pt idx="22">
                  <c:v>1422.291</c:v>
                </c:pt>
                <c:pt idx="23">
                  <c:v>1432.298</c:v>
                </c:pt>
                <c:pt idx="24">
                  <c:v>1442.305</c:v>
                </c:pt>
                <c:pt idx="25">
                  <c:v>1452.311</c:v>
                </c:pt>
                <c:pt idx="26">
                  <c:v>1462.319</c:v>
                </c:pt>
                <c:pt idx="27">
                  <c:v>1472.326</c:v>
                </c:pt>
                <c:pt idx="28">
                  <c:v>1482.333</c:v>
                </c:pt>
                <c:pt idx="29">
                  <c:v>1492.341</c:v>
                </c:pt>
                <c:pt idx="30">
                  <c:v>1502.349</c:v>
                </c:pt>
                <c:pt idx="31">
                  <c:v>1512.356</c:v>
                </c:pt>
                <c:pt idx="32">
                  <c:v>1522.363</c:v>
                </c:pt>
                <c:pt idx="33">
                  <c:v>1532.37</c:v>
                </c:pt>
                <c:pt idx="34">
                  <c:v>1542.378</c:v>
                </c:pt>
                <c:pt idx="35">
                  <c:v>1552.384</c:v>
                </c:pt>
                <c:pt idx="36">
                  <c:v>1562.392</c:v>
                </c:pt>
                <c:pt idx="37">
                  <c:v>1572.398</c:v>
                </c:pt>
                <c:pt idx="38">
                  <c:v>1582.406</c:v>
                </c:pt>
                <c:pt idx="39">
                  <c:v>1592.413</c:v>
                </c:pt>
                <c:pt idx="40">
                  <c:v>1602.419</c:v>
                </c:pt>
                <c:pt idx="41">
                  <c:v>1612.426</c:v>
                </c:pt>
                <c:pt idx="42">
                  <c:v>1622.433</c:v>
                </c:pt>
                <c:pt idx="43">
                  <c:v>1632.439</c:v>
                </c:pt>
                <c:pt idx="44">
                  <c:v>1642.447</c:v>
                </c:pt>
                <c:pt idx="45">
                  <c:v>1652.454</c:v>
                </c:pt>
                <c:pt idx="46">
                  <c:v>1662.462</c:v>
                </c:pt>
                <c:pt idx="47">
                  <c:v>1672.469</c:v>
                </c:pt>
                <c:pt idx="48">
                  <c:v>1682.477</c:v>
                </c:pt>
                <c:pt idx="49">
                  <c:v>1692.484</c:v>
                </c:pt>
                <c:pt idx="50">
                  <c:v>1702.491</c:v>
                </c:pt>
                <c:pt idx="51">
                  <c:v>1712.497</c:v>
                </c:pt>
                <c:pt idx="52">
                  <c:v>1722.504</c:v>
                </c:pt>
                <c:pt idx="53">
                  <c:v>1732.514</c:v>
                </c:pt>
                <c:pt idx="54">
                  <c:v>1742.522</c:v>
                </c:pt>
                <c:pt idx="55">
                  <c:v>1752.528</c:v>
                </c:pt>
                <c:pt idx="56">
                  <c:v>1762.535</c:v>
                </c:pt>
                <c:pt idx="57">
                  <c:v>1772.542</c:v>
                </c:pt>
                <c:pt idx="58">
                  <c:v>1782.549</c:v>
                </c:pt>
                <c:pt idx="59">
                  <c:v>1792.556</c:v>
                </c:pt>
                <c:pt idx="60">
                  <c:v>1802.563</c:v>
                </c:pt>
                <c:pt idx="61">
                  <c:v>1812.569</c:v>
                </c:pt>
                <c:pt idx="62">
                  <c:v>1822.576</c:v>
                </c:pt>
                <c:pt idx="63">
                  <c:v>1832.583</c:v>
                </c:pt>
                <c:pt idx="64">
                  <c:v>1842.59</c:v>
                </c:pt>
                <c:pt idx="65">
                  <c:v>1852.597</c:v>
                </c:pt>
                <c:pt idx="66">
                  <c:v>1862.604</c:v>
                </c:pt>
                <c:pt idx="67">
                  <c:v>1872.61</c:v>
                </c:pt>
                <c:pt idx="68">
                  <c:v>1882.618</c:v>
                </c:pt>
                <c:pt idx="69">
                  <c:v>1892.625</c:v>
                </c:pt>
                <c:pt idx="70">
                  <c:v>1902.632</c:v>
                </c:pt>
                <c:pt idx="71">
                  <c:v>1912.639</c:v>
                </c:pt>
                <c:pt idx="72">
                  <c:v>1922.645</c:v>
                </c:pt>
                <c:pt idx="73">
                  <c:v>1932.652</c:v>
                </c:pt>
                <c:pt idx="74">
                  <c:v>1942.66</c:v>
                </c:pt>
                <c:pt idx="75">
                  <c:v>1952.667</c:v>
                </c:pt>
                <c:pt idx="76">
                  <c:v>1962.674</c:v>
                </c:pt>
                <c:pt idx="77">
                  <c:v>1972.681</c:v>
                </c:pt>
                <c:pt idx="78">
                  <c:v>1982.689</c:v>
                </c:pt>
                <c:pt idx="79">
                  <c:v>1992.698</c:v>
                </c:pt>
                <c:pt idx="80">
                  <c:v>2002.705</c:v>
                </c:pt>
                <c:pt idx="81">
                  <c:v>2012.711</c:v>
                </c:pt>
                <c:pt idx="82">
                  <c:v>2022.717</c:v>
                </c:pt>
                <c:pt idx="83">
                  <c:v>2032.744</c:v>
                </c:pt>
                <c:pt idx="84">
                  <c:v>2042.751</c:v>
                </c:pt>
                <c:pt idx="85">
                  <c:v>2052.757</c:v>
                </c:pt>
                <c:pt idx="86">
                  <c:v>2062.763</c:v>
                </c:pt>
                <c:pt idx="87">
                  <c:v>2072.769</c:v>
                </c:pt>
                <c:pt idx="88">
                  <c:v>2082.776</c:v>
                </c:pt>
                <c:pt idx="89">
                  <c:v>2092.801</c:v>
                </c:pt>
                <c:pt idx="90">
                  <c:v>2102.808</c:v>
                </c:pt>
                <c:pt idx="91">
                  <c:v>2112.816</c:v>
                </c:pt>
                <c:pt idx="92">
                  <c:v>2122.823</c:v>
                </c:pt>
                <c:pt idx="93">
                  <c:v>2132.831</c:v>
                </c:pt>
                <c:pt idx="94">
                  <c:v>2142.838</c:v>
                </c:pt>
                <c:pt idx="95">
                  <c:v>2152.864</c:v>
                </c:pt>
                <c:pt idx="96">
                  <c:v>2162.871</c:v>
                </c:pt>
                <c:pt idx="97">
                  <c:v>2172.878</c:v>
                </c:pt>
                <c:pt idx="98">
                  <c:v>2182.885</c:v>
                </c:pt>
                <c:pt idx="99">
                  <c:v>2192.893</c:v>
                </c:pt>
                <c:pt idx="100">
                  <c:v>2202.9</c:v>
                </c:pt>
                <c:pt idx="101">
                  <c:v>2212.908</c:v>
                </c:pt>
                <c:pt idx="102">
                  <c:v>2222.915</c:v>
                </c:pt>
                <c:pt idx="103">
                  <c:v>2232.923</c:v>
                </c:pt>
                <c:pt idx="104">
                  <c:v>2242.93</c:v>
                </c:pt>
                <c:pt idx="105">
                  <c:v>2252.951</c:v>
                </c:pt>
                <c:pt idx="106">
                  <c:v>2262.958</c:v>
                </c:pt>
                <c:pt idx="107">
                  <c:v>2272.966</c:v>
                </c:pt>
                <c:pt idx="108">
                  <c:v>2282.973</c:v>
                </c:pt>
                <c:pt idx="109">
                  <c:v>2292.98</c:v>
                </c:pt>
                <c:pt idx="110">
                  <c:v>2302.999</c:v>
                </c:pt>
                <c:pt idx="111">
                  <c:v>2313.006</c:v>
                </c:pt>
                <c:pt idx="112">
                  <c:v>2323.013</c:v>
                </c:pt>
                <c:pt idx="113">
                  <c:v>2333.018</c:v>
                </c:pt>
                <c:pt idx="114">
                  <c:v>2343.026</c:v>
                </c:pt>
                <c:pt idx="115">
                  <c:v>2353.033</c:v>
                </c:pt>
                <c:pt idx="116">
                  <c:v>2363.04</c:v>
                </c:pt>
                <c:pt idx="117">
                  <c:v>2373.046</c:v>
                </c:pt>
                <c:pt idx="118">
                  <c:v>2383.053</c:v>
                </c:pt>
                <c:pt idx="119">
                  <c:v>2393.06</c:v>
                </c:pt>
                <c:pt idx="120">
                  <c:v>2403.067</c:v>
                </c:pt>
                <c:pt idx="121">
                  <c:v>2413.074</c:v>
                </c:pt>
                <c:pt idx="122">
                  <c:v>2423.08</c:v>
                </c:pt>
                <c:pt idx="123">
                  <c:v>2433.087</c:v>
                </c:pt>
                <c:pt idx="124">
                  <c:v>2443.094</c:v>
                </c:pt>
                <c:pt idx="125">
                  <c:v>2453.101</c:v>
                </c:pt>
                <c:pt idx="126">
                  <c:v>2463.108</c:v>
                </c:pt>
                <c:pt idx="127">
                  <c:v>2473.114</c:v>
                </c:pt>
                <c:pt idx="128">
                  <c:v>2483.122</c:v>
                </c:pt>
                <c:pt idx="129">
                  <c:v>2493.129</c:v>
                </c:pt>
                <c:pt idx="130">
                  <c:v>2503.136</c:v>
                </c:pt>
                <c:pt idx="131">
                  <c:v>2513.143</c:v>
                </c:pt>
                <c:pt idx="132">
                  <c:v>2523.15</c:v>
                </c:pt>
                <c:pt idx="133">
                  <c:v>2533.157</c:v>
                </c:pt>
                <c:pt idx="134">
                  <c:v>2543.164</c:v>
                </c:pt>
                <c:pt idx="135">
                  <c:v>2553.171</c:v>
                </c:pt>
                <c:pt idx="136">
                  <c:v>2563.178</c:v>
                </c:pt>
                <c:pt idx="137">
                  <c:v>2573.184</c:v>
                </c:pt>
                <c:pt idx="138">
                  <c:v>2583.191</c:v>
                </c:pt>
                <c:pt idx="139">
                  <c:v>2593.199</c:v>
                </c:pt>
                <c:pt idx="140">
                  <c:v>2603.205</c:v>
                </c:pt>
                <c:pt idx="141">
                  <c:v>2613.212</c:v>
                </c:pt>
                <c:pt idx="142">
                  <c:v>2623.219</c:v>
                </c:pt>
                <c:pt idx="143">
                  <c:v>2633.234</c:v>
                </c:pt>
                <c:pt idx="144">
                  <c:v>2643.24</c:v>
                </c:pt>
                <c:pt idx="145">
                  <c:v>2653.254</c:v>
                </c:pt>
                <c:pt idx="146">
                  <c:v>2663.261</c:v>
                </c:pt>
                <c:pt idx="147">
                  <c:v>2673.267</c:v>
                </c:pt>
                <c:pt idx="148">
                  <c:v>2683.274</c:v>
                </c:pt>
                <c:pt idx="149">
                  <c:v>2693.281</c:v>
                </c:pt>
                <c:pt idx="150">
                  <c:v>2703.287</c:v>
                </c:pt>
                <c:pt idx="151">
                  <c:v>2713.294</c:v>
                </c:pt>
                <c:pt idx="152">
                  <c:v>2723.307</c:v>
                </c:pt>
                <c:pt idx="153">
                  <c:v>2733.32</c:v>
                </c:pt>
                <c:pt idx="154">
                  <c:v>2743.326</c:v>
                </c:pt>
                <c:pt idx="155">
                  <c:v>2753.333</c:v>
                </c:pt>
                <c:pt idx="156">
                  <c:v>2763.339</c:v>
                </c:pt>
                <c:pt idx="157">
                  <c:v>2773.346</c:v>
                </c:pt>
                <c:pt idx="158">
                  <c:v>2783.353</c:v>
                </c:pt>
                <c:pt idx="159">
                  <c:v>2793.359</c:v>
                </c:pt>
                <c:pt idx="160">
                  <c:v>2803.366</c:v>
                </c:pt>
                <c:pt idx="161">
                  <c:v>2813.373</c:v>
                </c:pt>
                <c:pt idx="162">
                  <c:v>2823.38</c:v>
                </c:pt>
                <c:pt idx="163">
                  <c:v>2833.387</c:v>
                </c:pt>
                <c:pt idx="164">
                  <c:v>2843.393</c:v>
                </c:pt>
                <c:pt idx="165">
                  <c:v>2853.4</c:v>
                </c:pt>
                <c:pt idx="166">
                  <c:v>2863.407</c:v>
                </c:pt>
                <c:pt idx="167">
                  <c:v>2873.414</c:v>
                </c:pt>
                <c:pt idx="168">
                  <c:v>2883.421</c:v>
                </c:pt>
                <c:pt idx="169">
                  <c:v>2893.428</c:v>
                </c:pt>
                <c:pt idx="170">
                  <c:v>2903.439</c:v>
                </c:pt>
                <c:pt idx="171">
                  <c:v>2913.445</c:v>
                </c:pt>
                <c:pt idx="172">
                  <c:v>2923.452</c:v>
                </c:pt>
                <c:pt idx="173">
                  <c:v>2933.458</c:v>
                </c:pt>
                <c:pt idx="174">
                  <c:v>2943.469</c:v>
                </c:pt>
                <c:pt idx="175">
                  <c:v>2953.476</c:v>
                </c:pt>
                <c:pt idx="176">
                  <c:v>2963.489</c:v>
                </c:pt>
                <c:pt idx="177">
                  <c:v>2973.496</c:v>
                </c:pt>
                <c:pt idx="178">
                  <c:v>2983.508</c:v>
                </c:pt>
                <c:pt idx="179">
                  <c:v>2993.515</c:v>
                </c:pt>
                <c:pt idx="180">
                  <c:v>3003.522</c:v>
                </c:pt>
                <c:pt idx="181">
                  <c:v>3013.528</c:v>
                </c:pt>
                <c:pt idx="182">
                  <c:v>3023.534</c:v>
                </c:pt>
                <c:pt idx="183">
                  <c:v>3033.541</c:v>
                </c:pt>
                <c:pt idx="184">
                  <c:v>3043.547</c:v>
                </c:pt>
                <c:pt idx="185">
                  <c:v>3053.561</c:v>
                </c:pt>
                <c:pt idx="186">
                  <c:v>3063.569</c:v>
                </c:pt>
                <c:pt idx="187">
                  <c:v>3073.581</c:v>
                </c:pt>
                <c:pt idx="188">
                  <c:v>3083.588</c:v>
                </c:pt>
                <c:pt idx="189">
                  <c:v>3093.595</c:v>
                </c:pt>
                <c:pt idx="190">
                  <c:v>3103.602</c:v>
                </c:pt>
                <c:pt idx="191">
                  <c:v>3113.609</c:v>
                </c:pt>
                <c:pt idx="192">
                  <c:v>3123.623</c:v>
                </c:pt>
                <c:pt idx="193">
                  <c:v>3133.63</c:v>
                </c:pt>
                <c:pt idx="194">
                  <c:v>3143.642</c:v>
                </c:pt>
                <c:pt idx="195">
                  <c:v>3153.648</c:v>
                </c:pt>
                <c:pt idx="196">
                  <c:v>3163.654</c:v>
                </c:pt>
                <c:pt idx="197">
                  <c:v>3173.661</c:v>
                </c:pt>
                <c:pt idx="198">
                  <c:v>3183.667</c:v>
                </c:pt>
                <c:pt idx="199">
                  <c:v>3193.674</c:v>
                </c:pt>
                <c:pt idx="200">
                  <c:v>3203.681</c:v>
                </c:pt>
                <c:pt idx="201">
                  <c:v>3213.693</c:v>
                </c:pt>
                <c:pt idx="202">
                  <c:v>3223.698</c:v>
                </c:pt>
                <c:pt idx="203">
                  <c:v>3233.704</c:v>
                </c:pt>
                <c:pt idx="204">
                  <c:v>3243.717</c:v>
                </c:pt>
                <c:pt idx="205">
                  <c:v>3253.722</c:v>
                </c:pt>
                <c:pt idx="206">
                  <c:v>3263.728</c:v>
                </c:pt>
                <c:pt idx="207">
                  <c:v>3273.735</c:v>
                </c:pt>
                <c:pt idx="208">
                  <c:v>3283.741</c:v>
                </c:pt>
                <c:pt idx="209">
                  <c:v>3293.747</c:v>
                </c:pt>
                <c:pt idx="210">
                  <c:v>3303.754</c:v>
                </c:pt>
                <c:pt idx="211">
                  <c:v>3313.759</c:v>
                </c:pt>
                <c:pt idx="212">
                  <c:v>3323.767</c:v>
                </c:pt>
                <c:pt idx="213">
                  <c:v>3333.773</c:v>
                </c:pt>
                <c:pt idx="214">
                  <c:v>3343.78</c:v>
                </c:pt>
                <c:pt idx="215">
                  <c:v>3353.786</c:v>
                </c:pt>
                <c:pt idx="216">
                  <c:v>3363.792</c:v>
                </c:pt>
                <c:pt idx="217">
                  <c:v>3373.798</c:v>
                </c:pt>
                <c:pt idx="218">
                  <c:v>3383.805</c:v>
                </c:pt>
                <c:pt idx="219">
                  <c:v>3393.811</c:v>
                </c:pt>
                <c:pt idx="220">
                  <c:v>3403.822</c:v>
                </c:pt>
                <c:pt idx="221">
                  <c:v>3413.829</c:v>
                </c:pt>
                <c:pt idx="222">
                  <c:v>3423.836</c:v>
                </c:pt>
                <c:pt idx="223">
                  <c:v>3433.842</c:v>
                </c:pt>
                <c:pt idx="224">
                  <c:v>3443.852</c:v>
                </c:pt>
                <c:pt idx="225">
                  <c:v>3453.859</c:v>
                </c:pt>
                <c:pt idx="226">
                  <c:v>3463.866</c:v>
                </c:pt>
                <c:pt idx="227">
                  <c:v>3473.872</c:v>
                </c:pt>
                <c:pt idx="228">
                  <c:v>3483.886</c:v>
                </c:pt>
                <c:pt idx="229">
                  <c:v>3493.892</c:v>
                </c:pt>
                <c:pt idx="230">
                  <c:v>3503.905</c:v>
                </c:pt>
                <c:pt idx="231">
                  <c:v>3513.91</c:v>
                </c:pt>
                <c:pt idx="232">
                  <c:v>3523.916</c:v>
                </c:pt>
                <c:pt idx="233">
                  <c:v>3533.921</c:v>
                </c:pt>
                <c:pt idx="234">
                  <c:v>3543.927</c:v>
                </c:pt>
                <c:pt idx="235">
                  <c:v>3553.933</c:v>
                </c:pt>
                <c:pt idx="236">
                  <c:v>3563.94</c:v>
                </c:pt>
                <c:pt idx="237">
                  <c:v>3573.946</c:v>
                </c:pt>
                <c:pt idx="238">
                  <c:v>3583.951</c:v>
                </c:pt>
                <c:pt idx="239">
                  <c:v>3593.964</c:v>
                </c:pt>
                <c:pt idx="240">
                  <c:v>3603.971</c:v>
                </c:pt>
                <c:pt idx="241">
                  <c:v>3613.983</c:v>
                </c:pt>
                <c:pt idx="242">
                  <c:v>3623.989</c:v>
                </c:pt>
                <c:pt idx="243">
                  <c:v>3633.996</c:v>
                </c:pt>
                <c:pt idx="244">
                  <c:v>3644.002</c:v>
                </c:pt>
                <c:pt idx="245">
                  <c:v>3654.009</c:v>
                </c:pt>
                <c:pt idx="246">
                  <c:v>3664.015</c:v>
                </c:pt>
                <c:pt idx="247">
                  <c:v>3674.022</c:v>
                </c:pt>
                <c:pt idx="248">
                  <c:v>3684.034</c:v>
                </c:pt>
                <c:pt idx="249">
                  <c:v>3694.041</c:v>
                </c:pt>
                <c:pt idx="250">
                  <c:v>3704.053</c:v>
                </c:pt>
                <c:pt idx="251">
                  <c:v>3714.06</c:v>
                </c:pt>
                <c:pt idx="252">
                  <c:v>3724.071</c:v>
                </c:pt>
                <c:pt idx="253">
                  <c:v>3734.078</c:v>
                </c:pt>
                <c:pt idx="254">
                  <c:v>3744.084</c:v>
                </c:pt>
                <c:pt idx="255">
                  <c:v>3754.091</c:v>
                </c:pt>
                <c:pt idx="256">
                  <c:v>3764.098</c:v>
                </c:pt>
                <c:pt idx="257">
                  <c:v>3774.107</c:v>
                </c:pt>
                <c:pt idx="258">
                  <c:v>3784.114</c:v>
                </c:pt>
                <c:pt idx="259">
                  <c:v>3794.124</c:v>
                </c:pt>
                <c:pt idx="260">
                  <c:v>3804.131</c:v>
                </c:pt>
                <c:pt idx="261">
                  <c:v>3814.139</c:v>
                </c:pt>
                <c:pt idx="262">
                  <c:v>3824.145</c:v>
                </c:pt>
                <c:pt idx="263">
                  <c:v>3834.151</c:v>
                </c:pt>
                <c:pt idx="264">
                  <c:v>3844.156</c:v>
                </c:pt>
                <c:pt idx="265">
                  <c:v>3854.162</c:v>
                </c:pt>
                <c:pt idx="266">
                  <c:v>3864.169</c:v>
                </c:pt>
                <c:pt idx="267">
                  <c:v>3874.174</c:v>
                </c:pt>
                <c:pt idx="268">
                  <c:v>3884.18</c:v>
                </c:pt>
                <c:pt idx="269">
                  <c:v>3894.187</c:v>
                </c:pt>
                <c:pt idx="270">
                  <c:v>3904.193</c:v>
                </c:pt>
                <c:pt idx="271">
                  <c:v>3914.198</c:v>
                </c:pt>
                <c:pt idx="272">
                  <c:v>3924.205</c:v>
                </c:pt>
                <c:pt idx="273">
                  <c:v>3934.211</c:v>
                </c:pt>
                <c:pt idx="274">
                  <c:v>3944.217</c:v>
                </c:pt>
                <c:pt idx="275">
                  <c:v>3954.223</c:v>
                </c:pt>
                <c:pt idx="276">
                  <c:v>3964.235</c:v>
                </c:pt>
                <c:pt idx="277">
                  <c:v>3974.242</c:v>
                </c:pt>
                <c:pt idx="278">
                  <c:v>3984.248</c:v>
                </c:pt>
                <c:pt idx="279">
                  <c:v>3994.259</c:v>
                </c:pt>
                <c:pt idx="280">
                  <c:v>4004.266</c:v>
                </c:pt>
                <c:pt idx="281">
                  <c:v>4014.272</c:v>
                </c:pt>
                <c:pt idx="282">
                  <c:v>4024.278</c:v>
                </c:pt>
                <c:pt idx="283">
                  <c:v>4034.285</c:v>
                </c:pt>
                <c:pt idx="284">
                  <c:v>4044.296</c:v>
                </c:pt>
                <c:pt idx="285">
                  <c:v>4054.302</c:v>
                </c:pt>
                <c:pt idx="286">
                  <c:v>4064.308</c:v>
                </c:pt>
                <c:pt idx="287">
                  <c:v>4074.314</c:v>
                </c:pt>
                <c:pt idx="288">
                  <c:v>4084.325</c:v>
                </c:pt>
                <c:pt idx="289">
                  <c:v>4094.331</c:v>
                </c:pt>
                <c:pt idx="290">
                  <c:v>4104.338</c:v>
                </c:pt>
                <c:pt idx="291">
                  <c:v>4114.344</c:v>
                </c:pt>
                <c:pt idx="292">
                  <c:v>4124.351</c:v>
                </c:pt>
                <c:pt idx="293">
                  <c:v>4134.357</c:v>
                </c:pt>
                <c:pt idx="294">
                  <c:v>4144.364</c:v>
                </c:pt>
                <c:pt idx="295">
                  <c:v>4154.371</c:v>
                </c:pt>
                <c:pt idx="296">
                  <c:v>4164.376</c:v>
                </c:pt>
                <c:pt idx="297">
                  <c:v>4174.382</c:v>
                </c:pt>
                <c:pt idx="298">
                  <c:v>4184.387</c:v>
                </c:pt>
                <c:pt idx="299">
                  <c:v>4194.401</c:v>
                </c:pt>
                <c:pt idx="300">
                  <c:v>4204.413</c:v>
                </c:pt>
                <c:pt idx="301">
                  <c:v>4214.421</c:v>
                </c:pt>
                <c:pt idx="302">
                  <c:v>4224.428</c:v>
                </c:pt>
                <c:pt idx="303">
                  <c:v>4234.434</c:v>
                </c:pt>
                <c:pt idx="304">
                  <c:v>4244.441</c:v>
                </c:pt>
                <c:pt idx="305">
                  <c:v>4254.447</c:v>
                </c:pt>
                <c:pt idx="306">
                  <c:v>4264.454</c:v>
                </c:pt>
                <c:pt idx="307">
                  <c:v>4274.465</c:v>
                </c:pt>
                <c:pt idx="308">
                  <c:v>4284.471</c:v>
                </c:pt>
                <c:pt idx="309">
                  <c:v>4294.477</c:v>
                </c:pt>
                <c:pt idx="310">
                  <c:v>4304.484</c:v>
                </c:pt>
                <c:pt idx="311">
                  <c:v>4314.491</c:v>
                </c:pt>
                <c:pt idx="312">
                  <c:v>4324.497</c:v>
                </c:pt>
                <c:pt idx="313">
                  <c:v>4334.508</c:v>
                </c:pt>
                <c:pt idx="314">
                  <c:v>4344.515</c:v>
                </c:pt>
                <c:pt idx="315">
                  <c:v>4354.522</c:v>
                </c:pt>
                <c:pt idx="316">
                  <c:v>4364.528</c:v>
                </c:pt>
                <c:pt idx="317">
                  <c:v>4374.538</c:v>
                </c:pt>
                <c:pt idx="318">
                  <c:v>4384.544</c:v>
                </c:pt>
                <c:pt idx="319">
                  <c:v>4394.554</c:v>
                </c:pt>
                <c:pt idx="320">
                  <c:v>4404.561</c:v>
                </c:pt>
                <c:pt idx="321">
                  <c:v>4414.566</c:v>
                </c:pt>
                <c:pt idx="322">
                  <c:v>4424.574</c:v>
                </c:pt>
                <c:pt idx="323">
                  <c:v>4434.581</c:v>
                </c:pt>
                <c:pt idx="324">
                  <c:v>4444.587</c:v>
                </c:pt>
                <c:pt idx="325">
                  <c:v>4454.592</c:v>
                </c:pt>
                <c:pt idx="326">
                  <c:v>4464.602</c:v>
                </c:pt>
                <c:pt idx="327">
                  <c:v>4474.609</c:v>
                </c:pt>
                <c:pt idx="328">
                  <c:v>4484.615</c:v>
                </c:pt>
                <c:pt idx="329">
                  <c:v>4494.624</c:v>
                </c:pt>
                <c:pt idx="330">
                  <c:v>4504.631</c:v>
                </c:pt>
                <c:pt idx="331">
                  <c:v>4514.637</c:v>
                </c:pt>
                <c:pt idx="332">
                  <c:v>4524.644</c:v>
                </c:pt>
                <c:pt idx="333">
                  <c:v>4534.651</c:v>
                </c:pt>
                <c:pt idx="334">
                  <c:v>4544.657</c:v>
                </c:pt>
                <c:pt idx="335">
                  <c:v>4554.663</c:v>
                </c:pt>
                <c:pt idx="336">
                  <c:v>4564.669</c:v>
                </c:pt>
                <c:pt idx="337">
                  <c:v>4574.679</c:v>
                </c:pt>
                <c:pt idx="338">
                  <c:v>4584.685</c:v>
                </c:pt>
                <c:pt idx="339">
                  <c:v>4594.692</c:v>
                </c:pt>
                <c:pt idx="340">
                  <c:v>4604.701</c:v>
                </c:pt>
                <c:pt idx="341">
                  <c:v>4614.708</c:v>
                </c:pt>
                <c:pt idx="342">
                  <c:v>4624.714</c:v>
                </c:pt>
                <c:pt idx="343">
                  <c:v>4634.72</c:v>
                </c:pt>
                <c:pt idx="344">
                  <c:v>4644.727</c:v>
                </c:pt>
                <c:pt idx="345">
                  <c:v>4654.734</c:v>
                </c:pt>
                <c:pt idx="346">
                  <c:v>4664.741</c:v>
                </c:pt>
                <c:pt idx="347">
                  <c:v>4674.751</c:v>
                </c:pt>
                <c:pt idx="348">
                  <c:v>4684.757</c:v>
                </c:pt>
                <c:pt idx="349">
                  <c:v>4694.764</c:v>
                </c:pt>
                <c:pt idx="350">
                  <c:v>4704.77</c:v>
                </c:pt>
                <c:pt idx="351">
                  <c:v>4714.777</c:v>
                </c:pt>
                <c:pt idx="352">
                  <c:v>4724.786</c:v>
                </c:pt>
                <c:pt idx="353">
                  <c:v>4734.793</c:v>
                </c:pt>
                <c:pt idx="354">
                  <c:v>4744.798</c:v>
                </c:pt>
                <c:pt idx="355">
                  <c:v>4754.803</c:v>
                </c:pt>
                <c:pt idx="356">
                  <c:v>4764.812</c:v>
                </c:pt>
                <c:pt idx="357">
                  <c:v>4774.82</c:v>
                </c:pt>
                <c:pt idx="358">
                  <c:v>4784.827</c:v>
                </c:pt>
                <c:pt idx="359">
                  <c:v>4794.833</c:v>
                </c:pt>
                <c:pt idx="360">
                  <c:v>4804.84</c:v>
                </c:pt>
                <c:pt idx="361">
                  <c:v>4814.846</c:v>
                </c:pt>
                <c:pt idx="362">
                  <c:v>4824.852</c:v>
                </c:pt>
                <c:pt idx="363">
                  <c:v>4834.861</c:v>
                </c:pt>
                <c:pt idx="364">
                  <c:v>4844.867</c:v>
                </c:pt>
                <c:pt idx="365">
                  <c:v>4854.875</c:v>
                </c:pt>
                <c:pt idx="366">
                  <c:v>4864.884</c:v>
                </c:pt>
                <c:pt idx="367">
                  <c:v>4874.89</c:v>
                </c:pt>
                <c:pt idx="368">
                  <c:v>4884.897</c:v>
                </c:pt>
                <c:pt idx="369">
                  <c:v>4894.903</c:v>
                </c:pt>
                <c:pt idx="370">
                  <c:v>4904.911</c:v>
                </c:pt>
                <c:pt idx="371">
                  <c:v>4914.918</c:v>
                </c:pt>
                <c:pt idx="372">
                  <c:v>4924.927</c:v>
                </c:pt>
                <c:pt idx="373">
                  <c:v>4934.933</c:v>
                </c:pt>
                <c:pt idx="374">
                  <c:v>4944.939</c:v>
                </c:pt>
                <c:pt idx="375">
                  <c:v>4954.946</c:v>
                </c:pt>
                <c:pt idx="376">
                  <c:v>4964.952</c:v>
                </c:pt>
                <c:pt idx="377">
                  <c:v>4974.959</c:v>
                </c:pt>
                <c:pt idx="378">
                  <c:v>4984.965</c:v>
                </c:pt>
                <c:pt idx="379">
                  <c:v>4994.971</c:v>
                </c:pt>
                <c:pt idx="380">
                  <c:v>5004.977</c:v>
                </c:pt>
                <c:pt idx="381">
                  <c:v>5014.983</c:v>
                </c:pt>
                <c:pt idx="382">
                  <c:v>5024.99</c:v>
                </c:pt>
                <c:pt idx="383">
                  <c:v>5034.996</c:v>
                </c:pt>
                <c:pt idx="384">
                  <c:v>5045.003</c:v>
                </c:pt>
                <c:pt idx="385">
                  <c:v>5055.009</c:v>
                </c:pt>
                <c:pt idx="386">
                  <c:v>5065.017</c:v>
                </c:pt>
                <c:pt idx="387">
                  <c:v>5075.024</c:v>
                </c:pt>
                <c:pt idx="388">
                  <c:v>5085.032</c:v>
                </c:pt>
                <c:pt idx="389">
                  <c:v>5095.04</c:v>
                </c:pt>
                <c:pt idx="390">
                  <c:v>5105.046</c:v>
                </c:pt>
                <c:pt idx="391">
                  <c:v>5115.052</c:v>
                </c:pt>
                <c:pt idx="392">
                  <c:v>5125.059</c:v>
                </c:pt>
                <c:pt idx="393">
                  <c:v>5135.065</c:v>
                </c:pt>
                <c:pt idx="394">
                  <c:v>5145.071</c:v>
                </c:pt>
                <c:pt idx="395">
                  <c:v>5155.078</c:v>
                </c:pt>
                <c:pt idx="396">
                  <c:v>5165.084</c:v>
                </c:pt>
                <c:pt idx="397">
                  <c:v>5175.091</c:v>
                </c:pt>
                <c:pt idx="398">
                  <c:v>5185.097</c:v>
                </c:pt>
                <c:pt idx="399">
                  <c:v>5195.104</c:v>
                </c:pt>
                <c:pt idx="400">
                  <c:v>5205.11</c:v>
                </c:pt>
                <c:pt idx="401">
                  <c:v>5215.116</c:v>
                </c:pt>
                <c:pt idx="402">
                  <c:v>5225.125</c:v>
                </c:pt>
                <c:pt idx="403">
                  <c:v>5235.133</c:v>
                </c:pt>
                <c:pt idx="404">
                  <c:v>5245.141</c:v>
                </c:pt>
                <c:pt idx="405">
                  <c:v>5255.147</c:v>
                </c:pt>
                <c:pt idx="406">
                  <c:v>5265.154</c:v>
                </c:pt>
                <c:pt idx="407">
                  <c:v>5275.16</c:v>
                </c:pt>
                <c:pt idx="408">
                  <c:v>5285.166</c:v>
                </c:pt>
                <c:pt idx="409">
                  <c:v>5295.173</c:v>
                </c:pt>
                <c:pt idx="410">
                  <c:v>5305.181</c:v>
                </c:pt>
                <c:pt idx="411">
                  <c:v>5315.187</c:v>
                </c:pt>
                <c:pt idx="412">
                  <c:v>5325.193</c:v>
                </c:pt>
                <c:pt idx="413">
                  <c:v>5335.199</c:v>
                </c:pt>
                <c:pt idx="414">
                  <c:v>5345.205</c:v>
                </c:pt>
                <c:pt idx="415">
                  <c:v>5355.212</c:v>
                </c:pt>
                <c:pt idx="416">
                  <c:v>5365.22</c:v>
                </c:pt>
                <c:pt idx="417">
                  <c:v>5375.229</c:v>
                </c:pt>
                <c:pt idx="418">
                  <c:v>5385.235</c:v>
                </c:pt>
                <c:pt idx="419">
                  <c:v>5395.242</c:v>
                </c:pt>
                <c:pt idx="420">
                  <c:v>5405.25</c:v>
                </c:pt>
                <c:pt idx="421">
                  <c:v>5415.259</c:v>
                </c:pt>
                <c:pt idx="422">
                  <c:v>5425.266</c:v>
                </c:pt>
                <c:pt idx="423">
                  <c:v>5435.272</c:v>
                </c:pt>
                <c:pt idx="424">
                  <c:v>5445.278</c:v>
                </c:pt>
                <c:pt idx="425">
                  <c:v>5455.285</c:v>
                </c:pt>
                <c:pt idx="426">
                  <c:v>5465.294</c:v>
                </c:pt>
                <c:pt idx="427">
                  <c:v>5475.302</c:v>
                </c:pt>
                <c:pt idx="428">
                  <c:v>5485.314</c:v>
                </c:pt>
                <c:pt idx="429">
                  <c:v>5495.322</c:v>
                </c:pt>
                <c:pt idx="430">
                  <c:v>5505.331</c:v>
                </c:pt>
                <c:pt idx="431">
                  <c:v>5515.339</c:v>
                </c:pt>
                <c:pt idx="432">
                  <c:v>5525.345</c:v>
                </c:pt>
                <c:pt idx="433">
                  <c:v>5535.352</c:v>
                </c:pt>
                <c:pt idx="434">
                  <c:v>5545.358</c:v>
                </c:pt>
                <c:pt idx="435">
                  <c:v>5555.364</c:v>
                </c:pt>
                <c:pt idx="436">
                  <c:v>5565.371</c:v>
                </c:pt>
                <c:pt idx="437">
                  <c:v>5575.379</c:v>
                </c:pt>
                <c:pt idx="438">
                  <c:v>5585.385</c:v>
                </c:pt>
                <c:pt idx="439">
                  <c:v>5595.392</c:v>
                </c:pt>
                <c:pt idx="440">
                  <c:v>5605.398</c:v>
                </c:pt>
                <c:pt idx="441">
                  <c:v>5615.407</c:v>
                </c:pt>
                <c:pt idx="442">
                  <c:v>5625.413</c:v>
                </c:pt>
                <c:pt idx="443">
                  <c:v>5635.42</c:v>
                </c:pt>
                <c:pt idx="444">
                  <c:v>5645.426</c:v>
                </c:pt>
                <c:pt idx="445">
                  <c:v>5655.432</c:v>
                </c:pt>
                <c:pt idx="446">
                  <c:v>5665.438</c:v>
                </c:pt>
                <c:pt idx="447">
                  <c:v>5675.444</c:v>
                </c:pt>
                <c:pt idx="448">
                  <c:v>5685.45</c:v>
                </c:pt>
                <c:pt idx="449">
                  <c:v>5695.456</c:v>
                </c:pt>
                <c:pt idx="450">
                  <c:v>5705.462</c:v>
                </c:pt>
                <c:pt idx="451">
                  <c:v>5715.469</c:v>
                </c:pt>
                <c:pt idx="452">
                  <c:v>5725.478</c:v>
                </c:pt>
                <c:pt idx="453">
                  <c:v>5735.484</c:v>
                </c:pt>
                <c:pt idx="454">
                  <c:v>5745.49</c:v>
                </c:pt>
                <c:pt idx="455">
                  <c:v>5755.496</c:v>
                </c:pt>
                <c:pt idx="456">
                  <c:v>5765.506</c:v>
                </c:pt>
                <c:pt idx="457">
                  <c:v>5775.512</c:v>
                </c:pt>
                <c:pt idx="458">
                  <c:v>5785.522</c:v>
                </c:pt>
                <c:pt idx="459">
                  <c:v>5795.527</c:v>
                </c:pt>
                <c:pt idx="460">
                  <c:v>5805.534</c:v>
                </c:pt>
                <c:pt idx="461">
                  <c:v>5815.54</c:v>
                </c:pt>
                <c:pt idx="462">
                  <c:v>5825.546</c:v>
                </c:pt>
                <c:pt idx="463">
                  <c:v>5835.552</c:v>
                </c:pt>
                <c:pt idx="464">
                  <c:v>5845.559</c:v>
                </c:pt>
                <c:pt idx="465">
                  <c:v>5855.565</c:v>
                </c:pt>
                <c:pt idx="466">
                  <c:v>5865.572</c:v>
                </c:pt>
                <c:pt idx="467">
                  <c:v>5875.578</c:v>
                </c:pt>
                <c:pt idx="468">
                  <c:v>5885.584</c:v>
                </c:pt>
                <c:pt idx="469">
                  <c:v>5895.591</c:v>
                </c:pt>
                <c:pt idx="470">
                  <c:v>5905.602</c:v>
                </c:pt>
                <c:pt idx="471">
                  <c:v>5915.608</c:v>
                </c:pt>
                <c:pt idx="472">
                  <c:v>5925.613</c:v>
                </c:pt>
                <c:pt idx="473">
                  <c:v>5935.619</c:v>
                </c:pt>
                <c:pt idx="474">
                  <c:v>5945.624</c:v>
                </c:pt>
                <c:pt idx="475">
                  <c:v>5955.631</c:v>
                </c:pt>
                <c:pt idx="476">
                  <c:v>5965.636</c:v>
                </c:pt>
                <c:pt idx="477">
                  <c:v>5975.643</c:v>
                </c:pt>
                <c:pt idx="478">
                  <c:v>5985.649</c:v>
                </c:pt>
                <c:pt idx="479">
                  <c:v>5995.655</c:v>
                </c:pt>
                <c:pt idx="480">
                  <c:v>6005.661</c:v>
                </c:pt>
                <c:pt idx="481">
                  <c:v>6015.668</c:v>
                </c:pt>
                <c:pt idx="482">
                  <c:v>6025.677</c:v>
                </c:pt>
                <c:pt idx="483">
                  <c:v>6035.685</c:v>
                </c:pt>
                <c:pt idx="484">
                  <c:v>6045.692</c:v>
                </c:pt>
                <c:pt idx="485">
                  <c:v>6055.701</c:v>
                </c:pt>
                <c:pt idx="486">
                  <c:v>6065.711</c:v>
                </c:pt>
                <c:pt idx="487">
                  <c:v>6075.72</c:v>
                </c:pt>
                <c:pt idx="488">
                  <c:v>6085.728</c:v>
                </c:pt>
                <c:pt idx="489">
                  <c:v>6095.734</c:v>
                </c:pt>
                <c:pt idx="490">
                  <c:v>6105.741</c:v>
                </c:pt>
                <c:pt idx="491">
                  <c:v>6115.747</c:v>
                </c:pt>
                <c:pt idx="492">
                  <c:v>6125.755</c:v>
                </c:pt>
                <c:pt idx="493">
                  <c:v>6135.761</c:v>
                </c:pt>
                <c:pt idx="494">
                  <c:v>6145.767</c:v>
                </c:pt>
                <c:pt idx="495">
                  <c:v>6155.772</c:v>
                </c:pt>
                <c:pt idx="496">
                  <c:v>6165.779</c:v>
                </c:pt>
                <c:pt idx="497">
                  <c:v>6175.785</c:v>
                </c:pt>
                <c:pt idx="498">
                  <c:v>6185.791</c:v>
                </c:pt>
                <c:pt idx="499">
                  <c:v>6195.797</c:v>
                </c:pt>
                <c:pt idx="500">
                  <c:v>6205.803</c:v>
                </c:pt>
                <c:pt idx="501">
                  <c:v>6215.81</c:v>
                </c:pt>
                <c:pt idx="502">
                  <c:v>6225.815</c:v>
                </c:pt>
                <c:pt idx="503">
                  <c:v>6235.82</c:v>
                </c:pt>
                <c:pt idx="504">
                  <c:v>6245.825</c:v>
                </c:pt>
                <c:pt idx="505">
                  <c:v>6255.833</c:v>
                </c:pt>
                <c:pt idx="506">
                  <c:v>6265.839</c:v>
                </c:pt>
                <c:pt idx="507">
                  <c:v>6275.847</c:v>
                </c:pt>
                <c:pt idx="508">
                  <c:v>6285.853</c:v>
                </c:pt>
                <c:pt idx="509">
                  <c:v>6295.858</c:v>
                </c:pt>
                <c:pt idx="510">
                  <c:v>6305.866</c:v>
                </c:pt>
                <c:pt idx="511">
                  <c:v>6315.871</c:v>
                </c:pt>
                <c:pt idx="512">
                  <c:v>6325.877</c:v>
                </c:pt>
                <c:pt idx="513">
                  <c:v>6335.885</c:v>
                </c:pt>
                <c:pt idx="514">
                  <c:v>6345.89</c:v>
                </c:pt>
                <c:pt idx="515">
                  <c:v>6355.896</c:v>
                </c:pt>
                <c:pt idx="516">
                  <c:v>6365.904</c:v>
                </c:pt>
                <c:pt idx="517">
                  <c:v>6375.91</c:v>
                </c:pt>
                <c:pt idx="518">
                  <c:v>6385.921</c:v>
                </c:pt>
                <c:pt idx="519">
                  <c:v>6395.929</c:v>
                </c:pt>
                <c:pt idx="520">
                  <c:v>6405.935</c:v>
                </c:pt>
                <c:pt idx="521">
                  <c:v>6415.943</c:v>
                </c:pt>
                <c:pt idx="522">
                  <c:v>6425.949</c:v>
                </c:pt>
                <c:pt idx="523">
                  <c:v>6435.955</c:v>
                </c:pt>
                <c:pt idx="524">
                  <c:v>6445.961</c:v>
                </c:pt>
                <c:pt idx="525">
                  <c:v>6455.968</c:v>
                </c:pt>
                <c:pt idx="526">
                  <c:v>6465.974</c:v>
                </c:pt>
                <c:pt idx="527">
                  <c:v>6475.98</c:v>
                </c:pt>
                <c:pt idx="528">
                  <c:v>6485.987</c:v>
                </c:pt>
                <c:pt idx="529">
                  <c:v>6495.995</c:v>
                </c:pt>
                <c:pt idx="530">
                  <c:v>6506.001</c:v>
                </c:pt>
                <c:pt idx="531">
                  <c:v>6516.009</c:v>
                </c:pt>
                <c:pt idx="532">
                  <c:v>6526.016</c:v>
                </c:pt>
                <c:pt idx="533">
                  <c:v>6536.022</c:v>
                </c:pt>
                <c:pt idx="534">
                  <c:v>6546.028</c:v>
                </c:pt>
                <c:pt idx="535">
                  <c:v>6556.033</c:v>
                </c:pt>
                <c:pt idx="536">
                  <c:v>6566.039</c:v>
                </c:pt>
                <c:pt idx="537">
                  <c:v>6576.046</c:v>
                </c:pt>
                <c:pt idx="538">
                  <c:v>6586.051</c:v>
                </c:pt>
                <c:pt idx="539">
                  <c:v>6596.057</c:v>
                </c:pt>
                <c:pt idx="540">
                  <c:v>6606.063</c:v>
                </c:pt>
                <c:pt idx="541">
                  <c:v>6616.07</c:v>
                </c:pt>
                <c:pt idx="542">
                  <c:v>6626.076</c:v>
                </c:pt>
                <c:pt idx="543">
                  <c:v>6636.082</c:v>
                </c:pt>
                <c:pt idx="544">
                  <c:v>6646.089</c:v>
                </c:pt>
                <c:pt idx="545">
                  <c:v>6656.097</c:v>
                </c:pt>
                <c:pt idx="546">
                  <c:v>6666.105</c:v>
                </c:pt>
                <c:pt idx="547">
                  <c:v>6676.111</c:v>
                </c:pt>
                <c:pt idx="548">
                  <c:v>6686.119</c:v>
                </c:pt>
                <c:pt idx="549">
                  <c:v>6696.126</c:v>
                </c:pt>
                <c:pt idx="550">
                  <c:v>6706.134</c:v>
                </c:pt>
                <c:pt idx="551">
                  <c:v>6716.143</c:v>
                </c:pt>
                <c:pt idx="552">
                  <c:v>6726.149</c:v>
                </c:pt>
                <c:pt idx="553">
                  <c:v>6736.155</c:v>
                </c:pt>
                <c:pt idx="554">
                  <c:v>6746.161</c:v>
                </c:pt>
                <c:pt idx="555">
                  <c:v>6756.168</c:v>
                </c:pt>
                <c:pt idx="556">
                  <c:v>6766.174</c:v>
                </c:pt>
                <c:pt idx="557">
                  <c:v>6776.183</c:v>
                </c:pt>
                <c:pt idx="558">
                  <c:v>6786.189</c:v>
                </c:pt>
                <c:pt idx="559">
                  <c:v>6796.198</c:v>
                </c:pt>
                <c:pt idx="560">
                  <c:v>6806.204</c:v>
                </c:pt>
                <c:pt idx="561">
                  <c:v>6816.21</c:v>
                </c:pt>
                <c:pt idx="562">
                  <c:v>6826.216</c:v>
                </c:pt>
                <c:pt idx="563">
                  <c:v>6836.222</c:v>
                </c:pt>
                <c:pt idx="564">
                  <c:v>6846.227</c:v>
                </c:pt>
                <c:pt idx="565">
                  <c:v>6856.233</c:v>
                </c:pt>
                <c:pt idx="566">
                  <c:v>6866.239</c:v>
                </c:pt>
                <c:pt idx="567">
                  <c:v>6876.278</c:v>
                </c:pt>
                <c:pt idx="568">
                  <c:v>6886.284</c:v>
                </c:pt>
                <c:pt idx="569">
                  <c:v>6896.29</c:v>
                </c:pt>
                <c:pt idx="570">
                  <c:v>6906.296</c:v>
                </c:pt>
                <c:pt idx="571">
                  <c:v>6916.301</c:v>
                </c:pt>
                <c:pt idx="572">
                  <c:v>6926.306</c:v>
                </c:pt>
                <c:pt idx="573">
                  <c:v>6936.312</c:v>
                </c:pt>
                <c:pt idx="574">
                  <c:v>6946.318</c:v>
                </c:pt>
                <c:pt idx="575">
                  <c:v>6956.324</c:v>
                </c:pt>
                <c:pt idx="576">
                  <c:v>6966.33</c:v>
                </c:pt>
                <c:pt idx="577">
                  <c:v>6976.336</c:v>
                </c:pt>
                <c:pt idx="578">
                  <c:v>6986.342</c:v>
                </c:pt>
                <c:pt idx="579">
                  <c:v>6996.348</c:v>
                </c:pt>
                <c:pt idx="580">
                  <c:v>7006.354</c:v>
                </c:pt>
                <c:pt idx="581">
                  <c:v>7016.36</c:v>
                </c:pt>
                <c:pt idx="582">
                  <c:v>7026.371</c:v>
                </c:pt>
                <c:pt idx="583">
                  <c:v>7036.377</c:v>
                </c:pt>
                <c:pt idx="584">
                  <c:v>7046.386</c:v>
                </c:pt>
                <c:pt idx="585">
                  <c:v>7056.395</c:v>
                </c:pt>
                <c:pt idx="586">
                  <c:v>7066.401</c:v>
                </c:pt>
                <c:pt idx="587">
                  <c:v>7076.407</c:v>
                </c:pt>
                <c:pt idx="588">
                  <c:v>7086.414</c:v>
                </c:pt>
                <c:pt idx="589">
                  <c:v>7096.42</c:v>
                </c:pt>
                <c:pt idx="590">
                  <c:v>7106.426</c:v>
                </c:pt>
                <c:pt idx="591">
                  <c:v>7116.433</c:v>
                </c:pt>
                <c:pt idx="592">
                  <c:v>7126.438</c:v>
                </c:pt>
                <c:pt idx="593">
                  <c:v>7136.444</c:v>
                </c:pt>
                <c:pt idx="594">
                  <c:v>7146.45</c:v>
                </c:pt>
                <c:pt idx="595">
                  <c:v>7156.455</c:v>
                </c:pt>
                <c:pt idx="596">
                  <c:v>7166.461</c:v>
                </c:pt>
                <c:pt idx="597">
                  <c:v>7176.466</c:v>
                </c:pt>
                <c:pt idx="598">
                  <c:v>7186.472</c:v>
                </c:pt>
                <c:pt idx="599">
                  <c:v>7196.478</c:v>
                </c:pt>
                <c:pt idx="600">
                  <c:v>7206.484</c:v>
                </c:pt>
                <c:pt idx="601">
                  <c:v>7216.492</c:v>
                </c:pt>
                <c:pt idx="602">
                  <c:v>7226.499</c:v>
                </c:pt>
                <c:pt idx="603">
                  <c:v>7236.505</c:v>
                </c:pt>
                <c:pt idx="604">
                  <c:v>7246.511</c:v>
                </c:pt>
                <c:pt idx="605">
                  <c:v>7256.521</c:v>
                </c:pt>
                <c:pt idx="606">
                  <c:v>7266.531</c:v>
                </c:pt>
                <c:pt idx="607">
                  <c:v>7276.54</c:v>
                </c:pt>
                <c:pt idx="608">
                  <c:v>7286.546</c:v>
                </c:pt>
                <c:pt idx="609">
                  <c:v>7296.558</c:v>
                </c:pt>
                <c:pt idx="610">
                  <c:v>7306.564</c:v>
                </c:pt>
                <c:pt idx="611">
                  <c:v>7316.573</c:v>
                </c:pt>
                <c:pt idx="612">
                  <c:v>7326.587</c:v>
                </c:pt>
                <c:pt idx="613">
                  <c:v>7336.594</c:v>
                </c:pt>
                <c:pt idx="614">
                  <c:v>7346.6</c:v>
                </c:pt>
                <c:pt idx="615">
                  <c:v>7356.606</c:v>
                </c:pt>
                <c:pt idx="616">
                  <c:v>7366.612</c:v>
                </c:pt>
                <c:pt idx="617">
                  <c:v>7376.618</c:v>
                </c:pt>
                <c:pt idx="618">
                  <c:v>7386.624</c:v>
                </c:pt>
                <c:pt idx="619">
                  <c:v>7396.631</c:v>
                </c:pt>
                <c:pt idx="620">
                  <c:v>7406.637</c:v>
                </c:pt>
                <c:pt idx="621">
                  <c:v>7416.643</c:v>
                </c:pt>
                <c:pt idx="622">
                  <c:v>7426.648</c:v>
                </c:pt>
                <c:pt idx="623">
                  <c:v>7436.654</c:v>
                </c:pt>
                <c:pt idx="624">
                  <c:v>7446.66</c:v>
                </c:pt>
                <c:pt idx="625">
                  <c:v>7456.665</c:v>
                </c:pt>
                <c:pt idx="626">
                  <c:v>7466.676</c:v>
                </c:pt>
                <c:pt idx="627">
                  <c:v>7476.683</c:v>
                </c:pt>
                <c:pt idx="628">
                  <c:v>7486.689</c:v>
                </c:pt>
                <c:pt idx="629">
                  <c:v>7496.694</c:v>
                </c:pt>
                <c:pt idx="630">
                  <c:v>7506.709</c:v>
                </c:pt>
                <c:pt idx="631">
                  <c:v>7516.716</c:v>
                </c:pt>
                <c:pt idx="632">
                  <c:v>7526.724</c:v>
                </c:pt>
                <c:pt idx="633">
                  <c:v>7536.731</c:v>
                </c:pt>
                <c:pt idx="634">
                  <c:v>7546.737</c:v>
                </c:pt>
                <c:pt idx="635">
                  <c:v>7556.742</c:v>
                </c:pt>
                <c:pt idx="636">
                  <c:v>7566.753</c:v>
                </c:pt>
                <c:pt idx="637">
                  <c:v>7576.762</c:v>
                </c:pt>
                <c:pt idx="638">
                  <c:v>7586.768</c:v>
                </c:pt>
                <c:pt idx="639">
                  <c:v>7596.774</c:v>
                </c:pt>
                <c:pt idx="640">
                  <c:v>7606.78</c:v>
                </c:pt>
                <c:pt idx="641">
                  <c:v>7616.786</c:v>
                </c:pt>
                <c:pt idx="642">
                  <c:v>7626.793</c:v>
                </c:pt>
                <c:pt idx="643">
                  <c:v>7636.799</c:v>
                </c:pt>
                <c:pt idx="644">
                  <c:v>7646.805</c:v>
                </c:pt>
                <c:pt idx="645">
                  <c:v>7656.812</c:v>
                </c:pt>
                <c:pt idx="646">
                  <c:v>7666.818</c:v>
                </c:pt>
                <c:pt idx="647">
                  <c:v>7676.824</c:v>
                </c:pt>
                <c:pt idx="648">
                  <c:v>7686.83</c:v>
                </c:pt>
                <c:pt idx="649">
                  <c:v>7696.836</c:v>
                </c:pt>
                <c:pt idx="650">
                  <c:v>7706.841</c:v>
                </c:pt>
                <c:pt idx="651">
                  <c:v>7716.85</c:v>
                </c:pt>
                <c:pt idx="652">
                  <c:v>7726.857</c:v>
                </c:pt>
                <c:pt idx="653">
                  <c:v>7736.864</c:v>
                </c:pt>
                <c:pt idx="654">
                  <c:v>7746.869</c:v>
                </c:pt>
                <c:pt idx="655">
                  <c:v>7756.874</c:v>
                </c:pt>
                <c:pt idx="656">
                  <c:v>7766.879</c:v>
                </c:pt>
                <c:pt idx="657">
                  <c:v>7776.884</c:v>
                </c:pt>
                <c:pt idx="658">
                  <c:v>7786.89</c:v>
                </c:pt>
                <c:pt idx="659">
                  <c:v>7796.895</c:v>
                </c:pt>
                <c:pt idx="660">
                  <c:v>7806.9</c:v>
                </c:pt>
                <c:pt idx="661">
                  <c:v>7816.905</c:v>
                </c:pt>
                <c:pt idx="662">
                  <c:v>7826.912</c:v>
                </c:pt>
                <c:pt idx="663">
                  <c:v>7836.918</c:v>
                </c:pt>
                <c:pt idx="664">
                  <c:v>7846.924</c:v>
                </c:pt>
                <c:pt idx="665">
                  <c:v>7856.93</c:v>
                </c:pt>
                <c:pt idx="666">
                  <c:v>7866.938</c:v>
                </c:pt>
                <c:pt idx="667">
                  <c:v>7876.951</c:v>
                </c:pt>
                <c:pt idx="668">
                  <c:v>7886.957</c:v>
                </c:pt>
                <c:pt idx="669">
                  <c:v>7896.972</c:v>
                </c:pt>
                <c:pt idx="670">
                  <c:v>7906.978</c:v>
                </c:pt>
                <c:pt idx="671">
                  <c:v>7916.985</c:v>
                </c:pt>
                <c:pt idx="672">
                  <c:v>7926.993</c:v>
                </c:pt>
                <c:pt idx="673">
                  <c:v>7936.998</c:v>
                </c:pt>
                <c:pt idx="674">
                  <c:v>7947.004</c:v>
                </c:pt>
                <c:pt idx="675">
                  <c:v>7957.013</c:v>
                </c:pt>
                <c:pt idx="676">
                  <c:v>7967.019</c:v>
                </c:pt>
                <c:pt idx="677">
                  <c:v>7977.025</c:v>
                </c:pt>
                <c:pt idx="678">
                  <c:v>7987.031</c:v>
                </c:pt>
                <c:pt idx="679">
                  <c:v>7997.038</c:v>
                </c:pt>
                <c:pt idx="680">
                  <c:v>8007.044</c:v>
                </c:pt>
                <c:pt idx="681">
                  <c:v>8017.05</c:v>
                </c:pt>
                <c:pt idx="682">
                  <c:v>8027.056</c:v>
                </c:pt>
                <c:pt idx="683">
                  <c:v>8037.062</c:v>
                </c:pt>
                <c:pt idx="684">
                  <c:v>8047.068</c:v>
                </c:pt>
                <c:pt idx="685">
                  <c:v>8057.073</c:v>
                </c:pt>
                <c:pt idx="686">
                  <c:v>8067.079</c:v>
                </c:pt>
                <c:pt idx="687">
                  <c:v>8077.084</c:v>
                </c:pt>
                <c:pt idx="688">
                  <c:v>8087.09</c:v>
                </c:pt>
                <c:pt idx="689">
                  <c:v>8097.095</c:v>
                </c:pt>
                <c:pt idx="690">
                  <c:v>8107.101</c:v>
                </c:pt>
                <c:pt idx="691">
                  <c:v>8117.107</c:v>
                </c:pt>
                <c:pt idx="692">
                  <c:v>8127.113</c:v>
                </c:pt>
                <c:pt idx="693">
                  <c:v>8137.121</c:v>
                </c:pt>
                <c:pt idx="694">
                  <c:v>8147.127</c:v>
                </c:pt>
                <c:pt idx="695">
                  <c:v>8157.133</c:v>
                </c:pt>
                <c:pt idx="696">
                  <c:v>8167.139</c:v>
                </c:pt>
                <c:pt idx="697">
                  <c:v>8177.144</c:v>
                </c:pt>
                <c:pt idx="698">
                  <c:v>8187.15</c:v>
                </c:pt>
                <c:pt idx="699">
                  <c:v>8197.156000000001</c:v>
                </c:pt>
                <c:pt idx="700">
                  <c:v>8207.162</c:v>
                </c:pt>
                <c:pt idx="701">
                  <c:v>8217.169</c:v>
                </c:pt>
                <c:pt idx="702">
                  <c:v>8227.175999999999</c:v>
                </c:pt>
                <c:pt idx="703">
                  <c:v>8237.184999999999</c:v>
                </c:pt>
                <c:pt idx="704">
                  <c:v>8247.191</c:v>
                </c:pt>
                <c:pt idx="705">
                  <c:v>8257.232</c:v>
                </c:pt>
                <c:pt idx="706">
                  <c:v>8267.24</c:v>
                </c:pt>
                <c:pt idx="707">
                  <c:v>8277.246999999999</c:v>
                </c:pt>
                <c:pt idx="708">
                  <c:v>8287.254999999999</c:v>
                </c:pt>
                <c:pt idx="709">
                  <c:v>8297.262</c:v>
                </c:pt>
                <c:pt idx="710">
                  <c:v>8307.27</c:v>
                </c:pt>
                <c:pt idx="711">
                  <c:v>8317.277</c:v>
                </c:pt>
                <c:pt idx="712">
                  <c:v>8327.287</c:v>
                </c:pt>
                <c:pt idx="713">
                  <c:v>8337.294</c:v>
                </c:pt>
                <c:pt idx="714">
                  <c:v>8347.306</c:v>
                </c:pt>
                <c:pt idx="715">
                  <c:v>8357.313</c:v>
                </c:pt>
                <c:pt idx="716">
                  <c:v>8367.321</c:v>
                </c:pt>
                <c:pt idx="717">
                  <c:v>8377.329</c:v>
                </c:pt>
                <c:pt idx="718">
                  <c:v>8387.334999999999</c:v>
                </c:pt>
                <c:pt idx="719">
                  <c:v>8397.377</c:v>
                </c:pt>
                <c:pt idx="720">
                  <c:v>8407.398999999999</c:v>
                </c:pt>
                <c:pt idx="721">
                  <c:v>8417.433999999999</c:v>
                </c:pt>
                <c:pt idx="722">
                  <c:v>8427.442999999999</c:v>
                </c:pt>
                <c:pt idx="723">
                  <c:v>8437.473</c:v>
                </c:pt>
                <c:pt idx="724">
                  <c:v>8447.481</c:v>
                </c:pt>
                <c:pt idx="725">
                  <c:v>8457.487999999999</c:v>
                </c:pt>
                <c:pt idx="726">
                  <c:v>8467.495000000001</c:v>
                </c:pt>
                <c:pt idx="727">
                  <c:v>8477.503</c:v>
                </c:pt>
                <c:pt idx="728">
                  <c:v>8487.511</c:v>
                </c:pt>
                <c:pt idx="729">
                  <c:v>8497.518</c:v>
                </c:pt>
                <c:pt idx="730">
                  <c:v>8507.526</c:v>
                </c:pt>
                <c:pt idx="731">
                  <c:v>8517.536</c:v>
                </c:pt>
                <c:pt idx="732">
                  <c:v>8527.544</c:v>
                </c:pt>
                <c:pt idx="733">
                  <c:v>8537.552</c:v>
                </c:pt>
                <c:pt idx="734">
                  <c:v>8547.559999999999</c:v>
                </c:pt>
                <c:pt idx="735">
                  <c:v>8557.566999999999</c:v>
                </c:pt>
                <c:pt idx="736">
                  <c:v>8567.574</c:v>
                </c:pt>
                <c:pt idx="737">
                  <c:v>8577.624</c:v>
                </c:pt>
                <c:pt idx="738">
                  <c:v>8587.632</c:v>
                </c:pt>
                <c:pt idx="739">
                  <c:v>8597.674</c:v>
                </c:pt>
                <c:pt idx="740">
                  <c:v>8607.682</c:v>
                </c:pt>
                <c:pt idx="741">
                  <c:v>8617.689</c:v>
                </c:pt>
                <c:pt idx="742">
                  <c:v>8627.744</c:v>
                </c:pt>
                <c:pt idx="743">
                  <c:v>8637.751</c:v>
                </c:pt>
                <c:pt idx="744">
                  <c:v>8647.761</c:v>
                </c:pt>
                <c:pt idx="745">
                  <c:v>8657.77</c:v>
                </c:pt>
                <c:pt idx="746">
                  <c:v>8667.778</c:v>
                </c:pt>
                <c:pt idx="747">
                  <c:v>8677.807000000001</c:v>
                </c:pt>
                <c:pt idx="748">
                  <c:v>8687.813</c:v>
                </c:pt>
                <c:pt idx="749">
                  <c:v>8697.835999999999</c:v>
                </c:pt>
                <c:pt idx="750">
                  <c:v>8707.842</c:v>
                </c:pt>
                <c:pt idx="751">
                  <c:v>8717.85</c:v>
                </c:pt>
                <c:pt idx="752">
                  <c:v>8727.858</c:v>
                </c:pt>
                <c:pt idx="753">
                  <c:v>8737.866</c:v>
                </c:pt>
                <c:pt idx="754">
                  <c:v>8747.871999999999</c:v>
                </c:pt>
                <c:pt idx="755">
                  <c:v>8757.878000000001</c:v>
                </c:pt>
                <c:pt idx="756">
                  <c:v>8767.885</c:v>
                </c:pt>
                <c:pt idx="757">
                  <c:v>8777.891</c:v>
                </c:pt>
                <c:pt idx="758">
                  <c:v>8787.905000000001</c:v>
                </c:pt>
                <c:pt idx="759">
                  <c:v>8797.912</c:v>
                </c:pt>
                <c:pt idx="760">
                  <c:v>8807.918</c:v>
                </c:pt>
                <c:pt idx="761">
                  <c:v>8817.927</c:v>
                </c:pt>
                <c:pt idx="762">
                  <c:v>8827.933</c:v>
                </c:pt>
                <c:pt idx="763">
                  <c:v>8837.947</c:v>
                </c:pt>
                <c:pt idx="764">
                  <c:v>8847.953</c:v>
                </c:pt>
                <c:pt idx="765">
                  <c:v>8857.959000000001</c:v>
                </c:pt>
                <c:pt idx="766">
                  <c:v>8867.965</c:v>
                </c:pt>
                <c:pt idx="767">
                  <c:v>8877.972</c:v>
                </c:pt>
                <c:pt idx="768">
                  <c:v>8887.981</c:v>
                </c:pt>
                <c:pt idx="769">
                  <c:v>8897.987999999999</c:v>
                </c:pt>
                <c:pt idx="770">
                  <c:v>8907.994</c:v>
                </c:pt>
                <c:pt idx="771">
                  <c:v>8918.002</c:v>
                </c:pt>
                <c:pt idx="772">
                  <c:v>8928.009</c:v>
                </c:pt>
                <c:pt idx="773">
                  <c:v>8938.018</c:v>
                </c:pt>
                <c:pt idx="774">
                  <c:v>8948.046</c:v>
                </c:pt>
                <c:pt idx="775">
                  <c:v>8958.078</c:v>
                </c:pt>
                <c:pt idx="776">
                  <c:v>8968.084</c:v>
                </c:pt>
                <c:pt idx="777">
                  <c:v>8978.09</c:v>
                </c:pt>
                <c:pt idx="778">
                  <c:v>8988.099</c:v>
                </c:pt>
                <c:pt idx="779">
                  <c:v>8998.103999999999</c:v>
                </c:pt>
                <c:pt idx="780">
                  <c:v>9008.111</c:v>
                </c:pt>
                <c:pt idx="781">
                  <c:v>9018.117</c:v>
                </c:pt>
                <c:pt idx="782">
                  <c:v>9028.123</c:v>
                </c:pt>
                <c:pt idx="783">
                  <c:v>9038.129</c:v>
                </c:pt>
                <c:pt idx="784">
                  <c:v>9048.135</c:v>
                </c:pt>
                <c:pt idx="785">
                  <c:v>9058.141</c:v>
                </c:pt>
                <c:pt idx="786">
                  <c:v>9068.147</c:v>
                </c:pt>
                <c:pt idx="787">
                  <c:v>9078.153</c:v>
                </c:pt>
                <c:pt idx="788">
                  <c:v>9088.165999999999</c:v>
                </c:pt>
                <c:pt idx="789">
                  <c:v>9098.179</c:v>
                </c:pt>
                <c:pt idx="790">
                  <c:v>9108.184999999999</c:v>
                </c:pt>
                <c:pt idx="791">
                  <c:v>9118.191</c:v>
                </c:pt>
                <c:pt idx="792">
                  <c:v>9128.198</c:v>
                </c:pt>
                <c:pt idx="793">
                  <c:v>9138.204</c:v>
                </c:pt>
                <c:pt idx="794">
                  <c:v>9148.209999999999</c:v>
                </c:pt>
                <c:pt idx="795">
                  <c:v>9158.216</c:v>
                </c:pt>
                <c:pt idx="796">
                  <c:v>9168.223</c:v>
                </c:pt>
                <c:pt idx="797">
                  <c:v>9178.228999999999</c:v>
                </c:pt>
                <c:pt idx="798">
                  <c:v>9188.235</c:v>
                </c:pt>
                <c:pt idx="799">
                  <c:v>9198.242</c:v>
                </c:pt>
                <c:pt idx="800">
                  <c:v>9208.248</c:v>
                </c:pt>
                <c:pt idx="801">
                  <c:v>9218.254</c:v>
                </c:pt>
                <c:pt idx="802">
                  <c:v>9228.26</c:v>
                </c:pt>
                <c:pt idx="803">
                  <c:v>9238.266</c:v>
                </c:pt>
                <c:pt idx="804">
                  <c:v>9248.271</c:v>
                </c:pt>
                <c:pt idx="805">
                  <c:v>9258.279</c:v>
                </c:pt>
                <c:pt idx="806">
                  <c:v>9268.285</c:v>
                </c:pt>
                <c:pt idx="807">
                  <c:v>9278.294</c:v>
                </c:pt>
                <c:pt idx="808">
                  <c:v>9288.299999999999</c:v>
                </c:pt>
                <c:pt idx="809">
                  <c:v>9298.306</c:v>
                </c:pt>
                <c:pt idx="810">
                  <c:v>9308.311</c:v>
                </c:pt>
                <c:pt idx="811">
                  <c:v>9318.32</c:v>
                </c:pt>
                <c:pt idx="812">
                  <c:v>9328.325999999999</c:v>
                </c:pt>
                <c:pt idx="813">
                  <c:v>9338.34</c:v>
                </c:pt>
                <c:pt idx="814">
                  <c:v>9348.346</c:v>
                </c:pt>
                <c:pt idx="815">
                  <c:v>9358.352000000001</c:v>
                </c:pt>
                <c:pt idx="816">
                  <c:v>9368.360000000001</c:v>
                </c:pt>
                <c:pt idx="817">
                  <c:v>9378.367</c:v>
                </c:pt>
                <c:pt idx="818">
                  <c:v>9388.376</c:v>
                </c:pt>
                <c:pt idx="819">
                  <c:v>9398.383</c:v>
                </c:pt>
                <c:pt idx="820">
                  <c:v>9408.388999999999</c:v>
                </c:pt>
                <c:pt idx="821">
                  <c:v>9418.395</c:v>
                </c:pt>
                <c:pt idx="822">
                  <c:v>9428.402</c:v>
                </c:pt>
                <c:pt idx="823">
                  <c:v>9438.407999999999</c:v>
                </c:pt>
                <c:pt idx="824">
                  <c:v>9448.414</c:v>
                </c:pt>
                <c:pt idx="825">
                  <c:v>9458.421</c:v>
                </c:pt>
                <c:pt idx="826">
                  <c:v>9468.427</c:v>
                </c:pt>
                <c:pt idx="827">
                  <c:v>9478.434999999999</c:v>
                </c:pt>
                <c:pt idx="828">
                  <c:v>9488.44</c:v>
                </c:pt>
                <c:pt idx="829">
                  <c:v>9498.449</c:v>
                </c:pt>
                <c:pt idx="830">
                  <c:v>9508.455</c:v>
                </c:pt>
                <c:pt idx="831">
                  <c:v>9518.460999999999</c:v>
                </c:pt>
                <c:pt idx="832">
                  <c:v>9528.466</c:v>
                </c:pt>
                <c:pt idx="833">
                  <c:v>9538.472</c:v>
                </c:pt>
                <c:pt idx="834">
                  <c:v>9548.477000000001</c:v>
                </c:pt>
                <c:pt idx="835">
                  <c:v>9558.483</c:v>
                </c:pt>
                <c:pt idx="836">
                  <c:v>9568.487999999999</c:v>
                </c:pt>
                <c:pt idx="837">
                  <c:v>9578.493</c:v>
                </c:pt>
                <c:pt idx="838">
                  <c:v>9588.499</c:v>
                </c:pt>
                <c:pt idx="839">
                  <c:v>9598.505999999999</c:v>
                </c:pt>
                <c:pt idx="840">
                  <c:v>9608.512</c:v>
                </c:pt>
                <c:pt idx="841">
                  <c:v>9618.521</c:v>
                </c:pt>
                <c:pt idx="842">
                  <c:v>9628.527</c:v>
                </c:pt>
                <c:pt idx="843">
                  <c:v>9638.534</c:v>
                </c:pt>
                <c:pt idx="844">
                  <c:v>9648.54</c:v>
                </c:pt>
                <c:pt idx="845">
                  <c:v>9658.546</c:v>
                </c:pt>
                <c:pt idx="846">
                  <c:v>9668.555</c:v>
                </c:pt>
                <c:pt idx="847">
                  <c:v>9678.561</c:v>
                </c:pt>
                <c:pt idx="848">
                  <c:v>9688.566999999999</c:v>
                </c:pt>
                <c:pt idx="849">
                  <c:v>9698.573</c:v>
                </c:pt>
                <c:pt idx="850">
                  <c:v>9708.579</c:v>
                </c:pt>
                <c:pt idx="851">
                  <c:v>9718.593</c:v>
                </c:pt>
                <c:pt idx="852">
                  <c:v>9728.6</c:v>
                </c:pt>
                <c:pt idx="853">
                  <c:v>9738.607</c:v>
                </c:pt>
                <c:pt idx="854">
                  <c:v>9748.614</c:v>
                </c:pt>
                <c:pt idx="855">
                  <c:v>9758.62</c:v>
                </c:pt>
                <c:pt idx="856">
                  <c:v>9768.626</c:v>
                </c:pt>
                <c:pt idx="857">
                  <c:v>9778.633</c:v>
                </c:pt>
                <c:pt idx="858">
                  <c:v>9788.638999999999</c:v>
                </c:pt>
                <c:pt idx="859">
                  <c:v>9798.646</c:v>
                </c:pt>
                <c:pt idx="860">
                  <c:v>9808.651</c:v>
                </c:pt>
                <c:pt idx="861">
                  <c:v>9818.656999999999</c:v>
                </c:pt>
                <c:pt idx="862">
                  <c:v>9828.67</c:v>
                </c:pt>
                <c:pt idx="863">
                  <c:v>9838.675999999999</c:v>
                </c:pt>
                <c:pt idx="864">
                  <c:v>9848.683</c:v>
                </c:pt>
                <c:pt idx="865">
                  <c:v>9858.688</c:v>
                </c:pt>
                <c:pt idx="866">
                  <c:v>9868.696</c:v>
                </c:pt>
                <c:pt idx="867">
                  <c:v>9878.700999999999</c:v>
                </c:pt>
                <c:pt idx="868">
                  <c:v>9888.709999999999</c:v>
                </c:pt>
                <c:pt idx="869">
                  <c:v>9898.716</c:v>
                </c:pt>
                <c:pt idx="870">
                  <c:v>9908.726</c:v>
                </c:pt>
                <c:pt idx="871">
                  <c:v>9918.732</c:v>
                </c:pt>
                <c:pt idx="872">
                  <c:v>9928.737999999999</c:v>
                </c:pt>
                <c:pt idx="873">
                  <c:v>9938.744</c:v>
                </c:pt>
                <c:pt idx="874">
                  <c:v>9948.758</c:v>
                </c:pt>
                <c:pt idx="875">
                  <c:v>9958.763999999999</c:v>
                </c:pt>
                <c:pt idx="876">
                  <c:v>9968.771</c:v>
                </c:pt>
                <c:pt idx="877">
                  <c:v>9978.778</c:v>
                </c:pt>
                <c:pt idx="878">
                  <c:v>9988.784</c:v>
                </c:pt>
                <c:pt idx="879">
                  <c:v>9998.796</c:v>
                </c:pt>
                <c:pt idx="880">
                  <c:v>10008.802</c:v>
                </c:pt>
                <c:pt idx="881">
                  <c:v>10018.808</c:v>
                </c:pt>
                <c:pt idx="882">
                  <c:v>10028.817</c:v>
                </c:pt>
                <c:pt idx="883">
                  <c:v>10038.823</c:v>
                </c:pt>
                <c:pt idx="884">
                  <c:v>10048.829</c:v>
                </c:pt>
                <c:pt idx="885">
                  <c:v>10058.835</c:v>
                </c:pt>
                <c:pt idx="886">
                  <c:v>10068.841</c:v>
                </c:pt>
                <c:pt idx="887">
                  <c:v>10078.85</c:v>
                </c:pt>
                <c:pt idx="888">
                  <c:v>10088.858</c:v>
                </c:pt>
                <c:pt idx="889">
                  <c:v>10098.865</c:v>
                </c:pt>
                <c:pt idx="890">
                  <c:v>10108.87</c:v>
                </c:pt>
                <c:pt idx="891">
                  <c:v>10118.877</c:v>
                </c:pt>
                <c:pt idx="892">
                  <c:v>10128.883</c:v>
                </c:pt>
                <c:pt idx="893">
                  <c:v>10138.89</c:v>
                </c:pt>
                <c:pt idx="894">
                  <c:v>10148.897</c:v>
                </c:pt>
                <c:pt idx="895">
                  <c:v>10158.902</c:v>
                </c:pt>
                <c:pt idx="896">
                  <c:v>10168.908</c:v>
                </c:pt>
                <c:pt idx="897">
                  <c:v>10178.914</c:v>
                </c:pt>
                <c:pt idx="898">
                  <c:v>10188.92</c:v>
                </c:pt>
                <c:pt idx="899">
                  <c:v>10198.926</c:v>
                </c:pt>
                <c:pt idx="900">
                  <c:v>10208.932</c:v>
                </c:pt>
                <c:pt idx="901">
                  <c:v>10218.939</c:v>
                </c:pt>
                <c:pt idx="902">
                  <c:v>10228.945</c:v>
                </c:pt>
                <c:pt idx="903">
                  <c:v>10238.953</c:v>
                </c:pt>
                <c:pt idx="904">
                  <c:v>10248.965</c:v>
                </c:pt>
                <c:pt idx="905">
                  <c:v>10258.971</c:v>
                </c:pt>
                <c:pt idx="906">
                  <c:v>10268.977</c:v>
                </c:pt>
                <c:pt idx="907">
                  <c:v>10278.984</c:v>
                </c:pt>
                <c:pt idx="908">
                  <c:v>10288.99</c:v>
                </c:pt>
                <c:pt idx="909">
                  <c:v>10298.996</c:v>
                </c:pt>
                <c:pt idx="910">
                  <c:v>10309.006</c:v>
                </c:pt>
                <c:pt idx="911">
                  <c:v>10319.012</c:v>
                </c:pt>
                <c:pt idx="912">
                  <c:v>10329.018</c:v>
                </c:pt>
                <c:pt idx="913">
                  <c:v>10339.024</c:v>
                </c:pt>
                <c:pt idx="914">
                  <c:v>10349.03</c:v>
                </c:pt>
                <c:pt idx="915">
                  <c:v>10359.045</c:v>
                </c:pt>
                <c:pt idx="916">
                  <c:v>10369.051</c:v>
                </c:pt>
                <c:pt idx="917">
                  <c:v>10379.057</c:v>
                </c:pt>
                <c:pt idx="918">
                  <c:v>10389.063</c:v>
                </c:pt>
                <c:pt idx="919">
                  <c:v>10399.069</c:v>
                </c:pt>
                <c:pt idx="920">
                  <c:v>10409.078</c:v>
                </c:pt>
                <c:pt idx="921">
                  <c:v>10419.084</c:v>
                </c:pt>
                <c:pt idx="922">
                  <c:v>10429.091</c:v>
                </c:pt>
                <c:pt idx="923">
                  <c:v>10439.097</c:v>
                </c:pt>
                <c:pt idx="924">
                  <c:v>10449.102</c:v>
                </c:pt>
                <c:pt idx="925">
                  <c:v>10459.108</c:v>
                </c:pt>
                <c:pt idx="926">
                  <c:v>10469.121</c:v>
                </c:pt>
                <c:pt idx="927">
                  <c:v>10479.127</c:v>
                </c:pt>
                <c:pt idx="928">
                  <c:v>10489.132</c:v>
                </c:pt>
                <c:pt idx="929">
                  <c:v>10499.139</c:v>
                </c:pt>
                <c:pt idx="930">
                  <c:v>10509.145</c:v>
                </c:pt>
                <c:pt idx="931">
                  <c:v>10519.154</c:v>
                </c:pt>
                <c:pt idx="932">
                  <c:v>10529.163</c:v>
                </c:pt>
                <c:pt idx="933">
                  <c:v>10539.172</c:v>
                </c:pt>
                <c:pt idx="934">
                  <c:v>10549.178</c:v>
                </c:pt>
                <c:pt idx="935">
                  <c:v>10559.186</c:v>
                </c:pt>
                <c:pt idx="936">
                  <c:v>10569.193</c:v>
                </c:pt>
                <c:pt idx="937">
                  <c:v>10579.198</c:v>
                </c:pt>
                <c:pt idx="938">
                  <c:v>10589.204</c:v>
                </c:pt>
                <c:pt idx="939">
                  <c:v>10599.21</c:v>
                </c:pt>
                <c:pt idx="940">
                  <c:v>10609.216</c:v>
                </c:pt>
                <c:pt idx="941">
                  <c:v>10619.223</c:v>
                </c:pt>
                <c:pt idx="942">
                  <c:v>10629.233</c:v>
                </c:pt>
                <c:pt idx="943">
                  <c:v>10639.24</c:v>
                </c:pt>
                <c:pt idx="944">
                  <c:v>10649.247</c:v>
                </c:pt>
                <c:pt idx="945">
                  <c:v>10659.253</c:v>
                </c:pt>
                <c:pt idx="946">
                  <c:v>10669.262</c:v>
                </c:pt>
                <c:pt idx="947">
                  <c:v>10679.268</c:v>
                </c:pt>
                <c:pt idx="948">
                  <c:v>10689.274</c:v>
                </c:pt>
                <c:pt idx="949">
                  <c:v>10699.28</c:v>
                </c:pt>
                <c:pt idx="950">
                  <c:v>10709.287</c:v>
                </c:pt>
                <c:pt idx="951">
                  <c:v>10719.295</c:v>
                </c:pt>
                <c:pt idx="952">
                  <c:v>10729.301</c:v>
                </c:pt>
                <c:pt idx="953">
                  <c:v>10739.31</c:v>
                </c:pt>
                <c:pt idx="954">
                  <c:v>10749.315</c:v>
                </c:pt>
                <c:pt idx="955">
                  <c:v>10759.321</c:v>
                </c:pt>
                <c:pt idx="956">
                  <c:v>10769.327</c:v>
                </c:pt>
                <c:pt idx="957">
                  <c:v>10779.333</c:v>
                </c:pt>
                <c:pt idx="958">
                  <c:v>10789.339</c:v>
                </c:pt>
                <c:pt idx="959">
                  <c:v>10799.346</c:v>
                </c:pt>
                <c:pt idx="960">
                  <c:v>10809.352</c:v>
                </c:pt>
                <c:pt idx="961">
                  <c:v>10819.359</c:v>
                </c:pt>
                <c:pt idx="962">
                  <c:v>10829.37</c:v>
                </c:pt>
                <c:pt idx="963">
                  <c:v>10839.375</c:v>
                </c:pt>
                <c:pt idx="964">
                  <c:v>10849.381</c:v>
                </c:pt>
                <c:pt idx="965">
                  <c:v>10859.388</c:v>
                </c:pt>
                <c:pt idx="966">
                  <c:v>10869.394</c:v>
                </c:pt>
                <c:pt idx="967">
                  <c:v>10879.402</c:v>
                </c:pt>
                <c:pt idx="968">
                  <c:v>10889.408</c:v>
                </c:pt>
                <c:pt idx="969">
                  <c:v>10899.414</c:v>
                </c:pt>
                <c:pt idx="970">
                  <c:v>10909.423</c:v>
                </c:pt>
                <c:pt idx="971">
                  <c:v>10919.429</c:v>
                </c:pt>
                <c:pt idx="972">
                  <c:v>10929.436</c:v>
                </c:pt>
                <c:pt idx="973">
                  <c:v>10939.442</c:v>
                </c:pt>
                <c:pt idx="974">
                  <c:v>10949.45</c:v>
                </c:pt>
                <c:pt idx="975">
                  <c:v>10959.456</c:v>
                </c:pt>
                <c:pt idx="976">
                  <c:v>10969.462</c:v>
                </c:pt>
                <c:pt idx="977">
                  <c:v>10979.469</c:v>
                </c:pt>
                <c:pt idx="978">
                  <c:v>10989.477</c:v>
                </c:pt>
                <c:pt idx="979">
                  <c:v>10999.484</c:v>
                </c:pt>
                <c:pt idx="980">
                  <c:v>11009.49</c:v>
                </c:pt>
                <c:pt idx="981">
                  <c:v>11019.496</c:v>
                </c:pt>
                <c:pt idx="982">
                  <c:v>11029.505</c:v>
                </c:pt>
                <c:pt idx="983">
                  <c:v>11039.512</c:v>
                </c:pt>
                <c:pt idx="984">
                  <c:v>11049.517</c:v>
                </c:pt>
                <c:pt idx="985">
                  <c:v>11059.523</c:v>
                </c:pt>
                <c:pt idx="986">
                  <c:v>11069.528</c:v>
                </c:pt>
                <c:pt idx="987">
                  <c:v>11079.544</c:v>
                </c:pt>
                <c:pt idx="988">
                  <c:v>11089.549</c:v>
                </c:pt>
                <c:pt idx="989">
                  <c:v>11099.556</c:v>
                </c:pt>
                <c:pt idx="990">
                  <c:v>11109.561</c:v>
                </c:pt>
                <c:pt idx="991">
                  <c:v>11119.575</c:v>
                </c:pt>
                <c:pt idx="992">
                  <c:v>11129.584</c:v>
                </c:pt>
                <c:pt idx="993">
                  <c:v>11139.59</c:v>
                </c:pt>
                <c:pt idx="994">
                  <c:v>11149.597</c:v>
                </c:pt>
                <c:pt idx="995">
                  <c:v>11159.603</c:v>
                </c:pt>
                <c:pt idx="996">
                  <c:v>11169.61</c:v>
                </c:pt>
                <c:pt idx="997">
                  <c:v>11179.616</c:v>
                </c:pt>
                <c:pt idx="998">
                  <c:v>11189.622</c:v>
                </c:pt>
                <c:pt idx="999">
                  <c:v>11199.629</c:v>
                </c:pt>
                <c:pt idx="1000">
                  <c:v>11209.638</c:v>
                </c:pt>
                <c:pt idx="1001">
                  <c:v>11219.649</c:v>
                </c:pt>
                <c:pt idx="1002">
                  <c:v>11229.655</c:v>
                </c:pt>
                <c:pt idx="1003">
                  <c:v>11239.664</c:v>
                </c:pt>
                <c:pt idx="1004">
                  <c:v>11249.67</c:v>
                </c:pt>
                <c:pt idx="1005">
                  <c:v>11259.676</c:v>
                </c:pt>
                <c:pt idx="1006">
                  <c:v>11269.682</c:v>
                </c:pt>
                <c:pt idx="1007">
                  <c:v>11279.689</c:v>
                </c:pt>
                <c:pt idx="1008">
                  <c:v>11289.698</c:v>
                </c:pt>
                <c:pt idx="1009">
                  <c:v>11299.704</c:v>
                </c:pt>
                <c:pt idx="1010">
                  <c:v>11309.71</c:v>
                </c:pt>
                <c:pt idx="1011">
                  <c:v>11319.716</c:v>
                </c:pt>
                <c:pt idx="1012">
                  <c:v>11329.722</c:v>
                </c:pt>
                <c:pt idx="1013">
                  <c:v>11339.728</c:v>
                </c:pt>
                <c:pt idx="1014">
                  <c:v>11349.736</c:v>
                </c:pt>
                <c:pt idx="1015">
                  <c:v>11359.743</c:v>
                </c:pt>
                <c:pt idx="1016">
                  <c:v>11369.749</c:v>
                </c:pt>
                <c:pt idx="1017">
                  <c:v>11379.755</c:v>
                </c:pt>
                <c:pt idx="1018">
                  <c:v>11389.761</c:v>
                </c:pt>
                <c:pt idx="1019">
                  <c:v>11399.769</c:v>
                </c:pt>
                <c:pt idx="1020">
                  <c:v>11409.774</c:v>
                </c:pt>
                <c:pt idx="1021">
                  <c:v>11419.78</c:v>
                </c:pt>
                <c:pt idx="1022">
                  <c:v>11429.786</c:v>
                </c:pt>
                <c:pt idx="1023">
                  <c:v>11439.794</c:v>
                </c:pt>
                <c:pt idx="1024">
                  <c:v>11449.8</c:v>
                </c:pt>
                <c:pt idx="1025">
                  <c:v>11459.809</c:v>
                </c:pt>
                <c:pt idx="1026">
                  <c:v>11469.815</c:v>
                </c:pt>
                <c:pt idx="1027">
                  <c:v>11479.821</c:v>
                </c:pt>
                <c:pt idx="1028">
                  <c:v>11489.828</c:v>
                </c:pt>
                <c:pt idx="1029">
                  <c:v>11499.834</c:v>
                </c:pt>
                <c:pt idx="1030">
                  <c:v>11509.843</c:v>
                </c:pt>
                <c:pt idx="1031">
                  <c:v>11519.851</c:v>
                </c:pt>
                <c:pt idx="1032">
                  <c:v>11529.857</c:v>
                </c:pt>
                <c:pt idx="1033">
                  <c:v>11539.867</c:v>
                </c:pt>
                <c:pt idx="1034">
                  <c:v>11549.874</c:v>
                </c:pt>
                <c:pt idx="1035">
                  <c:v>11559.88</c:v>
                </c:pt>
                <c:pt idx="1036">
                  <c:v>11569.889</c:v>
                </c:pt>
                <c:pt idx="1037">
                  <c:v>11579.896</c:v>
                </c:pt>
                <c:pt idx="1038">
                  <c:v>11589.904</c:v>
                </c:pt>
                <c:pt idx="1039">
                  <c:v>11599.91</c:v>
                </c:pt>
                <c:pt idx="1040">
                  <c:v>11609.917</c:v>
                </c:pt>
                <c:pt idx="1041">
                  <c:v>11619.923</c:v>
                </c:pt>
                <c:pt idx="1042">
                  <c:v>11629.928</c:v>
                </c:pt>
                <c:pt idx="1043">
                  <c:v>11639.933</c:v>
                </c:pt>
                <c:pt idx="1044">
                  <c:v>11649.941</c:v>
                </c:pt>
                <c:pt idx="1045">
                  <c:v>11659.946</c:v>
                </c:pt>
                <c:pt idx="1046">
                  <c:v>11669.952</c:v>
                </c:pt>
                <c:pt idx="1047">
                  <c:v>11679.958</c:v>
                </c:pt>
                <c:pt idx="1048">
                  <c:v>11689.967</c:v>
                </c:pt>
                <c:pt idx="1049">
                  <c:v>11699.973</c:v>
                </c:pt>
                <c:pt idx="1050">
                  <c:v>11709.979</c:v>
                </c:pt>
                <c:pt idx="1051">
                  <c:v>11719.985</c:v>
                </c:pt>
                <c:pt idx="1052">
                  <c:v>11729.996</c:v>
                </c:pt>
                <c:pt idx="1053">
                  <c:v>11740.002</c:v>
                </c:pt>
                <c:pt idx="1054">
                  <c:v>11750.008</c:v>
                </c:pt>
                <c:pt idx="1055">
                  <c:v>11760.014</c:v>
                </c:pt>
                <c:pt idx="1056">
                  <c:v>11770.021</c:v>
                </c:pt>
                <c:pt idx="1057">
                  <c:v>11780.027</c:v>
                </c:pt>
                <c:pt idx="1058">
                  <c:v>11790.033</c:v>
                </c:pt>
                <c:pt idx="1059">
                  <c:v>11800.039</c:v>
                </c:pt>
                <c:pt idx="1060">
                  <c:v>11810.048</c:v>
                </c:pt>
                <c:pt idx="1061">
                  <c:v>11820.054</c:v>
                </c:pt>
                <c:pt idx="1062">
                  <c:v>11830.06</c:v>
                </c:pt>
                <c:pt idx="1063">
                  <c:v>11840.066</c:v>
                </c:pt>
                <c:pt idx="1064">
                  <c:v>11850.074</c:v>
                </c:pt>
                <c:pt idx="1065">
                  <c:v>11860.081</c:v>
                </c:pt>
                <c:pt idx="1066">
                  <c:v>11870.087</c:v>
                </c:pt>
                <c:pt idx="1067">
                  <c:v>11880.093</c:v>
                </c:pt>
                <c:pt idx="1068">
                  <c:v>11890.099</c:v>
                </c:pt>
                <c:pt idx="1069">
                  <c:v>11900.108</c:v>
                </c:pt>
                <c:pt idx="1070">
                  <c:v>11910.114</c:v>
                </c:pt>
                <c:pt idx="1071">
                  <c:v>11920.123</c:v>
                </c:pt>
                <c:pt idx="1072">
                  <c:v>11930.129</c:v>
                </c:pt>
                <c:pt idx="1073">
                  <c:v>11940.136</c:v>
                </c:pt>
                <c:pt idx="1074">
                  <c:v>11950.142</c:v>
                </c:pt>
                <c:pt idx="1075">
                  <c:v>11960.147</c:v>
                </c:pt>
                <c:pt idx="1076">
                  <c:v>11970.152</c:v>
                </c:pt>
                <c:pt idx="1077">
                  <c:v>11980.158</c:v>
                </c:pt>
                <c:pt idx="1078">
                  <c:v>11990.163</c:v>
                </c:pt>
                <c:pt idx="1079">
                  <c:v>12000.169</c:v>
                </c:pt>
                <c:pt idx="1080">
                  <c:v>12010.175</c:v>
                </c:pt>
                <c:pt idx="1081">
                  <c:v>12020.184</c:v>
                </c:pt>
                <c:pt idx="1082">
                  <c:v>12030.19</c:v>
                </c:pt>
                <c:pt idx="1083">
                  <c:v>12040.198</c:v>
                </c:pt>
                <c:pt idx="1084">
                  <c:v>12050.204</c:v>
                </c:pt>
                <c:pt idx="1085">
                  <c:v>12060.21</c:v>
                </c:pt>
                <c:pt idx="1086">
                  <c:v>12070.217</c:v>
                </c:pt>
                <c:pt idx="1087">
                  <c:v>12080.223</c:v>
                </c:pt>
                <c:pt idx="1088">
                  <c:v>12090.229</c:v>
                </c:pt>
                <c:pt idx="1089">
                  <c:v>12100.236</c:v>
                </c:pt>
                <c:pt idx="1090">
                  <c:v>12110.242</c:v>
                </c:pt>
                <c:pt idx="1091">
                  <c:v>12120.249</c:v>
                </c:pt>
                <c:pt idx="1092">
                  <c:v>12130.257</c:v>
                </c:pt>
                <c:pt idx="1093">
                  <c:v>12140.264</c:v>
                </c:pt>
                <c:pt idx="1094">
                  <c:v>12150.27</c:v>
                </c:pt>
                <c:pt idx="1095">
                  <c:v>12160.276</c:v>
                </c:pt>
                <c:pt idx="1096">
                  <c:v>12170.282</c:v>
                </c:pt>
                <c:pt idx="1097">
                  <c:v>12180.288</c:v>
                </c:pt>
                <c:pt idx="1098">
                  <c:v>12190.295</c:v>
                </c:pt>
                <c:pt idx="1099">
                  <c:v>12200.301</c:v>
                </c:pt>
                <c:pt idx="1100">
                  <c:v>12210.308</c:v>
                </c:pt>
                <c:pt idx="1101">
                  <c:v>12220.314</c:v>
                </c:pt>
                <c:pt idx="1102">
                  <c:v>12230.32</c:v>
                </c:pt>
                <c:pt idx="1103">
                  <c:v>12240.327</c:v>
                </c:pt>
                <c:pt idx="1104">
                  <c:v>12250.333</c:v>
                </c:pt>
                <c:pt idx="1105">
                  <c:v>12260.346</c:v>
                </c:pt>
                <c:pt idx="1106">
                  <c:v>12270.353</c:v>
                </c:pt>
                <c:pt idx="1107">
                  <c:v>12280.358</c:v>
                </c:pt>
                <c:pt idx="1108">
                  <c:v>12290.366</c:v>
                </c:pt>
                <c:pt idx="1109">
                  <c:v>12300.371</c:v>
                </c:pt>
                <c:pt idx="1110">
                  <c:v>12310.377</c:v>
                </c:pt>
                <c:pt idx="1111">
                  <c:v>12320.386</c:v>
                </c:pt>
                <c:pt idx="1112">
                  <c:v>12330.392</c:v>
                </c:pt>
                <c:pt idx="1113">
                  <c:v>12340.399</c:v>
                </c:pt>
                <c:pt idx="1114">
                  <c:v>12350.413</c:v>
                </c:pt>
                <c:pt idx="1115">
                  <c:v>12360.419</c:v>
                </c:pt>
                <c:pt idx="1116">
                  <c:v>12370.425</c:v>
                </c:pt>
                <c:pt idx="1117">
                  <c:v>12380.434</c:v>
                </c:pt>
                <c:pt idx="1118">
                  <c:v>12390.44</c:v>
                </c:pt>
                <c:pt idx="1119">
                  <c:v>12400.446</c:v>
                </c:pt>
                <c:pt idx="1120">
                  <c:v>12410.453</c:v>
                </c:pt>
                <c:pt idx="1121">
                  <c:v>12420.459</c:v>
                </c:pt>
                <c:pt idx="1122">
                  <c:v>12430.465</c:v>
                </c:pt>
                <c:pt idx="1123">
                  <c:v>12440.471</c:v>
                </c:pt>
                <c:pt idx="1124">
                  <c:v>12450.477</c:v>
                </c:pt>
                <c:pt idx="1125">
                  <c:v>12460.483</c:v>
                </c:pt>
                <c:pt idx="1126">
                  <c:v>12470.491</c:v>
                </c:pt>
                <c:pt idx="1127">
                  <c:v>12480.497</c:v>
                </c:pt>
                <c:pt idx="1128">
                  <c:v>12490.504</c:v>
                </c:pt>
                <c:pt idx="1129">
                  <c:v>12500.51</c:v>
                </c:pt>
                <c:pt idx="1130">
                  <c:v>12510.516</c:v>
                </c:pt>
                <c:pt idx="1131">
                  <c:v>12520.528</c:v>
                </c:pt>
                <c:pt idx="1132">
                  <c:v>12530.535</c:v>
                </c:pt>
                <c:pt idx="1133">
                  <c:v>12540.543</c:v>
                </c:pt>
                <c:pt idx="1134">
                  <c:v>12550.549</c:v>
                </c:pt>
                <c:pt idx="1135">
                  <c:v>12560.555</c:v>
                </c:pt>
                <c:pt idx="1136">
                  <c:v>12570.56</c:v>
                </c:pt>
                <c:pt idx="1137">
                  <c:v>12580.568</c:v>
                </c:pt>
                <c:pt idx="1138">
                  <c:v>12590.573</c:v>
                </c:pt>
                <c:pt idx="1139">
                  <c:v>12600.58</c:v>
                </c:pt>
                <c:pt idx="1140">
                  <c:v>12610.588</c:v>
                </c:pt>
                <c:pt idx="1141">
                  <c:v>12620.593</c:v>
                </c:pt>
                <c:pt idx="1142">
                  <c:v>12630.599</c:v>
                </c:pt>
                <c:pt idx="1143">
                  <c:v>12640.607</c:v>
                </c:pt>
                <c:pt idx="1144">
                  <c:v>12650.613</c:v>
                </c:pt>
                <c:pt idx="1145">
                  <c:v>12660.628</c:v>
                </c:pt>
                <c:pt idx="1146">
                  <c:v>12670.634</c:v>
                </c:pt>
                <c:pt idx="1147">
                  <c:v>12680.64</c:v>
                </c:pt>
                <c:pt idx="1148">
                  <c:v>12690.648</c:v>
                </c:pt>
                <c:pt idx="1149">
                  <c:v>12700.656</c:v>
                </c:pt>
                <c:pt idx="1150">
                  <c:v>12710.668</c:v>
                </c:pt>
                <c:pt idx="1151">
                  <c:v>12720.674</c:v>
                </c:pt>
                <c:pt idx="1152">
                  <c:v>12730.681</c:v>
                </c:pt>
                <c:pt idx="1153">
                  <c:v>12740.687</c:v>
                </c:pt>
                <c:pt idx="1154">
                  <c:v>12750.693</c:v>
                </c:pt>
                <c:pt idx="1155">
                  <c:v>12760.702</c:v>
                </c:pt>
                <c:pt idx="1156">
                  <c:v>12770.709</c:v>
                </c:pt>
                <c:pt idx="1157">
                  <c:v>12780.715</c:v>
                </c:pt>
                <c:pt idx="1158">
                  <c:v>12790.721</c:v>
                </c:pt>
                <c:pt idx="1159">
                  <c:v>12800.728</c:v>
                </c:pt>
                <c:pt idx="1160">
                  <c:v>12810.742</c:v>
                </c:pt>
                <c:pt idx="1161">
                  <c:v>12820.748</c:v>
                </c:pt>
                <c:pt idx="1162">
                  <c:v>12830.756</c:v>
                </c:pt>
                <c:pt idx="1163">
                  <c:v>12840.764</c:v>
                </c:pt>
                <c:pt idx="1164">
                  <c:v>12850.77</c:v>
                </c:pt>
                <c:pt idx="1165">
                  <c:v>12860.776</c:v>
                </c:pt>
                <c:pt idx="1166">
                  <c:v>12870.782</c:v>
                </c:pt>
                <c:pt idx="1167">
                  <c:v>12880.79</c:v>
                </c:pt>
                <c:pt idx="1168">
                  <c:v>12890.795</c:v>
                </c:pt>
                <c:pt idx="1169">
                  <c:v>12900.802</c:v>
                </c:pt>
                <c:pt idx="1170">
                  <c:v>12910.809</c:v>
                </c:pt>
                <c:pt idx="1171">
                  <c:v>12920.816</c:v>
                </c:pt>
                <c:pt idx="1172">
                  <c:v>12930.822</c:v>
                </c:pt>
                <c:pt idx="1173">
                  <c:v>12940.827</c:v>
                </c:pt>
                <c:pt idx="1174">
                  <c:v>12950.834</c:v>
                </c:pt>
                <c:pt idx="1175">
                  <c:v>12960.84</c:v>
                </c:pt>
                <c:pt idx="1176">
                  <c:v>12970.848</c:v>
                </c:pt>
                <c:pt idx="1177">
                  <c:v>12980.854</c:v>
                </c:pt>
                <c:pt idx="1178">
                  <c:v>12990.86</c:v>
                </c:pt>
                <c:pt idx="1179">
                  <c:v>13000.866</c:v>
                </c:pt>
                <c:pt idx="1180">
                  <c:v>13010.873</c:v>
                </c:pt>
                <c:pt idx="1181">
                  <c:v>13020.879</c:v>
                </c:pt>
                <c:pt idx="1182">
                  <c:v>13030.885</c:v>
                </c:pt>
                <c:pt idx="1183">
                  <c:v>13040.892</c:v>
                </c:pt>
                <c:pt idx="1184">
                  <c:v>13050.901</c:v>
                </c:pt>
                <c:pt idx="1185">
                  <c:v>13060.907</c:v>
                </c:pt>
                <c:pt idx="1186">
                  <c:v>13070.913</c:v>
                </c:pt>
                <c:pt idx="1187">
                  <c:v>13080.92</c:v>
                </c:pt>
                <c:pt idx="1188">
                  <c:v>13090.928</c:v>
                </c:pt>
                <c:pt idx="1189">
                  <c:v>13100.935</c:v>
                </c:pt>
                <c:pt idx="1190">
                  <c:v>13110.941</c:v>
                </c:pt>
                <c:pt idx="1191">
                  <c:v>13120.947</c:v>
                </c:pt>
                <c:pt idx="1192">
                  <c:v>13130.956</c:v>
                </c:pt>
                <c:pt idx="1193">
                  <c:v>13140.963</c:v>
                </c:pt>
                <c:pt idx="1194">
                  <c:v>13150.969</c:v>
                </c:pt>
                <c:pt idx="1195">
                  <c:v>13160.977</c:v>
                </c:pt>
                <c:pt idx="1196">
                  <c:v>13170.983</c:v>
                </c:pt>
                <c:pt idx="1197">
                  <c:v>13180.988</c:v>
                </c:pt>
                <c:pt idx="1198">
                  <c:v>13190.994</c:v>
                </c:pt>
                <c:pt idx="1199">
                  <c:v>13201.006</c:v>
                </c:pt>
                <c:pt idx="1200">
                  <c:v>13211.012</c:v>
                </c:pt>
                <c:pt idx="1201">
                  <c:v>13221.018</c:v>
                </c:pt>
                <c:pt idx="1202">
                  <c:v>13231.024</c:v>
                </c:pt>
                <c:pt idx="1203">
                  <c:v>13241.03</c:v>
                </c:pt>
                <c:pt idx="1204">
                  <c:v>13251.035</c:v>
                </c:pt>
                <c:pt idx="1205">
                  <c:v>13261.075</c:v>
                </c:pt>
                <c:pt idx="1206">
                  <c:v>13271.081</c:v>
                </c:pt>
                <c:pt idx="1207">
                  <c:v>13281.095</c:v>
                </c:pt>
                <c:pt idx="1208">
                  <c:v>13291.101</c:v>
                </c:pt>
                <c:pt idx="1209">
                  <c:v>13301.107</c:v>
                </c:pt>
                <c:pt idx="1210">
                  <c:v>13311.117</c:v>
                </c:pt>
                <c:pt idx="1211">
                  <c:v>13321.124</c:v>
                </c:pt>
                <c:pt idx="1212">
                  <c:v>13331.13</c:v>
                </c:pt>
                <c:pt idx="1213">
                  <c:v>13341.136</c:v>
                </c:pt>
                <c:pt idx="1214">
                  <c:v>13351.142</c:v>
                </c:pt>
                <c:pt idx="1215">
                  <c:v>13361.151</c:v>
                </c:pt>
                <c:pt idx="1216">
                  <c:v>13371.157</c:v>
                </c:pt>
                <c:pt idx="1217">
                  <c:v>13381.165</c:v>
                </c:pt>
                <c:pt idx="1218">
                  <c:v>13391.171</c:v>
                </c:pt>
                <c:pt idx="1219">
                  <c:v>13401.177</c:v>
                </c:pt>
                <c:pt idx="1220">
                  <c:v>13411.183</c:v>
                </c:pt>
                <c:pt idx="1221">
                  <c:v>13421.189</c:v>
                </c:pt>
                <c:pt idx="1222">
                  <c:v>13431.198</c:v>
                </c:pt>
                <c:pt idx="1223">
                  <c:v>13441.204</c:v>
                </c:pt>
                <c:pt idx="1224">
                  <c:v>13451.21</c:v>
                </c:pt>
                <c:pt idx="1225">
                  <c:v>13461.215</c:v>
                </c:pt>
                <c:pt idx="1226">
                  <c:v>13471.224</c:v>
                </c:pt>
                <c:pt idx="1227">
                  <c:v>13481.23</c:v>
                </c:pt>
                <c:pt idx="1228">
                  <c:v>13491.235</c:v>
                </c:pt>
                <c:pt idx="1229">
                  <c:v>13501.242</c:v>
                </c:pt>
                <c:pt idx="1230">
                  <c:v>13511.248</c:v>
                </c:pt>
                <c:pt idx="1231">
                  <c:v>13521.271</c:v>
                </c:pt>
                <c:pt idx="1232">
                  <c:v>13531.283</c:v>
                </c:pt>
                <c:pt idx="1233">
                  <c:v>13541.291</c:v>
                </c:pt>
                <c:pt idx="1234">
                  <c:v>13551.297</c:v>
                </c:pt>
                <c:pt idx="1235">
                  <c:v>13561.303</c:v>
                </c:pt>
                <c:pt idx="1236">
                  <c:v>13571.309</c:v>
                </c:pt>
                <c:pt idx="1237">
                  <c:v>13581.315</c:v>
                </c:pt>
                <c:pt idx="1238">
                  <c:v>13591.326</c:v>
                </c:pt>
                <c:pt idx="1239">
                  <c:v>13601.332</c:v>
                </c:pt>
                <c:pt idx="1240">
                  <c:v>13611.339</c:v>
                </c:pt>
                <c:pt idx="1241">
                  <c:v>13621.35</c:v>
                </c:pt>
                <c:pt idx="1242">
                  <c:v>13631.363</c:v>
                </c:pt>
                <c:pt idx="1243">
                  <c:v>13641.417</c:v>
                </c:pt>
                <c:pt idx="1244">
                  <c:v>13651.425</c:v>
                </c:pt>
                <c:pt idx="1245">
                  <c:v>13661.431</c:v>
                </c:pt>
                <c:pt idx="1246">
                  <c:v>13671.439</c:v>
                </c:pt>
                <c:pt idx="1247">
                  <c:v>13681.447</c:v>
                </c:pt>
                <c:pt idx="1248">
                  <c:v>13691.453</c:v>
                </c:pt>
                <c:pt idx="1249">
                  <c:v>13701.458</c:v>
                </c:pt>
                <c:pt idx="1250">
                  <c:v>13711.464</c:v>
                </c:pt>
                <c:pt idx="1251">
                  <c:v>13721.47</c:v>
                </c:pt>
                <c:pt idx="1252">
                  <c:v>13731.476</c:v>
                </c:pt>
                <c:pt idx="1253">
                  <c:v>13741.481</c:v>
                </c:pt>
                <c:pt idx="1254">
                  <c:v>13751.486</c:v>
                </c:pt>
                <c:pt idx="1255">
                  <c:v>13761.494</c:v>
                </c:pt>
                <c:pt idx="1256">
                  <c:v>13771.499</c:v>
                </c:pt>
                <c:pt idx="1257">
                  <c:v>13781.506</c:v>
                </c:pt>
                <c:pt idx="1258">
                  <c:v>13791.531</c:v>
                </c:pt>
                <c:pt idx="1259">
                  <c:v>13801.536</c:v>
                </c:pt>
                <c:pt idx="1260">
                  <c:v>13811.544</c:v>
                </c:pt>
                <c:pt idx="1261">
                  <c:v>13821.55</c:v>
                </c:pt>
                <c:pt idx="1262">
                  <c:v>13831.558</c:v>
                </c:pt>
                <c:pt idx="1263">
                  <c:v>13841.564</c:v>
                </c:pt>
                <c:pt idx="1264">
                  <c:v>13851.571</c:v>
                </c:pt>
                <c:pt idx="1265">
                  <c:v>13861.578</c:v>
                </c:pt>
                <c:pt idx="1266">
                  <c:v>13871.584</c:v>
                </c:pt>
                <c:pt idx="1267">
                  <c:v>13881.602</c:v>
                </c:pt>
                <c:pt idx="1268">
                  <c:v>13891.636</c:v>
                </c:pt>
                <c:pt idx="1269">
                  <c:v>13901.642</c:v>
                </c:pt>
                <c:pt idx="1270">
                  <c:v>13911.648</c:v>
                </c:pt>
                <c:pt idx="1271">
                  <c:v>13921.655</c:v>
                </c:pt>
                <c:pt idx="1272">
                  <c:v>13931.661</c:v>
                </c:pt>
                <c:pt idx="1273">
                  <c:v>13941.669</c:v>
                </c:pt>
                <c:pt idx="1274">
                  <c:v>13951.676</c:v>
                </c:pt>
                <c:pt idx="1275">
                  <c:v>13961.684</c:v>
                </c:pt>
                <c:pt idx="1276">
                  <c:v>13971.691</c:v>
                </c:pt>
                <c:pt idx="1277">
                  <c:v>13981.697</c:v>
                </c:pt>
                <c:pt idx="1278">
                  <c:v>13991.703</c:v>
                </c:pt>
                <c:pt idx="1279">
                  <c:v>14001.713</c:v>
                </c:pt>
                <c:pt idx="1280">
                  <c:v>14011.721</c:v>
                </c:pt>
                <c:pt idx="1281">
                  <c:v>14021.727</c:v>
                </c:pt>
                <c:pt idx="1282">
                  <c:v>14031.733</c:v>
                </c:pt>
                <c:pt idx="1283">
                  <c:v>14041.739</c:v>
                </c:pt>
                <c:pt idx="1284">
                  <c:v>14051.748</c:v>
                </c:pt>
                <c:pt idx="1285">
                  <c:v>14061.754</c:v>
                </c:pt>
                <c:pt idx="1286">
                  <c:v>14071.76</c:v>
                </c:pt>
                <c:pt idx="1287">
                  <c:v>14081.767</c:v>
                </c:pt>
                <c:pt idx="1288">
                  <c:v>14091.773</c:v>
                </c:pt>
                <c:pt idx="1289">
                  <c:v>14101.778</c:v>
                </c:pt>
                <c:pt idx="1290">
                  <c:v>14111.803</c:v>
                </c:pt>
                <c:pt idx="1291">
                  <c:v>14121.81</c:v>
                </c:pt>
                <c:pt idx="1292">
                  <c:v>14131.816</c:v>
                </c:pt>
                <c:pt idx="1293">
                  <c:v>14141.822</c:v>
                </c:pt>
                <c:pt idx="1294">
                  <c:v>14151.829</c:v>
                </c:pt>
                <c:pt idx="1295">
                  <c:v>14161.837</c:v>
                </c:pt>
                <c:pt idx="1296">
                  <c:v>14171.843</c:v>
                </c:pt>
                <c:pt idx="1297">
                  <c:v>14181.848</c:v>
                </c:pt>
                <c:pt idx="1298">
                  <c:v>14191.854</c:v>
                </c:pt>
                <c:pt idx="1299">
                  <c:v>14201.86</c:v>
                </c:pt>
                <c:pt idx="1300">
                  <c:v>14211.866</c:v>
                </c:pt>
                <c:pt idx="1301">
                  <c:v>14221.872</c:v>
                </c:pt>
                <c:pt idx="1302">
                  <c:v>14231.878</c:v>
                </c:pt>
                <c:pt idx="1303">
                  <c:v>14241.885</c:v>
                </c:pt>
                <c:pt idx="1304">
                  <c:v>14251.891</c:v>
                </c:pt>
                <c:pt idx="1305">
                  <c:v>14261.904</c:v>
                </c:pt>
                <c:pt idx="1306">
                  <c:v>14271.911</c:v>
                </c:pt>
                <c:pt idx="1307">
                  <c:v>14281.925</c:v>
                </c:pt>
                <c:pt idx="1308">
                  <c:v>14291.932</c:v>
                </c:pt>
                <c:pt idx="1309">
                  <c:v>14301.946</c:v>
                </c:pt>
                <c:pt idx="1310">
                  <c:v>14311.959</c:v>
                </c:pt>
                <c:pt idx="1311">
                  <c:v>14321.965</c:v>
                </c:pt>
                <c:pt idx="1312">
                  <c:v>14331.971</c:v>
                </c:pt>
                <c:pt idx="1313">
                  <c:v>14341.977</c:v>
                </c:pt>
                <c:pt idx="1314">
                  <c:v>14351.985</c:v>
                </c:pt>
                <c:pt idx="1315">
                  <c:v>14361.991</c:v>
                </c:pt>
                <c:pt idx="1316">
                  <c:v>14371.999</c:v>
                </c:pt>
                <c:pt idx="1317">
                  <c:v>14382.004</c:v>
                </c:pt>
                <c:pt idx="1318">
                  <c:v>14392.009</c:v>
                </c:pt>
                <c:pt idx="1319">
                  <c:v>14402.017</c:v>
                </c:pt>
                <c:pt idx="1320">
                  <c:v>14412.022</c:v>
                </c:pt>
                <c:pt idx="1321">
                  <c:v>14422.029</c:v>
                </c:pt>
                <c:pt idx="1322">
                  <c:v>14432.037</c:v>
                </c:pt>
                <c:pt idx="1323">
                  <c:v>14442.044</c:v>
                </c:pt>
                <c:pt idx="1324">
                  <c:v>14452.086</c:v>
                </c:pt>
                <c:pt idx="1325">
                  <c:v>14462.092</c:v>
                </c:pt>
                <c:pt idx="1326">
                  <c:v>14472.098</c:v>
                </c:pt>
                <c:pt idx="1327">
                  <c:v>14482.104</c:v>
                </c:pt>
                <c:pt idx="1328">
                  <c:v>14492.111</c:v>
                </c:pt>
                <c:pt idx="1329">
                  <c:v>14502.126</c:v>
                </c:pt>
                <c:pt idx="1330">
                  <c:v>14512.132</c:v>
                </c:pt>
                <c:pt idx="1331">
                  <c:v>14522.151</c:v>
                </c:pt>
                <c:pt idx="1332">
                  <c:v>14532.157</c:v>
                </c:pt>
                <c:pt idx="1333">
                  <c:v>14542.165</c:v>
                </c:pt>
                <c:pt idx="1334">
                  <c:v>14552.172</c:v>
                </c:pt>
                <c:pt idx="1335">
                  <c:v>14562.178</c:v>
                </c:pt>
                <c:pt idx="1336">
                  <c:v>14572.185</c:v>
                </c:pt>
                <c:pt idx="1337">
                  <c:v>14582.191</c:v>
                </c:pt>
                <c:pt idx="1338">
                  <c:v>14592.198</c:v>
                </c:pt>
                <c:pt idx="1339">
                  <c:v>14602.205</c:v>
                </c:pt>
                <c:pt idx="1340">
                  <c:v>14612.214</c:v>
                </c:pt>
                <c:pt idx="1341">
                  <c:v>14622.221</c:v>
                </c:pt>
                <c:pt idx="1342">
                  <c:v>14632.229</c:v>
                </c:pt>
                <c:pt idx="1343">
                  <c:v>14642.236</c:v>
                </c:pt>
                <c:pt idx="1344">
                  <c:v>14652.242</c:v>
                </c:pt>
                <c:pt idx="1345">
                  <c:v>14662.25</c:v>
                </c:pt>
                <c:pt idx="1346">
                  <c:v>14672.26</c:v>
                </c:pt>
                <c:pt idx="1347">
                  <c:v>14682.266</c:v>
                </c:pt>
                <c:pt idx="1348">
                  <c:v>14692.272</c:v>
                </c:pt>
                <c:pt idx="1349">
                  <c:v>14702.277</c:v>
                </c:pt>
                <c:pt idx="1350">
                  <c:v>14712.284</c:v>
                </c:pt>
                <c:pt idx="1351">
                  <c:v>14722.294</c:v>
                </c:pt>
                <c:pt idx="1352">
                  <c:v>14732.3</c:v>
                </c:pt>
                <c:pt idx="1353">
                  <c:v>14742.306</c:v>
                </c:pt>
                <c:pt idx="1354">
                  <c:v>14752.319</c:v>
                </c:pt>
                <c:pt idx="1355">
                  <c:v>14762.325</c:v>
                </c:pt>
                <c:pt idx="1356">
                  <c:v>14772.331</c:v>
                </c:pt>
                <c:pt idx="1357">
                  <c:v>14782.337</c:v>
                </c:pt>
                <c:pt idx="1358">
                  <c:v>14792.343</c:v>
                </c:pt>
                <c:pt idx="1359">
                  <c:v>14802.35</c:v>
                </c:pt>
                <c:pt idx="1360">
                  <c:v>14812.356</c:v>
                </c:pt>
                <c:pt idx="1361">
                  <c:v>14822.362</c:v>
                </c:pt>
                <c:pt idx="1362">
                  <c:v>14832.368</c:v>
                </c:pt>
                <c:pt idx="1363">
                  <c:v>14842.377</c:v>
                </c:pt>
                <c:pt idx="1364">
                  <c:v>14852.383</c:v>
                </c:pt>
                <c:pt idx="1365">
                  <c:v>14862.389</c:v>
                </c:pt>
                <c:pt idx="1366">
                  <c:v>14872.396</c:v>
                </c:pt>
                <c:pt idx="1367">
                  <c:v>14882.405</c:v>
                </c:pt>
                <c:pt idx="1368">
                  <c:v>14892.411</c:v>
                </c:pt>
                <c:pt idx="1369">
                  <c:v>14902.417</c:v>
                </c:pt>
                <c:pt idx="1370">
                  <c:v>14912.426</c:v>
                </c:pt>
                <c:pt idx="1371">
                  <c:v>14922.432</c:v>
                </c:pt>
                <c:pt idx="1372">
                  <c:v>14932.438</c:v>
                </c:pt>
                <c:pt idx="1373">
                  <c:v>14942.444</c:v>
                </c:pt>
                <c:pt idx="1374">
                  <c:v>14952.451</c:v>
                </c:pt>
                <c:pt idx="1375">
                  <c:v>14962.457</c:v>
                </c:pt>
                <c:pt idx="1376">
                  <c:v>14972.463</c:v>
                </c:pt>
                <c:pt idx="1377">
                  <c:v>14982.469</c:v>
                </c:pt>
                <c:pt idx="1378">
                  <c:v>14992.475</c:v>
                </c:pt>
                <c:pt idx="1379">
                  <c:v>15002.481</c:v>
                </c:pt>
                <c:pt idx="1380">
                  <c:v>15012.487</c:v>
                </c:pt>
                <c:pt idx="1381">
                  <c:v>15022.527</c:v>
                </c:pt>
                <c:pt idx="1382">
                  <c:v>15032.534</c:v>
                </c:pt>
                <c:pt idx="1383">
                  <c:v>15042.54</c:v>
                </c:pt>
                <c:pt idx="1384">
                  <c:v>15052.546</c:v>
                </c:pt>
                <c:pt idx="1385">
                  <c:v>15062.552</c:v>
                </c:pt>
                <c:pt idx="1386">
                  <c:v>15072.558</c:v>
                </c:pt>
                <c:pt idx="1387">
                  <c:v>15082.568</c:v>
                </c:pt>
                <c:pt idx="1388">
                  <c:v>15092.575</c:v>
                </c:pt>
                <c:pt idx="1389">
                  <c:v>15102.58</c:v>
                </c:pt>
                <c:pt idx="1390">
                  <c:v>15112.589</c:v>
                </c:pt>
                <c:pt idx="1391">
                  <c:v>15122.598</c:v>
                </c:pt>
                <c:pt idx="1392">
                  <c:v>15132.604</c:v>
                </c:pt>
                <c:pt idx="1393">
                  <c:v>15142.612</c:v>
                </c:pt>
                <c:pt idx="1394">
                  <c:v>15152.618</c:v>
                </c:pt>
                <c:pt idx="1395">
                  <c:v>15162.625</c:v>
                </c:pt>
                <c:pt idx="1396">
                  <c:v>15172.633</c:v>
                </c:pt>
                <c:pt idx="1397">
                  <c:v>15182.639</c:v>
                </c:pt>
                <c:pt idx="1398">
                  <c:v>15192.646</c:v>
                </c:pt>
                <c:pt idx="1399">
                  <c:v>15202.652</c:v>
                </c:pt>
                <c:pt idx="1400">
                  <c:v>15212.657</c:v>
                </c:pt>
                <c:pt idx="1401">
                  <c:v>15222.665</c:v>
                </c:pt>
                <c:pt idx="1402">
                  <c:v>15232.671</c:v>
                </c:pt>
                <c:pt idx="1403">
                  <c:v>15242.679</c:v>
                </c:pt>
                <c:pt idx="1404">
                  <c:v>15252.685</c:v>
                </c:pt>
                <c:pt idx="1405">
                  <c:v>15262.691</c:v>
                </c:pt>
                <c:pt idx="1406">
                  <c:v>15272.696</c:v>
                </c:pt>
                <c:pt idx="1407">
                  <c:v>15282.703</c:v>
                </c:pt>
                <c:pt idx="1408">
                  <c:v>15292.71</c:v>
                </c:pt>
                <c:pt idx="1409">
                  <c:v>15302.72</c:v>
                </c:pt>
                <c:pt idx="1410">
                  <c:v>15312.725</c:v>
                </c:pt>
                <c:pt idx="1411">
                  <c:v>15322.746</c:v>
                </c:pt>
                <c:pt idx="1412">
                  <c:v>15332.752</c:v>
                </c:pt>
                <c:pt idx="1413">
                  <c:v>15342.758</c:v>
                </c:pt>
                <c:pt idx="1414">
                  <c:v>15352.764</c:v>
                </c:pt>
                <c:pt idx="1415">
                  <c:v>15362.772</c:v>
                </c:pt>
                <c:pt idx="1416">
                  <c:v>15372.777</c:v>
                </c:pt>
                <c:pt idx="1417">
                  <c:v>15382.786</c:v>
                </c:pt>
                <c:pt idx="1418">
                  <c:v>15392.793</c:v>
                </c:pt>
                <c:pt idx="1419">
                  <c:v>15402.801</c:v>
                </c:pt>
                <c:pt idx="1420">
                  <c:v>15412.807</c:v>
                </c:pt>
                <c:pt idx="1421">
                  <c:v>15422.816</c:v>
                </c:pt>
                <c:pt idx="1422">
                  <c:v>15432.821</c:v>
                </c:pt>
                <c:pt idx="1423">
                  <c:v>15442.828</c:v>
                </c:pt>
                <c:pt idx="1424">
                  <c:v>15452.834</c:v>
                </c:pt>
                <c:pt idx="1425">
                  <c:v>15462.84</c:v>
                </c:pt>
                <c:pt idx="1426">
                  <c:v>15472.847</c:v>
                </c:pt>
                <c:pt idx="1427">
                  <c:v>15482.856</c:v>
                </c:pt>
                <c:pt idx="1428">
                  <c:v>15492.862</c:v>
                </c:pt>
                <c:pt idx="1429">
                  <c:v>15502.87</c:v>
                </c:pt>
                <c:pt idx="1430">
                  <c:v>15512.876</c:v>
                </c:pt>
                <c:pt idx="1431">
                  <c:v>15522.882</c:v>
                </c:pt>
                <c:pt idx="1432">
                  <c:v>15532.89</c:v>
                </c:pt>
                <c:pt idx="1433">
                  <c:v>15542.896</c:v>
                </c:pt>
                <c:pt idx="1434">
                  <c:v>15552.902</c:v>
                </c:pt>
                <c:pt idx="1435">
                  <c:v>15562.91</c:v>
                </c:pt>
                <c:pt idx="1436">
                  <c:v>15572.915</c:v>
                </c:pt>
                <c:pt idx="1437">
                  <c:v>15582.922</c:v>
                </c:pt>
                <c:pt idx="1438">
                  <c:v>15592.943</c:v>
                </c:pt>
                <c:pt idx="1439">
                  <c:v>15602.95</c:v>
                </c:pt>
                <c:pt idx="1440">
                  <c:v>15612.957</c:v>
                </c:pt>
                <c:pt idx="1441">
                  <c:v>15622.963</c:v>
                </c:pt>
                <c:pt idx="1442">
                  <c:v>15632.971</c:v>
                </c:pt>
                <c:pt idx="1443">
                  <c:v>15642.977</c:v>
                </c:pt>
                <c:pt idx="1444">
                  <c:v>15652.987</c:v>
                </c:pt>
                <c:pt idx="1445">
                  <c:v>15662.995</c:v>
                </c:pt>
                <c:pt idx="1446">
                  <c:v>15673.001</c:v>
                </c:pt>
                <c:pt idx="1447">
                  <c:v>15683.011</c:v>
                </c:pt>
                <c:pt idx="1448">
                  <c:v>15693.016</c:v>
                </c:pt>
                <c:pt idx="1449">
                  <c:v>15703.03</c:v>
                </c:pt>
                <c:pt idx="1450">
                  <c:v>15713.036</c:v>
                </c:pt>
                <c:pt idx="1451">
                  <c:v>15723.042</c:v>
                </c:pt>
                <c:pt idx="1452">
                  <c:v>15733.048</c:v>
                </c:pt>
                <c:pt idx="1453">
                  <c:v>15743.056</c:v>
                </c:pt>
                <c:pt idx="1454">
                  <c:v>15753.062</c:v>
                </c:pt>
                <c:pt idx="1455">
                  <c:v>15763.069</c:v>
                </c:pt>
                <c:pt idx="1456">
                  <c:v>15773.079</c:v>
                </c:pt>
                <c:pt idx="1457">
                  <c:v>15783.096</c:v>
                </c:pt>
                <c:pt idx="1458">
                  <c:v>15793.104</c:v>
                </c:pt>
                <c:pt idx="1459">
                  <c:v>15803.11</c:v>
                </c:pt>
                <c:pt idx="1460">
                  <c:v>15813.116</c:v>
                </c:pt>
                <c:pt idx="1461">
                  <c:v>15823.124</c:v>
                </c:pt>
                <c:pt idx="1462">
                  <c:v>15833.13</c:v>
                </c:pt>
                <c:pt idx="1463">
                  <c:v>15843.141</c:v>
                </c:pt>
                <c:pt idx="1464">
                  <c:v>15853.146</c:v>
                </c:pt>
                <c:pt idx="1465">
                  <c:v>15863.158</c:v>
                </c:pt>
                <c:pt idx="1466">
                  <c:v>15873.164</c:v>
                </c:pt>
                <c:pt idx="1467">
                  <c:v>15883.169</c:v>
                </c:pt>
                <c:pt idx="1468">
                  <c:v>15893.175</c:v>
                </c:pt>
                <c:pt idx="1469">
                  <c:v>15903.18</c:v>
                </c:pt>
                <c:pt idx="1470">
                  <c:v>15913.189</c:v>
                </c:pt>
                <c:pt idx="1471">
                  <c:v>15923.195</c:v>
                </c:pt>
                <c:pt idx="1472">
                  <c:v>15933.203</c:v>
                </c:pt>
                <c:pt idx="1473">
                  <c:v>15943.209</c:v>
                </c:pt>
                <c:pt idx="1474">
                  <c:v>15953.218</c:v>
                </c:pt>
                <c:pt idx="1475">
                  <c:v>15963.224</c:v>
                </c:pt>
                <c:pt idx="1476">
                  <c:v>15973.23</c:v>
                </c:pt>
                <c:pt idx="1477">
                  <c:v>15983.236</c:v>
                </c:pt>
                <c:pt idx="1478">
                  <c:v>15993.245</c:v>
                </c:pt>
                <c:pt idx="1479">
                  <c:v>16003.252</c:v>
                </c:pt>
                <c:pt idx="1480">
                  <c:v>16013.26</c:v>
                </c:pt>
                <c:pt idx="1481">
                  <c:v>16023.267</c:v>
                </c:pt>
                <c:pt idx="1482">
                  <c:v>16033.283</c:v>
                </c:pt>
                <c:pt idx="1483">
                  <c:v>16043.289</c:v>
                </c:pt>
                <c:pt idx="1484">
                  <c:v>16053.295</c:v>
                </c:pt>
                <c:pt idx="1485">
                  <c:v>16063.303</c:v>
                </c:pt>
                <c:pt idx="1486">
                  <c:v>16073.317</c:v>
                </c:pt>
                <c:pt idx="1487">
                  <c:v>16083.323</c:v>
                </c:pt>
                <c:pt idx="1488">
                  <c:v>16093.33</c:v>
                </c:pt>
                <c:pt idx="1489">
                  <c:v>16103.335</c:v>
                </c:pt>
                <c:pt idx="1490">
                  <c:v>16113.344</c:v>
                </c:pt>
                <c:pt idx="1491">
                  <c:v>16123.349</c:v>
                </c:pt>
                <c:pt idx="1492">
                  <c:v>16133.355</c:v>
                </c:pt>
                <c:pt idx="1493">
                  <c:v>16143.361</c:v>
                </c:pt>
                <c:pt idx="1494">
                  <c:v>16153.366</c:v>
                </c:pt>
                <c:pt idx="1495">
                  <c:v>16163.398</c:v>
                </c:pt>
                <c:pt idx="1496">
                  <c:v>16173.405</c:v>
                </c:pt>
                <c:pt idx="1497">
                  <c:v>16183.412</c:v>
                </c:pt>
                <c:pt idx="1498">
                  <c:v>16193.421</c:v>
                </c:pt>
                <c:pt idx="1499">
                  <c:v>16203.427</c:v>
                </c:pt>
                <c:pt idx="1500">
                  <c:v>16213.433</c:v>
                </c:pt>
                <c:pt idx="1501">
                  <c:v>16223.442</c:v>
                </c:pt>
                <c:pt idx="1502">
                  <c:v>16233.449</c:v>
                </c:pt>
                <c:pt idx="1503">
                  <c:v>16243.457</c:v>
                </c:pt>
                <c:pt idx="1504">
                  <c:v>16253.467</c:v>
                </c:pt>
                <c:pt idx="1505">
                  <c:v>16263.474</c:v>
                </c:pt>
                <c:pt idx="1506">
                  <c:v>16273.48</c:v>
                </c:pt>
                <c:pt idx="1507">
                  <c:v>16283.487</c:v>
                </c:pt>
                <c:pt idx="1508">
                  <c:v>16293.495</c:v>
                </c:pt>
                <c:pt idx="1509">
                  <c:v>16303.501</c:v>
                </c:pt>
                <c:pt idx="1510">
                  <c:v>16313.509</c:v>
                </c:pt>
                <c:pt idx="1511">
                  <c:v>16323.515</c:v>
                </c:pt>
                <c:pt idx="1512">
                  <c:v>16333.521</c:v>
                </c:pt>
                <c:pt idx="1513">
                  <c:v>16343.527</c:v>
                </c:pt>
                <c:pt idx="1514">
                  <c:v>16353.533</c:v>
                </c:pt>
                <c:pt idx="1515">
                  <c:v>16363.542</c:v>
                </c:pt>
                <c:pt idx="1516">
                  <c:v>16373.573</c:v>
                </c:pt>
                <c:pt idx="1517">
                  <c:v>16383.58</c:v>
                </c:pt>
                <c:pt idx="1518">
                  <c:v>16393.585</c:v>
                </c:pt>
                <c:pt idx="1519">
                  <c:v>16403.593</c:v>
                </c:pt>
                <c:pt idx="1520">
                  <c:v>16413.599</c:v>
                </c:pt>
                <c:pt idx="1521">
                  <c:v>16423.606</c:v>
                </c:pt>
                <c:pt idx="1522">
                  <c:v>16433.614</c:v>
                </c:pt>
                <c:pt idx="1523">
                  <c:v>16443.622</c:v>
                </c:pt>
                <c:pt idx="1524">
                  <c:v>16453.629</c:v>
                </c:pt>
                <c:pt idx="1525">
                  <c:v>16463.635</c:v>
                </c:pt>
                <c:pt idx="1526">
                  <c:v>16473.641</c:v>
                </c:pt>
                <c:pt idx="1527">
                  <c:v>16483.647</c:v>
                </c:pt>
                <c:pt idx="1528">
                  <c:v>16493.682</c:v>
                </c:pt>
                <c:pt idx="1529">
                  <c:v>16503.688</c:v>
                </c:pt>
                <c:pt idx="1530">
                  <c:v>16513.694</c:v>
                </c:pt>
                <c:pt idx="1531">
                  <c:v>16523.701</c:v>
                </c:pt>
                <c:pt idx="1532">
                  <c:v>16533.708</c:v>
                </c:pt>
                <c:pt idx="1533">
                  <c:v>16543.714</c:v>
                </c:pt>
                <c:pt idx="1534">
                  <c:v>16553.724</c:v>
                </c:pt>
                <c:pt idx="1535">
                  <c:v>16563.732</c:v>
                </c:pt>
                <c:pt idx="1536">
                  <c:v>16573.739</c:v>
                </c:pt>
                <c:pt idx="1537">
                  <c:v>16583.745</c:v>
                </c:pt>
                <c:pt idx="1538">
                  <c:v>16593.75</c:v>
                </c:pt>
                <c:pt idx="1539">
                  <c:v>16603.759</c:v>
                </c:pt>
                <c:pt idx="1540">
                  <c:v>16613.765</c:v>
                </c:pt>
                <c:pt idx="1541">
                  <c:v>16623.772</c:v>
                </c:pt>
                <c:pt idx="1542">
                  <c:v>16633.778</c:v>
                </c:pt>
                <c:pt idx="1543">
                  <c:v>16643.784</c:v>
                </c:pt>
                <c:pt idx="1544">
                  <c:v>16653.791</c:v>
                </c:pt>
                <c:pt idx="1545">
                  <c:v>16663.798</c:v>
                </c:pt>
                <c:pt idx="1546">
                  <c:v>16673.804</c:v>
                </c:pt>
                <c:pt idx="1547">
                  <c:v>16683.811</c:v>
                </c:pt>
                <c:pt idx="1548">
                  <c:v>16693.817</c:v>
                </c:pt>
                <c:pt idx="1549">
                  <c:v>16703.831</c:v>
                </c:pt>
                <c:pt idx="1550">
                  <c:v>16713.836</c:v>
                </c:pt>
                <c:pt idx="1551">
                  <c:v>16723.843</c:v>
                </c:pt>
                <c:pt idx="1552">
                  <c:v>16733.849</c:v>
                </c:pt>
                <c:pt idx="1553">
                  <c:v>16743.854</c:v>
                </c:pt>
                <c:pt idx="1554">
                  <c:v>16753.859</c:v>
                </c:pt>
                <c:pt idx="1555">
                  <c:v>16763.865</c:v>
                </c:pt>
                <c:pt idx="1556">
                  <c:v>16773.874</c:v>
                </c:pt>
                <c:pt idx="1557">
                  <c:v>16783.882</c:v>
                </c:pt>
                <c:pt idx="1558">
                  <c:v>16793.888</c:v>
                </c:pt>
                <c:pt idx="1559">
                  <c:v>16803.897</c:v>
                </c:pt>
                <c:pt idx="1560">
                  <c:v>16813.903</c:v>
                </c:pt>
                <c:pt idx="1561">
                  <c:v>16823.91</c:v>
                </c:pt>
                <c:pt idx="1562">
                  <c:v>16833.918</c:v>
                </c:pt>
                <c:pt idx="1563">
                  <c:v>16843.927</c:v>
                </c:pt>
                <c:pt idx="1564">
                  <c:v>16853.933</c:v>
                </c:pt>
                <c:pt idx="1565">
                  <c:v>16863.943</c:v>
                </c:pt>
                <c:pt idx="1566">
                  <c:v>16873.949</c:v>
                </c:pt>
                <c:pt idx="1567">
                  <c:v>16883.957</c:v>
                </c:pt>
                <c:pt idx="1568">
                  <c:v>16893.964</c:v>
                </c:pt>
                <c:pt idx="1569">
                  <c:v>16903.971</c:v>
                </c:pt>
                <c:pt idx="1570">
                  <c:v>16913.977</c:v>
                </c:pt>
                <c:pt idx="1571">
                  <c:v>16923.983</c:v>
                </c:pt>
                <c:pt idx="1572">
                  <c:v>16933.989</c:v>
                </c:pt>
                <c:pt idx="1573">
                  <c:v>16943.997</c:v>
                </c:pt>
                <c:pt idx="1574">
                  <c:v>16954.005</c:v>
                </c:pt>
                <c:pt idx="1575">
                  <c:v>16964.011</c:v>
                </c:pt>
                <c:pt idx="1576">
                  <c:v>16974.017</c:v>
                </c:pt>
                <c:pt idx="1577">
                  <c:v>16984.024</c:v>
                </c:pt>
                <c:pt idx="1578">
                  <c:v>16994.029</c:v>
                </c:pt>
                <c:pt idx="1579">
                  <c:v>17004.036</c:v>
                </c:pt>
                <c:pt idx="1580">
                  <c:v>17014.042</c:v>
                </c:pt>
                <c:pt idx="1581">
                  <c:v>17024.05</c:v>
                </c:pt>
                <c:pt idx="1582">
                  <c:v>17034.056</c:v>
                </c:pt>
                <c:pt idx="1583">
                  <c:v>17044.063</c:v>
                </c:pt>
                <c:pt idx="1584">
                  <c:v>17054.068</c:v>
                </c:pt>
                <c:pt idx="1585">
                  <c:v>17064.073</c:v>
                </c:pt>
                <c:pt idx="1586">
                  <c:v>17074.079</c:v>
                </c:pt>
                <c:pt idx="1587">
                  <c:v>17084.085</c:v>
                </c:pt>
                <c:pt idx="1588">
                  <c:v>17094.091</c:v>
                </c:pt>
                <c:pt idx="1589">
                  <c:v>17104.1</c:v>
                </c:pt>
                <c:pt idx="1590">
                  <c:v>17114.106</c:v>
                </c:pt>
                <c:pt idx="1591">
                  <c:v>17124.113</c:v>
                </c:pt>
                <c:pt idx="1592">
                  <c:v>17134.128</c:v>
                </c:pt>
                <c:pt idx="1593">
                  <c:v>17144.134</c:v>
                </c:pt>
                <c:pt idx="1594">
                  <c:v>17154.14</c:v>
                </c:pt>
                <c:pt idx="1595">
                  <c:v>17164.151</c:v>
                </c:pt>
                <c:pt idx="1596">
                  <c:v>17174.157</c:v>
                </c:pt>
                <c:pt idx="1597">
                  <c:v>17184.165</c:v>
                </c:pt>
                <c:pt idx="1598">
                  <c:v>17194.171</c:v>
                </c:pt>
                <c:pt idx="1599">
                  <c:v>17204.177</c:v>
                </c:pt>
                <c:pt idx="1600">
                  <c:v>17214.187</c:v>
                </c:pt>
                <c:pt idx="1601">
                  <c:v>17224.192</c:v>
                </c:pt>
                <c:pt idx="1602">
                  <c:v>17234.199</c:v>
                </c:pt>
                <c:pt idx="1603">
                  <c:v>17244.211</c:v>
                </c:pt>
                <c:pt idx="1604">
                  <c:v>17254.219</c:v>
                </c:pt>
                <c:pt idx="1605">
                  <c:v>17264.225</c:v>
                </c:pt>
                <c:pt idx="1606">
                  <c:v>17274.232</c:v>
                </c:pt>
                <c:pt idx="1607">
                  <c:v>17284.238</c:v>
                </c:pt>
                <c:pt idx="1608">
                  <c:v>17294.244</c:v>
                </c:pt>
                <c:pt idx="1609">
                  <c:v>17304.249</c:v>
                </c:pt>
                <c:pt idx="1610">
                  <c:v>17314.255</c:v>
                </c:pt>
                <c:pt idx="1611">
                  <c:v>17324.261</c:v>
                </c:pt>
                <c:pt idx="1612">
                  <c:v>17334.266</c:v>
                </c:pt>
                <c:pt idx="1613">
                  <c:v>17344.272</c:v>
                </c:pt>
                <c:pt idx="1614">
                  <c:v>17354.282</c:v>
                </c:pt>
                <c:pt idx="1615">
                  <c:v>17364.289</c:v>
                </c:pt>
                <c:pt idx="1616">
                  <c:v>17374.296</c:v>
                </c:pt>
                <c:pt idx="1617">
                  <c:v>17384.302</c:v>
                </c:pt>
                <c:pt idx="1618">
                  <c:v>17394.308</c:v>
                </c:pt>
                <c:pt idx="1619">
                  <c:v>17404.314</c:v>
                </c:pt>
                <c:pt idx="1620">
                  <c:v>17414.321</c:v>
                </c:pt>
                <c:pt idx="1621">
                  <c:v>17424.329</c:v>
                </c:pt>
                <c:pt idx="1622">
                  <c:v>17434.335</c:v>
                </c:pt>
                <c:pt idx="1623">
                  <c:v>17444.376</c:v>
                </c:pt>
                <c:pt idx="1624">
                  <c:v>17454.382</c:v>
                </c:pt>
                <c:pt idx="1625">
                  <c:v>17464.391</c:v>
                </c:pt>
                <c:pt idx="1626">
                  <c:v>17474.397</c:v>
                </c:pt>
                <c:pt idx="1627">
                  <c:v>17484.404</c:v>
                </c:pt>
                <c:pt idx="1628">
                  <c:v>17494.41</c:v>
                </c:pt>
                <c:pt idx="1629">
                  <c:v>17504.416</c:v>
                </c:pt>
                <c:pt idx="1630">
                  <c:v>17514.422</c:v>
                </c:pt>
                <c:pt idx="1631">
                  <c:v>17524.429</c:v>
                </c:pt>
                <c:pt idx="1632">
                  <c:v>17534.439</c:v>
                </c:pt>
                <c:pt idx="1633">
                  <c:v>17544.447</c:v>
                </c:pt>
                <c:pt idx="1634">
                  <c:v>17554.462</c:v>
                </c:pt>
                <c:pt idx="1635">
                  <c:v>17564.468</c:v>
                </c:pt>
                <c:pt idx="1636">
                  <c:v>17574.478</c:v>
                </c:pt>
                <c:pt idx="1637">
                  <c:v>17584.485</c:v>
                </c:pt>
                <c:pt idx="1638">
                  <c:v>17594.493</c:v>
                </c:pt>
                <c:pt idx="1639">
                  <c:v>17604.5</c:v>
                </c:pt>
                <c:pt idx="1640">
                  <c:v>17614.506</c:v>
                </c:pt>
                <c:pt idx="1641">
                  <c:v>17624.511</c:v>
                </c:pt>
                <c:pt idx="1642">
                  <c:v>17634.518</c:v>
                </c:pt>
                <c:pt idx="1643">
                  <c:v>17644.524</c:v>
                </c:pt>
                <c:pt idx="1644">
                  <c:v>17654.533</c:v>
                </c:pt>
                <c:pt idx="1645">
                  <c:v>17664.539</c:v>
                </c:pt>
                <c:pt idx="1646">
                  <c:v>17674.546</c:v>
                </c:pt>
                <c:pt idx="1647">
                  <c:v>17684.553</c:v>
                </c:pt>
                <c:pt idx="1648">
                  <c:v>17694.559</c:v>
                </c:pt>
                <c:pt idx="1649">
                  <c:v>17704.566</c:v>
                </c:pt>
                <c:pt idx="1650">
                  <c:v>17714.575</c:v>
                </c:pt>
                <c:pt idx="1651">
                  <c:v>17724.581</c:v>
                </c:pt>
                <c:pt idx="1652">
                  <c:v>17734.594</c:v>
                </c:pt>
                <c:pt idx="1653">
                  <c:v>17744.6</c:v>
                </c:pt>
                <c:pt idx="1654">
                  <c:v>17754.61</c:v>
                </c:pt>
                <c:pt idx="1655">
                  <c:v>17764.616</c:v>
                </c:pt>
                <c:pt idx="1656">
                  <c:v>17774.626</c:v>
                </c:pt>
                <c:pt idx="1657">
                  <c:v>17784.632</c:v>
                </c:pt>
                <c:pt idx="1658">
                  <c:v>17794.642</c:v>
                </c:pt>
                <c:pt idx="1659">
                  <c:v>17804.652</c:v>
                </c:pt>
                <c:pt idx="1660">
                  <c:v>17814.66</c:v>
                </c:pt>
                <c:pt idx="1661">
                  <c:v>17824.667</c:v>
                </c:pt>
                <c:pt idx="1662">
                  <c:v>17834.704</c:v>
                </c:pt>
                <c:pt idx="1663">
                  <c:v>17844.71</c:v>
                </c:pt>
                <c:pt idx="1664">
                  <c:v>17854.716</c:v>
                </c:pt>
                <c:pt idx="1665">
                  <c:v>17864.722</c:v>
                </c:pt>
                <c:pt idx="1666">
                  <c:v>17874.732</c:v>
                </c:pt>
                <c:pt idx="1667">
                  <c:v>17884.738</c:v>
                </c:pt>
                <c:pt idx="1668">
                  <c:v>17894.745</c:v>
                </c:pt>
                <c:pt idx="1669">
                  <c:v>17904.751</c:v>
                </c:pt>
                <c:pt idx="1670">
                  <c:v>17914.756</c:v>
                </c:pt>
                <c:pt idx="1671">
                  <c:v>17924.763</c:v>
                </c:pt>
                <c:pt idx="1672">
                  <c:v>17934.768</c:v>
                </c:pt>
                <c:pt idx="1673">
                  <c:v>17944.774</c:v>
                </c:pt>
                <c:pt idx="1674">
                  <c:v>17954.781</c:v>
                </c:pt>
                <c:pt idx="1675">
                  <c:v>17964.786</c:v>
                </c:pt>
                <c:pt idx="1676">
                  <c:v>17974.792</c:v>
                </c:pt>
                <c:pt idx="1677">
                  <c:v>17984.799</c:v>
                </c:pt>
                <c:pt idx="1678">
                  <c:v>17994.805</c:v>
                </c:pt>
                <c:pt idx="1679">
                  <c:v>18004.814</c:v>
                </c:pt>
                <c:pt idx="1680">
                  <c:v>18014.821</c:v>
                </c:pt>
                <c:pt idx="1681">
                  <c:v>18024.827</c:v>
                </c:pt>
                <c:pt idx="1682">
                  <c:v>18034.834</c:v>
                </c:pt>
                <c:pt idx="1683">
                  <c:v>18044.841</c:v>
                </c:pt>
                <c:pt idx="1684">
                  <c:v>18054.847</c:v>
                </c:pt>
                <c:pt idx="1685">
                  <c:v>18064.853</c:v>
                </c:pt>
                <c:pt idx="1686">
                  <c:v>18074.863</c:v>
                </c:pt>
                <c:pt idx="1687">
                  <c:v>18084.87</c:v>
                </c:pt>
                <c:pt idx="1688">
                  <c:v>18094.876</c:v>
                </c:pt>
                <c:pt idx="1689">
                  <c:v>18104.882</c:v>
                </c:pt>
                <c:pt idx="1690">
                  <c:v>18114.888</c:v>
                </c:pt>
                <c:pt idx="1691">
                  <c:v>18124.895</c:v>
                </c:pt>
                <c:pt idx="1692">
                  <c:v>18134.901</c:v>
                </c:pt>
                <c:pt idx="1693">
                  <c:v>18144.907</c:v>
                </c:pt>
                <c:pt idx="1694">
                  <c:v>18154.913</c:v>
                </c:pt>
                <c:pt idx="1695">
                  <c:v>18164.92</c:v>
                </c:pt>
                <c:pt idx="1696">
                  <c:v>18174.928</c:v>
                </c:pt>
                <c:pt idx="1697">
                  <c:v>18184.943</c:v>
                </c:pt>
                <c:pt idx="1698">
                  <c:v>18194.951</c:v>
                </c:pt>
                <c:pt idx="1699">
                  <c:v>18204.958</c:v>
                </c:pt>
                <c:pt idx="1700">
                  <c:v>18214.964</c:v>
                </c:pt>
                <c:pt idx="1701">
                  <c:v>18224.971</c:v>
                </c:pt>
                <c:pt idx="1702">
                  <c:v>18234.977</c:v>
                </c:pt>
                <c:pt idx="1703">
                  <c:v>18244.984</c:v>
                </c:pt>
                <c:pt idx="1704">
                  <c:v>18254.99</c:v>
                </c:pt>
                <c:pt idx="1705">
                  <c:v>18265.004</c:v>
                </c:pt>
                <c:pt idx="1706">
                  <c:v>18275.01</c:v>
                </c:pt>
                <c:pt idx="1707">
                  <c:v>18285.018</c:v>
                </c:pt>
                <c:pt idx="1708">
                  <c:v>18295.024</c:v>
                </c:pt>
                <c:pt idx="1709">
                  <c:v>18305.03</c:v>
                </c:pt>
                <c:pt idx="1710">
                  <c:v>18315.037</c:v>
                </c:pt>
                <c:pt idx="1711">
                  <c:v>18325.047</c:v>
                </c:pt>
                <c:pt idx="1712">
                  <c:v>18335.054</c:v>
                </c:pt>
                <c:pt idx="1713">
                  <c:v>18345.06</c:v>
                </c:pt>
                <c:pt idx="1714">
                  <c:v>18355.066</c:v>
                </c:pt>
                <c:pt idx="1715">
                  <c:v>18365.072</c:v>
                </c:pt>
                <c:pt idx="1716">
                  <c:v>18375.079</c:v>
                </c:pt>
                <c:pt idx="1717">
                  <c:v>18385.085</c:v>
                </c:pt>
                <c:pt idx="1718">
                  <c:v>18395.091</c:v>
                </c:pt>
                <c:pt idx="1719">
                  <c:v>18405.097</c:v>
                </c:pt>
                <c:pt idx="1720">
                  <c:v>18415.103</c:v>
                </c:pt>
                <c:pt idx="1721">
                  <c:v>18425.112</c:v>
                </c:pt>
                <c:pt idx="1722">
                  <c:v>18435.118</c:v>
                </c:pt>
                <c:pt idx="1723">
                  <c:v>18445.126</c:v>
                </c:pt>
                <c:pt idx="1724">
                  <c:v>18455.132</c:v>
                </c:pt>
                <c:pt idx="1725">
                  <c:v>18465.138</c:v>
                </c:pt>
                <c:pt idx="1726">
                  <c:v>18475.144</c:v>
                </c:pt>
                <c:pt idx="1727">
                  <c:v>18485.151</c:v>
                </c:pt>
                <c:pt idx="1728">
                  <c:v>18495.158</c:v>
                </c:pt>
                <c:pt idx="1729">
                  <c:v>18505.164</c:v>
                </c:pt>
                <c:pt idx="1730">
                  <c:v>18515.171</c:v>
                </c:pt>
                <c:pt idx="1731">
                  <c:v>18525.179</c:v>
                </c:pt>
                <c:pt idx="1732">
                  <c:v>18535.185</c:v>
                </c:pt>
                <c:pt idx="1733">
                  <c:v>18545.191</c:v>
                </c:pt>
                <c:pt idx="1734">
                  <c:v>18555.196</c:v>
                </c:pt>
                <c:pt idx="1735">
                  <c:v>18565.202</c:v>
                </c:pt>
                <c:pt idx="1736">
                  <c:v>18575.207</c:v>
                </c:pt>
                <c:pt idx="1737">
                  <c:v>18585.227</c:v>
                </c:pt>
                <c:pt idx="1738">
                  <c:v>18595.262</c:v>
                </c:pt>
                <c:pt idx="1739">
                  <c:v>18605.269</c:v>
                </c:pt>
                <c:pt idx="1740">
                  <c:v>18615.273</c:v>
                </c:pt>
                <c:pt idx="1741">
                  <c:v>18625.28</c:v>
                </c:pt>
                <c:pt idx="1742">
                  <c:v>18635.294</c:v>
                </c:pt>
                <c:pt idx="1743">
                  <c:v>18645.3</c:v>
                </c:pt>
                <c:pt idx="1744">
                  <c:v>18655.306</c:v>
                </c:pt>
                <c:pt idx="1745">
                  <c:v>18665.311</c:v>
                </c:pt>
                <c:pt idx="1746">
                  <c:v>18675.323</c:v>
                </c:pt>
                <c:pt idx="1747">
                  <c:v>18685.329</c:v>
                </c:pt>
                <c:pt idx="1748">
                  <c:v>18695.335</c:v>
                </c:pt>
                <c:pt idx="1749">
                  <c:v>18705.341</c:v>
                </c:pt>
                <c:pt idx="1750">
                  <c:v>18715.347</c:v>
                </c:pt>
                <c:pt idx="1751">
                  <c:v>18725.356</c:v>
                </c:pt>
                <c:pt idx="1752">
                  <c:v>18735.362</c:v>
                </c:pt>
                <c:pt idx="1753">
                  <c:v>18745.369</c:v>
                </c:pt>
                <c:pt idx="1754">
                  <c:v>18755.375</c:v>
                </c:pt>
                <c:pt idx="1755">
                  <c:v>18765.381</c:v>
                </c:pt>
                <c:pt idx="1756">
                  <c:v>18775.388</c:v>
                </c:pt>
                <c:pt idx="1757">
                  <c:v>18785.394</c:v>
                </c:pt>
                <c:pt idx="1758">
                  <c:v>18795.401</c:v>
                </c:pt>
                <c:pt idx="1759">
                  <c:v>18805.413</c:v>
                </c:pt>
                <c:pt idx="1760">
                  <c:v>18815.419</c:v>
                </c:pt>
                <c:pt idx="1761">
                  <c:v>18825.424</c:v>
                </c:pt>
                <c:pt idx="1762">
                  <c:v>18835.429</c:v>
                </c:pt>
                <c:pt idx="1763">
                  <c:v>18845.435</c:v>
                </c:pt>
                <c:pt idx="1764">
                  <c:v>18855.442</c:v>
                </c:pt>
                <c:pt idx="1765">
                  <c:v>18865.448</c:v>
                </c:pt>
                <c:pt idx="1766">
                  <c:v>18875.454</c:v>
                </c:pt>
                <c:pt idx="1767">
                  <c:v>18885.458</c:v>
                </c:pt>
                <c:pt idx="1768">
                  <c:v>18895.464</c:v>
                </c:pt>
                <c:pt idx="1769">
                  <c:v>18905.47</c:v>
                </c:pt>
                <c:pt idx="1770">
                  <c:v>18915.477</c:v>
                </c:pt>
                <c:pt idx="1771">
                  <c:v>18925.483</c:v>
                </c:pt>
                <c:pt idx="1772">
                  <c:v>18935.49</c:v>
                </c:pt>
                <c:pt idx="1773">
                  <c:v>18945.496</c:v>
                </c:pt>
                <c:pt idx="1774">
                  <c:v>18955.501</c:v>
                </c:pt>
                <c:pt idx="1775">
                  <c:v>18965.512</c:v>
                </c:pt>
                <c:pt idx="1776">
                  <c:v>18975.519</c:v>
                </c:pt>
                <c:pt idx="1777">
                  <c:v>18985.525</c:v>
                </c:pt>
                <c:pt idx="1778">
                  <c:v>18995.535</c:v>
                </c:pt>
                <c:pt idx="1779">
                  <c:v>19005.541</c:v>
                </c:pt>
                <c:pt idx="1780">
                  <c:v>19015.547</c:v>
                </c:pt>
                <c:pt idx="1781">
                  <c:v>19025.553</c:v>
                </c:pt>
                <c:pt idx="1782">
                  <c:v>19035.559</c:v>
                </c:pt>
                <c:pt idx="1783">
                  <c:v>19045.566</c:v>
                </c:pt>
                <c:pt idx="1784">
                  <c:v>19055.572</c:v>
                </c:pt>
                <c:pt idx="1785">
                  <c:v>19065.578</c:v>
                </c:pt>
                <c:pt idx="1786">
                  <c:v>19075.587</c:v>
                </c:pt>
                <c:pt idx="1787">
                  <c:v>19085.593</c:v>
                </c:pt>
                <c:pt idx="1788">
                  <c:v>19095.598</c:v>
                </c:pt>
                <c:pt idx="1789">
                  <c:v>19105.604</c:v>
                </c:pt>
                <c:pt idx="1790">
                  <c:v>19115.609</c:v>
                </c:pt>
                <c:pt idx="1791">
                  <c:v>19125.616</c:v>
                </c:pt>
                <c:pt idx="1792">
                  <c:v>19135.624</c:v>
                </c:pt>
                <c:pt idx="1793">
                  <c:v>19145.629</c:v>
                </c:pt>
                <c:pt idx="1794">
                  <c:v>19155.635</c:v>
                </c:pt>
                <c:pt idx="1795">
                  <c:v>19165.64</c:v>
                </c:pt>
                <c:pt idx="1796">
                  <c:v>19175.647</c:v>
                </c:pt>
                <c:pt idx="1797">
                  <c:v>19185.652</c:v>
                </c:pt>
                <c:pt idx="1798">
                  <c:v>19195.665</c:v>
                </c:pt>
                <c:pt idx="1799">
                  <c:v>19205.671</c:v>
                </c:pt>
                <c:pt idx="1800">
                  <c:v>19215.679</c:v>
                </c:pt>
                <c:pt idx="1801">
                  <c:v>19225.685</c:v>
                </c:pt>
                <c:pt idx="1802">
                  <c:v>19235.693</c:v>
                </c:pt>
                <c:pt idx="1803">
                  <c:v>19245.7</c:v>
                </c:pt>
                <c:pt idx="1804">
                  <c:v>19255.71</c:v>
                </c:pt>
                <c:pt idx="1805">
                  <c:v>19265.716</c:v>
                </c:pt>
                <c:pt idx="1806">
                  <c:v>19275.722</c:v>
                </c:pt>
                <c:pt idx="1807">
                  <c:v>19285.728</c:v>
                </c:pt>
                <c:pt idx="1808">
                  <c:v>19295.735</c:v>
                </c:pt>
                <c:pt idx="1809">
                  <c:v>19305.741</c:v>
                </c:pt>
                <c:pt idx="1810">
                  <c:v>19315.747</c:v>
                </c:pt>
                <c:pt idx="1811">
                  <c:v>19325.753</c:v>
                </c:pt>
                <c:pt idx="1812">
                  <c:v>19335.759</c:v>
                </c:pt>
                <c:pt idx="1813">
                  <c:v>19345.765</c:v>
                </c:pt>
                <c:pt idx="1814">
                  <c:v>19355.771</c:v>
                </c:pt>
                <c:pt idx="1815">
                  <c:v>19365.777</c:v>
                </c:pt>
                <c:pt idx="1816">
                  <c:v>19375.783</c:v>
                </c:pt>
                <c:pt idx="1817">
                  <c:v>19385.796</c:v>
                </c:pt>
                <c:pt idx="1818">
                  <c:v>19395.802</c:v>
                </c:pt>
                <c:pt idx="1819">
                  <c:v>19405.808</c:v>
                </c:pt>
                <c:pt idx="1820">
                  <c:v>19415.816</c:v>
                </c:pt>
                <c:pt idx="1821">
                  <c:v>19425.824</c:v>
                </c:pt>
                <c:pt idx="1822">
                  <c:v>19435.829</c:v>
                </c:pt>
                <c:pt idx="1823">
                  <c:v>19445.835</c:v>
                </c:pt>
                <c:pt idx="1824">
                  <c:v>19455.843</c:v>
                </c:pt>
                <c:pt idx="1825">
                  <c:v>19465.848</c:v>
                </c:pt>
                <c:pt idx="1826">
                  <c:v>19475.857</c:v>
                </c:pt>
                <c:pt idx="1827">
                  <c:v>19485.863</c:v>
                </c:pt>
                <c:pt idx="1828">
                  <c:v>19495.873</c:v>
                </c:pt>
                <c:pt idx="1829">
                  <c:v>19505.88</c:v>
                </c:pt>
                <c:pt idx="1830">
                  <c:v>19515.886</c:v>
                </c:pt>
                <c:pt idx="1831">
                  <c:v>19525.892</c:v>
                </c:pt>
                <c:pt idx="1832">
                  <c:v>19535.901</c:v>
                </c:pt>
                <c:pt idx="1833">
                  <c:v>19545.906</c:v>
                </c:pt>
                <c:pt idx="1834">
                  <c:v>19555.912</c:v>
                </c:pt>
                <c:pt idx="1835">
                  <c:v>19565.92</c:v>
                </c:pt>
                <c:pt idx="1836">
                  <c:v>19575.926</c:v>
                </c:pt>
                <c:pt idx="1837">
                  <c:v>19585.954</c:v>
                </c:pt>
                <c:pt idx="1838">
                  <c:v>19595.96</c:v>
                </c:pt>
                <c:pt idx="1839">
                  <c:v>19605.968</c:v>
                </c:pt>
                <c:pt idx="1840">
                  <c:v>19615.975</c:v>
                </c:pt>
                <c:pt idx="1841">
                  <c:v>19625.983</c:v>
                </c:pt>
                <c:pt idx="1842">
                  <c:v>19635.99</c:v>
                </c:pt>
                <c:pt idx="1843">
                  <c:v>19645.998</c:v>
                </c:pt>
                <c:pt idx="1844">
                  <c:v>19656.004</c:v>
                </c:pt>
                <c:pt idx="1845">
                  <c:v>19666.012</c:v>
                </c:pt>
                <c:pt idx="1846">
                  <c:v>19676.018</c:v>
                </c:pt>
                <c:pt idx="1847">
                  <c:v>19686.025</c:v>
                </c:pt>
                <c:pt idx="1848">
                  <c:v>19696.033</c:v>
                </c:pt>
                <c:pt idx="1849">
                  <c:v>19706.039</c:v>
                </c:pt>
                <c:pt idx="1850">
                  <c:v>19716.044</c:v>
                </c:pt>
                <c:pt idx="1851">
                  <c:v>19726.052</c:v>
                </c:pt>
                <c:pt idx="1852">
                  <c:v>19736.058</c:v>
                </c:pt>
                <c:pt idx="1853">
                  <c:v>19746.064</c:v>
                </c:pt>
                <c:pt idx="1854">
                  <c:v>19756.072</c:v>
                </c:pt>
                <c:pt idx="1855">
                  <c:v>19766.078</c:v>
                </c:pt>
                <c:pt idx="1856">
                  <c:v>19776.084</c:v>
                </c:pt>
                <c:pt idx="1857">
                  <c:v>19786.089</c:v>
                </c:pt>
                <c:pt idx="1858">
                  <c:v>19796.097</c:v>
                </c:pt>
                <c:pt idx="1859">
                  <c:v>19806.104</c:v>
                </c:pt>
                <c:pt idx="1860">
                  <c:v>19816.109</c:v>
                </c:pt>
                <c:pt idx="1861">
                  <c:v>19826.115</c:v>
                </c:pt>
                <c:pt idx="1862">
                  <c:v>19836.121</c:v>
                </c:pt>
                <c:pt idx="1863">
                  <c:v>19846.128</c:v>
                </c:pt>
                <c:pt idx="1864">
                  <c:v>19856.134</c:v>
                </c:pt>
                <c:pt idx="1865">
                  <c:v>19866.14</c:v>
                </c:pt>
                <c:pt idx="1866">
                  <c:v>19876.146</c:v>
                </c:pt>
                <c:pt idx="1867">
                  <c:v>19886.152</c:v>
                </c:pt>
                <c:pt idx="1868">
                  <c:v>19896.158</c:v>
                </c:pt>
                <c:pt idx="1869">
                  <c:v>19906.164</c:v>
                </c:pt>
                <c:pt idx="1870">
                  <c:v>19916.173</c:v>
                </c:pt>
                <c:pt idx="1871">
                  <c:v>19926.179</c:v>
                </c:pt>
                <c:pt idx="1872">
                  <c:v>19936.185</c:v>
                </c:pt>
                <c:pt idx="1873">
                  <c:v>19946.191</c:v>
                </c:pt>
                <c:pt idx="1874">
                  <c:v>19956.197</c:v>
                </c:pt>
                <c:pt idx="1875">
                  <c:v>19966.205</c:v>
                </c:pt>
                <c:pt idx="1876">
                  <c:v>19976.211</c:v>
                </c:pt>
                <c:pt idx="1877">
                  <c:v>19986.217</c:v>
                </c:pt>
                <c:pt idx="1878">
                  <c:v>19996.223</c:v>
                </c:pt>
                <c:pt idx="1879">
                  <c:v>20006.229</c:v>
                </c:pt>
                <c:pt idx="1880">
                  <c:v>20016.235</c:v>
                </c:pt>
                <c:pt idx="1881">
                  <c:v>20026.24</c:v>
                </c:pt>
                <c:pt idx="1882">
                  <c:v>20036.248</c:v>
                </c:pt>
                <c:pt idx="1883">
                  <c:v>20046.254</c:v>
                </c:pt>
                <c:pt idx="1884">
                  <c:v>20056.259</c:v>
                </c:pt>
                <c:pt idx="1885">
                  <c:v>20066.265</c:v>
                </c:pt>
                <c:pt idx="1886">
                  <c:v>20076.271</c:v>
                </c:pt>
                <c:pt idx="1887">
                  <c:v>20086.277</c:v>
                </c:pt>
                <c:pt idx="1888">
                  <c:v>20096.283</c:v>
                </c:pt>
                <c:pt idx="1889">
                  <c:v>20106.289</c:v>
                </c:pt>
                <c:pt idx="1890">
                  <c:v>20116.295</c:v>
                </c:pt>
                <c:pt idx="1891">
                  <c:v>20126.301</c:v>
                </c:pt>
                <c:pt idx="1892">
                  <c:v>20136.307</c:v>
                </c:pt>
                <c:pt idx="1893">
                  <c:v>20146.313</c:v>
                </c:pt>
                <c:pt idx="1894">
                  <c:v>20156.321</c:v>
                </c:pt>
                <c:pt idx="1895">
                  <c:v>20166.328</c:v>
                </c:pt>
                <c:pt idx="1896">
                  <c:v>20176.334</c:v>
                </c:pt>
                <c:pt idx="1897">
                  <c:v>20186.34</c:v>
                </c:pt>
                <c:pt idx="1898">
                  <c:v>20196.346</c:v>
                </c:pt>
                <c:pt idx="1899">
                  <c:v>20206.354</c:v>
                </c:pt>
                <c:pt idx="1900">
                  <c:v>20216.36</c:v>
                </c:pt>
                <c:pt idx="1901">
                  <c:v>20226.365</c:v>
                </c:pt>
                <c:pt idx="1902">
                  <c:v>20236.371</c:v>
                </c:pt>
                <c:pt idx="1903">
                  <c:v>20246.377</c:v>
                </c:pt>
                <c:pt idx="1904">
                  <c:v>20256.386</c:v>
                </c:pt>
                <c:pt idx="1905">
                  <c:v>20266.393</c:v>
                </c:pt>
                <c:pt idx="1906">
                  <c:v>20276.399</c:v>
                </c:pt>
                <c:pt idx="1907">
                  <c:v>20286.406</c:v>
                </c:pt>
                <c:pt idx="1908">
                  <c:v>20296.412</c:v>
                </c:pt>
                <c:pt idx="1909">
                  <c:v>20306.417</c:v>
                </c:pt>
                <c:pt idx="1910">
                  <c:v>20316.422</c:v>
                </c:pt>
                <c:pt idx="1911">
                  <c:v>20326.427</c:v>
                </c:pt>
                <c:pt idx="1912">
                  <c:v>20336.436</c:v>
                </c:pt>
                <c:pt idx="1913">
                  <c:v>20346.441</c:v>
                </c:pt>
                <c:pt idx="1914">
                  <c:v>20356.448</c:v>
                </c:pt>
                <c:pt idx="1915">
                  <c:v>20366.454</c:v>
                </c:pt>
                <c:pt idx="1916">
                  <c:v>20376.46</c:v>
                </c:pt>
                <c:pt idx="1917">
                  <c:v>20386.465</c:v>
                </c:pt>
                <c:pt idx="1918">
                  <c:v>20396.472</c:v>
                </c:pt>
                <c:pt idx="1919">
                  <c:v>20406.476</c:v>
                </c:pt>
                <c:pt idx="1920">
                  <c:v>20416.481</c:v>
                </c:pt>
                <c:pt idx="1921">
                  <c:v>20426.487</c:v>
                </c:pt>
                <c:pt idx="1922">
                  <c:v>20436.492</c:v>
                </c:pt>
                <c:pt idx="1923">
                  <c:v>20446.502</c:v>
                </c:pt>
                <c:pt idx="1924">
                  <c:v>20456.509</c:v>
                </c:pt>
                <c:pt idx="1925">
                  <c:v>20466.515</c:v>
                </c:pt>
                <c:pt idx="1926">
                  <c:v>20476.521</c:v>
                </c:pt>
                <c:pt idx="1927">
                  <c:v>20486.533</c:v>
                </c:pt>
                <c:pt idx="1928">
                  <c:v>20496.539</c:v>
                </c:pt>
                <c:pt idx="1929">
                  <c:v>20506.545</c:v>
                </c:pt>
                <c:pt idx="1930">
                  <c:v>20516.551</c:v>
                </c:pt>
                <c:pt idx="1931">
                  <c:v>20526.557</c:v>
                </c:pt>
                <c:pt idx="1932">
                  <c:v>20536.563</c:v>
                </c:pt>
                <c:pt idx="1933">
                  <c:v>20546.569</c:v>
                </c:pt>
                <c:pt idx="1934">
                  <c:v>20556.575</c:v>
                </c:pt>
                <c:pt idx="1935">
                  <c:v>20566.581</c:v>
                </c:pt>
                <c:pt idx="1936">
                  <c:v>20576.589</c:v>
                </c:pt>
                <c:pt idx="1937">
                  <c:v>20586.602</c:v>
                </c:pt>
                <c:pt idx="1938">
                  <c:v>20596.608</c:v>
                </c:pt>
                <c:pt idx="1939">
                  <c:v>20606.617</c:v>
                </c:pt>
                <c:pt idx="1940">
                  <c:v>20616.622</c:v>
                </c:pt>
                <c:pt idx="1941">
                  <c:v>20626.627</c:v>
                </c:pt>
                <c:pt idx="1942">
                  <c:v>20636.633</c:v>
                </c:pt>
                <c:pt idx="1943">
                  <c:v>20646.641</c:v>
                </c:pt>
                <c:pt idx="1944">
                  <c:v>20656.647</c:v>
                </c:pt>
                <c:pt idx="1945">
                  <c:v>20666.652</c:v>
                </c:pt>
                <c:pt idx="1946">
                  <c:v>20676.657</c:v>
                </c:pt>
                <c:pt idx="1947">
                  <c:v>20686.665</c:v>
                </c:pt>
                <c:pt idx="1948">
                  <c:v>20696.67</c:v>
                </c:pt>
                <c:pt idx="1949">
                  <c:v>20706.678</c:v>
                </c:pt>
                <c:pt idx="1950">
                  <c:v>20716.684</c:v>
                </c:pt>
                <c:pt idx="1951">
                  <c:v>20726.692</c:v>
                </c:pt>
                <c:pt idx="1952">
                  <c:v>20736.698</c:v>
                </c:pt>
                <c:pt idx="1953">
                  <c:v>20746.705</c:v>
                </c:pt>
                <c:pt idx="1954">
                  <c:v>20756.711</c:v>
                </c:pt>
                <c:pt idx="1955">
                  <c:v>20766.72</c:v>
                </c:pt>
                <c:pt idx="1956">
                  <c:v>20776.726</c:v>
                </c:pt>
                <c:pt idx="1957">
                  <c:v>20786.732</c:v>
                </c:pt>
                <c:pt idx="1958">
                  <c:v>20796.738</c:v>
                </c:pt>
                <c:pt idx="1959">
                  <c:v>20806.744</c:v>
                </c:pt>
                <c:pt idx="1960">
                  <c:v>20816.752</c:v>
                </c:pt>
                <c:pt idx="1961">
                  <c:v>20826.758</c:v>
                </c:pt>
                <c:pt idx="1962">
                  <c:v>20836.766</c:v>
                </c:pt>
                <c:pt idx="1963">
                  <c:v>20846.772</c:v>
                </c:pt>
                <c:pt idx="1964">
                  <c:v>20856.778</c:v>
                </c:pt>
                <c:pt idx="1965">
                  <c:v>20866.785</c:v>
                </c:pt>
                <c:pt idx="1966">
                  <c:v>20876.793</c:v>
                </c:pt>
                <c:pt idx="1967">
                  <c:v>20886.8</c:v>
                </c:pt>
                <c:pt idx="1968">
                  <c:v>20896.806</c:v>
                </c:pt>
                <c:pt idx="1969">
                  <c:v>20906.811</c:v>
                </c:pt>
                <c:pt idx="1970">
                  <c:v>20916.817</c:v>
                </c:pt>
                <c:pt idx="1971">
                  <c:v>20926.824</c:v>
                </c:pt>
                <c:pt idx="1972">
                  <c:v>20936.829</c:v>
                </c:pt>
                <c:pt idx="1973">
                  <c:v>20946.836</c:v>
                </c:pt>
                <c:pt idx="1974">
                  <c:v>20956.841</c:v>
                </c:pt>
                <c:pt idx="1975">
                  <c:v>20966.846</c:v>
                </c:pt>
                <c:pt idx="1976">
                  <c:v>20976.853</c:v>
                </c:pt>
                <c:pt idx="1977">
                  <c:v>20986.869</c:v>
                </c:pt>
                <c:pt idx="1978">
                  <c:v>20996.875</c:v>
                </c:pt>
                <c:pt idx="1979">
                  <c:v>21006.881</c:v>
                </c:pt>
                <c:pt idx="1980">
                  <c:v>21016.89</c:v>
                </c:pt>
                <c:pt idx="1981">
                  <c:v>21026.901</c:v>
                </c:pt>
                <c:pt idx="1982">
                  <c:v>21036.907</c:v>
                </c:pt>
                <c:pt idx="1983">
                  <c:v>21046.913</c:v>
                </c:pt>
                <c:pt idx="1984">
                  <c:v>21056.921</c:v>
                </c:pt>
                <c:pt idx="1985">
                  <c:v>21066.927</c:v>
                </c:pt>
                <c:pt idx="1986">
                  <c:v>21076.933</c:v>
                </c:pt>
                <c:pt idx="1987">
                  <c:v>21086.939</c:v>
                </c:pt>
                <c:pt idx="1988">
                  <c:v>21096.945</c:v>
                </c:pt>
                <c:pt idx="1989">
                  <c:v>21106.951</c:v>
                </c:pt>
                <c:pt idx="1990">
                  <c:v>21116.957</c:v>
                </c:pt>
                <c:pt idx="1991">
                  <c:v>21126.969</c:v>
                </c:pt>
                <c:pt idx="1992">
                  <c:v>21136.975</c:v>
                </c:pt>
              </c:numCache>
            </c:numRef>
          </c:xVal>
          <c:yVal>
            <c:numRef>
              <c:f>container3!$D$8:$D$2000</c:f>
              <c:numCache>
                <c:formatCode>General</c:formatCode>
                <c:ptCount val="1993"/>
                <c:pt idx="0">
                  <c:v>24.90274</c:v>
                </c:pt>
                <c:pt idx="1">
                  <c:v>38.40677</c:v>
                </c:pt>
                <c:pt idx="2">
                  <c:v>63.326843</c:v>
                </c:pt>
                <c:pt idx="3">
                  <c:v>15.918823</c:v>
                </c:pt>
                <c:pt idx="4">
                  <c:v>28.9805</c:v>
                </c:pt>
                <c:pt idx="5">
                  <c:v>43.06311</c:v>
                </c:pt>
                <c:pt idx="6">
                  <c:v>57.048935</c:v>
                </c:pt>
                <c:pt idx="7">
                  <c:v>20.495468</c:v>
                </c:pt>
                <c:pt idx="8">
                  <c:v>33.767868</c:v>
                </c:pt>
                <c:pt idx="9">
                  <c:v>37.452286</c:v>
                </c:pt>
                <c:pt idx="10">
                  <c:v>51.932076</c:v>
                </c:pt>
                <c:pt idx="11">
                  <c:v>66.33514</c:v>
                </c:pt>
                <c:pt idx="12">
                  <c:v>69.22776</c:v>
                </c:pt>
                <c:pt idx="13">
                  <c:v>73.01342</c:v>
                </c:pt>
                <c:pt idx="14">
                  <c:v>27.461555</c:v>
                </c:pt>
                <c:pt idx="15">
                  <c:v>30.354164</c:v>
                </c:pt>
                <c:pt idx="16">
                  <c:v>56.056976</c:v>
                </c:pt>
                <c:pt idx="17">
                  <c:v>60.230766</c:v>
                </c:pt>
                <c:pt idx="18">
                  <c:v>63.467453</c:v>
                </c:pt>
                <c:pt idx="19">
                  <c:v>67.7081</c:v>
                </c:pt>
                <c:pt idx="20">
                  <c:v>71.93881</c:v>
                </c:pt>
                <c:pt idx="21">
                  <c:v>75.15300000000001</c:v>
                </c:pt>
                <c:pt idx="22">
                  <c:v>101.35198</c:v>
                </c:pt>
                <c:pt idx="23">
                  <c:v>104.6032</c:v>
                </c:pt>
                <c:pt idx="24">
                  <c:v>38.984764</c:v>
                </c:pt>
                <c:pt idx="25">
                  <c:v>64.79242</c:v>
                </c:pt>
                <c:pt idx="26">
                  <c:v>68.002426</c:v>
                </c:pt>
                <c:pt idx="27">
                  <c:v>72.17955000000001</c:v>
                </c:pt>
                <c:pt idx="28">
                  <c:v>98.10045</c:v>
                </c:pt>
                <c:pt idx="29">
                  <c:v>101.303024</c:v>
                </c:pt>
                <c:pt idx="30">
                  <c:v>105.42776</c:v>
                </c:pt>
                <c:pt idx="31">
                  <c:v>43.160744</c:v>
                </c:pt>
                <c:pt idx="32">
                  <c:v>47.216225</c:v>
                </c:pt>
                <c:pt idx="33">
                  <c:v>61.412636</c:v>
                </c:pt>
                <c:pt idx="34">
                  <c:v>87.01072</c:v>
                </c:pt>
                <c:pt idx="35">
                  <c:v>91.00259</c:v>
                </c:pt>
                <c:pt idx="36">
                  <c:v>105.83687</c:v>
                </c:pt>
                <c:pt idx="37">
                  <c:v>36.315407</c:v>
                </c:pt>
                <c:pt idx="38">
                  <c:v>61.852356</c:v>
                </c:pt>
                <c:pt idx="39">
                  <c:v>86.70666</c:v>
                </c:pt>
                <c:pt idx="40">
                  <c:v>90.58975</c:v>
                </c:pt>
                <c:pt idx="41">
                  <c:v>94.94776</c:v>
                </c:pt>
                <c:pt idx="42">
                  <c:v>40.16655</c:v>
                </c:pt>
                <c:pt idx="43">
                  <c:v>43.29886</c:v>
                </c:pt>
                <c:pt idx="44">
                  <c:v>58.32788</c:v>
                </c:pt>
                <c:pt idx="45">
                  <c:v>62.27597</c:v>
                </c:pt>
                <c:pt idx="46">
                  <c:v>76.458694</c:v>
                </c:pt>
                <c:pt idx="47">
                  <c:v>91.52123</c:v>
                </c:pt>
                <c:pt idx="48">
                  <c:v>95.48807499999999</c:v>
                </c:pt>
                <c:pt idx="49">
                  <c:v>99.65127</c:v>
                </c:pt>
                <c:pt idx="50">
                  <c:v>102.75857</c:v>
                </c:pt>
                <c:pt idx="51">
                  <c:v>51.263145</c:v>
                </c:pt>
                <c:pt idx="52">
                  <c:v>76.73373</c:v>
                </c:pt>
                <c:pt idx="53">
                  <c:v>80.78622</c:v>
                </c:pt>
                <c:pt idx="54">
                  <c:v>84.17528</c:v>
                </c:pt>
                <c:pt idx="55">
                  <c:v>47.746017</c:v>
                </c:pt>
                <c:pt idx="56">
                  <c:v>73.18094000000001</c:v>
                </c:pt>
                <c:pt idx="57">
                  <c:v>77.04636</c:v>
                </c:pt>
                <c:pt idx="58">
                  <c:v>102.55911</c:v>
                </c:pt>
                <c:pt idx="59">
                  <c:v>56.72731</c:v>
                </c:pt>
                <c:pt idx="60">
                  <c:v>60.60282</c:v>
                </c:pt>
                <c:pt idx="61">
                  <c:v>75.10986</c:v>
                </c:pt>
                <c:pt idx="62">
                  <c:v>100.813675</c:v>
                </c:pt>
                <c:pt idx="63">
                  <c:v>68.00914</c:v>
                </c:pt>
                <c:pt idx="64">
                  <c:v>71.98562</c:v>
                </c:pt>
                <c:pt idx="65">
                  <c:v>86.84126</c:v>
                </c:pt>
                <c:pt idx="66">
                  <c:v>90.82845</c:v>
                </c:pt>
                <c:pt idx="67">
                  <c:v>72.1062</c:v>
                </c:pt>
                <c:pt idx="68">
                  <c:v>76.07583</c:v>
                </c:pt>
                <c:pt idx="69">
                  <c:v>90.69756</c:v>
                </c:pt>
                <c:pt idx="70">
                  <c:v>105.21455</c:v>
                </c:pt>
                <c:pt idx="71">
                  <c:v>78.42487</c:v>
                </c:pt>
                <c:pt idx="72">
                  <c:v>93.55231499999999</c:v>
                </c:pt>
                <c:pt idx="73">
                  <c:v>97.51857</c:v>
                </c:pt>
                <c:pt idx="74">
                  <c:v>101.42909</c:v>
                </c:pt>
                <c:pt idx="75">
                  <c:v>105.3818</c:v>
                </c:pt>
                <c:pt idx="76">
                  <c:v>69.10665</c:v>
                </c:pt>
                <c:pt idx="77">
                  <c:v>83.76828</c:v>
                </c:pt>
                <c:pt idx="78">
                  <c:v>87.451645</c:v>
                </c:pt>
                <c:pt idx="79">
                  <c:v>102.267044</c:v>
                </c:pt>
                <c:pt idx="80">
                  <c:v>111.46228</c:v>
                </c:pt>
                <c:pt idx="81">
                  <c:v>73.285095</c:v>
                </c:pt>
                <c:pt idx="82">
                  <c:v>98.950264</c:v>
                </c:pt>
                <c:pt idx="83">
                  <c:v>113.72046</c:v>
                </c:pt>
                <c:pt idx="84">
                  <c:v>72.537384</c:v>
                </c:pt>
                <c:pt idx="85">
                  <c:v>87.28329</c:v>
                </c:pt>
                <c:pt idx="86">
                  <c:v>91.063805</c:v>
                </c:pt>
                <c:pt idx="87">
                  <c:v>105.766785</c:v>
                </c:pt>
                <c:pt idx="88">
                  <c:v>109.40553</c:v>
                </c:pt>
                <c:pt idx="89">
                  <c:v>113.85473</c:v>
                </c:pt>
                <c:pt idx="90">
                  <c:v>74.28129</c:v>
                </c:pt>
                <c:pt idx="91">
                  <c:v>78.131035</c:v>
                </c:pt>
                <c:pt idx="92">
                  <c:v>81.84049</c:v>
                </c:pt>
                <c:pt idx="93">
                  <c:v>96.81425</c:v>
                </c:pt>
                <c:pt idx="94">
                  <c:v>111.16598</c:v>
                </c:pt>
                <c:pt idx="95">
                  <c:v>115.47693</c:v>
                </c:pt>
                <c:pt idx="96">
                  <c:v>77.5938</c:v>
                </c:pt>
                <c:pt idx="97">
                  <c:v>92.22776</c:v>
                </c:pt>
                <c:pt idx="98">
                  <c:v>96.32126</c:v>
                </c:pt>
                <c:pt idx="99">
                  <c:v>99.95654</c:v>
                </c:pt>
                <c:pt idx="100">
                  <c:v>104.17291</c:v>
                </c:pt>
                <c:pt idx="101">
                  <c:v>107.807365</c:v>
                </c:pt>
                <c:pt idx="102">
                  <c:v>82.696915</c:v>
                </c:pt>
                <c:pt idx="103">
                  <c:v>86.7974</c:v>
                </c:pt>
                <c:pt idx="104">
                  <c:v>90.3453</c:v>
                </c:pt>
                <c:pt idx="105">
                  <c:v>116.04989</c:v>
                </c:pt>
                <c:pt idx="106">
                  <c:v>82.06887</c:v>
                </c:pt>
                <c:pt idx="107">
                  <c:v>107.75676</c:v>
                </c:pt>
                <c:pt idx="108">
                  <c:v>97.278786</c:v>
                </c:pt>
                <c:pt idx="109">
                  <c:v>111.90893</c:v>
                </c:pt>
                <c:pt idx="110">
                  <c:v>115.89894</c:v>
                </c:pt>
                <c:pt idx="111">
                  <c:v>85.27902</c:v>
                </c:pt>
                <c:pt idx="112">
                  <c:v>110.78084</c:v>
                </c:pt>
                <c:pt idx="113">
                  <c:v>92.23186</c:v>
                </c:pt>
                <c:pt idx="114">
                  <c:v>96.08723</c:v>
                </c:pt>
                <c:pt idx="115">
                  <c:v>111.01956</c:v>
                </c:pt>
                <c:pt idx="116">
                  <c:v>104.715385</c:v>
                </c:pt>
                <c:pt idx="117">
                  <c:v>89.01643</c:v>
                </c:pt>
                <c:pt idx="118">
                  <c:v>93.01102</c:v>
                </c:pt>
                <c:pt idx="119">
                  <c:v>96.660866</c:v>
                </c:pt>
                <c:pt idx="120">
                  <c:v>111.56847</c:v>
                </c:pt>
                <c:pt idx="121">
                  <c:v>108.16269</c:v>
                </c:pt>
                <c:pt idx="122">
                  <c:v>95.084206</c:v>
                </c:pt>
                <c:pt idx="123">
                  <c:v>99.01697</c:v>
                </c:pt>
                <c:pt idx="124">
                  <c:v>102.96739</c:v>
                </c:pt>
                <c:pt idx="125">
                  <c:v>106.90859</c:v>
                </c:pt>
                <c:pt idx="126">
                  <c:v>110.76137</c:v>
                </c:pt>
                <c:pt idx="127">
                  <c:v>114.70596</c:v>
                </c:pt>
                <c:pt idx="128">
                  <c:v>102.54476</c:v>
                </c:pt>
                <c:pt idx="129">
                  <c:v>117.31669</c:v>
                </c:pt>
                <c:pt idx="130">
                  <c:v>116.875656</c:v>
                </c:pt>
                <c:pt idx="131">
                  <c:v>117.92155</c:v>
                </c:pt>
                <c:pt idx="132">
                  <c:v>121.8272</c:v>
                </c:pt>
                <c:pt idx="133">
                  <c:v>101.95017</c:v>
                </c:pt>
                <c:pt idx="134">
                  <c:v>116.566696</c:v>
                </c:pt>
                <c:pt idx="135">
                  <c:v>119.40418</c:v>
                </c:pt>
                <c:pt idx="136">
                  <c:v>101.28732</c:v>
                </c:pt>
                <c:pt idx="137">
                  <c:v>106.07552</c:v>
                </c:pt>
                <c:pt idx="138">
                  <c:v>109.8557</c:v>
                </c:pt>
                <c:pt idx="139">
                  <c:v>113.904785</c:v>
                </c:pt>
                <c:pt idx="140">
                  <c:v>108.463165</c:v>
                </c:pt>
                <c:pt idx="141">
                  <c:v>112.36525</c:v>
                </c:pt>
                <c:pt idx="142">
                  <c:v>116.0956</c:v>
                </c:pt>
                <c:pt idx="143">
                  <c:v>111.41285</c:v>
                </c:pt>
                <c:pt idx="144">
                  <c:v>108.31873</c:v>
                </c:pt>
                <c:pt idx="145">
                  <c:v>123.27981</c:v>
                </c:pt>
                <c:pt idx="146">
                  <c:v>109.38259</c:v>
                </c:pt>
                <c:pt idx="147">
                  <c:v>117.82968</c:v>
                </c:pt>
                <c:pt idx="148">
                  <c:v>110.10852</c:v>
                </c:pt>
                <c:pt idx="149">
                  <c:v>124.90022</c:v>
                </c:pt>
                <c:pt idx="150">
                  <c:v>123.49907</c:v>
                </c:pt>
                <c:pt idx="151">
                  <c:v>122.76801</c:v>
                </c:pt>
                <c:pt idx="152">
                  <c:v>126.77775</c:v>
                </c:pt>
                <c:pt idx="153">
                  <c:v>126.80578</c:v>
                </c:pt>
                <c:pt idx="154">
                  <c:v>116.29859</c:v>
                </c:pt>
                <c:pt idx="155">
                  <c:v>116.92618</c:v>
                </c:pt>
                <c:pt idx="156">
                  <c:v>117.966736</c:v>
                </c:pt>
                <c:pt idx="157">
                  <c:v>119.87201</c:v>
                </c:pt>
                <c:pt idx="158">
                  <c:v>123.71892</c:v>
                </c:pt>
                <c:pt idx="159">
                  <c:v>124.38431</c:v>
                </c:pt>
                <c:pt idx="160">
                  <c:v>127.3675</c:v>
                </c:pt>
                <c:pt idx="161">
                  <c:v>119.9389</c:v>
                </c:pt>
                <c:pt idx="162">
                  <c:v>123.83785</c:v>
                </c:pt>
                <c:pt idx="163">
                  <c:v>128.12512</c:v>
                </c:pt>
                <c:pt idx="164">
                  <c:v>122.72521</c:v>
                </c:pt>
                <c:pt idx="165">
                  <c:v>126.565834</c:v>
                </c:pt>
                <c:pt idx="166">
                  <c:v>125.24871</c:v>
                </c:pt>
                <c:pt idx="167">
                  <c:v>128.16257</c:v>
                </c:pt>
                <c:pt idx="168">
                  <c:v>133.55063</c:v>
                </c:pt>
                <c:pt idx="169">
                  <c:v>129.79385</c:v>
                </c:pt>
                <c:pt idx="170">
                  <c:v>134.55045</c:v>
                </c:pt>
                <c:pt idx="171">
                  <c:v>132.82336</c:v>
                </c:pt>
                <c:pt idx="172">
                  <c:v>128.89343</c:v>
                </c:pt>
                <c:pt idx="173">
                  <c:v>132.81702</c:v>
                </c:pt>
                <c:pt idx="174">
                  <c:v>138.4682</c:v>
                </c:pt>
                <c:pt idx="175">
                  <c:v>136.48653</c:v>
                </c:pt>
                <c:pt idx="176">
                  <c:v>140.50702</c:v>
                </c:pt>
                <c:pt idx="177">
                  <c:v>136.0025</c:v>
                </c:pt>
                <c:pt idx="178">
                  <c:v>141.73065</c:v>
                </c:pt>
                <c:pt idx="179">
                  <c:v>141.06349</c:v>
                </c:pt>
                <c:pt idx="180">
                  <c:v>137.69019</c:v>
                </c:pt>
                <c:pt idx="181">
                  <c:v>143.83853</c:v>
                </c:pt>
                <c:pt idx="182">
                  <c:v>140.83719</c:v>
                </c:pt>
                <c:pt idx="183">
                  <c:v>146.80481</c:v>
                </c:pt>
                <c:pt idx="184">
                  <c:v>141.40915</c:v>
                </c:pt>
                <c:pt idx="185">
                  <c:v>152.9486</c:v>
                </c:pt>
                <c:pt idx="186">
                  <c:v>149.42545</c:v>
                </c:pt>
                <c:pt idx="187">
                  <c:v>153.34393</c:v>
                </c:pt>
                <c:pt idx="188">
                  <c:v>149.6434</c:v>
                </c:pt>
                <c:pt idx="189">
                  <c:v>155.05423</c:v>
                </c:pt>
                <c:pt idx="190">
                  <c:v>149.15277</c:v>
                </c:pt>
                <c:pt idx="191">
                  <c:v>153.07983</c:v>
                </c:pt>
                <c:pt idx="192">
                  <c:v>156.88818</c:v>
                </c:pt>
                <c:pt idx="193">
                  <c:v>153.41205</c:v>
                </c:pt>
                <c:pt idx="194">
                  <c:v>158.79312</c:v>
                </c:pt>
                <c:pt idx="195">
                  <c:v>153.41435</c:v>
                </c:pt>
                <c:pt idx="196">
                  <c:v>159.0819</c:v>
                </c:pt>
                <c:pt idx="197">
                  <c:v>154.90958</c:v>
                </c:pt>
                <c:pt idx="198">
                  <c:v>158.76675</c:v>
                </c:pt>
                <c:pt idx="199">
                  <c:v>154.96942</c:v>
                </c:pt>
                <c:pt idx="200">
                  <c:v>160.65222</c:v>
                </c:pt>
                <c:pt idx="201">
                  <c:v>164.54977</c:v>
                </c:pt>
                <c:pt idx="202">
                  <c:v>157.27228</c:v>
                </c:pt>
                <c:pt idx="203">
                  <c:v>162.02846</c:v>
                </c:pt>
                <c:pt idx="204">
                  <c:v>166.00174</c:v>
                </c:pt>
                <c:pt idx="205">
                  <c:v>160.21063</c:v>
                </c:pt>
                <c:pt idx="206">
                  <c:v>164.09746</c:v>
                </c:pt>
                <c:pt idx="207">
                  <c:v>158.55667</c:v>
                </c:pt>
                <c:pt idx="208">
                  <c:v>164.08936</c:v>
                </c:pt>
                <c:pt idx="209">
                  <c:v>160.1223</c:v>
                </c:pt>
                <c:pt idx="210">
                  <c:v>167.1536</c:v>
                </c:pt>
                <c:pt idx="211">
                  <c:v>161.72424</c:v>
                </c:pt>
                <c:pt idx="212">
                  <c:v>167.4926</c:v>
                </c:pt>
                <c:pt idx="213">
                  <c:v>166.31934</c:v>
                </c:pt>
                <c:pt idx="214">
                  <c:v>170.25818</c:v>
                </c:pt>
                <c:pt idx="215">
                  <c:v>165.3252</c:v>
                </c:pt>
                <c:pt idx="216">
                  <c:v>171.71812</c:v>
                </c:pt>
                <c:pt idx="217">
                  <c:v>175.59036</c:v>
                </c:pt>
                <c:pt idx="218">
                  <c:v>170.18567</c:v>
                </c:pt>
                <c:pt idx="219">
                  <c:v>173.889</c:v>
                </c:pt>
                <c:pt idx="220">
                  <c:v>177.6966</c:v>
                </c:pt>
                <c:pt idx="221">
                  <c:v>171.22089</c:v>
                </c:pt>
                <c:pt idx="222">
                  <c:v>177.75319</c:v>
                </c:pt>
                <c:pt idx="223">
                  <c:v>172.11212</c:v>
                </c:pt>
                <c:pt idx="224">
                  <c:v>180.84854</c:v>
                </c:pt>
                <c:pt idx="225">
                  <c:v>175.4989</c:v>
                </c:pt>
                <c:pt idx="226">
                  <c:v>180.92789</c:v>
                </c:pt>
                <c:pt idx="227">
                  <c:v>178.79364</c:v>
                </c:pt>
                <c:pt idx="228">
                  <c:v>185.59042</c:v>
                </c:pt>
                <c:pt idx="229">
                  <c:v>182.02075</c:v>
                </c:pt>
                <c:pt idx="230">
                  <c:v>187.2609</c:v>
                </c:pt>
                <c:pt idx="231">
                  <c:v>186.66608</c:v>
                </c:pt>
                <c:pt idx="232">
                  <c:v>182.53473</c:v>
                </c:pt>
                <c:pt idx="233">
                  <c:v>189.79178</c:v>
                </c:pt>
                <c:pt idx="234">
                  <c:v>187.19185</c:v>
                </c:pt>
                <c:pt idx="235">
                  <c:v>190.91113</c:v>
                </c:pt>
                <c:pt idx="236">
                  <c:v>194.84238</c:v>
                </c:pt>
                <c:pt idx="237">
                  <c:v>187.48355</c:v>
                </c:pt>
                <c:pt idx="238">
                  <c:v>192.10239</c:v>
                </c:pt>
                <c:pt idx="239">
                  <c:v>196.94058</c:v>
                </c:pt>
                <c:pt idx="240">
                  <c:v>191.33356</c:v>
                </c:pt>
                <c:pt idx="241">
                  <c:v>198.44806</c:v>
                </c:pt>
                <c:pt idx="242">
                  <c:v>193.34038</c:v>
                </c:pt>
                <c:pt idx="243">
                  <c:v>198.54372</c:v>
                </c:pt>
                <c:pt idx="244">
                  <c:v>194.44475</c:v>
                </c:pt>
                <c:pt idx="245">
                  <c:v>198.31123</c:v>
                </c:pt>
                <c:pt idx="246">
                  <c:v>202.32578</c:v>
                </c:pt>
                <c:pt idx="247">
                  <c:v>196.98682</c:v>
                </c:pt>
                <c:pt idx="248">
                  <c:v>202.52829</c:v>
                </c:pt>
                <c:pt idx="249">
                  <c:v>200.48984</c:v>
                </c:pt>
                <c:pt idx="250">
                  <c:v>205.55908</c:v>
                </c:pt>
                <c:pt idx="251">
                  <c:v>200.23419</c:v>
                </c:pt>
                <c:pt idx="252">
                  <c:v>205.56212</c:v>
                </c:pt>
                <c:pt idx="253">
                  <c:v>201.66753</c:v>
                </c:pt>
                <c:pt idx="254">
                  <c:v>207.23984</c:v>
                </c:pt>
                <c:pt idx="255">
                  <c:v>201.60745</c:v>
                </c:pt>
                <c:pt idx="256">
                  <c:v>205.53113</c:v>
                </c:pt>
                <c:pt idx="257">
                  <c:v>209.4437</c:v>
                </c:pt>
                <c:pt idx="258">
                  <c:v>204.29318</c:v>
                </c:pt>
                <c:pt idx="259">
                  <c:v>209.83182</c:v>
                </c:pt>
                <c:pt idx="260">
                  <c:v>205.78018</c:v>
                </c:pt>
                <c:pt idx="261">
                  <c:v>211.17093</c:v>
                </c:pt>
                <c:pt idx="262">
                  <c:v>207.0926</c:v>
                </c:pt>
                <c:pt idx="263">
                  <c:v>211.06296</c:v>
                </c:pt>
                <c:pt idx="264">
                  <c:v>207.31406</c:v>
                </c:pt>
                <c:pt idx="265">
                  <c:v>211.24464</c:v>
                </c:pt>
                <c:pt idx="266">
                  <c:v>215.55511</c:v>
                </c:pt>
                <c:pt idx="267">
                  <c:v>208.2286</c:v>
                </c:pt>
                <c:pt idx="268">
                  <c:v>212.1683</c:v>
                </c:pt>
                <c:pt idx="269">
                  <c:v>216.65784</c:v>
                </c:pt>
                <c:pt idx="270">
                  <c:v>210.58954</c:v>
                </c:pt>
                <c:pt idx="271">
                  <c:v>218.03926</c:v>
                </c:pt>
                <c:pt idx="272">
                  <c:v>213.83545</c:v>
                </c:pt>
                <c:pt idx="273">
                  <c:v>219.28665</c:v>
                </c:pt>
                <c:pt idx="274">
                  <c:v>215.2654</c:v>
                </c:pt>
                <c:pt idx="275">
                  <c:v>220.73178</c:v>
                </c:pt>
                <c:pt idx="276">
                  <c:v>224.55936</c:v>
                </c:pt>
                <c:pt idx="277">
                  <c:v>217.52654</c:v>
                </c:pt>
                <c:pt idx="278">
                  <c:v>221.27396</c:v>
                </c:pt>
                <c:pt idx="279">
                  <c:v>225.4368</c:v>
                </c:pt>
                <c:pt idx="280">
                  <c:v>220.08598</c:v>
                </c:pt>
                <c:pt idx="281">
                  <c:v>225.4001</c:v>
                </c:pt>
                <c:pt idx="282">
                  <c:v>219.89459</c:v>
                </c:pt>
                <c:pt idx="283">
                  <c:v>223.82294</c:v>
                </c:pt>
                <c:pt idx="284">
                  <c:v>227.74794</c:v>
                </c:pt>
                <c:pt idx="285">
                  <c:v>225.55328</c:v>
                </c:pt>
                <c:pt idx="286">
                  <c:v>223.107</c:v>
                </c:pt>
                <c:pt idx="287">
                  <c:v>230.34978</c:v>
                </c:pt>
                <c:pt idx="288">
                  <c:v>233.2827</c:v>
                </c:pt>
                <c:pt idx="289">
                  <c:v>227.74304</c:v>
                </c:pt>
                <c:pt idx="290">
                  <c:v>231.67912</c:v>
                </c:pt>
                <c:pt idx="291">
                  <c:v>230.26865</c:v>
                </c:pt>
                <c:pt idx="292">
                  <c:v>235.5557</c:v>
                </c:pt>
                <c:pt idx="293">
                  <c:v>230.00598</c:v>
                </c:pt>
                <c:pt idx="294">
                  <c:v>233.90962</c:v>
                </c:pt>
                <c:pt idx="295">
                  <c:v>234.66138</c:v>
                </c:pt>
                <c:pt idx="296">
                  <c:v>228.92075</c:v>
                </c:pt>
                <c:pt idx="297">
                  <c:v>229.26373</c:v>
                </c:pt>
                <c:pt idx="298">
                  <c:v>234.91882</c:v>
                </c:pt>
                <c:pt idx="299">
                  <c:v>238.90948</c:v>
                </c:pt>
                <c:pt idx="300">
                  <c:v>234.73099</c:v>
                </c:pt>
                <c:pt idx="301">
                  <c:v>233.50261</c:v>
                </c:pt>
                <c:pt idx="302">
                  <c:v>237.44812</c:v>
                </c:pt>
                <c:pt idx="303">
                  <c:v>232.0805</c:v>
                </c:pt>
                <c:pt idx="304">
                  <c:v>240.65051</c:v>
                </c:pt>
                <c:pt idx="305">
                  <c:v>235.40204</c:v>
                </c:pt>
                <c:pt idx="306">
                  <c:v>239.33633</c:v>
                </c:pt>
                <c:pt idx="307">
                  <c:v>243.2126</c:v>
                </c:pt>
                <c:pt idx="308">
                  <c:v>237.99251</c:v>
                </c:pt>
                <c:pt idx="309">
                  <c:v>240.80927</c:v>
                </c:pt>
                <c:pt idx="310">
                  <c:v>239.6336</c:v>
                </c:pt>
                <c:pt idx="311">
                  <c:v>243.48653</c:v>
                </c:pt>
                <c:pt idx="312">
                  <c:v>242.06384</c:v>
                </c:pt>
                <c:pt idx="313">
                  <c:v>245.99161</c:v>
                </c:pt>
                <c:pt idx="314">
                  <c:v>240.56244</c:v>
                </c:pt>
                <c:pt idx="315">
                  <c:v>244.4621</c:v>
                </c:pt>
                <c:pt idx="316">
                  <c:v>243.12007</c:v>
                </c:pt>
                <c:pt idx="317">
                  <c:v>247.07312</c:v>
                </c:pt>
                <c:pt idx="318">
                  <c:v>240.68745</c:v>
                </c:pt>
                <c:pt idx="319">
                  <c:v>248.06137</c:v>
                </c:pt>
                <c:pt idx="320">
                  <c:v>242.2808</c:v>
                </c:pt>
                <c:pt idx="321">
                  <c:v>240.72955</c:v>
                </c:pt>
                <c:pt idx="322">
                  <c:v>248.99103</c:v>
                </c:pt>
                <c:pt idx="323">
                  <c:v>243.41656</c:v>
                </c:pt>
                <c:pt idx="324">
                  <c:v>242.50882</c:v>
                </c:pt>
                <c:pt idx="325">
                  <c:v>245.32452</c:v>
                </c:pt>
                <c:pt idx="326">
                  <c:v>249.1847</c:v>
                </c:pt>
                <c:pt idx="327">
                  <c:v>243.6018</c:v>
                </c:pt>
                <c:pt idx="328">
                  <c:v>247.45078</c:v>
                </c:pt>
                <c:pt idx="329">
                  <c:v>245.95087</c:v>
                </c:pt>
                <c:pt idx="330">
                  <c:v>244.9703</c:v>
                </c:pt>
                <c:pt idx="331">
                  <c:v>243.67114</c:v>
                </c:pt>
                <c:pt idx="332">
                  <c:v>251.86623</c:v>
                </c:pt>
                <c:pt idx="333">
                  <c:v>245.274</c:v>
                </c:pt>
                <c:pt idx="334">
                  <c:v>243.69229</c:v>
                </c:pt>
                <c:pt idx="335">
                  <c:v>251.97368</c:v>
                </c:pt>
                <c:pt idx="336">
                  <c:v>245.50195</c:v>
                </c:pt>
                <c:pt idx="337">
                  <c:v>252.67117</c:v>
                </c:pt>
                <c:pt idx="338">
                  <c:v>251.34781</c:v>
                </c:pt>
                <c:pt idx="339">
                  <c:v>245.56578</c:v>
                </c:pt>
                <c:pt idx="340">
                  <c:v>253.77127</c:v>
                </c:pt>
                <c:pt idx="341">
                  <c:v>248.27051</c:v>
                </c:pt>
                <c:pt idx="342">
                  <c:v>251.15186</c:v>
                </c:pt>
                <c:pt idx="343">
                  <c:v>250.01508</c:v>
                </c:pt>
                <c:pt idx="344">
                  <c:v>248.71378</c:v>
                </c:pt>
                <c:pt idx="345">
                  <c:v>252.6688</c:v>
                </c:pt>
                <c:pt idx="346">
                  <c:v>247.32379</c:v>
                </c:pt>
                <c:pt idx="347">
                  <c:v>250.84119</c:v>
                </c:pt>
                <c:pt idx="348">
                  <c:v>249.92865</c:v>
                </c:pt>
                <c:pt idx="349">
                  <c:v>253.86613</c:v>
                </c:pt>
                <c:pt idx="350">
                  <c:v>248.7894</c:v>
                </c:pt>
                <c:pt idx="351">
                  <c:v>248.48413</c:v>
                </c:pt>
                <c:pt idx="352">
                  <c:v>256.74887</c:v>
                </c:pt>
                <c:pt idx="353">
                  <c:v>254.9892</c:v>
                </c:pt>
                <c:pt idx="354">
                  <c:v>149.66997</c:v>
                </c:pt>
                <c:pt idx="355">
                  <c:v>150.58932</c:v>
                </c:pt>
                <c:pt idx="356">
                  <c:v>159.02467</c:v>
                </c:pt>
                <c:pt idx="357">
                  <c:v>158.53949</c:v>
                </c:pt>
                <c:pt idx="358">
                  <c:v>153.75763</c:v>
                </c:pt>
                <c:pt idx="359">
                  <c:v>157.66473</c:v>
                </c:pt>
                <c:pt idx="360">
                  <c:v>153.04233</c:v>
                </c:pt>
                <c:pt idx="361">
                  <c:v>152.87411</c:v>
                </c:pt>
                <c:pt idx="362">
                  <c:v>161.03891</c:v>
                </c:pt>
                <c:pt idx="363">
                  <c:v>160.73404</c:v>
                </c:pt>
                <c:pt idx="364">
                  <c:v>160.46747</c:v>
                </c:pt>
                <c:pt idx="365">
                  <c:v>160.05649</c:v>
                </c:pt>
                <c:pt idx="366">
                  <c:v>159.56133</c:v>
                </c:pt>
                <c:pt idx="367">
                  <c:v>154.81561</c:v>
                </c:pt>
                <c:pt idx="368">
                  <c:v>158.69482</c:v>
                </c:pt>
                <c:pt idx="369">
                  <c:v>162.62164</c:v>
                </c:pt>
                <c:pt idx="370">
                  <c:v>162.42969</c:v>
                </c:pt>
                <c:pt idx="371">
                  <c:v>157.83493</c:v>
                </c:pt>
                <c:pt idx="372">
                  <c:v>161.71799</c:v>
                </c:pt>
                <c:pt idx="373">
                  <c:v>157.37872</c:v>
                </c:pt>
                <c:pt idx="374">
                  <c:v>157.25522</c:v>
                </c:pt>
                <c:pt idx="375">
                  <c:v>161.16386</c:v>
                </c:pt>
                <c:pt idx="376">
                  <c:v>161.388</c:v>
                </c:pt>
                <c:pt idx="377">
                  <c:v>161.51773</c:v>
                </c:pt>
                <c:pt idx="378">
                  <c:v>161.64462</c:v>
                </c:pt>
                <c:pt idx="379">
                  <c:v>161.74026</c:v>
                </c:pt>
                <c:pt idx="380">
                  <c:v>162.33456</c:v>
                </c:pt>
                <c:pt idx="381">
                  <c:v>157.98177</c:v>
                </c:pt>
                <c:pt idx="382">
                  <c:v>162.46564</c:v>
                </c:pt>
                <c:pt idx="383">
                  <c:v>162.3795</c:v>
                </c:pt>
                <c:pt idx="384">
                  <c:v>166.3271</c:v>
                </c:pt>
                <c:pt idx="385">
                  <c:v>162.17644</c:v>
                </c:pt>
                <c:pt idx="386">
                  <c:v>166.12027</c:v>
                </c:pt>
                <c:pt idx="387">
                  <c:v>166.59518</c:v>
                </c:pt>
                <c:pt idx="388">
                  <c:v>162.54948</c:v>
                </c:pt>
                <c:pt idx="389">
                  <c:v>167.16827</c:v>
                </c:pt>
                <c:pt idx="390">
                  <c:v>167.56915</c:v>
                </c:pt>
                <c:pt idx="391">
                  <c:v>168.16843</c:v>
                </c:pt>
                <c:pt idx="392">
                  <c:v>164.39178</c:v>
                </c:pt>
                <c:pt idx="393">
                  <c:v>165.10191</c:v>
                </c:pt>
                <c:pt idx="394">
                  <c:v>168.98984</c:v>
                </c:pt>
                <c:pt idx="395">
                  <c:v>165.24225</c:v>
                </c:pt>
                <c:pt idx="396">
                  <c:v>166.94354</c:v>
                </c:pt>
                <c:pt idx="397">
                  <c:v>167.44138</c:v>
                </c:pt>
                <c:pt idx="398">
                  <c:v>167.9562</c:v>
                </c:pt>
                <c:pt idx="399">
                  <c:v>164.07852</c:v>
                </c:pt>
                <c:pt idx="400">
                  <c:v>167.96436</c:v>
                </c:pt>
                <c:pt idx="401">
                  <c:v>169.89384</c:v>
                </c:pt>
                <c:pt idx="402">
                  <c:v>170.42145</c:v>
                </c:pt>
                <c:pt idx="403">
                  <c:v>170.94426</c:v>
                </c:pt>
                <c:pt idx="404">
                  <c:v>171.63556</c:v>
                </c:pt>
                <c:pt idx="405">
                  <c:v>172.19728</c:v>
                </c:pt>
                <c:pt idx="406">
                  <c:v>172.72075</c:v>
                </c:pt>
                <c:pt idx="407">
                  <c:v>173.34071</c:v>
                </c:pt>
                <c:pt idx="408">
                  <c:v>169.57181</c:v>
                </c:pt>
                <c:pt idx="409">
                  <c:v>166.86386</c:v>
                </c:pt>
                <c:pt idx="410">
                  <c:v>170.72557</c:v>
                </c:pt>
                <c:pt idx="411">
                  <c:v>166.92706</c:v>
                </c:pt>
                <c:pt idx="412">
                  <c:v>167.7153</c:v>
                </c:pt>
                <c:pt idx="413">
                  <c:v>171.61864</c:v>
                </c:pt>
                <c:pt idx="414">
                  <c:v>173.55168</c:v>
                </c:pt>
                <c:pt idx="415">
                  <c:v>174.81248</c:v>
                </c:pt>
                <c:pt idx="416">
                  <c:v>171.17236</c:v>
                </c:pt>
                <c:pt idx="417">
                  <c:v>175.01144</c:v>
                </c:pt>
                <c:pt idx="418">
                  <c:v>171.45468</c:v>
                </c:pt>
                <c:pt idx="419">
                  <c:v>172.20825</c:v>
                </c:pt>
                <c:pt idx="420">
                  <c:v>176.08607</c:v>
                </c:pt>
                <c:pt idx="421">
                  <c:v>172.54272</c:v>
                </c:pt>
                <c:pt idx="422">
                  <c:v>177.42966</c:v>
                </c:pt>
                <c:pt idx="423">
                  <c:v>177.97675</c:v>
                </c:pt>
                <c:pt idx="424">
                  <c:v>174.14932</c:v>
                </c:pt>
                <c:pt idx="425">
                  <c:v>178.0206</c:v>
                </c:pt>
                <c:pt idx="426">
                  <c:v>178.77219</c:v>
                </c:pt>
                <c:pt idx="427">
                  <c:v>175.05873</c:v>
                </c:pt>
                <c:pt idx="428">
                  <c:v>178.93832</c:v>
                </c:pt>
                <c:pt idx="429">
                  <c:v>175.36354</c:v>
                </c:pt>
                <c:pt idx="430">
                  <c:v>176.02344</c:v>
                </c:pt>
                <c:pt idx="431">
                  <c:v>176.6583</c:v>
                </c:pt>
                <c:pt idx="432">
                  <c:v>177.406</c:v>
                </c:pt>
                <c:pt idx="433">
                  <c:v>173.46434</c:v>
                </c:pt>
                <c:pt idx="434">
                  <c:v>174.15181</c:v>
                </c:pt>
                <c:pt idx="435">
                  <c:v>174.61891</c:v>
                </c:pt>
                <c:pt idx="436">
                  <c:v>176.36295</c:v>
                </c:pt>
                <c:pt idx="437">
                  <c:v>180.23907</c:v>
                </c:pt>
                <c:pt idx="438">
                  <c:v>177.55704</c:v>
                </c:pt>
                <c:pt idx="439">
                  <c:v>178.26831</c:v>
                </c:pt>
                <c:pt idx="440">
                  <c:v>178.80756</c:v>
                </c:pt>
                <c:pt idx="441">
                  <c:v>182.70955</c:v>
                </c:pt>
                <c:pt idx="442">
                  <c:v>178.87852</c:v>
                </c:pt>
                <c:pt idx="443">
                  <c:v>180.52948</c:v>
                </c:pt>
                <c:pt idx="444">
                  <c:v>176.80539</c:v>
                </c:pt>
                <c:pt idx="445">
                  <c:v>177.52737</c:v>
                </c:pt>
                <c:pt idx="446">
                  <c:v>182.43253</c:v>
                </c:pt>
                <c:pt idx="447">
                  <c:v>182.92694</c:v>
                </c:pt>
                <c:pt idx="448">
                  <c:v>179.1126</c:v>
                </c:pt>
                <c:pt idx="449">
                  <c:v>179.61359</c:v>
                </c:pt>
                <c:pt idx="450">
                  <c:v>180.16846</c:v>
                </c:pt>
                <c:pt idx="451">
                  <c:v>180.96841</c:v>
                </c:pt>
                <c:pt idx="452">
                  <c:v>184.82156</c:v>
                </c:pt>
                <c:pt idx="453">
                  <c:v>181.21353</c:v>
                </c:pt>
                <c:pt idx="454">
                  <c:v>181.7338</c:v>
                </c:pt>
                <c:pt idx="455">
                  <c:v>182.40097</c:v>
                </c:pt>
                <c:pt idx="456">
                  <c:v>186.27701</c:v>
                </c:pt>
                <c:pt idx="457">
                  <c:v>182.65726</c:v>
                </c:pt>
                <c:pt idx="458">
                  <c:v>186.55577</c:v>
                </c:pt>
                <c:pt idx="459">
                  <c:v>184.0741</c:v>
                </c:pt>
                <c:pt idx="460">
                  <c:v>184.73088</c:v>
                </c:pt>
                <c:pt idx="461">
                  <c:v>185.04231</c:v>
                </c:pt>
                <c:pt idx="462">
                  <c:v>185.73685</c:v>
                </c:pt>
                <c:pt idx="463">
                  <c:v>186.23187</c:v>
                </c:pt>
                <c:pt idx="464">
                  <c:v>186.43082</c:v>
                </c:pt>
                <c:pt idx="465">
                  <c:v>183.93979</c:v>
                </c:pt>
                <c:pt idx="466">
                  <c:v>187.80655</c:v>
                </c:pt>
                <c:pt idx="467">
                  <c:v>188.52872</c:v>
                </c:pt>
                <c:pt idx="468">
                  <c:v>189.06955</c:v>
                </c:pt>
                <c:pt idx="469">
                  <c:v>189.71663</c:v>
                </c:pt>
                <c:pt idx="470">
                  <c:v>185.88086</c:v>
                </c:pt>
                <c:pt idx="471">
                  <c:v>187.56981</c:v>
                </c:pt>
                <c:pt idx="472">
                  <c:v>188.04272</c:v>
                </c:pt>
                <c:pt idx="473">
                  <c:v>188.51816</c:v>
                </c:pt>
                <c:pt idx="474">
                  <c:v>189.24397</c:v>
                </c:pt>
                <c:pt idx="475">
                  <c:v>189.95468</c:v>
                </c:pt>
                <c:pt idx="476">
                  <c:v>193.92047</c:v>
                </c:pt>
                <c:pt idx="477">
                  <c:v>186.72163</c:v>
                </c:pt>
                <c:pt idx="478">
                  <c:v>191.62268</c:v>
                </c:pt>
                <c:pt idx="479">
                  <c:v>192.05542</c:v>
                </c:pt>
                <c:pt idx="480">
                  <c:v>188.16432</c:v>
                </c:pt>
                <c:pt idx="481">
                  <c:v>193.25658</c:v>
                </c:pt>
                <c:pt idx="482">
                  <c:v>193.7861</c:v>
                </c:pt>
                <c:pt idx="483">
                  <c:v>194.65526</c:v>
                </c:pt>
                <c:pt idx="484">
                  <c:v>190.80563</c:v>
                </c:pt>
                <c:pt idx="485">
                  <c:v>194.7077</c:v>
                </c:pt>
                <c:pt idx="486">
                  <c:v>192.43129</c:v>
                </c:pt>
                <c:pt idx="487">
                  <c:v>196.10123</c:v>
                </c:pt>
                <c:pt idx="488">
                  <c:v>192.54678</c:v>
                </c:pt>
                <c:pt idx="489">
                  <c:v>197.32639</c:v>
                </c:pt>
                <c:pt idx="490">
                  <c:v>194.62479</c:v>
                </c:pt>
                <c:pt idx="491">
                  <c:v>198.47726</c:v>
                </c:pt>
                <c:pt idx="492">
                  <c:v>194.73474</c:v>
                </c:pt>
                <c:pt idx="493">
                  <c:v>198.60922</c:v>
                </c:pt>
                <c:pt idx="494">
                  <c:v>191.75247</c:v>
                </c:pt>
                <c:pt idx="495">
                  <c:v>192.36462</c:v>
                </c:pt>
                <c:pt idx="496">
                  <c:v>192.86632</c:v>
                </c:pt>
                <c:pt idx="497">
                  <c:v>196.77435</c:v>
                </c:pt>
                <c:pt idx="498">
                  <c:v>197.46402</c:v>
                </c:pt>
                <c:pt idx="499">
                  <c:v>193.77405</c:v>
                </c:pt>
                <c:pt idx="500">
                  <c:v>194.23576</c:v>
                </c:pt>
                <c:pt idx="501">
                  <c:v>194.86234</c:v>
                </c:pt>
                <c:pt idx="502">
                  <c:v>195.61566</c:v>
                </c:pt>
                <c:pt idx="503">
                  <c:v>196.20331</c:v>
                </c:pt>
                <c:pt idx="504">
                  <c:v>200.19632</c:v>
                </c:pt>
                <c:pt idx="505">
                  <c:v>200.76923</c:v>
                </c:pt>
                <c:pt idx="506">
                  <c:v>197.14583</c:v>
                </c:pt>
                <c:pt idx="507">
                  <c:v>201.04077</c:v>
                </c:pt>
                <c:pt idx="508">
                  <c:v>197.56284</c:v>
                </c:pt>
                <c:pt idx="509">
                  <c:v>198.29857</c:v>
                </c:pt>
                <c:pt idx="510">
                  <c:v>202.18494</c:v>
                </c:pt>
                <c:pt idx="511">
                  <c:v>198.5094</c:v>
                </c:pt>
                <c:pt idx="512">
                  <c:v>199.22266</c:v>
                </c:pt>
                <c:pt idx="513">
                  <c:v>203.06404</c:v>
                </c:pt>
                <c:pt idx="514">
                  <c:v>199.37048</c:v>
                </c:pt>
                <c:pt idx="515">
                  <c:v>199.97389</c:v>
                </c:pt>
                <c:pt idx="516">
                  <c:v>203.84933</c:v>
                </c:pt>
                <c:pt idx="517">
                  <c:v>200.51717</c:v>
                </c:pt>
                <c:pt idx="518">
                  <c:v>204.40363</c:v>
                </c:pt>
                <c:pt idx="519">
                  <c:v>205.26291</c:v>
                </c:pt>
                <c:pt idx="520">
                  <c:v>205.82379</c:v>
                </c:pt>
                <c:pt idx="521">
                  <c:v>202.90727</c:v>
                </c:pt>
                <c:pt idx="522">
                  <c:v>199.91626</c:v>
                </c:pt>
                <c:pt idx="523">
                  <c:v>204.89473</c:v>
                </c:pt>
                <c:pt idx="524">
                  <c:v>201.02504</c:v>
                </c:pt>
                <c:pt idx="525">
                  <c:v>201.5997</c:v>
                </c:pt>
                <c:pt idx="526">
                  <c:v>202.19206</c:v>
                </c:pt>
                <c:pt idx="527">
                  <c:v>206.03348</c:v>
                </c:pt>
                <c:pt idx="528">
                  <c:v>202.48468</c:v>
                </c:pt>
                <c:pt idx="529">
                  <c:v>207.53247</c:v>
                </c:pt>
                <c:pt idx="530">
                  <c:v>204.66109</c:v>
                </c:pt>
                <c:pt idx="531">
                  <c:v>209.50589</c:v>
                </c:pt>
                <c:pt idx="532">
                  <c:v>205.75128</c:v>
                </c:pt>
                <c:pt idx="533">
                  <c:v>206.30518</c:v>
                </c:pt>
                <c:pt idx="534">
                  <c:v>210.29404</c:v>
                </c:pt>
                <c:pt idx="535">
                  <c:v>206.4602</c:v>
                </c:pt>
                <c:pt idx="536">
                  <c:v>207.30884</c:v>
                </c:pt>
                <c:pt idx="537">
                  <c:v>204.42426</c:v>
                </c:pt>
                <c:pt idx="538">
                  <c:v>208.34651</c:v>
                </c:pt>
                <c:pt idx="539">
                  <c:v>205.59448</c:v>
                </c:pt>
                <c:pt idx="540">
                  <c:v>209.42613</c:v>
                </c:pt>
                <c:pt idx="541">
                  <c:v>205.66278</c:v>
                </c:pt>
                <c:pt idx="542">
                  <c:v>209.56177</c:v>
                </c:pt>
                <c:pt idx="543">
                  <c:v>207.07101</c:v>
                </c:pt>
                <c:pt idx="544">
                  <c:v>207.57681</c:v>
                </c:pt>
                <c:pt idx="545">
                  <c:v>208.01846</c:v>
                </c:pt>
                <c:pt idx="546">
                  <c:v>213.13715</c:v>
                </c:pt>
                <c:pt idx="547">
                  <c:v>209.23499</c:v>
                </c:pt>
                <c:pt idx="548">
                  <c:v>213.10103</c:v>
                </c:pt>
                <c:pt idx="549">
                  <c:v>209.6643</c:v>
                </c:pt>
                <c:pt idx="550">
                  <c:v>210.43927</c:v>
                </c:pt>
                <c:pt idx="551">
                  <c:v>215.16783</c:v>
                </c:pt>
                <c:pt idx="552">
                  <c:v>211.43593</c:v>
                </c:pt>
                <c:pt idx="553">
                  <c:v>216.34973</c:v>
                </c:pt>
                <c:pt idx="554">
                  <c:v>213.54971</c:v>
                </c:pt>
                <c:pt idx="555">
                  <c:v>210.72897</c:v>
                </c:pt>
                <c:pt idx="556">
                  <c:v>212.20164</c:v>
                </c:pt>
                <c:pt idx="557">
                  <c:v>216.06891</c:v>
                </c:pt>
                <c:pt idx="558">
                  <c:v>212.45164</c:v>
                </c:pt>
                <c:pt idx="559">
                  <c:v>216.38191</c:v>
                </c:pt>
                <c:pt idx="560">
                  <c:v>217.10657</c:v>
                </c:pt>
                <c:pt idx="561">
                  <c:v>214.58319</c:v>
                </c:pt>
                <c:pt idx="562">
                  <c:v>214.8478</c:v>
                </c:pt>
                <c:pt idx="563">
                  <c:v>215.48352</c:v>
                </c:pt>
                <c:pt idx="564">
                  <c:v>219.48062</c:v>
                </c:pt>
                <c:pt idx="565">
                  <c:v>215.76875</c:v>
                </c:pt>
                <c:pt idx="566">
                  <c:v>219.64828</c:v>
                </c:pt>
                <c:pt idx="567">
                  <c:v>215.98013</c:v>
                </c:pt>
                <c:pt idx="568">
                  <c:v>221.12592</c:v>
                </c:pt>
                <c:pt idx="569">
                  <c:v>213.91592</c:v>
                </c:pt>
                <c:pt idx="570">
                  <c:v>214.58484</c:v>
                </c:pt>
                <c:pt idx="571">
                  <c:v>219.45047</c:v>
                </c:pt>
                <c:pt idx="572">
                  <c:v>215.60541</c:v>
                </c:pt>
                <c:pt idx="573">
                  <c:v>216.08803</c:v>
                </c:pt>
                <c:pt idx="574">
                  <c:v>216.78133</c:v>
                </c:pt>
                <c:pt idx="575">
                  <c:v>220.69464</c:v>
                </c:pt>
                <c:pt idx="576">
                  <c:v>216.92822</c:v>
                </c:pt>
                <c:pt idx="577">
                  <c:v>220.84915</c:v>
                </c:pt>
                <c:pt idx="578">
                  <c:v>217.20126</c:v>
                </c:pt>
                <c:pt idx="579">
                  <c:v>221.05624</c:v>
                </c:pt>
                <c:pt idx="580">
                  <c:v>218.61903</c:v>
                </c:pt>
                <c:pt idx="581">
                  <c:v>222.47726</c:v>
                </c:pt>
                <c:pt idx="582">
                  <c:v>223.00787</c:v>
                </c:pt>
                <c:pt idx="583">
                  <c:v>219.66406</c:v>
                </c:pt>
                <c:pt idx="584">
                  <c:v>223.5405</c:v>
                </c:pt>
                <c:pt idx="585">
                  <c:v>220.00073</c:v>
                </c:pt>
                <c:pt idx="586">
                  <c:v>225.03204</c:v>
                </c:pt>
                <c:pt idx="587">
                  <c:v>222.11429</c:v>
                </c:pt>
                <c:pt idx="588">
                  <c:v>222.59521</c:v>
                </c:pt>
                <c:pt idx="589">
                  <c:v>226.5269</c:v>
                </c:pt>
                <c:pt idx="590">
                  <c:v>222.85681</c:v>
                </c:pt>
                <c:pt idx="591">
                  <c:v>226.65837</c:v>
                </c:pt>
                <c:pt idx="592">
                  <c:v>227.50192</c:v>
                </c:pt>
                <c:pt idx="593">
                  <c:v>223.77592</c:v>
                </c:pt>
                <c:pt idx="594">
                  <c:v>222.57544</c:v>
                </c:pt>
                <c:pt idx="595">
                  <c:v>228.43457</c:v>
                </c:pt>
                <c:pt idx="596">
                  <c:v>225.8505</c:v>
                </c:pt>
                <c:pt idx="597">
                  <c:v>226.32498</c:v>
                </c:pt>
                <c:pt idx="598">
                  <c:v>226.93234</c:v>
                </c:pt>
                <c:pt idx="599">
                  <c:v>227.38849</c:v>
                </c:pt>
                <c:pt idx="600">
                  <c:v>227.9674</c:v>
                </c:pt>
                <c:pt idx="601">
                  <c:v>228.51343</c:v>
                </c:pt>
                <c:pt idx="602">
                  <c:v>225.93231</c:v>
                </c:pt>
                <c:pt idx="603">
                  <c:v>229.81458</c:v>
                </c:pt>
                <c:pt idx="604">
                  <c:v>227.0861</c:v>
                </c:pt>
                <c:pt idx="605">
                  <c:v>230.97327</c:v>
                </c:pt>
                <c:pt idx="606">
                  <c:v>227.18875</c:v>
                </c:pt>
                <c:pt idx="607">
                  <c:v>231.08183</c:v>
                </c:pt>
                <c:pt idx="608">
                  <c:v>227.52858</c:v>
                </c:pt>
                <c:pt idx="609">
                  <c:v>231.34296</c:v>
                </c:pt>
                <c:pt idx="610">
                  <c:v>228.02194</c:v>
                </c:pt>
                <c:pt idx="611">
                  <c:v>231.8859</c:v>
                </c:pt>
                <c:pt idx="612">
                  <c:v>228.35007</c:v>
                </c:pt>
                <c:pt idx="613">
                  <c:v>229.00945</c:v>
                </c:pt>
                <c:pt idx="614">
                  <c:v>232.90399</c:v>
                </c:pt>
                <c:pt idx="615">
                  <c:v>230.11429</c:v>
                </c:pt>
                <c:pt idx="616">
                  <c:v>233.99756</c:v>
                </c:pt>
                <c:pt idx="617">
                  <c:v>231.42587</c:v>
                </c:pt>
                <c:pt idx="618">
                  <c:v>231.94931</c:v>
                </c:pt>
                <c:pt idx="619">
                  <c:v>235.79375</c:v>
                </c:pt>
                <c:pt idx="620">
                  <c:v>231.89354</c:v>
                </c:pt>
                <c:pt idx="621">
                  <c:v>229.31473</c:v>
                </c:pt>
                <c:pt idx="622">
                  <c:v>233.20102</c:v>
                </c:pt>
                <c:pt idx="623">
                  <c:v>230.57309</c:v>
                </c:pt>
                <c:pt idx="624">
                  <c:v>231.17694</c:v>
                </c:pt>
                <c:pt idx="625">
                  <c:v>231.70691</c:v>
                </c:pt>
                <c:pt idx="626">
                  <c:v>235.62068</c:v>
                </c:pt>
                <c:pt idx="627">
                  <c:v>232.19846</c:v>
                </c:pt>
                <c:pt idx="628">
                  <c:v>232.7622</c:v>
                </c:pt>
                <c:pt idx="629">
                  <c:v>236.6339</c:v>
                </c:pt>
                <c:pt idx="630">
                  <c:v>237.24536</c:v>
                </c:pt>
                <c:pt idx="631">
                  <c:v>233.53702</c:v>
                </c:pt>
                <c:pt idx="632">
                  <c:v>237.35284</c:v>
                </c:pt>
                <c:pt idx="633">
                  <c:v>234.0697</c:v>
                </c:pt>
                <c:pt idx="634">
                  <c:v>234.58649</c:v>
                </c:pt>
                <c:pt idx="635">
                  <c:v>235.28635</c:v>
                </c:pt>
                <c:pt idx="636">
                  <c:v>239.11859</c:v>
                </c:pt>
                <c:pt idx="637">
                  <c:v>239.9241</c:v>
                </c:pt>
                <c:pt idx="638">
                  <c:v>236.19485</c:v>
                </c:pt>
                <c:pt idx="639">
                  <c:v>237.78513</c:v>
                </c:pt>
                <c:pt idx="640">
                  <c:v>241.66055</c:v>
                </c:pt>
                <c:pt idx="641">
                  <c:v>242.13985</c:v>
                </c:pt>
                <c:pt idx="642">
                  <c:v>235.0683</c:v>
                </c:pt>
                <c:pt idx="643">
                  <c:v>238.94489</c:v>
                </c:pt>
                <c:pt idx="644">
                  <c:v>235.35287</c:v>
                </c:pt>
                <c:pt idx="645">
                  <c:v>235.8233</c:v>
                </c:pt>
                <c:pt idx="646">
                  <c:v>236.4978</c:v>
                </c:pt>
                <c:pt idx="647">
                  <c:v>240.38902</c:v>
                </c:pt>
                <c:pt idx="648">
                  <c:v>241.14395</c:v>
                </c:pt>
                <c:pt idx="649">
                  <c:v>237.42798</c:v>
                </c:pt>
                <c:pt idx="650">
                  <c:v>242.30211</c:v>
                </c:pt>
                <c:pt idx="651">
                  <c:v>238.46715</c:v>
                </c:pt>
                <c:pt idx="652">
                  <c:v>243.68967</c:v>
                </c:pt>
                <c:pt idx="653">
                  <c:v>240.78012</c:v>
                </c:pt>
                <c:pt idx="654">
                  <c:v>241.36911</c:v>
                </c:pt>
                <c:pt idx="655">
                  <c:v>241.82697</c:v>
                </c:pt>
                <c:pt idx="656">
                  <c:v>242.42682</c:v>
                </c:pt>
                <c:pt idx="657">
                  <c:v>246.25458</c:v>
                </c:pt>
                <c:pt idx="658">
                  <c:v>242.56885</c:v>
                </c:pt>
                <c:pt idx="659">
                  <c:v>243.3501</c:v>
                </c:pt>
                <c:pt idx="660">
                  <c:v>243.93555</c:v>
                </c:pt>
                <c:pt idx="661">
                  <c:v>246.72269</c:v>
                </c:pt>
                <c:pt idx="662">
                  <c:v>241.82901</c:v>
                </c:pt>
                <c:pt idx="663">
                  <c:v>242.2396</c:v>
                </c:pt>
                <c:pt idx="664">
                  <c:v>246.16028</c:v>
                </c:pt>
                <c:pt idx="665">
                  <c:v>246.94627</c:v>
                </c:pt>
                <c:pt idx="666">
                  <c:v>247.29222</c:v>
                </c:pt>
                <c:pt idx="667">
                  <c:v>243.78616</c:v>
                </c:pt>
                <c:pt idx="668">
                  <c:v>244.4302</c:v>
                </c:pt>
                <c:pt idx="669">
                  <c:v>248.29004</c:v>
                </c:pt>
                <c:pt idx="670">
                  <c:v>244.74435</c:v>
                </c:pt>
                <c:pt idx="671">
                  <c:v>245.21524</c:v>
                </c:pt>
                <c:pt idx="672">
                  <c:v>250.39777</c:v>
                </c:pt>
                <c:pt idx="673">
                  <c:v>246.50063</c:v>
                </c:pt>
                <c:pt idx="674">
                  <c:v>247.31395</c:v>
                </c:pt>
                <c:pt idx="675">
                  <c:v>251.21402</c:v>
                </c:pt>
                <c:pt idx="676">
                  <c:v>247.33853</c:v>
                </c:pt>
                <c:pt idx="677">
                  <c:v>251.23755</c:v>
                </c:pt>
                <c:pt idx="678">
                  <c:v>251.93762</c:v>
                </c:pt>
                <c:pt idx="679">
                  <c:v>249.28731</c:v>
                </c:pt>
                <c:pt idx="680">
                  <c:v>253.15173</c:v>
                </c:pt>
                <c:pt idx="681">
                  <c:v>249.32428</c:v>
                </c:pt>
                <c:pt idx="682">
                  <c:v>250.02284</c:v>
                </c:pt>
                <c:pt idx="683">
                  <c:v>253.88101</c:v>
                </c:pt>
                <c:pt idx="684">
                  <c:v>250.19753</c:v>
                </c:pt>
                <c:pt idx="685">
                  <c:v>250.98972</c:v>
                </c:pt>
                <c:pt idx="686">
                  <c:v>254.86716</c:v>
                </c:pt>
                <c:pt idx="687">
                  <c:v>250.9898</c:v>
                </c:pt>
                <c:pt idx="688">
                  <c:v>251.81308</c:v>
                </c:pt>
                <c:pt idx="689">
                  <c:v>255.66937</c:v>
                </c:pt>
                <c:pt idx="690">
                  <c:v>256.3445</c:v>
                </c:pt>
                <c:pt idx="691">
                  <c:v>252.48866</c:v>
                </c:pt>
                <c:pt idx="692">
                  <c:v>256.35025</c:v>
                </c:pt>
                <c:pt idx="693">
                  <c:v>257.22836</c:v>
                </c:pt>
                <c:pt idx="694">
                  <c:v>250.15314</c:v>
                </c:pt>
                <c:pt idx="695">
                  <c:v>250.6909</c:v>
                </c:pt>
                <c:pt idx="696">
                  <c:v>251.26038</c:v>
                </c:pt>
                <c:pt idx="697">
                  <c:v>251.9639</c:v>
                </c:pt>
                <c:pt idx="698">
                  <c:v>252.52042</c:v>
                </c:pt>
                <c:pt idx="699">
                  <c:v>252.9589</c:v>
                </c:pt>
                <c:pt idx="700">
                  <c:v>256.83112</c:v>
                </c:pt>
                <c:pt idx="701">
                  <c:v>253.73804</c:v>
                </c:pt>
                <c:pt idx="702">
                  <c:v>254.502</c:v>
                </c:pt>
                <c:pt idx="703">
                  <c:v>258.44666</c:v>
                </c:pt>
                <c:pt idx="704">
                  <c:v>255.00748</c:v>
                </c:pt>
                <c:pt idx="705">
                  <c:v>258.82678</c:v>
                </c:pt>
                <c:pt idx="706">
                  <c:v>259.15515</c:v>
                </c:pt>
                <c:pt idx="707">
                  <c:v>260.98706</c:v>
                </c:pt>
                <c:pt idx="708">
                  <c:v>256.9894</c:v>
                </c:pt>
                <c:pt idx="709">
                  <c:v>257.62604</c:v>
                </c:pt>
                <c:pt idx="710">
                  <c:v>261.47632</c:v>
                </c:pt>
                <c:pt idx="711">
                  <c:v>257.8012</c:v>
                </c:pt>
                <c:pt idx="712">
                  <c:v>261.64792</c:v>
                </c:pt>
                <c:pt idx="713">
                  <c:v>262.18954</c:v>
                </c:pt>
                <c:pt idx="714">
                  <c:v>149.63095</c:v>
                </c:pt>
                <c:pt idx="715">
                  <c:v>151.43332</c:v>
                </c:pt>
                <c:pt idx="716">
                  <c:v>153.42285</c:v>
                </c:pt>
                <c:pt idx="717">
                  <c:v>157.0528</c:v>
                </c:pt>
                <c:pt idx="718">
                  <c:v>153.18301</c:v>
                </c:pt>
                <c:pt idx="719">
                  <c:v>158.30353</c:v>
                </c:pt>
                <c:pt idx="720">
                  <c:v>158.6412</c:v>
                </c:pt>
                <c:pt idx="721">
                  <c:v>159.39273</c:v>
                </c:pt>
                <c:pt idx="722">
                  <c:v>156.40662</c:v>
                </c:pt>
                <c:pt idx="723">
                  <c:v>154.5867</c:v>
                </c:pt>
                <c:pt idx="724">
                  <c:v>153.02916</c:v>
                </c:pt>
                <c:pt idx="725">
                  <c:v>156.94995</c:v>
                </c:pt>
                <c:pt idx="726">
                  <c:v>153.52258</c:v>
                </c:pt>
                <c:pt idx="727">
                  <c:v>154.18271</c:v>
                </c:pt>
                <c:pt idx="728">
                  <c:v>154.42091</c:v>
                </c:pt>
                <c:pt idx="729">
                  <c:v>155.38683</c:v>
                </c:pt>
                <c:pt idx="730">
                  <c:v>159.23969</c:v>
                </c:pt>
                <c:pt idx="731">
                  <c:v>156.09055</c:v>
                </c:pt>
                <c:pt idx="732">
                  <c:v>161.0593</c:v>
                </c:pt>
                <c:pt idx="733">
                  <c:v>161.21695</c:v>
                </c:pt>
                <c:pt idx="734">
                  <c:v>157.46782</c:v>
                </c:pt>
                <c:pt idx="735">
                  <c:v>158.05202</c:v>
                </c:pt>
                <c:pt idx="736">
                  <c:v>158.57492</c:v>
                </c:pt>
                <c:pt idx="737">
                  <c:v>162.48587</c:v>
                </c:pt>
                <c:pt idx="738">
                  <c:v>158.85777</c:v>
                </c:pt>
                <c:pt idx="739">
                  <c:v>162.72292</c:v>
                </c:pt>
                <c:pt idx="740">
                  <c:v>159.18787</c:v>
                </c:pt>
                <c:pt idx="741">
                  <c:v>163.10672</c:v>
                </c:pt>
                <c:pt idx="742">
                  <c:v>163.56487</c:v>
                </c:pt>
                <c:pt idx="743">
                  <c:v>159.98424</c:v>
                </c:pt>
                <c:pt idx="744">
                  <c:v>160.71214</c:v>
                </c:pt>
                <c:pt idx="745">
                  <c:v>164.59659</c:v>
                </c:pt>
                <c:pt idx="746">
                  <c:v>161.23285</c:v>
                </c:pt>
                <c:pt idx="747">
                  <c:v>165.13235</c:v>
                </c:pt>
                <c:pt idx="748">
                  <c:v>161.14186</c:v>
                </c:pt>
                <c:pt idx="749">
                  <c:v>165.00626</c:v>
                </c:pt>
                <c:pt idx="750">
                  <c:v>161.61389</c:v>
                </c:pt>
                <c:pt idx="751">
                  <c:v>165.51282</c:v>
                </c:pt>
                <c:pt idx="752">
                  <c:v>161.68971</c:v>
                </c:pt>
                <c:pt idx="753">
                  <c:v>165.53267</c:v>
                </c:pt>
                <c:pt idx="754">
                  <c:v>166.31966</c:v>
                </c:pt>
                <c:pt idx="755">
                  <c:v>162.41304</c:v>
                </c:pt>
                <c:pt idx="756">
                  <c:v>166.32193</c:v>
                </c:pt>
                <c:pt idx="757">
                  <c:v>167.2488</c:v>
                </c:pt>
                <c:pt idx="758">
                  <c:v>163.5144</c:v>
                </c:pt>
                <c:pt idx="759">
                  <c:v>167.41779</c:v>
                </c:pt>
                <c:pt idx="760">
                  <c:v>168.03357</c:v>
                </c:pt>
                <c:pt idx="761">
                  <c:v>168.80502</c:v>
                </c:pt>
                <c:pt idx="762">
                  <c:v>165.09836</c:v>
                </c:pt>
                <c:pt idx="763">
                  <c:v>169.01985</c:v>
                </c:pt>
                <c:pt idx="764">
                  <c:v>165.40201</c:v>
                </c:pt>
                <c:pt idx="765">
                  <c:v>163.5827</c:v>
                </c:pt>
                <c:pt idx="766">
                  <c:v>164.36578</c:v>
                </c:pt>
                <c:pt idx="767">
                  <c:v>165.49036</c:v>
                </c:pt>
                <c:pt idx="768">
                  <c:v>170.78009</c:v>
                </c:pt>
                <c:pt idx="769">
                  <c:v>172.04648</c:v>
                </c:pt>
                <c:pt idx="770">
                  <c:v>168.45206</c:v>
                </c:pt>
                <c:pt idx="771">
                  <c:v>165.60825</c:v>
                </c:pt>
                <c:pt idx="772">
                  <c:v>169.47046</c:v>
                </c:pt>
                <c:pt idx="773">
                  <c:v>170.96902</c:v>
                </c:pt>
                <c:pt idx="774">
                  <c:v>172.58974</c:v>
                </c:pt>
                <c:pt idx="775">
                  <c:v>169.54428</c:v>
                </c:pt>
                <c:pt idx="776">
                  <c:v>171.34198</c:v>
                </c:pt>
                <c:pt idx="777">
                  <c:v>168.46002</c:v>
                </c:pt>
                <c:pt idx="778">
                  <c:v>172.29553</c:v>
                </c:pt>
                <c:pt idx="779">
                  <c:v>167.94522</c:v>
                </c:pt>
                <c:pt idx="780">
                  <c:v>170.06932</c:v>
                </c:pt>
                <c:pt idx="781">
                  <c:v>170.26297</c:v>
                </c:pt>
                <c:pt idx="782">
                  <c:v>172.3996</c:v>
                </c:pt>
                <c:pt idx="783">
                  <c:v>169.97505</c:v>
                </c:pt>
                <c:pt idx="784">
                  <c:v>172.07101</c:v>
                </c:pt>
                <c:pt idx="785">
                  <c:v>169.80742</c:v>
                </c:pt>
                <c:pt idx="786">
                  <c:v>171.8165</c:v>
                </c:pt>
                <c:pt idx="787">
                  <c:v>175.6851</c:v>
                </c:pt>
                <c:pt idx="788">
                  <c:v>176.21262</c:v>
                </c:pt>
                <c:pt idx="789">
                  <c:v>171.89017</c:v>
                </c:pt>
                <c:pt idx="790">
                  <c:v>173.95827</c:v>
                </c:pt>
                <c:pt idx="791">
                  <c:v>171.57883</c:v>
                </c:pt>
                <c:pt idx="792">
                  <c:v>175.46436</c:v>
                </c:pt>
                <c:pt idx="793">
                  <c:v>173.41113</c:v>
                </c:pt>
                <c:pt idx="794">
                  <c:v>175.48413</c:v>
                </c:pt>
                <c:pt idx="795">
                  <c:v>175.664</c:v>
                </c:pt>
                <c:pt idx="796">
                  <c:v>173.17068</c:v>
                </c:pt>
                <c:pt idx="797">
                  <c:v>177.07831</c:v>
                </c:pt>
                <c:pt idx="798">
                  <c:v>177.482</c:v>
                </c:pt>
                <c:pt idx="799">
                  <c:v>175.10748</c:v>
                </c:pt>
                <c:pt idx="800">
                  <c:v>175.29825</c:v>
                </c:pt>
                <c:pt idx="801">
                  <c:v>177.29556</c:v>
                </c:pt>
                <c:pt idx="802">
                  <c:v>177.44312</c:v>
                </c:pt>
                <c:pt idx="803">
                  <c:v>175.03604</c:v>
                </c:pt>
                <c:pt idx="804">
                  <c:v>179.00787</c:v>
                </c:pt>
                <c:pt idx="805">
                  <c:v>181.19373</c:v>
                </c:pt>
                <c:pt idx="806">
                  <c:v>179.01428</c:v>
                </c:pt>
                <c:pt idx="807">
                  <c:v>180.94797</c:v>
                </c:pt>
                <c:pt idx="808">
                  <c:v>178.9805</c:v>
                </c:pt>
                <c:pt idx="809">
                  <c:v>176.6119</c:v>
                </c:pt>
                <c:pt idx="810">
                  <c:v>178.82117</c:v>
                </c:pt>
                <c:pt idx="811">
                  <c:v>182.75906</c:v>
                </c:pt>
                <c:pt idx="812">
                  <c:v>180.68918</c:v>
                </c:pt>
                <c:pt idx="813">
                  <c:v>182.73389</c:v>
                </c:pt>
                <c:pt idx="814">
                  <c:v>178.55936</c:v>
                </c:pt>
                <c:pt idx="815">
                  <c:v>180.52107</c:v>
                </c:pt>
                <c:pt idx="816">
                  <c:v>184.38962</c:v>
                </c:pt>
                <c:pt idx="817">
                  <c:v>180.46542</c:v>
                </c:pt>
                <c:pt idx="818">
                  <c:v>184.32143</c:v>
                </c:pt>
                <c:pt idx="819">
                  <c:v>180.2662</c:v>
                </c:pt>
                <c:pt idx="820">
                  <c:v>184.14609</c:v>
                </c:pt>
                <c:pt idx="821">
                  <c:v>186.25179</c:v>
                </c:pt>
                <c:pt idx="822">
                  <c:v>183.97995</c:v>
                </c:pt>
                <c:pt idx="823">
                  <c:v>181.50919</c:v>
                </c:pt>
                <c:pt idx="824">
                  <c:v>183.905</c:v>
                </c:pt>
                <c:pt idx="825">
                  <c:v>183.97948</c:v>
                </c:pt>
                <c:pt idx="826">
                  <c:v>185.84383</c:v>
                </c:pt>
                <c:pt idx="827">
                  <c:v>187.8146</c:v>
                </c:pt>
                <c:pt idx="828">
                  <c:v>183.77176</c:v>
                </c:pt>
                <c:pt idx="829">
                  <c:v>187.60379</c:v>
                </c:pt>
                <c:pt idx="830">
                  <c:v>183.55692</c:v>
                </c:pt>
                <c:pt idx="831">
                  <c:v>185.69424</c:v>
                </c:pt>
                <c:pt idx="832">
                  <c:v>189.5513</c:v>
                </c:pt>
                <c:pt idx="833">
                  <c:v>185.37561</c:v>
                </c:pt>
                <c:pt idx="834">
                  <c:v>187.5603</c:v>
                </c:pt>
                <c:pt idx="835">
                  <c:v>187.70279</c:v>
                </c:pt>
                <c:pt idx="836">
                  <c:v>187.91138</c:v>
                </c:pt>
                <c:pt idx="837">
                  <c:v>189.79872</c:v>
                </c:pt>
                <c:pt idx="838">
                  <c:v>191.74591</c:v>
                </c:pt>
                <c:pt idx="839">
                  <c:v>187.561</c:v>
                </c:pt>
                <c:pt idx="840">
                  <c:v>187.83385</c:v>
                </c:pt>
                <c:pt idx="841">
                  <c:v>191.75787</c:v>
                </c:pt>
                <c:pt idx="842">
                  <c:v>189.49454</c:v>
                </c:pt>
                <c:pt idx="843">
                  <c:v>191.4038</c:v>
                </c:pt>
                <c:pt idx="844">
                  <c:v>189.44986</c:v>
                </c:pt>
                <c:pt idx="845">
                  <c:v>189.44266</c:v>
                </c:pt>
                <c:pt idx="846">
                  <c:v>193.33836</c:v>
                </c:pt>
                <c:pt idx="847">
                  <c:v>191.05188</c:v>
                </c:pt>
                <c:pt idx="848">
                  <c:v>188.71924</c:v>
                </c:pt>
                <c:pt idx="849">
                  <c:v>192.58694</c:v>
                </c:pt>
                <c:pt idx="850">
                  <c:v>193.0902</c:v>
                </c:pt>
                <c:pt idx="851">
                  <c:v>195.04913</c:v>
                </c:pt>
                <c:pt idx="852">
                  <c:v>190.72885</c:v>
                </c:pt>
                <c:pt idx="853">
                  <c:v>194.59303</c:v>
                </c:pt>
                <c:pt idx="854">
                  <c:v>192.65805</c:v>
                </c:pt>
                <c:pt idx="855">
                  <c:v>192.92041</c:v>
                </c:pt>
                <c:pt idx="856">
                  <c:v>192.87433</c:v>
                </c:pt>
                <c:pt idx="857">
                  <c:v>195.214</c:v>
                </c:pt>
                <c:pt idx="858">
                  <c:v>192.5105</c:v>
                </c:pt>
                <c:pt idx="859">
                  <c:v>192.70049</c:v>
                </c:pt>
                <c:pt idx="860">
                  <c:v>196.9921</c:v>
                </c:pt>
                <c:pt idx="861">
                  <c:v>198.83588</c:v>
                </c:pt>
                <c:pt idx="862">
                  <c:v>199.1358</c:v>
                </c:pt>
                <c:pt idx="863">
                  <c:v>196.76254</c:v>
                </c:pt>
                <c:pt idx="864">
                  <c:v>198.95024</c:v>
                </c:pt>
                <c:pt idx="865">
                  <c:v>196.85294</c:v>
                </c:pt>
                <c:pt idx="866">
                  <c:v>194.93033</c:v>
                </c:pt>
                <c:pt idx="867">
                  <c:v>198.7912</c:v>
                </c:pt>
                <c:pt idx="868">
                  <c:v>196.48062</c:v>
                </c:pt>
                <c:pt idx="869">
                  <c:v>198.63167</c:v>
                </c:pt>
                <c:pt idx="870">
                  <c:v>200.5298</c:v>
                </c:pt>
                <c:pt idx="871">
                  <c:v>198.57603</c:v>
                </c:pt>
                <c:pt idx="872">
                  <c:v>200.43779</c:v>
                </c:pt>
                <c:pt idx="873">
                  <c:v>202.6189</c:v>
                </c:pt>
                <c:pt idx="874">
                  <c:v>198.44678</c:v>
                </c:pt>
                <c:pt idx="875">
                  <c:v>203.1427</c:v>
                </c:pt>
                <c:pt idx="876">
                  <c:v>200.59123</c:v>
                </c:pt>
                <c:pt idx="877">
                  <c:v>198.185</c:v>
                </c:pt>
                <c:pt idx="878">
                  <c:v>202.086</c:v>
                </c:pt>
                <c:pt idx="879">
                  <c:v>204.22302</c:v>
                </c:pt>
                <c:pt idx="880">
                  <c:v>201.8896</c:v>
                </c:pt>
                <c:pt idx="881">
                  <c:v>199.61406</c:v>
                </c:pt>
                <c:pt idx="882">
                  <c:v>203.51323</c:v>
                </c:pt>
                <c:pt idx="883">
                  <c:v>199.74806</c:v>
                </c:pt>
                <c:pt idx="884">
                  <c:v>201.89346</c:v>
                </c:pt>
                <c:pt idx="885">
                  <c:v>203.89365</c:v>
                </c:pt>
                <c:pt idx="886">
                  <c:v>202.09833</c:v>
                </c:pt>
                <c:pt idx="887">
                  <c:v>205.95404</c:v>
                </c:pt>
                <c:pt idx="888">
                  <c:v>206.1878</c:v>
                </c:pt>
                <c:pt idx="889">
                  <c:v>204.03882</c:v>
                </c:pt>
                <c:pt idx="890">
                  <c:v>207.95511</c:v>
                </c:pt>
                <c:pt idx="891">
                  <c:v>203.9653</c:v>
                </c:pt>
                <c:pt idx="892">
                  <c:v>205.9449</c:v>
                </c:pt>
                <c:pt idx="893">
                  <c:v>203.53024</c:v>
                </c:pt>
                <c:pt idx="894">
                  <c:v>207.48795</c:v>
                </c:pt>
                <c:pt idx="895">
                  <c:v>205.5653</c:v>
                </c:pt>
                <c:pt idx="896">
                  <c:v>207.46791</c:v>
                </c:pt>
                <c:pt idx="897">
                  <c:v>205.09871</c:v>
                </c:pt>
                <c:pt idx="898">
                  <c:v>208.96289</c:v>
                </c:pt>
                <c:pt idx="899">
                  <c:v>205.05664</c:v>
                </c:pt>
                <c:pt idx="900">
                  <c:v>208.98904</c:v>
                </c:pt>
                <c:pt idx="901">
                  <c:v>211.1264</c:v>
                </c:pt>
                <c:pt idx="902">
                  <c:v>208.88591</c:v>
                </c:pt>
                <c:pt idx="903">
                  <c:v>206.21378</c:v>
                </c:pt>
                <c:pt idx="904">
                  <c:v>210.10916</c:v>
                </c:pt>
                <c:pt idx="905">
                  <c:v>208.44055</c:v>
                </c:pt>
                <c:pt idx="906">
                  <c:v>210.41125</c:v>
                </c:pt>
                <c:pt idx="907">
                  <c:v>207.96365</c:v>
                </c:pt>
                <c:pt idx="908">
                  <c:v>210.19604</c:v>
                </c:pt>
                <c:pt idx="909">
                  <c:v>207.93451</c:v>
                </c:pt>
                <c:pt idx="910">
                  <c:v>211.84604</c:v>
                </c:pt>
                <c:pt idx="911">
                  <c:v>214.18562</c:v>
                </c:pt>
                <c:pt idx="912">
                  <c:v>214.21817</c:v>
                </c:pt>
                <c:pt idx="913">
                  <c:v>212.11209</c:v>
                </c:pt>
                <c:pt idx="914">
                  <c:v>209.84132</c:v>
                </c:pt>
                <c:pt idx="915">
                  <c:v>213.74435</c:v>
                </c:pt>
                <c:pt idx="916">
                  <c:v>211.63815</c:v>
                </c:pt>
                <c:pt idx="917">
                  <c:v>215.50455</c:v>
                </c:pt>
                <c:pt idx="918">
                  <c:v>211.6662</c:v>
                </c:pt>
                <c:pt idx="919">
                  <c:v>213.513</c:v>
                </c:pt>
                <c:pt idx="920">
                  <c:v>211.25415</c:v>
                </c:pt>
                <c:pt idx="921">
                  <c:v>211.5654</c:v>
                </c:pt>
                <c:pt idx="922">
                  <c:v>213.49661</c:v>
                </c:pt>
                <c:pt idx="923">
                  <c:v>217.38629</c:v>
                </c:pt>
                <c:pt idx="924">
                  <c:v>213.29065</c:v>
                </c:pt>
                <c:pt idx="925">
                  <c:v>215.32233</c:v>
                </c:pt>
                <c:pt idx="926">
                  <c:v>217.46368</c:v>
                </c:pt>
                <c:pt idx="927">
                  <c:v>215.20108</c:v>
                </c:pt>
                <c:pt idx="928">
                  <c:v>217.2807</c:v>
                </c:pt>
                <c:pt idx="929">
                  <c:v>219.27829</c:v>
                </c:pt>
                <c:pt idx="930">
                  <c:v>216.88087</c:v>
                </c:pt>
                <c:pt idx="931">
                  <c:v>218.9346</c:v>
                </c:pt>
                <c:pt idx="932">
                  <c:v>214.8775</c:v>
                </c:pt>
                <c:pt idx="933">
                  <c:v>215.12852</c:v>
                </c:pt>
                <c:pt idx="934">
                  <c:v>217.17159</c:v>
                </c:pt>
                <c:pt idx="935">
                  <c:v>221.06183</c:v>
                </c:pt>
                <c:pt idx="936">
                  <c:v>218.70848</c:v>
                </c:pt>
                <c:pt idx="937">
                  <c:v>216.5852</c:v>
                </c:pt>
                <c:pt idx="938">
                  <c:v>218.63893</c:v>
                </c:pt>
                <c:pt idx="939">
                  <c:v>220.35155</c:v>
                </c:pt>
                <c:pt idx="940">
                  <c:v>218.2859</c:v>
                </c:pt>
                <c:pt idx="941">
                  <c:v>220.48073</c:v>
                </c:pt>
                <c:pt idx="942">
                  <c:v>222.32501</c:v>
                </c:pt>
                <c:pt idx="943">
                  <c:v>220.11858</c:v>
                </c:pt>
                <c:pt idx="944">
                  <c:v>217.73584</c:v>
                </c:pt>
                <c:pt idx="945">
                  <c:v>221.58572</c:v>
                </c:pt>
                <c:pt idx="946">
                  <c:v>223.80878</c:v>
                </c:pt>
                <c:pt idx="947">
                  <c:v>221.7361</c:v>
                </c:pt>
                <c:pt idx="948">
                  <c:v>219.28358</c:v>
                </c:pt>
                <c:pt idx="949">
                  <c:v>223.23355</c:v>
                </c:pt>
                <c:pt idx="950">
                  <c:v>221.51614</c:v>
                </c:pt>
                <c:pt idx="951">
                  <c:v>225.39905</c:v>
                </c:pt>
                <c:pt idx="952">
                  <c:v>221.3888</c:v>
                </c:pt>
                <c:pt idx="953">
                  <c:v>225.29951</c:v>
                </c:pt>
                <c:pt idx="954">
                  <c:v>221.47748</c:v>
                </c:pt>
                <c:pt idx="955">
                  <c:v>223.4106</c:v>
                </c:pt>
                <c:pt idx="956">
                  <c:v>227.27487</c:v>
                </c:pt>
                <c:pt idx="957">
                  <c:v>224.98929</c:v>
                </c:pt>
                <c:pt idx="958">
                  <c:v>227.16977</c:v>
                </c:pt>
                <c:pt idx="959">
                  <c:v>223.02448</c:v>
                </c:pt>
                <c:pt idx="960">
                  <c:v>223.18651</c:v>
                </c:pt>
                <c:pt idx="961">
                  <c:v>227.09506</c:v>
                </c:pt>
                <c:pt idx="962">
                  <c:v>227.34042</c:v>
                </c:pt>
                <c:pt idx="963">
                  <c:v>229.28847</c:v>
                </c:pt>
                <c:pt idx="964">
                  <c:v>225.12033</c:v>
                </c:pt>
                <c:pt idx="965">
                  <c:v>227.27036</c:v>
                </c:pt>
                <c:pt idx="966">
                  <c:v>224.84557</c:v>
                </c:pt>
                <c:pt idx="967">
                  <c:v>231.25195</c:v>
                </c:pt>
                <c:pt idx="968">
                  <c:v>231.46277</c:v>
                </c:pt>
                <c:pt idx="969">
                  <c:v>229.00716</c:v>
                </c:pt>
                <c:pt idx="970">
                  <c:v>231.12187</c:v>
                </c:pt>
                <c:pt idx="971">
                  <c:v>228.89313</c:v>
                </c:pt>
                <c:pt idx="972">
                  <c:v>230.90936</c:v>
                </c:pt>
                <c:pt idx="973">
                  <c:v>232.95511</c:v>
                </c:pt>
                <c:pt idx="974">
                  <c:v>230.66183</c:v>
                </c:pt>
                <c:pt idx="975">
                  <c:v>228.2161</c:v>
                </c:pt>
                <c:pt idx="976">
                  <c:v>228.55316</c:v>
                </c:pt>
                <c:pt idx="977">
                  <c:v>232.41821</c:v>
                </c:pt>
                <c:pt idx="978">
                  <c:v>232.63658</c:v>
                </c:pt>
                <c:pt idx="979">
                  <c:v>230.2701</c:v>
                </c:pt>
                <c:pt idx="980">
                  <c:v>232.4328</c:v>
                </c:pt>
                <c:pt idx="981">
                  <c:v>230.10173</c:v>
                </c:pt>
                <c:pt idx="982">
                  <c:v>233.9492</c:v>
                </c:pt>
                <c:pt idx="983">
                  <c:v>232.02112</c:v>
                </c:pt>
                <c:pt idx="984">
                  <c:v>235.97292</c:v>
                </c:pt>
                <c:pt idx="985">
                  <c:v>233.72475</c:v>
                </c:pt>
                <c:pt idx="986">
                  <c:v>231.38174</c:v>
                </c:pt>
                <c:pt idx="987">
                  <c:v>235.2615</c:v>
                </c:pt>
                <c:pt idx="988">
                  <c:v>237.6511</c:v>
                </c:pt>
                <c:pt idx="989">
                  <c:v>235.33063</c:v>
                </c:pt>
                <c:pt idx="990">
                  <c:v>233.13315</c:v>
                </c:pt>
                <c:pt idx="991">
                  <c:v>235.50293</c:v>
                </c:pt>
                <c:pt idx="992">
                  <c:v>235.52489</c:v>
                </c:pt>
                <c:pt idx="993">
                  <c:v>235.60077</c:v>
                </c:pt>
                <c:pt idx="994">
                  <c:v>239.43341</c:v>
                </c:pt>
                <c:pt idx="995">
                  <c:v>237.1182</c:v>
                </c:pt>
                <c:pt idx="996">
                  <c:v>234.9896</c:v>
                </c:pt>
                <c:pt idx="997">
                  <c:v>238.81989</c:v>
                </c:pt>
                <c:pt idx="998">
                  <c:v>237.24472</c:v>
                </c:pt>
                <c:pt idx="999">
                  <c:v>239.19836</c:v>
                </c:pt>
                <c:pt idx="1000">
                  <c:v>241.1498</c:v>
                </c:pt>
                <c:pt idx="1001">
                  <c:v>241.34042</c:v>
                </c:pt>
                <c:pt idx="1002">
                  <c:v>237.20676</c:v>
                </c:pt>
                <c:pt idx="1003">
                  <c:v>241.0409</c:v>
                </c:pt>
                <c:pt idx="1004">
                  <c:v>238.87445</c:v>
                </c:pt>
                <c:pt idx="1005">
                  <c:v>239.49503</c:v>
                </c:pt>
                <c:pt idx="1006">
                  <c:v>239.20831</c:v>
                </c:pt>
                <c:pt idx="1007">
                  <c:v>239.27155</c:v>
                </c:pt>
                <c:pt idx="1008">
                  <c:v>243.20886</c:v>
                </c:pt>
                <c:pt idx="1009">
                  <c:v>239.10867</c:v>
                </c:pt>
                <c:pt idx="1010">
                  <c:v>241.00793</c:v>
                </c:pt>
                <c:pt idx="1011">
                  <c:v>241.22655</c:v>
                </c:pt>
                <c:pt idx="1012">
                  <c:v>243.16379</c:v>
                </c:pt>
                <c:pt idx="1013">
                  <c:v>240.78912</c:v>
                </c:pt>
                <c:pt idx="1014">
                  <c:v>244.79349</c:v>
                </c:pt>
                <c:pt idx="1015">
                  <c:v>242.92554</c:v>
                </c:pt>
                <c:pt idx="1016">
                  <c:v>242.97702</c:v>
                </c:pt>
                <c:pt idx="1017">
                  <c:v>247.31955</c:v>
                </c:pt>
                <c:pt idx="1018">
                  <c:v>244.93234</c:v>
                </c:pt>
                <c:pt idx="1019">
                  <c:v>247.02179</c:v>
                </c:pt>
                <c:pt idx="1020">
                  <c:v>244.79276</c:v>
                </c:pt>
                <c:pt idx="1021">
                  <c:v>242.57285</c:v>
                </c:pt>
                <c:pt idx="1022">
                  <c:v>246.43993</c:v>
                </c:pt>
                <c:pt idx="1023">
                  <c:v>248.60803</c:v>
                </c:pt>
                <c:pt idx="1024">
                  <c:v>244.60034</c:v>
                </c:pt>
                <c:pt idx="1025">
                  <c:v>248.46951</c:v>
                </c:pt>
                <c:pt idx="1026">
                  <c:v>246.31735</c:v>
                </c:pt>
                <c:pt idx="1027">
                  <c:v>244.0289</c:v>
                </c:pt>
                <c:pt idx="1028">
                  <c:v>247.90063</c:v>
                </c:pt>
                <c:pt idx="1029">
                  <c:v>245.7158</c:v>
                </c:pt>
                <c:pt idx="1030">
                  <c:v>249.58006</c:v>
                </c:pt>
                <c:pt idx="1031">
                  <c:v>245.7887</c:v>
                </c:pt>
                <c:pt idx="1032">
                  <c:v>248.0921</c:v>
                </c:pt>
                <c:pt idx="1033">
                  <c:v>249.91367</c:v>
                </c:pt>
                <c:pt idx="1034">
                  <c:v>247.56345</c:v>
                </c:pt>
                <c:pt idx="1035">
                  <c:v>247.95175</c:v>
                </c:pt>
                <c:pt idx="1036">
                  <c:v>251.83636</c:v>
                </c:pt>
                <c:pt idx="1037">
                  <c:v>249.62288</c:v>
                </c:pt>
                <c:pt idx="1038">
                  <c:v>247.23727</c:v>
                </c:pt>
                <c:pt idx="1039">
                  <c:v>247.66791</c:v>
                </c:pt>
                <c:pt idx="1040">
                  <c:v>251.51514</c:v>
                </c:pt>
                <c:pt idx="1041">
                  <c:v>251.74002</c:v>
                </c:pt>
                <c:pt idx="1042">
                  <c:v>249.32826</c:v>
                </c:pt>
                <c:pt idx="1043">
                  <c:v>251.50919</c:v>
                </c:pt>
                <c:pt idx="1044">
                  <c:v>253.57217</c:v>
                </c:pt>
                <c:pt idx="1045">
                  <c:v>251.44266</c:v>
                </c:pt>
                <c:pt idx="1046">
                  <c:v>255.30673</c:v>
                </c:pt>
                <c:pt idx="1047">
                  <c:v>253.02695</c:v>
                </c:pt>
                <c:pt idx="1048">
                  <c:v>255.04453</c:v>
                </c:pt>
                <c:pt idx="1049">
                  <c:v>252.81451</c:v>
                </c:pt>
                <c:pt idx="1050">
                  <c:v>256.73996</c:v>
                </c:pt>
                <c:pt idx="1051">
                  <c:v>252.74075</c:v>
                </c:pt>
                <c:pt idx="1052">
                  <c:v>257.15277</c:v>
                </c:pt>
                <c:pt idx="1053">
                  <c:v>253.08249</c:v>
                </c:pt>
                <c:pt idx="1054">
                  <c:v>254.92957</c:v>
                </c:pt>
                <c:pt idx="1055">
                  <c:v>252.59138</c:v>
                </c:pt>
                <c:pt idx="1056">
                  <c:v>256.4689</c:v>
                </c:pt>
                <c:pt idx="1057">
                  <c:v>256.8318</c:v>
                </c:pt>
                <c:pt idx="1058">
                  <c:v>258.80966</c:v>
                </c:pt>
                <c:pt idx="1059">
                  <c:v>254.54813</c:v>
                </c:pt>
                <c:pt idx="1060">
                  <c:v>258.4401</c:v>
                </c:pt>
                <c:pt idx="1061">
                  <c:v>256.34573</c:v>
                </c:pt>
                <c:pt idx="1062">
                  <c:v>260.24493</c:v>
                </c:pt>
                <c:pt idx="1063">
                  <c:v>260.59943</c:v>
                </c:pt>
                <c:pt idx="1064">
                  <c:v>256.31097</c:v>
                </c:pt>
                <c:pt idx="1065">
                  <c:v>256.51117</c:v>
                </c:pt>
                <c:pt idx="1066">
                  <c:v>258.35782</c:v>
                </c:pt>
                <c:pt idx="1067">
                  <c:v>258.58624</c:v>
                </c:pt>
                <c:pt idx="1068">
                  <c:v>260.64557</c:v>
                </c:pt>
                <c:pt idx="1069">
                  <c:v>262.5556</c:v>
                </c:pt>
                <c:pt idx="1070">
                  <c:v>258.56204</c:v>
                </c:pt>
                <c:pt idx="1071">
                  <c:v>262.43</c:v>
                </c:pt>
                <c:pt idx="1072">
                  <c:v>260.13242</c:v>
                </c:pt>
                <c:pt idx="1073">
                  <c:v>262.4596</c:v>
                </c:pt>
                <c:pt idx="1074">
                  <c:v>151.39871</c:v>
                </c:pt>
                <c:pt idx="1075">
                  <c:v>155.32025</c:v>
                </c:pt>
                <c:pt idx="1076">
                  <c:v>153.73416</c:v>
                </c:pt>
                <c:pt idx="1077">
                  <c:v>151.5265</c:v>
                </c:pt>
                <c:pt idx="1078">
                  <c:v>153.57413</c:v>
                </c:pt>
                <c:pt idx="1079">
                  <c:v>153.82</c:v>
                </c:pt>
                <c:pt idx="1080">
                  <c:v>155.8259</c:v>
                </c:pt>
                <c:pt idx="1081">
                  <c:v>157.84827</c:v>
                </c:pt>
                <c:pt idx="1082">
                  <c:v>155.64964</c:v>
                </c:pt>
                <c:pt idx="1083">
                  <c:v>157.71439</c:v>
                </c:pt>
                <c:pt idx="1084">
                  <c:v>155.46732</c:v>
                </c:pt>
                <c:pt idx="1085">
                  <c:v>157.46121</c:v>
                </c:pt>
                <c:pt idx="1086">
                  <c:v>155.18536</c:v>
                </c:pt>
                <c:pt idx="1087">
                  <c:v>155.39725</c:v>
                </c:pt>
                <c:pt idx="1088">
                  <c:v>157.19849</c:v>
                </c:pt>
                <c:pt idx="1089">
                  <c:v>154.95053</c:v>
                </c:pt>
                <c:pt idx="1090">
                  <c:v>158.8407</c:v>
                </c:pt>
                <c:pt idx="1091">
                  <c:v>156.6113</c:v>
                </c:pt>
                <c:pt idx="1092">
                  <c:v>160.52625</c:v>
                </c:pt>
                <c:pt idx="1093">
                  <c:v>158.59866</c:v>
                </c:pt>
                <c:pt idx="1094">
                  <c:v>156.21869</c:v>
                </c:pt>
                <c:pt idx="1095">
                  <c:v>160.08546</c:v>
                </c:pt>
                <c:pt idx="1096">
                  <c:v>157.97864</c:v>
                </c:pt>
                <c:pt idx="1097">
                  <c:v>160.14389</c:v>
                </c:pt>
                <c:pt idx="1098">
                  <c:v>157.91888</c:v>
                </c:pt>
                <c:pt idx="1099">
                  <c:v>159.97177</c:v>
                </c:pt>
                <c:pt idx="1100">
                  <c:v>161.91815</c:v>
                </c:pt>
                <c:pt idx="1101">
                  <c:v>163.97388</c:v>
                </c:pt>
                <c:pt idx="1102">
                  <c:v>161.60742</c:v>
                </c:pt>
                <c:pt idx="1103">
                  <c:v>163.89124</c:v>
                </c:pt>
                <c:pt idx="1104">
                  <c:v>159.91681</c:v>
                </c:pt>
                <c:pt idx="1105">
                  <c:v>163.75497</c:v>
                </c:pt>
                <c:pt idx="1106">
                  <c:v>161.6362</c:v>
                </c:pt>
                <c:pt idx="1107">
                  <c:v>165.4787</c:v>
                </c:pt>
                <c:pt idx="1108">
                  <c:v>165.91307</c:v>
                </c:pt>
                <c:pt idx="1109">
                  <c:v>163.50189</c:v>
                </c:pt>
                <c:pt idx="1110">
                  <c:v>161.8529</c:v>
                </c:pt>
                <c:pt idx="1111">
                  <c:v>165.76015</c:v>
                </c:pt>
                <c:pt idx="1112">
                  <c:v>163.65236</c:v>
                </c:pt>
                <c:pt idx="1113">
                  <c:v>166.06766</c:v>
                </c:pt>
                <c:pt idx="1114">
                  <c:v>167.0268</c:v>
                </c:pt>
                <c:pt idx="1115">
                  <c:v>165.43137</c:v>
                </c:pt>
                <c:pt idx="1116">
                  <c:v>163.34682</c:v>
                </c:pt>
                <c:pt idx="1117">
                  <c:v>167.22171</c:v>
                </c:pt>
                <c:pt idx="1118">
                  <c:v>169.63718</c:v>
                </c:pt>
                <c:pt idx="1119">
                  <c:v>167.11734</c:v>
                </c:pt>
                <c:pt idx="1120">
                  <c:v>164.86453</c:v>
                </c:pt>
                <c:pt idx="1121">
                  <c:v>168.71527</c:v>
                </c:pt>
                <c:pt idx="1122">
                  <c:v>167.16556</c:v>
                </c:pt>
                <c:pt idx="1123">
                  <c:v>169.07176</c:v>
                </c:pt>
                <c:pt idx="1124">
                  <c:v>171.0553</c:v>
                </c:pt>
                <c:pt idx="1125">
                  <c:v>167.05698</c:v>
                </c:pt>
                <c:pt idx="1126">
                  <c:v>170.94</c:v>
                </c:pt>
                <c:pt idx="1127">
                  <c:v>168.76337</c:v>
                </c:pt>
                <c:pt idx="1128">
                  <c:v>169.06985</c:v>
                </c:pt>
                <c:pt idx="1129">
                  <c:v>168.93631</c:v>
                </c:pt>
                <c:pt idx="1130">
                  <c:v>172.83179</c:v>
                </c:pt>
                <c:pt idx="1131">
                  <c:v>168.60057</c:v>
                </c:pt>
                <c:pt idx="1132">
                  <c:v>170.80388</c:v>
                </c:pt>
                <c:pt idx="1133">
                  <c:v>172.81941</c:v>
                </c:pt>
                <c:pt idx="1134">
                  <c:v>168.88655</c:v>
                </c:pt>
                <c:pt idx="1135">
                  <c:v>170.91318</c:v>
                </c:pt>
                <c:pt idx="1136">
                  <c:v>174.7415</c:v>
                </c:pt>
                <c:pt idx="1137">
                  <c:v>175.06645</c:v>
                </c:pt>
                <c:pt idx="1138">
                  <c:v>171.04056</c:v>
                </c:pt>
                <c:pt idx="1139">
                  <c:v>170.9703</c:v>
                </c:pt>
                <c:pt idx="1140">
                  <c:v>174.8559</c:v>
                </c:pt>
                <c:pt idx="1141">
                  <c:v>177.15045</c:v>
                </c:pt>
                <c:pt idx="1142">
                  <c:v>172.80539</c:v>
                </c:pt>
                <c:pt idx="1143">
                  <c:v>176.69328</c:v>
                </c:pt>
                <c:pt idx="1144">
                  <c:v>172.32022</c:v>
                </c:pt>
                <c:pt idx="1145">
                  <c:v>176.21365</c:v>
                </c:pt>
                <c:pt idx="1146">
                  <c:v>174.24321</c:v>
                </c:pt>
                <c:pt idx="1147">
                  <c:v>176.43912</c:v>
                </c:pt>
                <c:pt idx="1148">
                  <c:v>178.41672</c:v>
                </c:pt>
                <c:pt idx="1149">
                  <c:v>174.22638</c:v>
                </c:pt>
                <c:pt idx="1150">
                  <c:v>178.54666</c:v>
                </c:pt>
                <c:pt idx="1151">
                  <c:v>174.31567</c:v>
                </c:pt>
                <c:pt idx="1152">
                  <c:v>178.20763</c:v>
                </c:pt>
                <c:pt idx="1153">
                  <c:v>178.1012</c:v>
                </c:pt>
                <c:pt idx="1154">
                  <c:v>178.40553</c:v>
                </c:pt>
                <c:pt idx="1155">
                  <c:v>180.41397</c:v>
                </c:pt>
                <c:pt idx="1156">
                  <c:v>178.12102</c:v>
                </c:pt>
                <c:pt idx="1157">
                  <c:v>180.238</c:v>
                </c:pt>
                <c:pt idx="1158">
                  <c:v>182.21861</c:v>
                </c:pt>
                <c:pt idx="1159">
                  <c:v>179.76297</c:v>
                </c:pt>
                <c:pt idx="1160">
                  <c:v>181.92313</c:v>
                </c:pt>
                <c:pt idx="1161">
                  <c:v>177.87054</c:v>
                </c:pt>
                <c:pt idx="1162">
                  <c:v>181.72801</c:v>
                </c:pt>
                <c:pt idx="1163">
                  <c:v>183.90366</c:v>
                </c:pt>
                <c:pt idx="1164">
                  <c:v>184.11255</c:v>
                </c:pt>
                <c:pt idx="1165">
                  <c:v>181.9014</c:v>
                </c:pt>
                <c:pt idx="1166">
                  <c:v>179.56122</c:v>
                </c:pt>
                <c:pt idx="1167">
                  <c:v>183.43106</c:v>
                </c:pt>
                <c:pt idx="1168">
                  <c:v>181.40663</c:v>
                </c:pt>
                <c:pt idx="1169">
                  <c:v>185.2955</c:v>
                </c:pt>
                <c:pt idx="1170">
                  <c:v>183.05383</c:v>
                </c:pt>
                <c:pt idx="1171">
                  <c:v>185.32458</c:v>
                </c:pt>
                <c:pt idx="1172">
                  <c:v>183.11685</c:v>
                </c:pt>
                <c:pt idx="1173">
                  <c:v>180.68726</c:v>
                </c:pt>
                <c:pt idx="1174">
                  <c:v>184.59363</c:v>
                </c:pt>
                <c:pt idx="1175">
                  <c:v>186.74896</c:v>
                </c:pt>
                <c:pt idx="1176">
                  <c:v>184.58096</c:v>
                </c:pt>
                <c:pt idx="1177">
                  <c:v>184.83444</c:v>
                </c:pt>
                <c:pt idx="1178">
                  <c:v>182.43474</c:v>
                </c:pt>
                <c:pt idx="1179">
                  <c:v>182.60742</c:v>
                </c:pt>
                <c:pt idx="1180">
                  <c:v>186.46796</c:v>
                </c:pt>
                <c:pt idx="1181">
                  <c:v>184.08522</c:v>
                </c:pt>
                <c:pt idx="1182">
                  <c:v>184.16165</c:v>
                </c:pt>
                <c:pt idx="1183">
                  <c:v>184.59058</c:v>
                </c:pt>
                <c:pt idx="1184">
                  <c:v>188.48666</c:v>
                </c:pt>
                <c:pt idx="1185">
                  <c:v>186.42291</c:v>
                </c:pt>
                <c:pt idx="1186">
                  <c:v>190.2998</c:v>
                </c:pt>
                <c:pt idx="1187">
                  <c:v>188.07143</c:v>
                </c:pt>
                <c:pt idx="1188">
                  <c:v>190.29947</c:v>
                </c:pt>
                <c:pt idx="1189">
                  <c:v>186.22418</c:v>
                </c:pt>
                <c:pt idx="1190">
                  <c:v>188.17763</c:v>
                </c:pt>
                <c:pt idx="1191">
                  <c:v>190.17996</c:v>
                </c:pt>
                <c:pt idx="1192">
                  <c:v>187.96463</c:v>
                </c:pt>
                <c:pt idx="1193">
                  <c:v>191.85811</c:v>
                </c:pt>
                <c:pt idx="1194">
                  <c:v>188.05501</c:v>
                </c:pt>
                <c:pt idx="1195">
                  <c:v>191.92923</c:v>
                </c:pt>
                <c:pt idx="1196">
                  <c:v>189.6752</c:v>
                </c:pt>
                <c:pt idx="1197">
                  <c:v>193.5462</c:v>
                </c:pt>
                <c:pt idx="1198">
                  <c:v>189.63269</c:v>
                </c:pt>
                <c:pt idx="1199">
                  <c:v>193.47388</c:v>
                </c:pt>
                <c:pt idx="1200">
                  <c:v>191.37112</c:v>
                </c:pt>
                <c:pt idx="1201">
                  <c:v>189.21857</c:v>
                </c:pt>
                <c:pt idx="1202">
                  <c:v>193.11087</c:v>
                </c:pt>
                <c:pt idx="1203">
                  <c:v>195.1148</c:v>
                </c:pt>
                <c:pt idx="1204">
                  <c:v>192.91277</c:v>
                </c:pt>
                <c:pt idx="1205">
                  <c:v>195.02036</c:v>
                </c:pt>
                <c:pt idx="1206">
                  <c:v>190.94128</c:v>
                </c:pt>
                <c:pt idx="1207">
                  <c:v>194.8016</c:v>
                </c:pt>
                <c:pt idx="1208">
                  <c:v>197.04262</c:v>
                </c:pt>
                <c:pt idx="1209">
                  <c:v>194.24101</c:v>
                </c:pt>
                <c:pt idx="1210">
                  <c:v>196.66348</c:v>
                </c:pt>
                <c:pt idx="1211">
                  <c:v>192.36906</c:v>
                </c:pt>
                <c:pt idx="1212">
                  <c:v>196.3246</c:v>
                </c:pt>
                <c:pt idx="1213">
                  <c:v>196.59341</c:v>
                </c:pt>
                <c:pt idx="1214">
                  <c:v>194.10535</c:v>
                </c:pt>
                <c:pt idx="1215">
                  <c:v>197.97614</c:v>
                </c:pt>
                <c:pt idx="1216">
                  <c:v>194.15314</c:v>
                </c:pt>
                <c:pt idx="1217">
                  <c:v>196.26874</c:v>
                </c:pt>
                <c:pt idx="1218">
                  <c:v>196.33537</c:v>
                </c:pt>
                <c:pt idx="1219">
                  <c:v>198.39383</c:v>
                </c:pt>
                <c:pt idx="1220">
                  <c:v>196.02109</c:v>
                </c:pt>
                <c:pt idx="1221">
                  <c:v>198.18613</c:v>
                </c:pt>
                <c:pt idx="1222">
                  <c:v>200.10303</c:v>
                </c:pt>
                <c:pt idx="1223">
                  <c:v>197.82271</c:v>
                </c:pt>
                <c:pt idx="1224">
                  <c:v>200.00046</c:v>
                </c:pt>
                <c:pt idx="1225">
                  <c:v>199.92725</c:v>
                </c:pt>
                <c:pt idx="1226">
                  <c:v>202.21712</c:v>
                </c:pt>
                <c:pt idx="1227">
                  <c:v>199.82</c:v>
                </c:pt>
                <c:pt idx="1228">
                  <c:v>197.52203</c:v>
                </c:pt>
                <c:pt idx="1229">
                  <c:v>201.39186</c:v>
                </c:pt>
                <c:pt idx="1230">
                  <c:v>199.62953</c:v>
                </c:pt>
                <c:pt idx="1231">
                  <c:v>203.5202</c:v>
                </c:pt>
                <c:pt idx="1232">
                  <c:v>200.90019</c:v>
                </c:pt>
                <c:pt idx="1233">
                  <c:v>203.33142</c:v>
                </c:pt>
                <c:pt idx="1234">
                  <c:v>199.06499</c:v>
                </c:pt>
                <c:pt idx="1235">
                  <c:v>202.91406</c:v>
                </c:pt>
                <c:pt idx="1236">
                  <c:v>205.20258</c:v>
                </c:pt>
                <c:pt idx="1237">
                  <c:v>202.5103</c:v>
                </c:pt>
                <c:pt idx="1238">
                  <c:v>204.90866</c:v>
                </c:pt>
                <c:pt idx="1239">
                  <c:v>202.89328</c:v>
                </c:pt>
                <c:pt idx="1240">
                  <c:v>204.61511</c:v>
                </c:pt>
                <c:pt idx="1241">
                  <c:v>206.67972</c:v>
                </c:pt>
                <c:pt idx="1242">
                  <c:v>203.0275</c:v>
                </c:pt>
                <c:pt idx="1243">
                  <c:v>205.37347</c:v>
                </c:pt>
                <c:pt idx="1244">
                  <c:v>203.5311</c:v>
                </c:pt>
                <c:pt idx="1245">
                  <c:v>207.40573</c:v>
                </c:pt>
                <c:pt idx="1246">
                  <c:v>203.05911</c:v>
                </c:pt>
                <c:pt idx="1247">
                  <c:v>205.63773</c:v>
                </c:pt>
                <c:pt idx="1248">
                  <c:v>203.73714</c:v>
                </c:pt>
                <c:pt idx="1249">
                  <c:v>207.63434</c:v>
                </c:pt>
                <c:pt idx="1250">
                  <c:v>204.6523</c:v>
                </c:pt>
                <c:pt idx="1251">
                  <c:v>208.51137</c:v>
                </c:pt>
                <c:pt idx="1252">
                  <c:v>209.70029</c:v>
                </c:pt>
                <c:pt idx="1253">
                  <c:v>206.6214</c:v>
                </c:pt>
                <c:pt idx="1254">
                  <c:v>207.68399</c:v>
                </c:pt>
                <c:pt idx="1255">
                  <c:v>210.05681</c:v>
                </c:pt>
                <c:pt idx="1256">
                  <c:v>208.25586</c:v>
                </c:pt>
                <c:pt idx="1257">
                  <c:v>206.53241</c:v>
                </c:pt>
                <c:pt idx="1258">
                  <c:v>210.38976</c:v>
                </c:pt>
                <c:pt idx="1259">
                  <c:v>207.43738</c:v>
                </c:pt>
                <c:pt idx="1260">
                  <c:v>211.33139</c:v>
                </c:pt>
                <c:pt idx="1261">
                  <c:v>209.65999</c:v>
                </c:pt>
                <c:pt idx="1262">
                  <c:v>207.9389</c:v>
                </c:pt>
                <c:pt idx="1263">
                  <c:v>210.53561</c:v>
                </c:pt>
                <c:pt idx="1264">
                  <c:v>208.65823</c:v>
                </c:pt>
                <c:pt idx="1265">
                  <c:v>211.2802</c:v>
                </c:pt>
                <c:pt idx="1266">
                  <c:v>209.52524</c:v>
                </c:pt>
                <c:pt idx="1267">
                  <c:v>213.4194</c:v>
                </c:pt>
                <c:pt idx="1268">
                  <c:v>211.5356</c:v>
                </c:pt>
                <c:pt idx="1269">
                  <c:v>209.66806</c:v>
                </c:pt>
                <c:pt idx="1270">
                  <c:v>210.979</c:v>
                </c:pt>
                <c:pt idx="1271">
                  <c:v>213.20331</c:v>
                </c:pt>
                <c:pt idx="1272">
                  <c:v>215.8533</c:v>
                </c:pt>
                <c:pt idx="1273">
                  <c:v>214.02106</c:v>
                </c:pt>
                <c:pt idx="1274">
                  <c:v>212.56747</c:v>
                </c:pt>
                <c:pt idx="1275">
                  <c:v>214.98593</c:v>
                </c:pt>
                <c:pt idx="1276">
                  <c:v>213.10011</c:v>
                </c:pt>
                <c:pt idx="1277">
                  <c:v>216.99512</c:v>
                </c:pt>
                <c:pt idx="1278">
                  <c:v>215.02808</c:v>
                </c:pt>
                <c:pt idx="1279">
                  <c:v>217.82985</c:v>
                </c:pt>
                <c:pt idx="1280">
                  <c:v>217.46188</c:v>
                </c:pt>
                <c:pt idx="1281">
                  <c:v>215.6582</c:v>
                </c:pt>
                <c:pt idx="1282">
                  <c:v>213.8327</c:v>
                </c:pt>
                <c:pt idx="1283">
                  <c:v>217.69162</c:v>
                </c:pt>
                <c:pt idx="1284">
                  <c:v>219.22366</c:v>
                </c:pt>
                <c:pt idx="1285">
                  <c:v>216.14932</c:v>
                </c:pt>
                <c:pt idx="1286">
                  <c:v>218.45364</c:v>
                </c:pt>
                <c:pt idx="1287">
                  <c:v>217.60657</c:v>
                </c:pt>
                <c:pt idx="1288">
                  <c:v>218.7597</c:v>
                </c:pt>
                <c:pt idx="1289">
                  <c:v>216.7881</c:v>
                </c:pt>
                <c:pt idx="1290">
                  <c:v>219.5768</c:v>
                </c:pt>
                <c:pt idx="1291">
                  <c:v>220.34448</c:v>
                </c:pt>
                <c:pt idx="1292">
                  <c:v>218.55557</c:v>
                </c:pt>
                <c:pt idx="1293">
                  <c:v>219.54636</c:v>
                </c:pt>
                <c:pt idx="1294">
                  <c:v>220.30142</c:v>
                </c:pt>
                <c:pt idx="1295">
                  <c:v>218.60309</c:v>
                </c:pt>
                <c:pt idx="1296">
                  <c:v>222.48749</c:v>
                </c:pt>
                <c:pt idx="1297">
                  <c:v>220.83813</c:v>
                </c:pt>
                <c:pt idx="1298">
                  <c:v>223.4789</c:v>
                </c:pt>
                <c:pt idx="1299">
                  <c:v>220.14178</c:v>
                </c:pt>
                <c:pt idx="1300">
                  <c:v>224.00394</c:v>
                </c:pt>
                <c:pt idx="1301">
                  <c:v>222.19098</c:v>
                </c:pt>
                <c:pt idx="1302">
                  <c:v>220.22018</c:v>
                </c:pt>
                <c:pt idx="1303">
                  <c:v>221.4786</c:v>
                </c:pt>
                <c:pt idx="1304">
                  <c:v>225.37628</c:v>
                </c:pt>
                <c:pt idx="1305">
                  <c:v>223.56985</c:v>
                </c:pt>
                <c:pt idx="1306">
                  <c:v>222.17415</c:v>
                </c:pt>
                <c:pt idx="1307">
                  <c:v>224.6366</c:v>
                </c:pt>
                <c:pt idx="1308">
                  <c:v>222.815</c:v>
                </c:pt>
                <c:pt idx="1309">
                  <c:v>225.19443</c:v>
                </c:pt>
                <c:pt idx="1310">
                  <c:v>221.99129</c:v>
                </c:pt>
                <c:pt idx="1311">
                  <c:v>224.61932</c:v>
                </c:pt>
                <c:pt idx="1312">
                  <c:v>225.59872</c:v>
                </c:pt>
                <c:pt idx="1313">
                  <c:v>223.48752</c:v>
                </c:pt>
                <c:pt idx="1314">
                  <c:v>226.38947</c:v>
                </c:pt>
                <c:pt idx="1315">
                  <c:v>224.86465</c:v>
                </c:pt>
                <c:pt idx="1316">
                  <c:v>228.7477</c:v>
                </c:pt>
                <c:pt idx="1317">
                  <c:v>225.7309</c:v>
                </c:pt>
                <c:pt idx="1318">
                  <c:v>229.57387</c:v>
                </c:pt>
                <c:pt idx="1319">
                  <c:v>227.69104</c:v>
                </c:pt>
                <c:pt idx="1320">
                  <c:v>228.8752</c:v>
                </c:pt>
                <c:pt idx="1321">
                  <c:v>225.47067</c:v>
                </c:pt>
                <c:pt idx="1322">
                  <c:v>229.32037</c:v>
                </c:pt>
                <c:pt idx="1323">
                  <c:v>226.48892</c:v>
                </c:pt>
                <c:pt idx="1324">
                  <c:v>230.34546</c:v>
                </c:pt>
                <c:pt idx="1325">
                  <c:v>228.55688</c:v>
                </c:pt>
                <c:pt idx="1326">
                  <c:v>232.45834</c:v>
                </c:pt>
                <c:pt idx="1327">
                  <c:v>230.65706</c:v>
                </c:pt>
                <c:pt idx="1328">
                  <c:v>227.45584</c:v>
                </c:pt>
                <c:pt idx="1329">
                  <c:v>231.30383</c:v>
                </c:pt>
                <c:pt idx="1330">
                  <c:v>229.56146</c:v>
                </c:pt>
                <c:pt idx="1331">
                  <c:v>232.27037</c:v>
                </c:pt>
                <c:pt idx="1332">
                  <c:v>230.31198</c:v>
                </c:pt>
                <c:pt idx="1333">
                  <c:v>234.19269</c:v>
                </c:pt>
                <c:pt idx="1334">
                  <c:v>231.42096</c:v>
                </c:pt>
                <c:pt idx="1335">
                  <c:v>232.21423</c:v>
                </c:pt>
                <c:pt idx="1336">
                  <c:v>230.4638</c:v>
                </c:pt>
                <c:pt idx="1337">
                  <c:v>233.11032</c:v>
                </c:pt>
                <c:pt idx="1338">
                  <c:v>231.17688</c:v>
                </c:pt>
                <c:pt idx="1339">
                  <c:v>235.05528</c:v>
                </c:pt>
                <c:pt idx="1340">
                  <c:v>236.48917</c:v>
                </c:pt>
                <c:pt idx="1341">
                  <c:v>231.80765</c:v>
                </c:pt>
                <c:pt idx="1342">
                  <c:v>235.67166</c:v>
                </c:pt>
                <c:pt idx="1343">
                  <c:v>233.87524</c:v>
                </c:pt>
                <c:pt idx="1344">
                  <c:v>237.82854</c:v>
                </c:pt>
                <c:pt idx="1345">
                  <c:v>236.19028</c:v>
                </c:pt>
                <c:pt idx="1346">
                  <c:v>232.92886</c:v>
                </c:pt>
                <c:pt idx="1347">
                  <c:v>235.68054</c:v>
                </c:pt>
                <c:pt idx="1348">
                  <c:v>238.12836</c:v>
                </c:pt>
                <c:pt idx="1349">
                  <c:v>234.88358</c:v>
                </c:pt>
                <c:pt idx="1350">
                  <c:v>238.77142</c:v>
                </c:pt>
                <c:pt idx="1351">
                  <c:v>240.01588</c:v>
                </c:pt>
                <c:pt idx="1352">
                  <c:v>236.77551</c:v>
                </c:pt>
                <c:pt idx="1353">
                  <c:v>239.2825</c:v>
                </c:pt>
                <c:pt idx="1354">
                  <c:v>240.28313</c:v>
                </c:pt>
                <c:pt idx="1355">
                  <c:v>238.44946</c:v>
                </c:pt>
                <c:pt idx="1356">
                  <c:v>236.50783</c:v>
                </c:pt>
                <c:pt idx="1357">
                  <c:v>239.4393</c:v>
                </c:pt>
                <c:pt idx="1358">
                  <c:v>237.25351</c:v>
                </c:pt>
                <c:pt idx="1359">
                  <c:v>241.093</c:v>
                </c:pt>
                <c:pt idx="1360">
                  <c:v>238.02713</c:v>
                </c:pt>
                <c:pt idx="1361">
                  <c:v>243.36908</c:v>
                </c:pt>
                <c:pt idx="1362">
                  <c:v>238.84872</c:v>
                </c:pt>
                <c:pt idx="1363">
                  <c:v>242.68457</c:v>
                </c:pt>
                <c:pt idx="1364">
                  <c:v>241.06357</c:v>
                </c:pt>
                <c:pt idx="1365">
                  <c:v>243.4839</c:v>
                </c:pt>
                <c:pt idx="1366">
                  <c:v>240.29672</c:v>
                </c:pt>
                <c:pt idx="1367">
                  <c:v>244.18643</c:v>
                </c:pt>
                <c:pt idx="1368">
                  <c:v>241.1827</c:v>
                </c:pt>
                <c:pt idx="1369">
                  <c:v>242.15622</c:v>
                </c:pt>
                <c:pt idx="1370">
                  <c:v>244.6383</c:v>
                </c:pt>
                <c:pt idx="1371">
                  <c:v>240.93427</c:v>
                </c:pt>
                <c:pt idx="1372">
                  <c:v>243.95941</c:v>
                </c:pt>
                <c:pt idx="1373">
                  <c:v>242.03104</c:v>
                </c:pt>
                <c:pt idx="1374">
                  <c:v>243.27353</c:v>
                </c:pt>
                <c:pt idx="1375">
                  <c:v>247.17273</c:v>
                </c:pt>
                <c:pt idx="1376">
                  <c:v>245.01009</c:v>
                </c:pt>
                <c:pt idx="1377">
                  <c:v>243.47006</c:v>
                </c:pt>
                <c:pt idx="1378">
                  <c:v>246.23004</c:v>
                </c:pt>
                <c:pt idx="1379">
                  <c:v>244.27637</c:v>
                </c:pt>
                <c:pt idx="1380">
                  <c:v>246.97382</c:v>
                </c:pt>
                <c:pt idx="1381">
                  <c:v>248.12836</c:v>
                </c:pt>
                <c:pt idx="1382">
                  <c:v>245.87773</c:v>
                </c:pt>
                <c:pt idx="1383">
                  <c:v>247.40152</c:v>
                </c:pt>
                <c:pt idx="1384">
                  <c:v>245.25201</c:v>
                </c:pt>
                <c:pt idx="1385">
                  <c:v>248.08188</c:v>
                </c:pt>
                <c:pt idx="1386">
                  <c:v>246.27509</c:v>
                </c:pt>
                <c:pt idx="1387">
                  <c:v>250.1488</c:v>
                </c:pt>
                <c:pt idx="1388">
                  <c:v>248.62039</c:v>
                </c:pt>
                <c:pt idx="1389">
                  <c:v>249.70746</c:v>
                </c:pt>
                <c:pt idx="1390">
                  <c:v>252.10541</c:v>
                </c:pt>
                <c:pt idx="1391">
                  <c:v>247.39413</c:v>
                </c:pt>
                <c:pt idx="1392">
                  <c:v>248.55212</c:v>
                </c:pt>
                <c:pt idx="1393">
                  <c:v>252.39667</c:v>
                </c:pt>
                <c:pt idx="1394">
                  <c:v>249.29755</c:v>
                </c:pt>
                <c:pt idx="1395">
                  <c:v>251.9296</c:v>
                </c:pt>
                <c:pt idx="1396">
                  <c:v>249.95932</c:v>
                </c:pt>
                <c:pt idx="1397">
                  <c:v>251.11673</c:v>
                </c:pt>
                <c:pt idx="1398">
                  <c:v>255.00372</c:v>
                </c:pt>
                <c:pt idx="1399">
                  <c:v>250.11243</c:v>
                </c:pt>
                <c:pt idx="1400">
                  <c:v>255.54492</c:v>
                </c:pt>
                <c:pt idx="1401">
                  <c:v>253.64783</c:v>
                </c:pt>
                <c:pt idx="1402">
                  <c:v>255.93085</c:v>
                </c:pt>
                <c:pt idx="1403">
                  <c:v>251.47531</c:v>
                </c:pt>
                <c:pt idx="1404">
                  <c:v>252.67325</c:v>
                </c:pt>
                <c:pt idx="1405">
                  <c:v>255.08401</c:v>
                </c:pt>
                <c:pt idx="1406">
                  <c:v>254.72725</c:v>
                </c:pt>
                <c:pt idx="1407">
                  <c:v>257.0526</c:v>
                </c:pt>
                <c:pt idx="1408">
                  <c:v>255.40198</c:v>
                </c:pt>
                <c:pt idx="1409">
                  <c:v>253.47351</c:v>
                </c:pt>
                <c:pt idx="1410">
                  <c:v>255.9559</c:v>
                </c:pt>
                <c:pt idx="1411">
                  <c:v>258.5346</c:v>
                </c:pt>
                <c:pt idx="1412">
                  <c:v>257.03793</c:v>
                </c:pt>
                <c:pt idx="1413">
                  <c:v>254.94595</c:v>
                </c:pt>
                <c:pt idx="1414">
                  <c:v>258.80438</c:v>
                </c:pt>
                <c:pt idx="1415">
                  <c:v>257.1549</c:v>
                </c:pt>
                <c:pt idx="1416">
                  <c:v>259.8056</c:v>
                </c:pt>
                <c:pt idx="1417">
                  <c:v>256.33496</c:v>
                </c:pt>
                <c:pt idx="1418">
                  <c:v>258.62912</c:v>
                </c:pt>
                <c:pt idx="1419">
                  <c:v>261.59607</c:v>
                </c:pt>
                <c:pt idx="1420">
                  <c:v>258.29276</c:v>
                </c:pt>
                <c:pt idx="1421">
                  <c:v>262.1298</c:v>
                </c:pt>
                <c:pt idx="1422">
                  <c:v>257.79544</c:v>
                </c:pt>
                <c:pt idx="1423">
                  <c:v>260.27167</c:v>
                </c:pt>
                <c:pt idx="1424">
                  <c:v>258.41144</c:v>
                </c:pt>
                <c:pt idx="1425">
                  <c:v>259.65924</c:v>
                </c:pt>
                <c:pt idx="1426">
                  <c:v>261.7995</c:v>
                </c:pt>
                <c:pt idx="1427">
                  <c:v>264.43542</c:v>
                </c:pt>
                <c:pt idx="1428">
                  <c:v>262.78748</c:v>
                </c:pt>
                <c:pt idx="1429">
                  <c:v>265.1892</c:v>
                </c:pt>
                <c:pt idx="1430">
                  <c:v>263.6227</c:v>
                </c:pt>
                <c:pt idx="1431">
                  <c:v>261.7943</c:v>
                </c:pt>
                <c:pt idx="1432">
                  <c:v>265.82416</c:v>
                </c:pt>
                <c:pt idx="1433">
                  <c:v>150.14688</c:v>
                </c:pt>
                <c:pt idx="1434">
                  <c:v>153.45255</c:v>
                </c:pt>
                <c:pt idx="1435">
                  <c:v>155.91972</c:v>
                </c:pt>
                <c:pt idx="1436">
                  <c:v>154.3024</c:v>
                </c:pt>
                <c:pt idx="1437">
                  <c:v>152.36139</c:v>
                </c:pt>
                <c:pt idx="1438">
                  <c:v>156.21689</c:v>
                </c:pt>
                <c:pt idx="1439">
                  <c:v>157.45615</c:v>
                </c:pt>
                <c:pt idx="1440">
                  <c:v>155.76694</c:v>
                </c:pt>
                <c:pt idx="1441">
                  <c:v>153.91284</c:v>
                </c:pt>
                <c:pt idx="1442">
                  <c:v>157.82886</c:v>
                </c:pt>
                <c:pt idx="1443">
                  <c:v>156.27782</c:v>
                </c:pt>
                <c:pt idx="1444">
                  <c:v>154.49622</c:v>
                </c:pt>
                <c:pt idx="1445">
                  <c:v>158.35449</c:v>
                </c:pt>
                <c:pt idx="1446">
                  <c:v>155.48149</c:v>
                </c:pt>
                <c:pt idx="1447">
                  <c:v>159.3681</c:v>
                </c:pt>
                <c:pt idx="1448">
                  <c:v>156.19176</c:v>
                </c:pt>
                <c:pt idx="1449">
                  <c:v>160.06949</c:v>
                </c:pt>
                <c:pt idx="1450">
                  <c:v>158.35818</c:v>
                </c:pt>
                <c:pt idx="1451">
                  <c:v>156.48799</c:v>
                </c:pt>
                <c:pt idx="1452">
                  <c:v>159.36957</c:v>
                </c:pt>
                <c:pt idx="1453">
                  <c:v>160.26369</c:v>
                </c:pt>
                <c:pt idx="1454">
                  <c:v>157.03598</c:v>
                </c:pt>
                <c:pt idx="1455">
                  <c:v>159.56734</c:v>
                </c:pt>
                <c:pt idx="1456">
                  <c:v>162.10751</c:v>
                </c:pt>
                <c:pt idx="1457">
                  <c:v>158.5125</c:v>
                </c:pt>
                <c:pt idx="1458">
                  <c:v>162.42249</c:v>
                </c:pt>
                <c:pt idx="1459">
                  <c:v>160.92027</c:v>
                </c:pt>
                <c:pt idx="1460">
                  <c:v>159.27701</c:v>
                </c:pt>
                <c:pt idx="1461">
                  <c:v>160.59644</c:v>
                </c:pt>
                <c:pt idx="1462">
                  <c:v>163.08966</c:v>
                </c:pt>
                <c:pt idx="1463">
                  <c:v>164.0452</c:v>
                </c:pt>
                <c:pt idx="1464">
                  <c:v>160.87605</c:v>
                </c:pt>
                <c:pt idx="1465">
                  <c:v>164.7156</c:v>
                </c:pt>
                <c:pt idx="1466">
                  <c:v>161.58871</c:v>
                </c:pt>
                <c:pt idx="1467">
                  <c:v>164.14053</c:v>
                </c:pt>
                <c:pt idx="1468">
                  <c:v>160.84547</c:v>
                </c:pt>
                <c:pt idx="1469">
                  <c:v>163.47974</c:v>
                </c:pt>
                <c:pt idx="1470">
                  <c:v>166.0592</c:v>
                </c:pt>
                <c:pt idx="1471">
                  <c:v>162.82767</c:v>
                </c:pt>
                <c:pt idx="1472">
                  <c:v>166.71263</c:v>
                </c:pt>
                <c:pt idx="1473">
                  <c:v>163.63718</c:v>
                </c:pt>
                <c:pt idx="1474">
                  <c:v>167.50113</c:v>
                </c:pt>
                <c:pt idx="1475">
                  <c:v>164.3216</c:v>
                </c:pt>
                <c:pt idx="1476">
                  <c:v>166.88469</c:v>
                </c:pt>
                <c:pt idx="1477">
                  <c:v>165.11491</c:v>
                </c:pt>
                <c:pt idx="1478">
                  <c:v>168.97438</c:v>
                </c:pt>
                <c:pt idx="1479">
                  <c:v>165.68909</c:v>
                </c:pt>
                <c:pt idx="1480">
                  <c:v>169.50656</c:v>
                </c:pt>
                <c:pt idx="1481">
                  <c:v>168.086</c:v>
                </c:pt>
                <c:pt idx="1482">
                  <c:v>170.72717</c:v>
                </c:pt>
                <c:pt idx="1483">
                  <c:v>168.61086</c:v>
                </c:pt>
                <c:pt idx="1484">
                  <c:v>165.56308</c:v>
                </c:pt>
                <c:pt idx="1485">
                  <c:v>168.04742</c:v>
                </c:pt>
                <c:pt idx="1486">
                  <c:v>168.02103</c:v>
                </c:pt>
                <c:pt idx="1487">
                  <c:v>169.11185</c:v>
                </c:pt>
                <c:pt idx="1488">
                  <c:v>171.53125</c:v>
                </c:pt>
                <c:pt idx="1489">
                  <c:v>168.31404</c:v>
                </c:pt>
                <c:pt idx="1490">
                  <c:v>172.21796</c:v>
                </c:pt>
                <c:pt idx="1491">
                  <c:v>173.30402</c:v>
                </c:pt>
                <c:pt idx="1492">
                  <c:v>169.69635</c:v>
                </c:pt>
                <c:pt idx="1493">
                  <c:v>168.25702</c:v>
                </c:pt>
                <c:pt idx="1494">
                  <c:v>169.65005</c:v>
                </c:pt>
                <c:pt idx="1495">
                  <c:v>173.51443</c:v>
                </c:pt>
                <c:pt idx="1496">
                  <c:v>171.49275</c:v>
                </c:pt>
                <c:pt idx="1497">
                  <c:v>169.88129</c:v>
                </c:pt>
                <c:pt idx="1498">
                  <c:v>173.73827</c:v>
                </c:pt>
                <c:pt idx="1499">
                  <c:v>170.59528</c:v>
                </c:pt>
                <c:pt idx="1500">
                  <c:v>173.39166</c:v>
                </c:pt>
                <c:pt idx="1501">
                  <c:v>175.60545</c:v>
                </c:pt>
                <c:pt idx="1502">
                  <c:v>173.94827</c:v>
                </c:pt>
                <c:pt idx="1503">
                  <c:v>171.97374</c:v>
                </c:pt>
                <c:pt idx="1504">
                  <c:v>175.83066</c:v>
                </c:pt>
                <c:pt idx="1505">
                  <c:v>173.13391</c:v>
                </c:pt>
                <c:pt idx="1506">
                  <c:v>174.03</c:v>
                </c:pt>
                <c:pt idx="1507">
                  <c:v>176.52011</c:v>
                </c:pt>
                <c:pt idx="1508">
                  <c:v>174.57625</c:v>
                </c:pt>
                <c:pt idx="1509">
                  <c:v>178.43427</c:v>
                </c:pt>
                <c:pt idx="1510">
                  <c:v>176.6812</c:v>
                </c:pt>
                <c:pt idx="1511">
                  <c:v>173.75864</c:v>
                </c:pt>
                <c:pt idx="1512">
                  <c:v>177.66034</c:v>
                </c:pt>
                <c:pt idx="1513">
                  <c:v>174.50945</c:v>
                </c:pt>
                <c:pt idx="1514">
                  <c:v>175.56815</c:v>
                </c:pt>
                <c:pt idx="1515">
                  <c:v>179.42842</c:v>
                </c:pt>
                <c:pt idx="1516">
                  <c:v>177.66132</c:v>
                </c:pt>
                <c:pt idx="1517">
                  <c:v>176.00134</c:v>
                </c:pt>
                <c:pt idx="1518">
                  <c:v>177.23949</c:v>
                </c:pt>
                <c:pt idx="1519">
                  <c:v>181.11151</c:v>
                </c:pt>
                <c:pt idx="1520">
                  <c:v>178.03557</c:v>
                </c:pt>
                <c:pt idx="1521">
                  <c:v>181.84659</c:v>
                </c:pt>
                <c:pt idx="1522">
                  <c:v>182.87177</c:v>
                </c:pt>
                <c:pt idx="1523">
                  <c:v>181.09705</c:v>
                </c:pt>
                <c:pt idx="1524">
                  <c:v>179.30563</c:v>
                </c:pt>
                <c:pt idx="1525">
                  <c:v>181.9801</c:v>
                </c:pt>
                <c:pt idx="1526">
                  <c:v>178.45834</c:v>
                </c:pt>
                <c:pt idx="1527">
                  <c:v>181.3505</c:v>
                </c:pt>
                <c:pt idx="1528">
                  <c:v>183.85652</c:v>
                </c:pt>
                <c:pt idx="1529">
                  <c:v>182.1873</c:v>
                </c:pt>
                <c:pt idx="1530">
                  <c:v>183.2413</c:v>
                </c:pt>
                <c:pt idx="1531">
                  <c:v>184.38547</c:v>
                </c:pt>
                <c:pt idx="1532">
                  <c:v>181.00064</c:v>
                </c:pt>
                <c:pt idx="1533">
                  <c:v>184.81674</c:v>
                </c:pt>
                <c:pt idx="1534">
                  <c:v>181.84615</c:v>
                </c:pt>
                <c:pt idx="1535">
                  <c:v>184.39325</c:v>
                </c:pt>
                <c:pt idx="1536">
                  <c:v>182.52112</c:v>
                </c:pt>
                <c:pt idx="1537">
                  <c:v>184.73659</c:v>
                </c:pt>
                <c:pt idx="1538">
                  <c:v>183.1326</c:v>
                </c:pt>
                <c:pt idx="1539">
                  <c:v>185.9108</c:v>
                </c:pt>
                <c:pt idx="1540">
                  <c:v>183.88625</c:v>
                </c:pt>
                <c:pt idx="1541">
                  <c:v>186.33203</c:v>
                </c:pt>
                <c:pt idx="1542">
                  <c:v>184.57426</c:v>
                </c:pt>
                <c:pt idx="1543">
                  <c:v>185.8411</c:v>
                </c:pt>
                <c:pt idx="1544">
                  <c:v>186.94165</c:v>
                </c:pt>
                <c:pt idx="1545">
                  <c:v>189.25551</c:v>
                </c:pt>
                <c:pt idx="1546">
                  <c:v>186.14557</c:v>
                </c:pt>
                <c:pt idx="1547">
                  <c:v>188.63219</c:v>
                </c:pt>
                <c:pt idx="1548">
                  <c:v>186.76685</c:v>
                </c:pt>
                <c:pt idx="1549">
                  <c:v>190.61514</c:v>
                </c:pt>
                <c:pt idx="1550">
                  <c:v>187.6471</c:v>
                </c:pt>
                <c:pt idx="1551">
                  <c:v>191.52455</c:v>
                </c:pt>
                <c:pt idx="1552">
                  <c:v>188.60904</c:v>
                </c:pt>
                <c:pt idx="1553">
                  <c:v>191.08344</c:v>
                </c:pt>
                <c:pt idx="1554">
                  <c:v>187.86536</c:v>
                </c:pt>
                <c:pt idx="1555">
                  <c:v>191.74588</c:v>
                </c:pt>
                <c:pt idx="1556">
                  <c:v>193.054</c:v>
                </c:pt>
                <c:pt idx="1557">
                  <c:v>191.20245</c:v>
                </c:pt>
                <c:pt idx="1558">
                  <c:v>189.31079</c:v>
                </c:pt>
                <c:pt idx="1559">
                  <c:v>193.17699</c:v>
                </c:pt>
                <c:pt idx="1560">
                  <c:v>191.70633</c:v>
                </c:pt>
                <c:pt idx="1561">
                  <c:v>189.8761</c:v>
                </c:pt>
                <c:pt idx="1562">
                  <c:v>192.56013</c:v>
                </c:pt>
                <c:pt idx="1563">
                  <c:v>195.22313</c:v>
                </c:pt>
                <c:pt idx="1564">
                  <c:v>192.09782</c:v>
                </c:pt>
                <c:pt idx="1565">
                  <c:v>194.48235</c:v>
                </c:pt>
                <c:pt idx="1566">
                  <c:v>192.56122</c:v>
                </c:pt>
                <c:pt idx="1567">
                  <c:v>196.42227</c:v>
                </c:pt>
                <c:pt idx="1568">
                  <c:v>193.72684</c:v>
                </c:pt>
                <c:pt idx="1569">
                  <c:v>197.61734</c:v>
                </c:pt>
                <c:pt idx="1570">
                  <c:v>195.6849</c:v>
                </c:pt>
                <c:pt idx="1571">
                  <c:v>198.26755</c:v>
                </c:pt>
                <c:pt idx="1572">
                  <c:v>196.19958</c:v>
                </c:pt>
                <c:pt idx="1573">
                  <c:v>193.09616</c:v>
                </c:pt>
                <c:pt idx="1574">
                  <c:v>197.00726</c:v>
                </c:pt>
                <c:pt idx="1575">
                  <c:v>195.18393</c:v>
                </c:pt>
                <c:pt idx="1576">
                  <c:v>199.07751</c:v>
                </c:pt>
                <c:pt idx="1577">
                  <c:v>197.52515</c:v>
                </c:pt>
                <c:pt idx="1578">
                  <c:v>195.72684</c:v>
                </c:pt>
                <c:pt idx="1579">
                  <c:v>198.57455</c:v>
                </c:pt>
                <c:pt idx="1580">
                  <c:v>196.42157</c:v>
                </c:pt>
                <c:pt idx="1581">
                  <c:v>200.3239</c:v>
                </c:pt>
                <c:pt idx="1582">
                  <c:v>197.51994</c:v>
                </c:pt>
                <c:pt idx="1583">
                  <c:v>201.44324</c:v>
                </c:pt>
                <c:pt idx="1584">
                  <c:v>199.47003</c:v>
                </c:pt>
                <c:pt idx="1585">
                  <c:v>197.91734</c:v>
                </c:pt>
                <c:pt idx="1586">
                  <c:v>198.94403</c:v>
                </c:pt>
                <c:pt idx="1587">
                  <c:v>197.225</c:v>
                </c:pt>
                <c:pt idx="1588">
                  <c:v>201.12546</c:v>
                </c:pt>
                <c:pt idx="1589">
                  <c:v>202.30246</c:v>
                </c:pt>
                <c:pt idx="1590">
                  <c:v>198.99695</c:v>
                </c:pt>
                <c:pt idx="1591">
                  <c:v>200.15523</c:v>
                </c:pt>
                <c:pt idx="1592">
                  <c:v>204.01248</c:v>
                </c:pt>
                <c:pt idx="1593">
                  <c:v>202.22195</c:v>
                </c:pt>
                <c:pt idx="1594">
                  <c:v>200.31241</c:v>
                </c:pt>
                <c:pt idx="1595">
                  <c:v>204.17206</c:v>
                </c:pt>
                <c:pt idx="1596">
                  <c:v>202.61473</c:v>
                </c:pt>
                <c:pt idx="1597">
                  <c:v>205.18243</c:v>
                </c:pt>
                <c:pt idx="1598">
                  <c:v>200.39673</c:v>
                </c:pt>
                <c:pt idx="1599">
                  <c:v>204.25769</c:v>
                </c:pt>
                <c:pt idx="1600">
                  <c:v>202.46614</c:v>
                </c:pt>
                <c:pt idx="1601">
                  <c:v>206.3354</c:v>
                </c:pt>
                <c:pt idx="1602">
                  <c:v>201.69197</c:v>
                </c:pt>
                <c:pt idx="1603">
                  <c:v>205.60349</c:v>
                </c:pt>
                <c:pt idx="1604">
                  <c:v>202.59622</c:v>
                </c:pt>
                <c:pt idx="1605">
                  <c:v>203.73343</c:v>
                </c:pt>
                <c:pt idx="1606">
                  <c:v>204.6935</c:v>
                </c:pt>
                <c:pt idx="1607">
                  <c:v>205.6612</c:v>
                </c:pt>
                <c:pt idx="1608">
                  <c:v>206.84787</c:v>
                </c:pt>
                <c:pt idx="1609">
                  <c:v>209.30405</c:v>
                </c:pt>
                <c:pt idx="1610">
                  <c:v>204.29391</c:v>
                </c:pt>
                <c:pt idx="1611">
                  <c:v>206.94818</c:v>
                </c:pt>
                <c:pt idx="1612">
                  <c:v>207.96454</c:v>
                </c:pt>
                <c:pt idx="1613">
                  <c:v>208.97882</c:v>
                </c:pt>
                <c:pt idx="1614">
                  <c:v>210.07014</c:v>
                </c:pt>
                <c:pt idx="1615">
                  <c:v>208.4816</c:v>
                </c:pt>
                <c:pt idx="1616">
                  <c:v>206.61629</c:v>
                </c:pt>
                <c:pt idx="1617">
                  <c:v>209.08792</c:v>
                </c:pt>
                <c:pt idx="1618">
                  <c:v>207.29941</c:v>
                </c:pt>
                <c:pt idx="1619">
                  <c:v>209.93484</c:v>
                </c:pt>
                <c:pt idx="1620">
                  <c:v>208.16235</c:v>
                </c:pt>
                <c:pt idx="1621">
                  <c:v>212.06311</c:v>
                </c:pt>
                <c:pt idx="1622">
                  <c:v>210.32758</c:v>
                </c:pt>
                <c:pt idx="1623">
                  <c:v>212.85638</c:v>
                </c:pt>
                <c:pt idx="1624">
                  <c:v>210.78235</c:v>
                </c:pt>
                <c:pt idx="1625">
                  <c:v>209.15457</c:v>
                </c:pt>
                <c:pt idx="1626">
                  <c:v>214.69156</c:v>
                </c:pt>
                <c:pt idx="1627">
                  <c:v>212.7933</c:v>
                </c:pt>
                <c:pt idx="1628">
                  <c:v>215.37793</c:v>
                </c:pt>
                <c:pt idx="1629">
                  <c:v>212.07425</c:v>
                </c:pt>
                <c:pt idx="1630">
                  <c:v>213.20901</c:v>
                </c:pt>
                <c:pt idx="1631">
                  <c:v>211.35165</c:v>
                </c:pt>
                <c:pt idx="1632">
                  <c:v>215.22377</c:v>
                </c:pt>
                <c:pt idx="1633">
                  <c:v>213.75224</c:v>
                </c:pt>
                <c:pt idx="1634">
                  <c:v>216.25784</c:v>
                </c:pt>
                <c:pt idx="1635">
                  <c:v>214.58652</c:v>
                </c:pt>
                <c:pt idx="1636">
                  <c:v>212.69598</c:v>
                </c:pt>
                <c:pt idx="1637">
                  <c:v>214.00143</c:v>
                </c:pt>
                <c:pt idx="1638">
                  <c:v>217.86725</c:v>
                </c:pt>
                <c:pt idx="1639">
                  <c:v>216.00247</c:v>
                </c:pt>
                <c:pt idx="1640">
                  <c:v>214.31197</c:v>
                </c:pt>
                <c:pt idx="1641">
                  <c:v>216.98782</c:v>
                </c:pt>
                <c:pt idx="1642">
                  <c:v>219.33655</c:v>
                </c:pt>
                <c:pt idx="1643">
                  <c:v>214.86766</c:v>
                </c:pt>
                <c:pt idx="1644">
                  <c:v>218.8104</c:v>
                </c:pt>
                <c:pt idx="1645">
                  <c:v>215.78363</c:v>
                </c:pt>
                <c:pt idx="1646">
                  <c:v>219.65472</c:v>
                </c:pt>
                <c:pt idx="1647">
                  <c:v>216.79774</c:v>
                </c:pt>
                <c:pt idx="1648">
                  <c:v>219.18582</c:v>
                </c:pt>
                <c:pt idx="1649">
                  <c:v>217.25989</c:v>
                </c:pt>
                <c:pt idx="1650">
                  <c:v>221.16669</c:v>
                </c:pt>
                <c:pt idx="1651">
                  <c:v>219.60205</c:v>
                </c:pt>
                <c:pt idx="1652">
                  <c:v>217.66226</c:v>
                </c:pt>
                <c:pt idx="1653">
                  <c:v>218.95721</c:v>
                </c:pt>
                <c:pt idx="1654">
                  <c:v>219.96725</c:v>
                </c:pt>
                <c:pt idx="1655">
                  <c:v>218.13309</c:v>
                </c:pt>
                <c:pt idx="1656">
                  <c:v>222.03464</c:v>
                </c:pt>
                <c:pt idx="1657">
                  <c:v>220.54202</c:v>
                </c:pt>
                <c:pt idx="1658">
                  <c:v>222.99182</c:v>
                </c:pt>
                <c:pt idx="1659">
                  <c:v>224.04022</c:v>
                </c:pt>
                <c:pt idx="1660">
                  <c:v>225.24246</c:v>
                </c:pt>
                <c:pt idx="1661">
                  <c:v>221.8823</c:v>
                </c:pt>
                <c:pt idx="1662">
                  <c:v>224.44019</c:v>
                </c:pt>
                <c:pt idx="1663">
                  <c:v>223.09085</c:v>
                </c:pt>
                <c:pt idx="1664">
                  <c:v>226.48232</c:v>
                </c:pt>
                <c:pt idx="1665">
                  <c:v>221.7252</c:v>
                </c:pt>
                <c:pt idx="1666">
                  <c:v>225.59225</c:v>
                </c:pt>
                <c:pt idx="1667">
                  <c:v>226.85657</c:v>
                </c:pt>
                <c:pt idx="1668">
                  <c:v>227.90778</c:v>
                </c:pt>
                <c:pt idx="1669">
                  <c:v>226.03299</c:v>
                </c:pt>
                <c:pt idx="1670">
                  <c:v>225.92676</c:v>
                </c:pt>
                <c:pt idx="1671">
                  <c:v>227.73079</c:v>
                </c:pt>
                <c:pt idx="1672">
                  <c:v>229.17447</c:v>
                </c:pt>
                <c:pt idx="1673">
                  <c:v>225.90698</c:v>
                </c:pt>
                <c:pt idx="1674">
                  <c:v>227.1594</c:v>
                </c:pt>
                <c:pt idx="1675">
                  <c:v>225.17444</c:v>
                </c:pt>
                <c:pt idx="1676">
                  <c:v>227.85168</c:v>
                </c:pt>
                <c:pt idx="1677">
                  <c:v>230.37405</c:v>
                </c:pt>
                <c:pt idx="1678">
                  <c:v>227.18863</c:v>
                </c:pt>
                <c:pt idx="1679">
                  <c:v>230.67491</c:v>
                </c:pt>
                <c:pt idx="1680">
                  <c:v>227.80966</c:v>
                </c:pt>
                <c:pt idx="1681">
                  <c:v>230.38046</c:v>
                </c:pt>
                <c:pt idx="1682">
                  <c:v>232.82875</c:v>
                </c:pt>
                <c:pt idx="1683">
                  <c:v>228.2724</c:v>
                </c:pt>
                <c:pt idx="1684">
                  <c:v>229.29024</c:v>
                </c:pt>
                <c:pt idx="1685">
                  <c:v>231.55849</c:v>
                </c:pt>
                <c:pt idx="1686">
                  <c:v>234.25903</c:v>
                </c:pt>
                <c:pt idx="1687">
                  <c:v>232.32947</c:v>
                </c:pt>
                <c:pt idx="1688">
                  <c:v>230.57085</c:v>
                </c:pt>
                <c:pt idx="1689">
                  <c:v>233.16537</c:v>
                </c:pt>
                <c:pt idx="1690">
                  <c:v>235.78767</c:v>
                </c:pt>
                <c:pt idx="1691">
                  <c:v>231.79611</c:v>
                </c:pt>
                <c:pt idx="1692">
                  <c:v>236.50671</c:v>
                </c:pt>
                <c:pt idx="1693">
                  <c:v>234.61581</c:v>
                </c:pt>
                <c:pt idx="1694">
                  <c:v>231.52931</c:v>
                </c:pt>
                <c:pt idx="1695">
                  <c:v>235.41238</c:v>
                </c:pt>
                <c:pt idx="1696">
                  <c:v>233.62918</c:v>
                </c:pt>
                <c:pt idx="1697">
                  <c:v>233.37634</c:v>
                </c:pt>
                <c:pt idx="1698">
                  <c:v>237.22751</c:v>
                </c:pt>
                <c:pt idx="1699">
                  <c:v>235.71817</c:v>
                </c:pt>
                <c:pt idx="1700">
                  <c:v>233.81938</c:v>
                </c:pt>
                <c:pt idx="1701">
                  <c:v>237.6886</c:v>
                </c:pt>
                <c:pt idx="1702">
                  <c:v>236.09839</c:v>
                </c:pt>
                <c:pt idx="1703">
                  <c:v>238.76253</c:v>
                </c:pt>
                <c:pt idx="1704">
                  <c:v>235.80966</c:v>
                </c:pt>
                <c:pt idx="1705">
                  <c:v>239.68518</c:v>
                </c:pt>
                <c:pt idx="1706">
                  <c:v>236.68472</c:v>
                </c:pt>
                <c:pt idx="1707">
                  <c:v>240.52817</c:v>
                </c:pt>
                <c:pt idx="1708">
                  <c:v>238.70844</c:v>
                </c:pt>
                <c:pt idx="1709">
                  <c:v>241.28348</c:v>
                </c:pt>
                <c:pt idx="1710">
                  <c:v>237.66852</c:v>
                </c:pt>
                <c:pt idx="1711">
                  <c:v>240.68263</c:v>
                </c:pt>
                <c:pt idx="1712">
                  <c:v>237.4932</c:v>
                </c:pt>
                <c:pt idx="1713">
                  <c:v>239.95715</c:v>
                </c:pt>
                <c:pt idx="1714">
                  <c:v>241.07994</c:v>
                </c:pt>
                <c:pt idx="1715">
                  <c:v>239.11234</c:v>
                </c:pt>
                <c:pt idx="1716">
                  <c:v>240.40866</c:v>
                </c:pt>
                <c:pt idx="1717">
                  <c:v>244.25685</c:v>
                </c:pt>
                <c:pt idx="1718">
                  <c:v>241.12515</c:v>
                </c:pt>
                <c:pt idx="1719">
                  <c:v>242.19095</c:v>
                </c:pt>
                <c:pt idx="1720">
                  <c:v>240.34766</c:v>
                </c:pt>
                <c:pt idx="1721">
                  <c:v>244.19055</c:v>
                </c:pt>
                <c:pt idx="1722">
                  <c:v>241.19125</c:v>
                </c:pt>
                <c:pt idx="1723">
                  <c:v>245.06941</c:v>
                </c:pt>
                <c:pt idx="1724">
                  <c:v>243.2917</c:v>
                </c:pt>
                <c:pt idx="1725">
                  <c:v>245.75388</c:v>
                </c:pt>
                <c:pt idx="1726">
                  <c:v>244.05801</c:v>
                </c:pt>
                <c:pt idx="1727">
                  <c:v>246.5336</c:v>
                </c:pt>
                <c:pt idx="1728">
                  <c:v>243.22345</c:v>
                </c:pt>
                <c:pt idx="1729">
                  <c:v>245.91302</c:v>
                </c:pt>
                <c:pt idx="1730">
                  <c:v>244.05292</c:v>
                </c:pt>
                <c:pt idx="1731">
                  <c:v>247.90103</c:v>
                </c:pt>
                <c:pt idx="1732">
                  <c:v>246.37291</c:v>
                </c:pt>
                <c:pt idx="1733">
                  <c:v>248.82529</c:v>
                </c:pt>
                <c:pt idx="1734">
                  <c:v>249.97783</c:v>
                </c:pt>
                <c:pt idx="1735">
                  <c:v>248.10062</c:v>
                </c:pt>
                <c:pt idx="1736">
                  <c:v>246.2265</c:v>
                </c:pt>
                <c:pt idx="1737">
                  <c:v>250.03786</c:v>
                </c:pt>
                <c:pt idx="1738">
                  <c:v>248.29544</c:v>
                </c:pt>
                <c:pt idx="1739">
                  <c:v>246.40906</c:v>
                </c:pt>
                <c:pt idx="1740">
                  <c:v>248.90204</c:v>
                </c:pt>
                <c:pt idx="1741">
                  <c:v>247.35983</c:v>
                </c:pt>
                <c:pt idx="1742">
                  <c:v>251.21683</c:v>
                </c:pt>
                <c:pt idx="1743">
                  <c:v>248.35165</c:v>
                </c:pt>
                <c:pt idx="1744">
                  <c:v>250.69244</c:v>
                </c:pt>
                <c:pt idx="1745">
                  <c:v>247.63591</c:v>
                </c:pt>
                <c:pt idx="1746">
                  <c:v>251.53629</c:v>
                </c:pt>
                <c:pt idx="1747">
                  <c:v>248.51218</c:v>
                </c:pt>
                <c:pt idx="1748">
                  <c:v>251.10779</c:v>
                </c:pt>
                <c:pt idx="1749">
                  <c:v>253.5488</c:v>
                </c:pt>
                <c:pt idx="1750">
                  <c:v>250.12915</c:v>
                </c:pt>
                <c:pt idx="1751">
                  <c:v>253.96112</c:v>
                </c:pt>
                <c:pt idx="1752">
                  <c:v>251.0014</c:v>
                </c:pt>
                <c:pt idx="1753">
                  <c:v>253.59354</c:v>
                </c:pt>
                <c:pt idx="1754">
                  <c:v>255.7262</c:v>
                </c:pt>
                <c:pt idx="1755">
                  <c:v>254.18681</c:v>
                </c:pt>
                <c:pt idx="1756">
                  <c:v>251.02724</c:v>
                </c:pt>
                <c:pt idx="1757">
                  <c:v>254.8982</c:v>
                </c:pt>
                <c:pt idx="1758">
                  <c:v>251.82654</c:v>
                </c:pt>
                <c:pt idx="1759">
                  <c:v>252.77902</c:v>
                </c:pt>
                <c:pt idx="1760">
                  <c:v>255.4039</c:v>
                </c:pt>
                <c:pt idx="1761">
                  <c:v>257.85446</c:v>
                </c:pt>
                <c:pt idx="1762">
                  <c:v>253.18039</c:v>
                </c:pt>
                <c:pt idx="1763">
                  <c:v>255.84686</c:v>
                </c:pt>
                <c:pt idx="1764">
                  <c:v>258.17047</c:v>
                </c:pt>
                <c:pt idx="1765">
                  <c:v>256.8191</c:v>
                </c:pt>
                <c:pt idx="1766">
                  <c:v>254.64243</c:v>
                </c:pt>
                <c:pt idx="1767">
                  <c:v>255.89093</c:v>
                </c:pt>
                <c:pt idx="1768">
                  <c:v>256.95554</c:v>
                </c:pt>
                <c:pt idx="1769">
                  <c:v>260.81445</c:v>
                </c:pt>
                <c:pt idx="1770">
                  <c:v>257.5833</c:v>
                </c:pt>
                <c:pt idx="1771">
                  <c:v>261.48413</c:v>
                </c:pt>
                <c:pt idx="1772">
                  <c:v>259.70557</c:v>
                </c:pt>
                <c:pt idx="1773">
                  <c:v>257.80905</c:v>
                </c:pt>
                <c:pt idx="1774">
                  <c:v>259.1335</c:v>
                </c:pt>
                <c:pt idx="1775">
                  <c:v>261.48608</c:v>
                </c:pt>
                <c:pt idx="1776">
                  <c:v>259.84555</c:v>
                </c:pt>
                <c:pt idx="1777">
                  <c:v>258.06964</c:v>
                </c:pt>
                <c:pt idx="1778">
                  <c:v>261.92386</c:v>
                </c:pt>
                <c:pt idx="1779">
                  <c:v>260.41156</c:v>
                </c:pt>
                <c:pt idx="1780">
                  <c:v>262.79596</c:v>
                </c:pt>
                <c:pt idx="1781">
                  <c:v>259.64508</c:v>
                </c:pt>
                <c:pt idx="1782">
                  <c:v>262.20944</c:v>
                </c:pt>
                <c:pt idx="1783">
                  <c:v>264.78247</c:v>
                </c:pt>
                <c:pt idx="1784">
                  <c:v>262.79504</c:v>
                </c:pt>
                <c:pt idx="1785">
                  <c:v>261.05026</c:v>
                </c:pt>
                <c:pt idx="1786">
                  <c:v>264.9319</c:v>
                </c:pt>
                <c:pt idx="1787">
                  <c:v>263.39496</c:v>
                </c:pt>
                <c:pt idx="1788">
                  <c:v>263.08926</c:v>
                </c:pt>
                <c:pt idx="1789">
                  <c:v>266.94623</c:v>
                </c:pt>
                <c:pt idx="1790">
                  <c:v>265.05927</c:v>
                </c:pt>
                <c:pt idx="1791">
                  <c:v>267.61566</c:v>
                </c:pt>
                <c:pt idx="1792">
                  <c:v>265.7336</c:v>
                </c:pt>
                <c:pt idx="1793">
                  <c:v>150.11084</c:v>
                </c:pt>
                <c:pt idx="1794">
                  <c:v>152.00302</c:v>
                </c:pt>
                <c:pt idx="1795">
                  <c:v>155.89497</c:v>
                </c:pt>
                <c:pt idx="1796">
                  <c:v>157.15297</c:v>
                </c:pt>
                <c:pt idx="1797">
                  <c:v>152.5953</c:v>
                </c:pt>
                <c:pt idx="1798">
                  <c:v>156.44589</c:v>
                </c:pt>
                <c:pt idx="1799">
                  <c:v>154.81754</c:v>
                </c:pt>
                <c:pt idx="1800">
                  <c:v>157.1623</c:v>
                </c:pt>
                <c:pt idx="1801">
                  <c:v>155.53757</c:v>
                </c:pt>
                <c:pt idx="1802">
                  <c:v>153.70432</c:v>
                </c:pt>
                <c:pt idx="1803">
                  <c:v>156.31519</c:v>
                </c:pt>
                <c:pt idx="1804">
                  <c:v>154.43011</c:v>
                </c:pt>
                <c:pt idx="1805">
                  <c:v>157.06984</c:v>
                </c:pt>
                <c:pt idx="1806">
                  <c:v>155.2992</c:v>
                </c:pt>
                <c:pt idx="1807">
                  <c:v>157.87677</c:v>
                </c:pt>
                <c:pt idx="1808">
                  <c:v>155.93369</c:v>
                </c:pt>
                <c:pt idx="1809">
                  <c:v>158.64877</c:v>
                </c:pt>
                <c:pt idx="1810">
                  <c:v>156.78378</c:v>
                </c:pt>
                <c:pt idx="1811">
                  <c:v>160.63922</c:v>
                </c:pt>
                <c:pt idx="1812">
                  <c:v>158.97653</c:v>
                </c:pt>
                <c:pt idx="1813">
                  <c:v>161.58316</c:v>
                </c:pt>
                <c:pt idx="1814">
                  <c:v>158.44055</c:v>
                </c:pt>
                <c:pt idx="1815">
                  <c:v>162.289</c:v>
                </c:pt>
                <c:pt idx="1816">
                  <c:v>159.11063</c:v>
                </c:pt>
                <c:pt idx="1817">
                  <c:v>163.0056</c:v>
                </c:pt>
                <c:pt idx="1818">
                  <c:v>161.18445</c:v>
                </c:pt>
                <c:pt idx="1819">
                  <c:v>163.90639</c:v>
                </c:pt>
                <c:pt idx="1820">
                  <c:v>161.97806</c:v>
                </c:pt>
                <c:pt idx="1821">
                  <c:v>160.5263</c:v>
                </c:pt>
                <c:pt idx="1822">
                  <c:v>164.41681</c:v>
                </c:pt>
                <c:pt idx="1823">
                  <c:v>161.31238</c:v>
                </c:pt>
                <c:pt idx="1824">
                  <c:v>165.1854</c:v>
                </c:pt>
                <c:pt idx="1825">
                  <c:v>163.33115</c:v>
                </c:pt>
                <c:pt idx="1826">
                  <c:v>164.57468</c:v>
                </c:pt>
                <c:pt idx="1827">
                  <c:v>162.77467</c:v>
                </c:pt>
                <c:pt idx="1828">
                  <c:v>161.91882</c:v>
                </c:pt>
                <c:pt idx="1829">
                  <c:v>165.7651</c:v>
                </c:pt>
                <c:pt idx="1830">
                  <c:v>162.95648</c:v>
                </c:pt>
                <c:pt idx="1831">
                  <c:v>167.33733</c:v>
                </c:pt>
                <c:pt idx="1832">
                  <c:v>163.73895</c:v>
                </c:pt>
                <c:pt idx="1833">
                  <c:v>167.60037</c:v>
                </c:pt>
                <c:pt idx="1834">
                  <c:v>164.60983</c:v>
                </c:pt>
                <c:pt idx="1835">
                  <c:v>167.03088</c:v>
                </c:pt>
                <c:pt idx="1836">
                  <c:v>163.89294</c:v>
                </c:pt>
                <c:pt idx="1837">
                  <c:v>164.98419</c:v>
                </c:pt>
                <c:pt idx="1838">
                  <c:v>167.41098</c:v>
                </c:pt>
                <c:pt idx="1839">
                  <c:v>164.26709</c:v>
                </c:pt>
                <c:pt idx="1840">
                  <c:v>166.79071</c:v>
                </c:pt>
                <c:pt idx="1841">
                  <c:v>169.2836</c:v>
                </c:pt>
                <c:pt idx="1842">
                  <c:v>166.08636</c:v>
                </c:pt>
                <c:pt idx="1843">
                  <c:v>169.9517</c:v>
                </c:pt>
                <c:pt idx="1844">
                  <c:v>168.1005</c:v>
                </c:pt>
                <c:pt idx="1845">
                  <c:v>170.68245</c:v>
                </c:pt>
                <c:pt idx="1846">
                  <c:v>169.24426</c:v>
                </c:pt>
                <c:pt idx="1847">
                  <c:v>167.17554</c:v>
                </c:pt>
                <c:pt idx="1848">
                  <c:v>171.04141</c:v>
                </c:pt>
                <c:pt idx="1849">
                  <c:v>169.44397</c:v>
                </c:pt>
                <c:pt idx="1850">
                  <c:v>170.6995</c:v>
                </c:pt>
                <c:pt idx="1851">
                  <c:v>173.32402</c:v>
                </c:pt>
                <c:pt idx="1852">
                  <c:v>170.00612</c:v>
                </c:pt>
                <c:pt idx="1853">
                  <c:v>171.22867</c:v>
                </c:pt>
                <c:pt idx="1854">
                  <c:v>173.76752</c:v>
                </c:pt>
                <c:pt idx="1855">
                  <c:v>170.65976</c:v>
                </c:pt>
                <c:pt idx="1856">
                  <c:v>173.05786</c:v>
                </c:pt>
                <c:pt idx="1857">
                  <c:v>171.17453</c:v>
                </c:pt>
                <c:pt idx="1858">
                  <c:v>175.07208</c:v>
                </c:pt>
                <c:pt idx="1859">
                  <c:v>173.4869</c:v>
                </c:pt>
                <c:pt idx="1860">
                  <c:v>176.00424</c:v>
                </c:pt>
                <c:pt idx="1861">
                  <c:v>172.63672</c:v>
                </c:pt>
                <c:pt idx="1862">
                  <c:v>176.51889</c:v>
                </c:pt>
                <c:pt idx="1863">
                  <c:v>173.64337</c:v>
                </c:pt>
                <c:pt idx="1864">
                  <c:v>177.52116</c:v>
                </c:pt>
                <c:pt idx="1865">
                  <c:v>175.67215</c:v>
                </c:pt>
                <c:pt idx="1866">
                  <c:v>173.80869</c:v>
                </c:pt>
                <c:pt idx="1867">
                  <c:v>176.51428</c:v>
                </c:pt>
                <c:pt idx="1868">
                  <c:v>174.55637</c:v>
                </c:pt>
                <c:pt idx="1869">
                  <c:v>175.82266</c:v>
                </c:pt>
                <c:pt idx="1870">
                  <c:v>178.43045</c:v>
                </c:pt>
                <c:pt idx="1871">
                  <c:v>174.76598</c:v>
                </c:pt>
                <c:pt idx="1872">
                  <c:v>177.09236</c:v>
                </c:pt>
                <c:pt idx="1873">
                  <c:v>178.46066</c:v>
                </c:pt>
                <c:pt idx="1874">
                  <c:v>176.5098</c:v>
                </c:pt>
                <c:pt idx="1875">
                  <c:v>180.37646</c:v>
                </c:pt>
                <c:pt idx="1876">
                  <c:v>178.94919</c:v>
                </c:pt>
                <c:pt idx="1877">
                  <c:v>177.02051</c:v>
                </c:pt>
                <c:pt idx="1878">
                  <c:v>178.22433</c:v>
                </c:pt>
                <c:pt idx="1879">
                  <c:v>180.659</c:v>
                </c:pt>
                <c:pt idx="1880">
                  <c:v>178.84502</c:v>
                </c:pt>
                <c:pt idx="1881">
                  <c:v>182.71062</c:v>
                </c:pt>
                <c:pt idx="1882">
                  <c:v>179.78125</c:v>
                </c:pt>
                <c:pt idx="1883">
                  <c:v>180.61807</c:v>
                </c:pt>
                <c:pt idx="1884">
                  <c:v>183.31334</c:v>
                </c:pt>
                <c:pt idx="1885">
                  <c:v>180.09494</c:v>
                </c:pt>
                <c:pt idx="1886">
                  <c:v>183.97556</c:v>
                </c:pt>
                <c:pt idx="1887">
                  <c:v>185.18771</c:v>
                </c:pt>
                <c:pt idx="1888">
                  <c:v>183.22052</c:v>
                </c:pt>
                <c:pt idx="1889">
                  <c:v>181.53625</c:v>
                </c:pt>
                <c:pt idx="1890">
                  <c:v>184.08575</c:v>
                </c:pt>
                <c:pt idx="1891">
                  <c:v>186.70665</c:v>
                </c:pt>
                <c:pt idx="1892">
                  <c:v>184.8391</c:v>
                </c:pt>
                <c:pt idx="1893">
                  <c:v>184.48547</c:v>
                </c:pt>
                <c:pt idx="1894">
                  <c:v>182.49316</c:v>
                </c:pt>
                <c:pt idx="1895">
                  <c:v>183.64703</c:v>
                </c:pt>
                <c:pt idx="1896">
                  <c:v>184.85121</c:v>
                </c:pt>
                <c:pt idx="1897">
                  <c:v>188.66495</c:v>
                </c:pt>
                <c:pt idx="1898">
                  <c:v>186.73997</c:v>
                </c:pt>
                <c:pt idx="1899">
                  <c:v>184.92136</c:v>
                </c:pt>
                <c:pt idx="1900">
                  <c:v>188.80922</c:v>
                </c:pt>
                <c:pt idx="1901">
                  <c:v>185.7442</c:v>
                </c:pt>
                <c:pt idx="1902">
                  <c:v>188.45216</c:v>
                </c:pt>
                <c:pt idx="1903">
                  <c:v>190.8825</c:v>
                </c:pt>
                <c:pt idx="1904">
                  <c:v>188.87625</c:v>
                </c:pt>
                <c:pt idx="1905">
                  <c:v>190.20245</c:v>
                </c:pt>
                <c:pt idx="1906">
                  <c:v>188.45737</c:v>
                </c:pt>
                <c:pt idx="1907">
                  <c:v>189.48517</c:v>
                </c:pt>
                <c:pt idx="1908">
                  <c:v>187.14789</c:v>
                </c:pt>
                <c:pt idx="1909">
                  <c:v>190.15222</c:v>
                </c:pt>
                <c:pt idx="1910">
                  <c:v>188.16522</c:v>
                </c:pt>
                <c:pt idx="1911">
                  <c:v>190.83035</c:v>
                </c:pt>
                <c:pt idx="1912">
                  <c:v>193.31946</c:v>
                </c:pt>
                <c:pt idx="1913">
                  <c:v>190.18909</c:v>
                </c:pt>
                <c:pt idx="1914">
                  <c:v>192.78265</c:v>
                </c:pt>
                <c:pt idx="1915">
                  <c:v>189.38599</c:v>
                </c:pt>
                <c:pt idx="1916">
                  <c:v>192.2038</c:v>
                </c:pt>
                <c:pt idx="1917">
                  <c:v>190.2732</c:v>
                </c:pt>
                <c:pt idx="1918">
                  <c:v>192.81555</c:v>
                </c:pt>
                <c:pt idx="1919">
                  <c:v>195.18243</c:v>
                </c:pt>
                <c:pt idx="1920">
                  <c:v>193.54828</c:v>
                </c:pt>
                <c:pt idx="1921">
                  <c:v>196.03372</c:v>
                </c:pt>
                <c:pt idx="1922">
                  <c:v>194.29292</c:v>
                </c:pt>
                <c:pt idx="1923">
                  <c:v>192.46684</c:v>
                </c:pt>
                <c:pt idx="1924">
                  <c:v>196.35014</c:v>
                </c:pt>
                <c:pt idx="1925">
                  <c:v>194.71814</c:v>
                </c:pt>
                <c:pt idx="1926">
                  <c:v>193.03763</c:v>
                </c:pt>
                <c:pt idx="1927">
                  <c:v>196.88342</c:v>
                </c:pt>
                <c:pt idx="1928">
                  <c:v>195.06557</c:v>
                </c:pt>
                <c:pt idx="1929">
                  <c:v>193.41539</c:v>
                </c:pt>
                <c:pt idx="1930">
                  <c:v>197.26193</c:v>
                </c:pt>
                <c:pt idx="1931">
                  <c:v>198.75305</c:v>
                </c:pt>
                <c:pt idx="1932">
                  <c:v>193.73698</c:v>
                </c:pt>
                <c:pt idx="1933">
                  <c:v>199.12286</c:v>
                </c:pt>
                <c:pt idx="1934">
                  <c:v>195.82672</c:v>
                </c:pt>
                <c:pt idx="1935">
                  <c:v>199.70004</c:v>
                </c:pt>
                <c:pt idx="1936">
                  <c:v>196.61086</c:v>
                </c:pt>
                <c:pt idx="1937">
                  <c:v>199.15054</c:v>
                </c:pt>
                <c:pt idx="1938">
                  <c:v>197.52884</c:v>
                </c:pt>
                <c:pt idx="1939">
                  <c:v>199.73383</c:v>
                </c:pt>
                <c:pt idx="1940">
                  <c:v>196.64462</c:v>
                </c:pt>
                <c:pt idx="1941">
                  <c:v>199.31354</c:v>
                </c:pt>
                <c:pt idx="1942">
                  <c:v>200.26059</c:v>
                </c:pt>
                <c:pt idx="1943">
                  <c:v>201.40208</c:v>
                </c:pt>
                <c:pt idx="1944">
                  <c:v>199.56735</c:v>
                </c:pt>
                <c:pt idx="1945">
                  <c:v>202.09332</c:v>
                </c:pt>
                <c:pt idx="1946">
                  <c:v>198.93951</c:v>
                </c:pt>
                <c:pt idx="1947">
                  <c:v>202.76614</c:v>
                </c:pt>
                <c:pt idx="1948">
                  <c:v>200.97856</c:v>
                </c:pt>
                <c:pt idx="1949">
                  <c:v>203.66699</c:v>
                </c:pt>
                <c:pt idx="1950">
                  <c:v>200.57858</c:v>
                </c:pt>
                <c:pt idx="1951">
                  <c:v>204.45386</c:v>
                </c:pt>
                <c:pt idx="1952">
                  <c:v>205.82744</c:v>
                </c:pt>
                <c:pt idx="1953">
                  <c:v>203.95105</c:v>
                </c:pt>
                <c:pt idx="1954">
                  <c:v>205.09067</c:v>
                </c:pt>
                <c:pt idx="1955">
                  <c:v>203.20145</c:v>
                </c:pt>
                <c:pt idx="1956">
                  <c:v>204.45721</c:v>
                </c:pt>
                <c:pt idx="1957">
                  <c:v>202.56668</c:v>
                </c:pt>
                <c:pt idx="1958">
                  <c:v>206.85735</c:v>
                </c:pt>
                <c:pt idx="1959">
                  <c:v>203.3689</c:v>
                </c:pt>
                <c:pt idx="1960">
                  <c:v>207.25046</c:v>
                </c:pt>
                <c:pt idx="1961">
                  <c:v>204.22234</c:v>
                </c:pt>
                <c:pt idx="1962">
                  <c:v>208.1607</c:v>
                </c:pt>
                <c:pt idx="1963">
                  <c:v>209.43811</c:v>
                </c:pt>
                <c:pt idx="1964">
                  <c:v>207.47021</c:v>
                </c:pt>
                <c:pt idx="1965">
                  <c:v>205.81805</c:v>
                </c:pt>
                <c:pt idx="1966">
                  <c:v>209.64288</c:v>
                </c:pt>
                <c:pt idx="1967">
                  <c:v>210.93225</c:v>
                </c:pt>
                <c:pt idx="1968">
                  <c:v>207.5658</c:v>
                </c:pt>
                <c:pt idx="1969">
                  <c:v>211.42601</c:v>
                </c:pt>
                <c:pt idx="1970">
                  <c:v>209.64499</c:v>
                </c:pt>
                <c:pt idx="1971">
                  <c:v>208.02475</c:v>
                </c:pt>
                <c:pt idx="1972">
                  <c:v>211.86725</c:v>
                </c:pt>
                <c:pt idx="1973">
                  <c:v>209.06937</c:v>
                </c:pt>
                <c:pt idx="1974">
                  <c:v>211.46718</c:v>
                </c:pt>
                <c:pt idx="1975">
                  <c:v>212.69347</c:v>
                </c:pt>
                <c:pt idx="1976">
                  <c:v>209.31787</c:v>
                </c:pt>
                <c:pt idx="1977">
                  <c:v>213.21204</c:v>
                </c:pt>
                <c:pt idx="1978">
                  <c:v>210.03355</c:v>
                </c:pt>
                <c:pt idx="1979">
                  <c:v>212.56819</c:v>
                </c:pt>
                <c:pt idx="1980">
                  <c:v>215.18192</c:v>
                </c:pt>
                <c:pt idx="1981">
                  <c:v>210.57957</c:v>
                </c:pt>
                <c:pt idx="1982">
                  <c:v>213.15561</c:v>
                </c:pt>
                <c:pt idx="1983">
                  <c:v>211.2021</c:v>
                </c:pt>
                <c:pt idx="1984">
                  <c:v>215.06235</c:v>
                </c:pt>
                <c:pt idx="1985">
                  <c:v>211.88394</c:v>
                </c:pt>
                <c:pt idx="1986">
                  <c:v>214.68039</c:v>
                </c:pt>
                <c:pt idx="1987">
                  <c:v>212.54181</c:v>
                </c:pt>
                <c:pt idx="1988">
                  <c:v>215.28796</c:v>
                </c:pt>
                <c:pt idx="1989">
                  <c:v>217.96957</c:v>
                </c:pt>
                <c:pt idx="1990">
                  <c:v>214.57565</c:v>
                </c:pt>
                <c:pt idx="1991">
                  <c:v>216.97194</c:v>
                </c:pt>
                <c:pt idx="1992">
                  <c:v>215.14754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036920"/>
        <c:axId val="1883445240"/>
      </c:scatterChart>
      <c:valAx>
        <c:axId val="18820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445240"/>
        <c:crosses val="autoZero"/>
        <c:crossBetween val="midCat"/>
      </c:valAx>
      <c:valAx>
        <c:axId val="188344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036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'container 4'!$D$1</c:f>
              <c:strCache>
                <c:ptCount val="1"/>
                <c:pt idx="0">
                  <c:v>container 4</c:v>
                </c:pt>
              </c:strCache>
            </c:strRef>
          </c:tx>
          <c:xVal>
            <c:numRef>
              <c:f>'container 4'!$C$8:$C$2000</c:f>
              <c:numCache>
                <c:formatCode>General</c:formatCode>
                <c:ptCount val="1993"/>
              </c:numCache>
            </c:numRef>
          </c:xVal>
          <c:yVal>
            <c:numRef>
              <c:f>'container 4'!$D$8:$D$2000</c:f>
              <c:numCache>
                <c:formatCode>General</c:formatCode>
                <c:ptCount val="199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71480"/>
        <c:axId val="-2108817992"/>
      </c:scatterChart>
      <c:valAx>
        <c:axId val="188327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817992"/>
        <c:crosses val="autoZero"/>
        <c:crossBetween val="midCat"/>
      </c:valAx>
      <c:valAx>
        <c:axId val="-210881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271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0</xdr:row>
      <xdr:rowOff>0</xdr:rowOff>
    </xdr:from>
    <xdr:to>
      <xdr:col>24</xdr:col>
      <xdr:colOff>673100</xdr:colOff>
      <xdr:row>55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25</xdr:col>
      <xdr:colOff>177800</xdr:colOff>
      <xdr:row>116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25</xdr:row>
      <xdr:rowOff>171450</xdr:rowOff>
    </xdr:from>
    <xdr:to>
      <xdr:col>17</xdr:col>
      <xdr:colOff>342900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25</xdr:row>
      <xdr:rowOff>69850</xdr:rowOff>
    </xdr:from>
    <xdr:to>
      <xdr:col>21</xdr:col>
      <xdr:colOff>584200</xdr:colOff>
      <xdr:row>50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26</xdr:row>
      <xdr:rowOff>133350</xdr:rowOff>
    </xdr:from>
    <xdr:to>
      <xdr:col>14</xdr:col>
      <xdr:colOff>457200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11</xdr:row>
      <xdr:rowOff>12700</xdr:rowOff>
    </xdr:from>
    <xdr:to>
      <xdr:col>13</xdr:col>
      <xdr:colOff>609600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26</xdr:row>
      <xdr:rowOff>133350</xdr:rowOff>
    </xdr:from>
    <xdr:to>
      <xdr:col>16</xdr:col>
      <xdr:colOff>698500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736600</xdr:colOff>
      <xdr:row>26</xdr:row>
      <xdr:rowOff>133350</xdr:rowOff>
    </xdr:from>
    <xdr:to>
      <xdr:col>15</xdr:col>
      <xdr:colOff>355600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98:G2282"/>
  <sheetViews>
    <sheetView tabSelected="1" showRuler="0" workbookViewId="0">
      <selection activeCell="B62" sqref="B62"/>
    </sheetView>
  </sheetViews>
  <sheetFormatPr baseColWidth="10" defaultRowHeight="15" x14ac:dyDescent="0"/>
  <cols>
    <col min="1" max="1" width="18.33203125" style="4" customWidth="1"/>
    <col min="2" max="2" width="22.5" customWidth="1"/>
  </cols>
  <sheetData>
    <row r="598" spans="3:3">
      <c r="C598">
        <f t="shared" ref="C598:C661" si="0">(A598-1438707277733)/1000</f>
        <v>-1438707277.733</v>
      </c>
    </row>
    <row r="599" spans="3:3">
      <c r="C599">
        <f t="shared" si="0"/>
        <v>-1438707277.733</v>
      </c>
    </row>
    <row r="600" spans="3:3">
      <c r="C600">
        <f t="shared" si="0"/>
        <v>-1438707277.733</v>
      </c>
    </row>
    <row r="601" spans="3:3">
      <c r="C601">
        <f t="shared" si="0"/>
        <v>-1438707277.733</v>
      </c>
    </row>
    <row r="602" spans="3:3">
      <c r="C602">
        <f t="shared" si="0"/>
        <v>-1438707277.733</v>
      </c>
    </row>
    <row r="603" spans="3:3">
      <c r="C603">
        <f t="shared" si="0"/>
        <v>-1438707277.733</v>
      </c>
    </row>
    <row r="604" spans="3:3">
      <c r="C604">
        <f t="shared" si="0"/>
        <v>-1438707277.733</v>
      </c>
    </row>
    <row r="605" spans="3:3">
      <c r="C605">
        <f t="shared" si="0"/>
        <v>-1438707277.733</v>
      </c>
    </row>
    <row r="606" spans="3:3">
      <c r="C606">
        <f t="shared" si="0"/>
        <v>-1438707277.733</v>
      </c>
    </row>
    <row r="607" spans="3:3">
      <c r="C607">
        <f t="shared" si="0"/>
        <v>-1438707277.733</v>
      </c>
    </row>
    <row r="608" spans="3:3">
      <c r="C608">
        <f t="shared" si="0"/>
        <v>-1438707277.733</v>
      </c>
    </row>
    <row r="609" spans="3:3">
      <c r="C609">
        <f t="shared" si="0"/>
        <v>-1438707277.733</v>
      </c>
    </row>
    <row r="610" spans="3:3">
      <c r="C610">
        <f t="shared" si="0"/>
        <v>-1438707277.733</v>
      </c>
    </row>
    <row r="611" spans="3:3">
      <c r="C611">
        <f t="shared" si="0"/>
        <v>-1438707277.733</v>
      </c>
    </row>
    <row r="612" spans="3:3">
      <c r="C612">
        <f t="shared" si="0"/>
        <v>-1438707277.733</v>
      </c>
    </row>
    <row r="613" spans="3:3">
      <c r="C613">
        <f t="shared" si="0"/>
        <v>-1438707277.733</v>
      </c>
    </row>
    <row r="614" spans="3:3">
      <c r="C614">
        <f t="shared" si="0"/>
        <v>-1438707277.733</v>
      </c>
    </row>
    <row r="615" spans="3:3">
      <c r="C615">
        <f t="shared" si="0"/>
        <v>-1438707277.733</v>
      </c>
    </row>
    <row r="616" spans="3:3">
      <c r="C616">
        <f t="shared" si="0"/>
        <v>-1438707277.733</v>
      </c>
    </row>
    <row r="617" spans="3:3">
      <c r="C617">
        <f t="shared" si="0"/>
        <v>-1438707277.733</v>
      </c>
    </row>
    <row r="618" spans="3:3">
      <c r="C618">
        <f t="shared" si="0"/>
        <v>-1438707277.733</v>
      </c>
    </row>
    <row r="619" spans="3:3">
      <c r="C619">
        <f t="shared" si="0"/>
        <v>-1438707277.733</v>
      </c>
    </row>
    <row r="620" spans="3:3">
      <c r="C620">
        <f t="shared" si="0"/>
        <v>-1438707277.733</v>
      </c>
    </row>
    <row r="621" spans="3:3">
      <c r="C621">
        <f t="shared" si="0"/>
        <v>-1438707277.733</v>
      </c>
    </row>
    <row r="622" spans="3:3">
      <c r="C622">
        <f t="shared" si="0"/>
        <v>-1438707277.733</v>
      </c>
    </row>
    <row r="623" spans="3:3">
      <c r="C623">
        <f t="shared" si="0"/>
        <v>-1438707277.733</v>
      </c>
    </row>
    <row r="624" spans="3:3">
      <c r="C624">
        <f t="shared" si="0"/>
        <v>-1438707277.733</v>
      </c>
    </row>
    <row r="625" spans="3:3">
      <c r="C625">
        <f t="shared" si="0"/>
        <v>-1438707277.733</v>
      </c>
    </row>
    <row r="626" spans="3:3">
      <c r="C626">
        <f t="shared" si="0"/>
        <v>-1438707277.733</v>
      </c>
    </row>
    <row r="627" spans="3:3">
      <c r="C627">
        <f t="shared" si="0"/>
        <v>-1438707277.733</v>
      </c>
    </row>
    <row r="628" spans="3:3">
      <c r="C628">
        <f t="shared" si="0"/>
        <v>-1438707277.733</v>
      </c>
    </row>
    <row r="629" spans="3:3">
      <c r="C629">
        <f t="shared" si="0"/>
        <v>-1438707277.733</v>
      </c>
    </row>
    <row r="630" spans="3:3">
      <c r="C630">
        <f t="shared" si="0"/>
        <v>-1438707277.733</v>
      </c>
    </row>
    <row r="631" spans="3:3">
      <c r="C631">
        <f t="shared" si="0"/>
        <v>-1438707277.733</v>
      </c>
    </row>
    <row r="632" spans="3:3">
      <c r="C632">
        <f t="shared" si="0"/>
        <v>-1438707277.733</v>
      </c>
    </row>
    <row r="633" spans="3:3">
      <c r="C633">
        <f t="shared" si="0"/>
        <v>-1438707277.733</v>
      </c>
    </row>
    <row r="634" spans="3:3">
      <c r="C634">
        <f t="shared" si="0"/>
        <v>-1438707277.733</v>
      </c>
    </row>
    <row r="635" spans="3:3">
      <c r="C635">
        <f t="shared" si="0"/>
        <v>-1438707277.733</v>
      </c>
    </row>
    <row r="636" spans="3:3">
      <c r="C636">
        <f t="shared" si="0"/>
        <v>-1438707277.733</v>
      </c>
    </row>
    <row r="637" spans="3:3">
      <c r="C637">
        <f t="shared" si="0"/>
        <v>-1438707277.733</v>
      </c>
    </row>
    <row r="638" spans="3:3">
      <c r="C638">
        <f t="shared" si="0"/>
        <v>-1438707277.733</v>
      </c>
    </row>
    <row r="639" spans="3:3">
      <c r="C639">
        <f t="shared" si="0"/>
        <v>-1438707277.733</v>
      </c>
    </row>
    <row r="640" spans="3:3">
      <c r="C640">
        <f t="shared" si="0"/>
        <v>-1438707277.733</v>
      </c>
    </row>
    <row r="641" spans="3:3">
      <c r="C641">
        <f t="shared" si="0"/>
        <v>-1438707277.733</v>
      </c>
    </row>
    <row r="642" spans="3:3">
      <c r="C642">
        <f t="shared" si="0"/>
        <v>-1438707277.733</v>
      </c>
    </row>
    <row r="643" spans="3:3">
      <c r="C643">
        <f t="shared" si="0"/>
        <v>-1438707277.733</v>
      </c>
    </row>
    <row r="644" spans="3:3">
      <c r="C644">
        <f t="shared" si="0"/>
        <v>-1438707277.733</v>
      </c>
    </row>
    <row r="645" spans="3:3">
      <c r="C645">
        <f t="shared" si="0"/>
        <v>-1438707277.733</v>
      </c>
    </row>
    <row r="646" spans="3:3">
      <c r="C646">
        <f t="shared" si="0"/>
        <v>-1438707277.733</v>
      </c>
    </row>
    <row r="647" spans="3:3">
      <c r="C647">
        <f t="shared" si="0"/>
        <v>-1438707277.733</v>
      </c>
    </row>
    <row r="648" spans="3:3">
      <c r="C648">
        <f t="shared" si="0"/>
        <v>-1438707277.733</v>
      </c>
    </row>
    <row r="649" spans="3:3">
      <c r="C649">
        <f t="shared" si="0"/>
        <v>-1438707277.733</v>
      </c>
    </row>
    <row r="650" spans="3:3">
      <c r="C650">
        <f t="shared" si="0"/>
        <v>-1438707277.733</v>
      </c>
    </row>
    <row r="651" spans="3:3">
      <c r="C651">
        <f t="shared" si="0"/>
        <v>-1438707277.733</v>
      </c>
    </row>
    <row r="652" spans="3:3">
      <c r="C652">
        <f t="shared" si="0"/>
        <v>-1438707277.733</v>
      </c>
    </row>
    <row r="653" spans="3:3">
      <c r="C653">
        <f t="shared" si="0"/>
        <v>-1438707277.733</v>
      </c>
    </row>
    <row r="654" spans="3:3">
      <c r="C654">
        <f t="shared" si="0"/>
        <v>-1438707277.733</v>
      </c>
    </row>
    <row r="655" spans="3:3">
      <c r="C655">
        <f t="shared" si="0"/>
        <v>-1438707277.733</v>
      </c>
    </row>
    <row r="656" spans="3:3">
      <c r="C656">
        <f t="shared" si="0"/>
        <v>-1438707277.733</v>
      </c>
    </row>
    <row r="657" spans="3:3">
      <c r="C657">
        <f t="shared" si="0"/>
        <v>-1438707277.733</v>
      </c>
    </row>
    <row r="658" spans="3:3">
      <c r="C658">
        <f t="shared" si="0"/>
        <v>-1438707277.733</v>
      </c>
    </row>
    <row r="659" spans="3:3">
      <c r="C659">
        <f t="shared" si="0"/>
        <v>-1438707277.733</v>
      </c>
    </row>
    <row r="660" spans="3:3">
      <c r="C660">
        <f t="shared" si="0"/>
        <v>-1438707277.733</v>
      </c>
    </row>
    <row r="661" spans="3:3">
      <c r="C661">
        <f t="shared" si="0"/>
        <v>-1438707277.733</v>
      </c>
    </row>
    <row r="662" spans="3:3">
      <c r="C662">
        <f t="shared" ref="C662:C725" si="1">(A662-1438707277733)/1000</f>
        <v>-1438707277.733</v>
      </c>
    </row>
    <row r="663" spans="3:3">
      <c r="C663">
        <f t="shared" si="1"/>
        <v>-1438707277.733</v>
      </c>
    </row>
    <row r="664" spans="3:3">
      <c r="C664">
        <f t="shared" si="1"/>
        <v>-1438707277.733</v>
      </c>
    </row>
    <row r="665" spans="3:3">
      <c r="C665">
        <f t="shared" si="1"/>
        <v>-1438707277.733</v>
      </c>
    </row>
    <row r="666" spans="3:3">
      <c r="C666">
        <f t="shared" si="1"/>
        <v>-1438707277.733</v>
      </c>
    </row>
    <row r="667" spans="3:3">
      <c r="C667">
        <f t="shared" si="1"/>
        <v>-1438707277.733</v>
      </c>
    </row>
    <row r="668" spans="3:3">
      <c r="C668">
        <f t="shared" si="1"/>
        <v>-1438707277.733</v>
      </c>
    </row>
    <row r="669" spans="3:3">
      <c r="C669">
        <f t="shared" si="1"/>
        <v>-1438707277.733</v>
      </c>
    </row>
    <row r="670" spans="3:3">
      <c r="C670">
        <f t="shared" si="1"/>
        <v>-1438707277.733</v>
      </c>
    </row>
    <row r="671" spans="3:3">
      <c r="C671">
        <f t="shared" si="1"/>
        <v>-1438707277.733</v>
      </c>
    </row>
    <row r="672" spans="3:3">
      <c r="C672">
        <f t="shared" si="1"/>
        <v>-1438707277.733</v>
      </c>
    </row>
    <row r="673" spans="3:3">
      <c r="C673">
        <f t="shared" si="1"/>
        <v>-1438707277.733</v>
      </c>
    </row>
    <row r="674" spans="3:3">
      <c r="C674">
        <f t="shared" si="1"/>
        <v>-1438707277.733</v>
      </c>
    </row>
    <row r="675" spans="3:3">
      <c r="C675">
        <f t="shared" si="1"/>
        <v>-1438707277.733</v>
      </c>
    </row>
    <row r="676" spans="3:3">
      <c r="C676">
        <f t="shared" si="1"/>
        <v>-1438707277.733</v>
      </c>
    </row>
    <row r="677" spans="3:3">
      <c r="C677">
        <f t="shared" si="1"/>
        <v>-1438707277.733</v>
      </c>
    </row>
    <row r="678" spans="3:3">
      <c r="C678">
        <f t="shared" si="1"/>
        <v>-1438707277.733</v>
      </c>
    </row>
    <row r="679" spans="3:3">
      <c r="C679">
        <f t="shared" si="1"/>
        <v>-1438707277.733</v>
      </c>
    </row>
    <row r="680" spans="3:3">
      <c r="C680">
        <f t="shared" si="1"/>
        <v>-1438707277.733</v>
      </c>
    </row>
    <row r="681" spans="3:3">
      <c r="C681">
        <f t="shared" si="1"/>
        <v>-1438707277.733</v>
      </c>
    </row>
    <row r="682" spans="3:3">
      <c r="C682">
        <f t="shared" si="1"/>
        <v>-1438707277.733</v>
      </c>
    </row>
    <row r="683" spans="3:3">
      <c r="C683">
        <f t="shared" si="1"/>
        <v>-1438707277.733</v>
      </c>
    </row>
    <row r="684" spans="3:3">
      <c r="C684">
        <f t="shared" si="1"/>
        <v>-1438707277.733</v>
      </c>
    </row>
    <row r="685" spans="3:3">
      <c r="C685">
        <f t="shared" si="1"/>
        <v>-1438707277.733</v>
      </c>
    </row>
    <row r="686" spans="3:3">
      <c r="C686">
        <f t="shared" si="1"/>
        <v>-1438707277.733</v>
      </c>
    </row>
    <row r="687" spans="3:3">
      <c r="C687">
        <f t="shared" si="1"/>
        <v>-1438707277.733</v>
      </c>
    </row>
    <row r="688" spans="3:3">
      <c r="C688">
        <f t="shared" si="1"/>
        <v>-1438707277.733</v>
      </c>
    </row>
    <row r="689" spans="3:3">
      <c r="C689">
        <f t="shared" si="1"/>
        <v>-1438707277.733</v>
      </c>
    </row>
    <row r="690" spans="3:3">
      <c r="C690">
        <f t="shared" si="1"/>
        <v>-1438707277.733</v>
      </c>
    </row>
    <row r="691" spans="3:3">
      <c r="C691">
        <f t="shared" si="1"/>
        <v>-1438707277.733</v>
      </c>
    </row>
    <row r="692" spans="3:3">
      <c r="C692">
        <f t="shared" si="1"/>
        <v>-1438707277.733</v>
      </c>
    </row>
    <row r="693" spans="3:3">
      <c r="C693">
        <f t="shared" si="1"/>
        <v>-1438707277.733</v>
      </c>
    </row>
    <row r="694" spans="3:3">
      <c r="C694">
        <f t="shared" si="1"/>
        <v>-1438707277.733</v>
      </c>
    </row>
    <row r="695" spans="3:3">
      <c r="C695">
        <f t="shared" si="1"/>
        <v>-1438707277.733</v>
      </c>
    </row>
    <row r="696" spans="3:3">
      <c r="C696">
        <f t="shared" si="1"/>
        <v>-1438707277.733</v>
      </c>
    </row>
    <row r="697" spans="3:3">
      <c r="C697">
        <f t="shared" si="1"/>
        <v>-1438707277.733</v>
      </c>
    </row>
    <row r="698" spans="3:3">
      <c r="C698">
        <f t="shared" si="1"/>
        <v>-1438707277.733</v>
      </c>
    </row>
    <row r="699" spans="3:3">
      <c r="C699">
        <f t="shared" si="1"/>
        <v>-1438707277.733</v>
      </c>
    </row>
    <row r="700" spans="3:3">
      <c r="C700">
        <f t="shared" si="1"/>
        <v>-1438707277.733</v>
      </c>
    </row>
    <row r="701" spans="3:3">
      <c r="C701">
        <f t="shared" si="1"/>
        <v>-1438707277.733</v>
      </c>
    </row>
    <row r="702" spans="3:3">
      <c r="C702">
        <f t="shared" si="1"/>
        <v>-1438707277.733</v>
      </c>
    </row>
    <row r="703" spans="3:3">
      <c r="C703">
        <f t="shared" si="1"/>
        <v>-1438707277.733</v>
      </c>
    </row>
    <row r="704" spans="3:3">
      <c r="C704">
        <f t="shared" si="1"/>
        <v>-1438707277.733</v>
      </c>
    </row>
    <row r="705" spans="3:3">
      <c r="C705">
        <f t="shared" si="1"/>
        <v>-1438707277.733</v>
      </c>
    </row>
    <row r="706" spans="3:3">
      <c r="C706">
        <f t="shared" si="1"/>
        <v>-1438707277.733</v>
      </c>
    </row>
    <row r="707" spans="3:3">
      <c r="C707">
        <f t="shared" si="1"/>
        <v>-1438707277.733</v>
      </c>
    </row>
    <row r="708" spans="3:3">
      <c r="C708">
        <f t="shared" si="1"/>
        <v>-1438707277.733</v>
      </c>
    </row>
    <row r="709" spans="3:3">
      <c r="C709">
        <f t="shared" si="1"/>
        <v>-1438707277.733</v>
      </c>
    </row>
    <row r="710" spans="3:3">
      <c r="C710">
        <f t="shared" si="1"/>
        <v>-1438707277.733</v>
      </c>
    </row>
    <row r="711" spans="3:3">
      <c r="C711">
        <f t="shared" si="1"/>
        <v>-1438707277.733</v>
      </c>
    </row>
    <row r="712" spans="3:3">
      <c r="C712">
        <f t="shared" si="1"/>
        <v>-1438707277.733</v>
      </c>
    </row>
    <row r="713" spans="3:3">
      <c r="C713">
        <f t="shared" si="1"/>
        <v>-1438707277.733</v>
      </c>
    </row>
    <row r="714" spans="3:3">
      <c r="C714">
        <f t="shared" si="1"/>
        <v>-1438707277.733</v>
      </c>
    </row>
    <row r="715" spans="3:3">
      <c r="C715">
        <f t="shared" si="1"/>
        <v>-1438707277.733</v>
      </c>
    </row>
    <row r="716" spans="3:3">
      <c r="C716">
        <f t="shared" si="1"/>
        <v>-1438707277.733</v>
      </c>
    </row>
    <row r="717" spans="3:3">
      <c r="C717">
        <f t="shared" si="1"/>
        <v>-1438707277.733</v>
      </c>
    </row>
    <row r="718" spans="3:3">
      <c r="C718">
        <f t="shared" si="1"/>
        <v>-1438707277.733</v>
      </c>
    </row>
    <row r="719" spans="3:3">
      <c r="C719">
        <f t="shared" si="1"/>
        <v>-1438707277.733</v>
      </c>
    </row>
    <row r="720" spans="3:3">
      <c r="C720">
        <f t="shared" si="1"/>
        <v>-1438707277.733</v>
      </c>
    </row>
    <row r="721" spans="3:3">
      <c r="C721">
        <f t="shared" si="1"/>
        <v>-1438707277.733</v>
      </c>
    </row>
    <row r="722" spans="3:3">
      <c r="C722">
        <f t="shared" si="1"/>
        <v>-1438707277.733</v>
      </c>
    </row>
    <row r="723" spans="3:3">
      <c r="C723">
        <f t="shared" si="1"/>
        <v>-1438707277.733</v>
      </c>
    </row>
    <row r="724" spans="3:3">
      <c r="C724">
        <f t="shared" si="1"/>
        <v>-1438707277.733</v>
      </c>
    </row>
    <row r="725" spans="3:3">
      <c r="C725">
        <f t="shared" si="1"/>
        <v>-1438707277.733</v>
      </c>
    </row>
    <row r="726" spans="3:3">
      <c r="C726">
        <f t="shared" ref="C726:C789" si="2">(A726-1438707277733)/1000</f>
        <v>-1438707277.733</v>
      </c>
    </row>
    <row r="727" spans="3:3">
      <c r="C727">
        <f t="shared" si="2"/>
        <v>-1438707277.733</v>
      </c>
    </row>
    <row r="728" spans="3:3">
      <c r="C728">
        <f t="shared" si="2"/>
        <v>-1438707277.733</v>
      </c>
    </row>
    <row r="729" spans="3:3">
      <c r="C729">
        <f t="shared" si="2"/>
        <v>-1438707277.733</v>
      </c>
    </row>
    <row r="730" spans="3:3">
      <c r="C730">
        <f t="shared" si="2"/>
        <v>-1438707277.733</v>
      </c>
    </row>
    <row r="731" spans="3:3">
      <c r="C731">
        <f t="shared" si="2"/>
        <v>-1438707277.733</v>
      </c>
    </row>
    <row r="732" spans="3:3">
      <c r="C732">
        <f t="shared" si="2"/>
        <v>-1438707277.733</v>
      </c>
    </row>
    <row r="733" spans="3:3">
      <c r="C733">
        <f t="shared" si="2"/>
        <v>-1438707277.733</v>
      </c>
    </row>
    <row r="734" spans="3:3">
      <c r="C734">
        <f t="shared" si="2"/>
        <v>-1438707277.733</v>
      </c>
    </row>
    <row r="735" spans="3:3">
      <c r="C735">
        <f t="shared" si="2"/>
        <v>-1438707277.733</v>
      </c>
    </row>
    <row r="736" spans="3:3">
      <c r="C736">
        <f t="shared" si="2"/>
        <v>-1438707277.733</v>
      </c>
    </row>
    <row r="737" spans="3:3">
      <c r="C737">
        <f t="shared" si="2"/>
        <v>-1438707277.733</v>
      </c>
    </row>
    <row r="738" spans="3:3">
      <c r="C738">
        <f t="shared" si="2"/>
        <v>-1438707277.733</v>
      </c>
    </row>
    <row r="739" spans="3:3">
      <c r="C739">
        <f t="shared" si="2"/>
        <v>-1438707277.733</v>
      </c>
    </row>
    <row r="740" spans="3:3">
      <c r="C740">
        <f t="shared" si="2"/>
        <v>-1438707277.733</v>
      </c>
    </row>
    <row r="741" spans="3:3">
      <c r="C741">
        <f t="shared" si="2"/>
        <v>-1438707277.733</v>
      </c>
    </row>
    <row r="742" spans="3:3">
      <c r="C742">
        <f t="shared" si="2"/>
        <v>-1438707277.733</v>
      </c>
    </row>
    <row r="743" spans="3:3">
      <c r="C743">
        <f t="shared" si="2"/>
        <v>-1438707277.733</v>
      </c>
    </row>
    <row r="744" spans="3:3">
      <c r="C744">
        <f t="shared" si="2"/>
        <v>-1438707277.733</v>
      </c>
    </row>
    <row r="745" spans="3:3">
      <c r="C745">
        <f t="shared" si="2"/>
        <v>-1438707277.733</v>
      </c>
    </row>
    <row r="746" spans="3:3">
      <c r="C746">
        <f t="shared" si="2"/>
        <v>-1438707277.733</v>
      </c>
    </row>
    <row r="747" spans="3:3">
      <c r="C747">
        <f t="shared" si="2"/>
        <v>-1438707277.733</v>
      </c>
    </row>
    <row r="748" spans="3:3">
      <c r="C748">
        <f t="shared" si="2"/>
        <v>-1438707277.733</v>
      </c>
    </row>
    <row r="749" spans="3:3">
      <c r="C749">
        <f t="shared" si="2"/>
        <v>-1438707277.733</v>
      </c>
    </row>
    <row r="750" spans="3:3">
      <c r="C750">
        <f t="shared" si="2"/>
        <v>-1438707277.733</v>
      </c>
    </row>
    <row r="751" spans="3:3">
      <c r="C751">
        <f t="shared" si="2"/>
        <v>-1438707277.733</v>
      </c>
    </row>
    <row r="752" spans="3:3">
      <c r="C752">
        <f t="shared" si="2"/>
        <v>-1438707277.733</v>
      </c>
    </row>
    <row r="753" spans="3:3">
      <c r="C753">
        <f t="shared" si="2"/>
        <v>-1438707277.733</v>
      </c>
    </row>
    <row r="754" spans="3:3">
      <c r="C754">
        <f t="shared" si="2"/>
        <v>-1438707277.733</v>
      </c>
    </row>
    <row r="755" spans="3:3">
      <c r="C755">
        <f t="shared" si="2"/>
        <v>-1438707277.733</v>
      </c>
    </row>
    <row r="756" spans="3:3">
      <c r="C756">
        <f t="shared" si="2"/>
        <v>-1438707277.733</v>
      </c>
    </row>
    <row r="757" spans="3:3">
      <c r="C757">
        <f t="shared" si="2"/>
        <v>-1438707277.733</v>
      </c>
    </row>
    <row r="758" spans="3:3">
      <c r="C758">
        <f t="shared" si="2"/>
        <v>-1438707277.733</v>
      </c>
    </row>
    <row r="759" spans="3:3">
      <c r="C759">
        <f t="shared" si="2"/>
        <v>-1438707277.733</v>
      </c>
    </row>
    <row r="760" spans="3:3">
      <c r="C760">
        <f t="shared" si="2"/>
        <v>-1438707277.733</v>
      </c>
    </row>
    <row r="761" spans="3:3">
      <c r="C761">
        <f t="shared" si="2"/>
        <v>-1438707277.733</v>
      </c>
    </row>
    <row r="762" spans="3:3">
      <c r="C762">
        <f t="shared" si="2"/>
        <v>-1438707277.733</v>
      </c>
    </row>
    <row r="763" spans="3:3">
      <c r="C763">
        <f t="shared" si="2"/>
        <v>-1438707277.733</v>
      </c>
    </row>
    <row r="764" spans="3:3">
      <c r="C764">
        <f t="shared" si="2"/>
        <v>-1438707277.733</v>
      </c>
    </row>
    <row r="765" spans="3:3">
      <c r="C765">
        <f t="shared" si="2"/>
        <v>-1438707277.733</v>
      </c>
    </row>
    <row r="766" spans="3:3">
      <c r="C766">
        <f t="shared" si="2"/>
        <v>-1438707277.733</v>
      </c>
    </row>
    <row r="767" spans="3:3">
      <c r="C767">
        <f t="shared" si="2"/>
        <v>-1438707277.733</v>
      </c>
    </row>
    <row r="768" spans="3:3">
      <c r="C768">
        <f t="shared" si="2"/>
        <v>-1438707277.733</v>
      </c>
    </row>
    <row r="769" spans="3:3">
      <c r="C769">
        <f t="shared" si="2"/>
        <v>-1438707277.733</v>
      </c>
    </row>
    <row r="770" spans="3:3">
      <c r="C770">
        <f t="shared" si="2"/>
        <v>-1438707277.733</v>
      </c>
    </row>
    <row r="771" spans="3:3">
      <c r="C771">
        <f t="shared" si="2"/>
        <v>-1438707277.733</v>
      </c>
    </row>
    <row r="772" spans="3:3">
      <c r="C772">
        <f t="shared" si="2"/>
        <v>-1438707277.733</v>
      </c>
    </row>
    <row r="773" spans="3:3">
      <c r="C773">
        <f t="shared" si="2"/>
        <v>-1438707277.733</v>
      </c>
    </row>
    <row r="774" spans="3:3">
      <c r="C774">
        <f t="shared" si="2"/>
        <v>-1438707277.733</v>
      </c>
    </row>
    <row r="775" spans="3:3">
      <c r="C775">
        <f t="shared" si="2"/>
        <v>-1438707277.733</v>
      </c>
    </row>
    <row r="776" spans="3:3">
      <c r="C776">
        <f t="shared" si="2"/>
        <v>-1438707277.733</v>
      </c>
    </row>
    <row r="777" spans="3:3">
      <c r="C777">
        <f t="shared" si="2"/>
        <v>-1438707277.733</v>
      </c>
    </row>
    <row r="778" spans="3:3">
      <c r="C778">
        <f t="shared" si="2"/>
        <v>-1438707277.733</v>
      </c>
    </row>
    <row r="779" spans="3:3">
      <c r="C779">
        <f t="shared" si="2"/>
        <v>-1438707277.733</v>
      </c>
    </row>
    <row r="780" spans="3:3">
      <c r="C780">
        <f t="shared" si="2"/>
        <v>-1438707277.733</v>
      </c>
    </row>
    <row r="781" spans="3:3">
      <c r="C781">
        <f t="shared" si="2"/>
        <v>-1438707277.733</v>
      </c>
    </row>
    <row r="782" spans="3:3">
      <c r="C782">
        <f t="shared" si="2"/>
        <v>-1438707277.733</v>
      </c>
    </row>
    <row r="783" spans="3:3">
      <c r="C783">
        <f t="shared" si="2"/>
        <v>-1438707277.733</v>
      </c>
    </row>
    <row r="784" spans="3:3">
      <c r="C784">
        <f t="shared" si="2"/>
        <v>-1438707277.733</v>
      </c>
    </row>
    <row r="785" spans="3:3">
      <c r="C785">
        <f t="shared" si="2"/>
        <v>-1438707277.733</v>
      </c>
    </row>
    <row r="786" spans="3:3">
      <c r="C786">
        <f t="shared" si="2"/>
        <v>-1438707277.733</v>
      </c>
    </row>
    <row r="787" spans="3:3">
      <c r="C787">
        <f t="shared" si="2"/>
        <v>-1438707277.733</v>
      </c>
    </row>
    <row r="788" spans="3:3">
      <c r="C788">
        <f t="shared" si="2"/>
        <v>-1438707277.733</v>
      </c>
    </row>
    <row r="789" spans="3:3">
      <c r="C789">
        <f t="shared" si="2"/>
        <v>-1438707277.733</v>
      </c>
    </row>
    <row r="790" spans="3:3">
      <c r="C790">
        <f t="shared" ref="C790:C853" si="3">(A790-1438707277733)/1000</f>
        <v>-1438707277.733</v>
      </c>
    </row>
    <row r="791" spans="3:3">
      <c r="C791">
        <f t="shared" si="3"/>
        <v>-1438707277.733</v>
      </c>
    </row>
    <row r="792" spans="3:3">
      <c r="C792">
        <f t="shared" si="3"/>
        <v>-1438707277.733</v>
      </c>
    </row>
    <row r="793" spans="3:3">
      <c r="C793">
        <f t="shared" si="3"/>
        <v>-1438707277.733</v>
      </c>
    </row>
    <row r="794" spans="3:3">
      <c r="C794">
        <f t="shared" si="3"/>
        <v>-1438707277.733</v>
      </c>
    </row>
    <row r="795" spans="3:3">
      <c r="C795">
        <f t="shared" si="3"/>
        <v>-1438707277.733</v>
      </c>
    </row>
    <row r="796" spans="3:3">
      <c r="C796">
        <f t="shared" si="3"/>
        <v>-1438707277.733</v>
      </c>
    </row>
    <row r="797" spans="3:3">
      <c r="C797">
        <f t="shared" si="3"/>
        <v>-1438707277.733</v>
      </c>
    </row>
    <row r="798" spans="3:3">
      <c r="C798">
        <f t="shared" si="3"/>
        <v>-1438707277.733</v>
      </c>
    </row>
    <row r="799" spans="3:3">
      <c r="C799">
        <f t="shared" si="3"/>
        <v>-1438707277.733</v>
      </c>
    </row>
    <row r="800" spans="3:3">
      <c r="C800">
        <f t="shared" si="3"/>
        <v>-1438707277.733</v>
      </c>
    </row>
    <row r="801" spans="3:3">
      <c r="C801">
        <f t="shared" si="3"/>
        <v>-1438707277.733</v>
      </c>
    </row>
    <row r="802" spans="3:3">
      <c r="C802">
        <f t="shared" si="3"/>
        <v>-1438707277.733</v>
      </c>
    </row>
    <row r="803" spans="3:3">
      <c r="C803">
        <f t="shared" si="3"/>
        <v>-1438707277.733</v>
      </c>
    </row>
    <row r="804" spans="3:3">
      <c r="C804">
        <f t="shared" si="3"/>
        <v>-1438707277.733</v>
      </c>
    </row>
    <row r="805" spans="3:3">
      <c r="C805">
        <f t="shared" si="3"/>
        <v>-1438707277.733</v>
      </c>
    </row>
    <row r="806" spans="3:3">
      <c r="C806">
        <f t="shared" si="3"/>
        <v>-1438707277.733</v>
      </c>
    </row>
    <row r="807" spans="3:3">
      <c r="C807">
        <f t="shared" si="3"/>
        <v>-1438707277.733</v>
      </c>
    </row>
    <row r="808" spans="3:3">
      <c r="C808">
        <f t="shared" si="3"/>
        <v>-1438707277.733</v>
      </c>
    </row>
    <row r="809" spans="3:3">
      <c r="C809">
        <f t="shared" si="3"/>
        <v>-1438707277.733</v>
      </c>
    </row>
    <row r="810" spans="3:3">
      <c r="C810">
        <f t="shared" si="3"/>
        <v>-1438707277.733</v>
      </c>
    </row>
    <row r="811" spans="3:3">
      <c r="C811">
        <f t="shared" si="3"/>
        <v>-1438707277.733</v>
      </c>
    </row>
    <row r="812" spans="3:3">
      <c r="C812">
        <f t="shared" si="3"/>
        <v>-1438707277.733</v>
      </c>
    </row>
    <row r="813" spans="3:3">
      <c r="C813">
        <f t="shared" si="3"/>
        <v>-1438707277.733</v>
      </c>
    </row>
    <row r="814" spans="3:3">
      <c r="C814">
        <f t="shared" si="3"/>
        <v>-1438707277.733</v>
      </c>
    </row>
    <row r="815" spans="3:3">
      <c r="C815">
        <f t="shared" si="3"/>
        <v>-1438707277.733</v>
      </c>
    </row>
    <row r="816" spans="3:3">
      <c r="C816">
        <f t="shared" si="3"/>
        <v>-1438707277.733</v>
      </c>
    </row>
    <row r="817" spans="3:3">
      <c r="C817">
        <f t="shared" si="3"/>
        <v>-1438707277.733</v>
      </c>
    </row>
    <row r="818" spans="3:3">
      <c r="C818">
        <f t="shared" si="3"/>
        <v>-1438707277.733</v>
      </c>
    </row>
    <row r="819" spans="3:3">
      <c r="C819">
        <f t="shared" si="3"/>
        <v>-1438707277.733</v>
      </c>
    </row>
    <row r="820" spans="3:3">
      <c r="C820">
        <f t="shared" si="3"/>
        <v>-1438707277.733</v>
      </c>
    </row>
    <row r="821" spans="3:3">
      <c r="C821">
        <f t="shared" si="3"/>
        <v>-1438707277.733</v>
      </c>
    </row>
    <row r="822" spans="3:3">
      <c r="C822">
        <f t="shared" si="3"/>
        <v>-1438707277.733</v>
      </c>
    </row>
    <row r="823" spans="3:3">
      <c r="C823">
        <f t="shared" si="3"/>
        <v>-1438707277.733</v>
      </c>
    </row>
    <row r="824" spans="3:3">
      <c r="C824">
        <f t="shared" si="3"/>
        <v>-1438707277.733</v>
      </c>
    </row>
    <row r="825" spans="3:3">
      <c r="C825">
        <f t="shared" si="3"/>
        <v>-1438707277.733</v>
      </c>
    </row>
    <row r="826" spans="3:3">
      <c r="C826">
        <f t="shared" si="3"/>
        <v>-1438707277.733</v>
      </c>
    </row>
    <row r="827" spans="3:3">
      <c r="C827">
        <f t="shared" si="3"/>
        <v>-1438707277.733</v>
      </c>
    </row>
    <row r="828" spans="3:3">
      <c r="C828">
        <f t="shared" si="3"/>
        <v>-1438707277.733</v>
      </c>
    </row>
    <row r="829" spans="3:3">
      <c r="C829">
        <f t="shared" si="3"/>
        <v>-1438707277.733</v>
      </c>
    </row>
    <row r="830" spans="3:3">
      <c r="C830">
        <f t="shared" si="3"/>
        <v>-1438707277.733</v>
      </c>
    </row>
    <row r="831" spans="3:3">
      <c r="C831">
        <f t="shared" si="3"/>
        <v>-1438707277.733</v>
      </c>
    </row>
    <row r="832" spans="3:3">
      <c r="C832">
        <f t="shared" si="3"/>
        <v>-1438707277.733</v>
      </c>
    </row>
    <row r="833" spans="3:3">
      <c r="C833">
        <f t="shared" si="3"/>
        <v>-1438707277.733</v>
      </c>
    </row>
    <row r="834" spans="3:3">
      <c r="C834">
        <f t="shared" si="3"/>
        <v>-1438707277.733</v>
      </c>
    </row>
    <row r="835" spans="3:3">
      <c r="C835">
        <f t="shared" si="3"/>
        <v>-1438707277.733</v>
      </c>
    </row>
    <row r="836" spans="3:3">
      <c r="C836">
        <f t="shared" si="3"/>
        <v>-1438707277.733</v>
      </c>
    </row>
    <row r="837" spans="3:3">
      <c r="C837">
        <f t="shared" si="3"/>
        <v>-1438707277.733</v>
      </c>
    </row>
    <row r="838" spans="3:3">
      <c r="C838">
        <f t="shared" si="3"/>
        <v>-1438707277.733</v>
      </c>
    </row>
    <row r="839" spans="3:3">
      <c r="C839">
        <f t="shared" si="3"/>
        <v>-1438707277.733</v>
      </c>
    </row>
    <row r="840" spans="3:3">
      <c r="C840">
        <f t="shared" si="3"/>
        <v>-1438707277.733</v>
      </c>
    </row>
    <row r="841" spans="3:3">
      <c r="C841">
        <f t="shared" si="3"/>
        <v>-1438707277.733</v>
      </c>
    </row>
    <row r="842" spans="3:3">
      <c r="C842">
        <f t="shared" si="3"/>
        <v>-1438707277.733</v>
      </c>
    </row>
    <row r="843" spans="3:3">
      <c r="C843">
        <f t="shared" si="3"/>
        <v>-1438707277.733</v>
      </c>
    </row>
    <row r="844" spans="3:3">
      <c r="C844">
        <f t="shared" si="3"/>
        <v>-1438707277.733</v>
      </c>
    </row>
    <row r="845" spans="3:3">
      <c r="C845">
        <f t="shared" si="3"/>
        <v>-1438707277.733</v>
      </c>
    </row>
    <row r="846" spans="3:3">
      <c r="C846">
        <f t="shared" si="3"/>
        <v>-1438707277.733</v>
      </c>
    </row>
    <row r="847" spans="3:3">
      <c r="C847">
        <f t="shared" si="3"/>
        <v>-1438707277.733</v>
      </c>
    </row>
    <row r="848" spans="3:3">
      <c r="C848">
        <f t="shared" si="3"/>
        <v>-1438707277.733</v>
      </c>
    </row>
    <row r="849" spans="3:3">
      <c r="C849">
        <f t="shared" si="3"/>
        <v>-1438707277.733</v>
      </c>
    </row>
    <row r="850" spans="3:3">
      <c r="C850">
        <f t="shared" si="3"/>
        <v>-1438707277.733</v>
      </c>
    </row>
    <row r="851" spans="3:3">
      <c r="C851">
        <f t="shared" si="3"/>
        <v>-1438707277.733</v>
      </c>
    </row>
    <row r="852" spans="3:3">
      <c r="C852">
        <f t="shared" si="3"/>
        <v>-1438707277.733</v>
      </c>
    </row>
    <row r="853" spans="3:3">
      <c r="C853">
        <f t="shared" si="3"/>
        <v>-1438707277.733</v>
      </c>
    </row>
    <row r="854" spans="3:3">
      <c r="C854">
        <f t="shared" ref="C854:C917" si="4">(A854-1438707277733)/1000</f>
        <v>-1438707277.733</v>
      </c>
    </row>
    <row r="855" spans="3:3">
      <c r="C855">
        <f t="shared" si="4"/>
        <v>-1438707277.733</v>
      </c>
    </row>
    <row r="856" spans="3:3">
      <c r="C856">
        <f t="shared" si="4"/>
        <v>-1438707277.733</v>
      </c>
    </row>
    <row r="857" spans="3:3">
      <c r="C857">
        <f t="shared" si="4"/>
        <v>-1438707277.733</v>
      </c>
    </row>
    <row r="858" spans="3:3">
      <c r="C858">
        <f t="shared" si="4"/>
        <v>-1438707277.733</v>
      </c>
    </row>
    <row r="859" spans="3:3">
      <c r="C859">
        <f t="shared" si="4"/>
        <v>-1438707277.733</v>
      </c>
    </row>
    <row r="860" spans="3:3">
      <c r="C860">
        <f t="shared" si="4"/>
        <v>-1438707277.733</v>
      </c>
    </row>
    <row r="861" spans="3:3">
      <c r="C861">
        <f t="shared" si="4"/>
        <v>-1438707277.733</v>
      </c>
    </row>
    <row r="862" spans="3:3">
      <c r="C862">
        <f t="shared" si="4"/>
        <v>-1438707277.733</v>
      </c>
    </row>
    <row r="863" spans="3:3">
      <c r="C863">
        <f t="shared" si="4"/>
        <v>-1438707277.733</v>
      </c>
    </row>
    <row r="864" spans="3:3">
      <c r="C864">
        <f t="shared" si="4"/>
        <v>-1438707277.733</v>
      </c>
    </row>
    <row r="865" spans="3:3">
      <c r="C865">
        <f t="shared" si="4"/>
        <v>-1438707277.733</v>
      </c>
    </row>
    <row r="866" spans="3:3">
      <c r="C866">
        <f t="shared" si="4"/>
        <v>-1438707277.733</v>
      </c>
    </row>
    <row r="867" spans="3:3">
      <c r="C867">
        <f t="shared" si="4"/>
        <v>-1438707277.733</v>
      </c>
    </row>
    <row r="868" spans="3:3">
      <c r="C868">
        <f t="shared" si="4"/>
        <v>-1438707277.733</v>
      </c>
    </row>
    <row r="869" spans="3:3">
      <c r="C869">
        <f t="shared" si="4"/>
        <v>-1438707277.733</v>
      </c>
    </row>
    <row r="870" spans="3:3">
      <c r="C870">
        <f t="shared" si="4"/>
        <v>-1438707277.733</v>
      </c>
    </row>
    <row r="871" spans="3:3">
      <c r="C871">
        <f t="shared" si="4"/>
        <v>-1438707277.733</v>
      </c>
    </row>
    <row r="872" spans="3:3">
      <c r="C872">
        <f t="shared" si="4"/>
        <v>-1438707277.733</v>
      </c>
    </row>
    <row r="873" spans="3:3">
      <c r="C873">
        <f t="shared" si="4"/>
        <v>-1438707277.733</v>
      </c>
    </row>
    <row r="874" spans="3:3">
      <c r="C874">
        <f t="shared" si="4"/>
        <v>-1438707277.733</v>
      </c>
    </row>
    <row r="875" spans="3:3">
      <c r="C875">
        <f t="shared" si="4"/>
        <v>-1438707277.733</v>
      </c>
    </row>
    <row r="876" spans="3:3">
      <c r="C876">
        <f t="shared" si="4"/>
        <v>-1438707277.733</v>
      </c>
    </row>
    <row r="877" spans="3:3">
      <c r="C877">
        <f t="shared" si="4"/>
        <v>-1438707277.733</v>
      </c>
    </row>
    <row r="878" spans="3:3">
      <c r="C878">
        <f t="shared" si="4"/>
        <v>-1438707277.733</v>
      </c>
    </row>
    <row r="879" spans="3:3">
      <c r="C879">
        <f t="shared" si="4"/>
        <v>-1438707277.733</v>
      </c>
    </row>
    <row r="880" spans="3:3">
      <c r="C880">
        <f t="shared" si="4"/>
        <v>-1438707277.733</v>
      </c>
    </row>
    <row r="881" spans="3:3">
      <c r="C881">
        <f t="shared" si="4"/>
        <v>-1438707277.733</v>
      </c>
    </row>
    <row r="882" spans="3:3">
      <c r="C882">
        <f t="shared" si="4"/>
        <v>-1438707277.733</v>
      </c>
    </row>
    <row r="883" spans="3:3">
      <c r="C883">
        <f t="shared" si="4"/>
        <v>-1438707277.733</v>
      </c>
    </row>
    <row r="884" spans="3:3">
      <c r="C884">
        <f t="shared" si="4"/>
        <v>-1438707277.733</v>
      </c>
    </row>
    <row r="885" spans="3:3">
      <c r="C885">
        <f t="shared" si="4"/>
        <v>-1438707277.733</v>
      </c>
    </row>
    <row r="886" spans="3:3">
      <c r="C886">
        <f t="shared" si="4"/>
        <v>-1438707277.733</v>
      </c>
    </row>
    <row r="887" spans="3:3">
      <c r="C887">
        <f t="shared" si="4"/>
        <v>-1438707277.733</v>
      </c>
    </row>
    <row r="888" spans="3:3">
      <c r="C888">
        <f t="shared" si="4"/>
        <v>-1438707277.733</v>
      </c>
    </row>
    <row r="889" spans="3:3">
      <c r="C889">
        <f t="shared" si="4"/>
        <v>-1438707277.733</v>
      </c>
    </row>
    <row r="890" spans="3:3">
      <c r="C890">
        <f t="shared" si="4"/>
        <v>-1438707277.733</v>
      </c>
    </row>
    <row r="891" spans="3:3">
      <c r="C891">
        <f t="shared" si="4"/>
        <v>-1438707277.733</v>
      </c>
    </row>
    <row r="892" spans="3:3">
      <c r="C892">
        <f t="shared" si="4"/>
        <v>-1438707277.733</v>
      </c>
    </row>
    <row r="893" spans="3:3">
      <c r="C893">
        <f t="shared" si="4"/>
        <v>-1438707277.733</v>
      </c>
    </row>
    <row r="894" spans="3:3">
      <c r="C894">
        <f t="shared" si="4"/>
        <v>-1438707277.733</v>
      </c>
    </row>
    <row r="895" spans="3:3">
      <c r="C895">
        <f t="shared" si="4"/>
        <v>-1438707277.733</v>
      </c>
    </row>
    <row r="896" spans="3:3">
      <c r="C896">
        <f t="shared" si="4"/>
        <v>-1438707277.733</v>
      </c>
    </row>
    <row r="897" spans="3:3">
      <c r="C897">
        <f t="shared" si="4"/>
        <v>-1438707277.733</v>
      </c>
    </row>
    <row r="898" spans="3:3">
      <c r="C898">
        <f t="shared" si="4"/>
        <v>-1438707277.733</v>
      </c>
    </row>
    <row r="899" spans="3:3">
      <c r="C899">
        <f t="shared" si="4"/>
        <v>-1438707277.733</v>
      </c>
    </row>
    <row r="900" spans="3:3">
      <c r="C900">
        <f t="shared" si="4"/>
        <v>-1438707277.733</v>
      </c>
    </row>
    <row r="901" spans="3:3">
      <c r="C901">
        <f t="shared" si="4"/>
        <v>-1438707277.733</v>
      </c>
    </row>
    <row r="902" spans="3:3">
      <c r="C902">
        <f t="shared" si="4"/>
        <v>-1438707277.733</v>
      </c>
    </row>
    <row r="903" spans="3:3">
      <c r="C903">
        <f t="shared" si="4"/>
        <v>-1438707277.733</v>
      </c>
    </row>
    <row r="904" spans="3:3">
      <c r="C904">
        <f t="shared" si="4"/>
        <v>-1438707277.733</v>
      </c>
    </row>
    <row r="905" spans="3:3">
      <c r="C905">
        <f t="shared" si="4"/>
        <v>-1438707277.733</v>
      </c>
    </row>
    <row r="906" spans="3:3">
      <c r="C906">
        <f t="shared" si="4"/>
        <v>-1438707277.733</v>
      </c>
    </row>
    <row r="907" spans="3:3">
      <c r="C907">
        <f t="shared" si="4"/>
        <v>-1438707277.733</v>
      </c>
    </row>
    <row r="908" spans="3:3">
      <c r="C908">
        <f t="shared" si="4"/>
        <v>-1438707277.733</v>
      </c>
    </row>
    <row r="909" spans="3:3">
      <c r="C909">
        <f t="shared" si="4"/>
        <v>-1438707277.733</v>
      </c>
    </row>
    <row r="910" spans="3:3">
      <c r="C910">
        <f t="shared" si="4"/>
        <v>-1438707277.733</v>
      </c>
    </row>
    <row r="911" spans="3:3">
      <c r="C911">
        <f t="shared" si="4"/>
        <v>-1438707277.733</v>
      </c>
    </row>
    <row r="912" spans="3:3">
      <c r="C912">
        <f t="shared" si="4"/>
        <v>-1438707277.733</v>
      </c>
    </row>
    <row r="913" spans="3:3">
      <c r="C913">
        <f t="shared" si="4"/>
        <v>-1438707277.733</v>
      </c>
    </row>
    <row r="914" spans="3:3">
      <c r="C914">
        <f t="shared" si="4"/>
        <v>-1438707277.733</v>
      </c>
    </row>
    <row r="915" spans="3:3">
      <c r="C915">
        <f t="shared" si="4"/>
        <v>-1438707277.733</v>
      </c>
    </row>
    <row r="916" spans="3:3">
      <c r="C916">
        <f t="shared" si="4"/>
        <v>-1438707277.733</v>
      </c>
    </row>
    <row r="917" spans="3:3">
      <c r="C917">
        <f t="shared" si="4"/>
        <v>-1438707277.733</v>
      </c>
    </row>
    <row r="918" spans="3:3">
      <c r="C918">
        <f t="shared" ref="C918:C981" si="5">(A918-1438707277733)/1000</f>
        <v>-1438707277.733</v>
      </c>
    </row>
    <row r="919" spans="3:3">
      <c r="C919">
        <f t="shared" si="5"/>
        <v>-1438707277.733</v>
      </c>
    </row>
    <row r="920" spans="3:3">
      <c r="C920">
        <f t="shared" si="5"/>
        <v>-1438707277.733</v>
      </c>
    </row>
    <row r="921" spans="3:3">
      <c r="C921">
        <f t="shared" si="5"/>
        <v>-1438707277.733</v>
      </c>
    </row>
    <row r="922" spans="3:3">
      <c r="C922">
        <f t="shared" si="5"/>
        <v>-1438707277.733</v>
      </c>
    </row>
    <row r="923" spans="3:3">
      <c r="C923">
        <f t="shared" si="5"/>
        <v>-1438707277.733</v>
      </c>
    </row>
    <row r="924" spans="3:3">
      <c r="C924">
        <f t="shared" si="5"/>
        <v>-1438707277.733</v>
      </c>
    </row>
    <row r="925" spans="3:3">
      <c r="C925">
        <f t="shared" si="5"/>
        <v>-1438707277.733</v>
      </c>
    </row>
    <row r="926" spans="3:3">
      <c r="C926">
        <f t="shared" si="5"/>
        <v>-1438707277.733</v>
      </c>
    </row>
    <row r="927" spans="3:3">
      <c r="C927">
        <f t="shared" si="5"/>
        <v>-1438707277.733</v>
      </c>
    </row>
    <row r="928" spans="3:3">
      <c r="C928">
        <f t="shared" si="5"/>
        <v>-1438707277.733</v>
      </c>
    </row>
    <row r="929" spans="3:3">
      <c r="C929">
        <f t="shared" si="5"/>
        <v>-1438707277.733</v>
      </c>
    </row>
    <row r="930" spans="3:3">
      <c r="C930">
        <f t="shared" si="5"/>
        <v>-1438707277.733</v>
      </c>
    </row>
    <row r="931" spans="3:3">
      <c r="C931">
        <f t="shared" si="5"/>
        <v>-1438707277.733</v>
      </c>
    </row>
    <row r="932" spans="3:3">
      <c r="C932">
        <f t="shared" si="5"/>
        <v>-1438707277.733</v>
      </c>
    </row>
    <row r="933" spans="3:3">
      <c r="C933">
        <f t="shared" si="5"/>
        <v>-1438707277.733</v>
      </c>
    </row>
    <row r="934" spans="3:3">
      <c r="C934">
        <f t="shared" si="5"/>
        <v>-1438707277.733</v>
      </c>
    </row>
    <row r="935" spans="3:3">
      <c r="C935">
        <f t="shared" si="5"/>
        <v>-1438707277.733</v>
      </c>
    </row>
    <row r="936" spans="3:3">
      <c r="C936">
        <f t="shared" si="5"/>
        <v>-1438707277.733</v>
      </c>
    </row>
    <row r="937" spans="3:3">
      <c r="C937">
        <f t="shared" si="5"/>
        <v>-1438707277.733</v>
      </c>
    </row>
    <row r="938" spans="3:3">
      <c r="C938">
        <f t="shared" si="5"/>
        <v>-1438707277.733</v>
      </c>
    </row>
    <row r="939" spans="3:3">
      <c r="C939">
        <f t="shared" si="5"/>
        <v>-1438707277.733</v>
      </c>
    </row>
    <row r="940" spans="3:3">
      <c r="C940">
        <f t="shared" si="5"/>
        <v>-1438707277.733</v>
      </c>
    </row>
    <row r="941" spans="3:3">
      <c r="C941">
        <f t="shared" si="5"/>
        <v>-1438707277.733</v>
      </c>
    </row>
    <row r="942" spans="3:3">
      <c r="C942">
        <f t="shared" si="5"/>
        <v>-1438707277.733</v>
      </c>
    </row>
    <row r="943" spans="3:3">
      <c r="C943">
        <f t="shared" si="5"/>
        <v>-1438707277.733</v>
      </c>
    </row>
    <row r="944" spans="3:3">
      <c r="C944">
        <f t="shared" si="5"/>
        <v>-1438707277.733</v>
      </c>
    </row>
    <row r="945" spans="3:3">
      <c r="C945">
        <f t="shared" si="5"/>
        <v>-1438707277.733</v>
      </c>
    </row>
    <row r="946" spans="3:3">
      <c r="C946">
        <f t="shared" si="5"/>
        <v>-1438707277.733</v>
      </c>
    </row>
    <row r="947" spans="3:3">
      <c r="C947">
        <f t="shared" si="5"/>
        <v>-1438707277.733</v>
      </c>
    </row>
    <row r="948" spans="3:3">
      <c r="C948">
        <f t="shared" si="5"/>
        <v>-1438707277.733</v>
      </c>
    </row>
    <row r="949" spans="3:3">
      <c r="C949">
        <f t="shared" si="5"/>
        <v>-1438707277.733</v>
      </c>
    </row>
    <row r="950" spans="3:3">
      <c r="C950">
        <f t="shared" si="5"/>
        <v>-1438707277.733</v>
      </c>
    </row>
    <row r="951" spans="3:3">
      <c r="C951">
        <f t="shared" si="5"/>
        <v>-1438707277.733</v>
      </c>
    </row>
    <row r="952" spans="3:3">
      <c r="C952">
        <f t="shared" si="5"/>
        <v>-1438707277.733</v>
      </c>
    </row>
    <row r="953" spans="3:3">
      <c r="C953">
        <f t="shared" si="5"/>
        <v>-1438707277.733</v>
      </c>
    </row>
    <row r="954" spans="3:3">
      <c r="C954">
        <f t="shared" si="5"/>
        <v>-1438707277.733</v>
      </c>
    </row>
    <row r="955" spans="3:3">
      <c r="C955">
        <f t="shared" si="5"/>
        <v>-1438707277.733</v>
      </c>
    </row>
    <row r="956" spans="3:3">
      <c r="C956">
        <f t="shared" si="5"/>
        <v>-1438707277.733</v>
      </c>
    </row>
    <row r="957" spans="3:3">
      <c r="C957">
        <f t="shared" si="5"/>
        <v>-1438707277.733</v>
      </c>
    </row>
    <row r="958" spans="3:3">
      <c r="C958">
        <f t="shared" si="5"/>
        <v>-1438707277.733</v>
      </c>
    </row>
    <row r="959" spans="3:3">
      <c r="C959">
        <f t="shared" si="5"/>
        <v>-1438707277.733</v>
      </c>
    </row>
    <row r="960" spans="3:3">
      <c r="C960">
        <f t="shared" si="5"/>
        <v>-1438707277.733</v>
      </c>
    </row>
    <row r="961" spans="3:3">
      <c r="C961">
        <f t="shared" si="5"/>
        <v>-1438707277.733</v>
      </c>
    </row>
    <row r="962" spans="3:3">
      <c r="C962">
        <f t="shared" si="5"/>
        <v>-1438707277.733</v>
      </c>
    </row>
    <row r="963" spans="3:3">
      <c r="C963">
        <f t="shared" si="5"/>
        <v>-1438707277.733</v>
      </c>
    </row>
    <row r="964" spans="3:3">
      <c r="C964">
        <f t="shared" si="5"/>
        <v>-1438707277.733</v>
      </c>
    </row>
    <row r="965" spans="3:3">
      <c r="C965">
        <f t="shared" si="5"/>
        <v>-1438707277.733</v>
      </c>
    </row>
    <row r="966" spans="3:3">
      <c r="C966">
        <f t="shared" si="5"/>
        <v>-1438707277.733</v>
      </c>
    </row>
    <row r="967" spans="3:3">
      <c r="C967">
        <f t="shared" si="5"/>
        <v>-1438707277.733</v>
      </c>
    </row>
    <row r="968" spans="3:3">
      <c r="C968">
        <f t="shared" si="5"/>
        <v>-1438707277.733</v>
      </c>
    </row>
    <row r="969" spans="3:3">
      <c r="C969">
        <f t="shared" si="5"/>
        <v>-1438707277.733</v>
      </c>
    </row>
    <row r="970" spans="3:3">
      <c r="C970">
        <f t="shared" si="5"/>
        <v>-1438707277.733</v>
      </c>
    </row>
    <row r="971" spans="3:3">
      <c r="C971">
        <f t="shared" si="5"/>
        <v>-1438707277.733</v>
      </c>
    </row>
    <row r="972" spans="3:3">
      <c r="C972">
        <f t="shared" si="5"/>
        <v>-1438707277.733</v>
      </c>
    </row>
    <row r="973" spans="3:3">
      <c r="C973">
        <f t="shared" si="5"/>
        <v>-1438707277.733</v>
      </c>
    </row>
    <row r="974" spans="3:3">
      <c r="C974">
        <f t="shared" si="5"/>
        <v>-1438707277.733</v>
      </c>
    </row>
    <row r="975" spans="3:3">
      <c r="C975">
        <f t="shared" si="5"/>
        <v>-1438707277.733</v>
      </c>
    </row>
    <row r="976" spans="3:3">
      <c r="C976">
        <f t="shared" si="5"/>
        <v>-1438707277.733</v>
      </c>
    </row>
    <row r="977" spans="3:3">
      <c r="C977">
        <f t="shared" si="5"/>
        <v>-1438707277.733</v>
      </c>
    </row>
    <row r="978" spans="3:3">
      <c r="C978">
        <f t="shared" si="5"/>
        <v>-1438707277.733</v>
      </c>
    </row>
    <row r="979" spans="3:3">
      <c r="C979">
        <f t="shared" si="5"/>
        <v>-1438707277.733</v>
      </c>
    </row>
    <row r="980" spans="3:3">
      <c r="C980">
        <f t="shared" si="5"/>
        <v>-1438707277.733</v>
      </c>
    </row>
    <row r="981" spans="3:3">
      <c r="C981">
        <f t="shared" si="5"/>
        <v>-1438707277.733</v>
      </c>
    </row>
    <row r="982" spans="3:3">
      <c r="C982">
        <f t="shared" ref="C982:C1045" si="6">(A982-1438707277733)/1000</f>
        <v>-1438707277.733</v>
      </c>
    </row>
    <row r="983" spans="3:3">
      <c r="C983">
        <f t="shared" si="6"/>
        <v>-1438707277.733</v>
      </c>
    </row>
    <row r="984" spans="3:3">
      <c r="C984">
        <f t="shared" si="6"/>
        <v>-1438707277.733</v>
      </c>
    </row>
    <row r="985" spans="3:3">
      <c r="C985">
        <f t="shared" si="6"/>
        <v>-1438707277.733</v>
      </c>
    </row>
    <row r="986" spans="3:3">
      <c r="C986">
        <f t="shared" si="6"/>
        <v>-1438707277.733</v>
      </c>
    </row>
    <row r="987" spans="3:3">
      <c r="C987">
        <f t="shared" si="6"/>
        <v>-1438707277.733</v>
      </c>
    </row>
    <row r="988" spans="3:3">
      <c r="C988">
        <f t="shared" si="6"/>
        <v>-1438707277.733</v>
      </c>
    </row>
    <row r="989" spans="3:3">
      <c r="C989">
        <f t="shared" si="6"/>
        <v>-1438707277.733</v>
      </c>
    </row>
    <row r="990" spans="3:3">
      <c r="C990">
        <f t="shared" si="6"/>
        <v>-1438707277.733</v>
      </c>
    </row>
    <row r="991" spans="3:3">
      <c r="C991">
        <f t="shared" si="6"/>
        <v>-1438707277.733</v>
      </c>
    </row>
    <row r="992" spans="3:3">
      <c r="C992">
        <f t="shared" si="6"/>
        <v>-1438707277.733</v>
      </c>
    </row>
    <row r="993" spans="3:3">
      <c r="C993">
        <f t="shared" si="6"/>
        <v>-1438707277.733</v>
      </c>
    </row>
    <row r="994" spans="3:3">
      <c r="C994">
        <f t="shared" si="6"/>
        <v>-1438707277.733</v>
      </c>
    </row>
    <row r="995" spans="3:3">
      <c r="C995">
        <f t="shared" si="6"/>
        <v>-1438707277.733</v>
      </c>
    </row>
    <row r="996" spans="3:3">
      <c r="C996">
        <f t="shared" si="6"/>
        <v>-1438707277.733</v>
      </c>
    </row>
    <row r="997" spans="3:3">
      <c r="C997">
        <f t="shared" si="6"/>
        <v>-1438707277.733</v>
      </c>
    </row>
    <row r="998" spans="3:3">
      <c r="C998">
        <f t="shared" si="6"/>
        <v>-1438707277.733</v>
      </c>
    </row>
    <row r="999" spans="3:3">
      <c r="C999">
        <f t="shared" si="6"/>
        <v>-1438707277.733</v>
      </c>
    </row>
    <row r="1000" spans="3:3">
      <c r="C1000">
        <f t="shared" si="6"/>
        <v>-1438707277.733</v>
      </c>
    </row>
    <row r="1001" spans="3:3">
      <c r="C1001">
        <f t="shared" si="6"/>
        <v>-1438707277.733</v>
      </c>
    </row>
    <row r="1002" spans="3:3">
      <c r="C1002">
        <f t="shared" si="6"/>
        <v>-1438707277.733</v>
      </c>
    </row>
    <row r="1003" spans="3:3">
      <c r="C1003">
        <f t="shared" si="6"/>
        <v>-1438707277.733</v>
      </c>
    </row>
    <row r="1004" spans="3:3">
      <c r="C1004">
        <f t="shared" si="6"/>
        <v>-1438707277.733</v>
      </c>
    </row>
    <row r="1005" spans="3:3">
      <c r="C1005">
        <f t="shared" si="6"/>
        <v>-1438707277.733</v>
      </c>
    </row>
    <row r="1006" spans="3:3">
      <c r="C1006">
        <f t="shared" si="6"/>
        <v>-1438707277.733</v>
      </c>
    </row>
    <row r="1007" spans="3:3">
      <c r="C1007">
        <f t="shared" si="6"/>
        <v>-1438707277.733</v>
      </c>
    </row>
    <row r="1008" spans="3:3">
      <c r="C1008">
        <f t="shared" si="6"/>
        <v>-1438707277.733</v>
      </c>
    </row>
    <row r="1009" spans="3:3">
      <c r="C1009">
        <f t="shared" si="6"/>
        <v>-1438707277.733</v>
      </c>
    </row>
    <row r="1010" spans="3:3">
      <c r="C1010">
        <f t="shared" si="6"/>
        <v>-1438707277.733</v>
      </c>
    </row>
    <row r="1011" spans="3:3">
      <c r="C1011">
        <f t="shared" si="6"/>
        <v>-1438707277.733</v>
      </c>
    </row>
    <row r="1012" spans="3:3">
      <c r="C1012">
        <f t="shared" si="6"/>
        <v>-1438707277.733</v>
      </c>
    </row>
    <row r="1013" spans="3:3">
      <c r="C1013">
        <f t="shared" si="6"/>
        <v>-1438707277.733</v>
      </c>
    </row>
    <row r="1014" spans="3:3">
      <c r="C1014">
        <f t="shared" si="6"/>
        <v>-1438707277.733</v>
      </c>
    </row>
    <row r="1015" spans="3:3">
      <c r="C1015">
        <f t="shared" si="6"/>
        <v>-1438707277.733</v>
      </c>
    </row>
    <row r="1016" spans="3:3">
      <c r="C1016">
        <f t="shared" si="6"/>
        <v>-1438707277.733</v>
      </c>
    </row>
    <row r="1017" spans="3:3">
      <c r="C1017">
        <f t="shared" si="6"/>
        <v>-1438707277.733</v>
      </c>
    </row>
    <row r="1018" spans="3:3">
      <c r="C1018">
        <f t="shared" si="6"/>
        <v>-1438707277.733</v>
      </c>
    </row>
    <row r="1019" spans="3:3">
      <c r="C1019">
        <f t="shared" si="6"/>
        <v>-1438707277.733</v>
      </c>
    </row>
    <row r="1020" spans="3:3">
      <c r="C1020">
        <f t="shared" si="6"/>
        <v>-1438707277.733</v>
      </c>
    </row>
    <row r="1021" spans="3:3">
      <c r="C1021">
        <f t="shared" si="6"/>
        <v>-1438707277.733</v>
      </c>
    </row>
    <row r="1022" spans="3:3">
      <c r="C1022">
        <f t="shared" si="6"/>
        <v>-1438707277.733</v>
      </c>
    </row>
    <row r="1023" spans="3:3">
      <c r="C1023">
        <f t="shared" si="6"/>
        <v>-1438707277.733</v>
      </c>
    </row>
    <row r="1024" spans="3:3">
      <c r="C1024">
        <f t="shared" si="6"/>
        <v>-1438707277.733</v>
      </c>
    </row>
    <row r="1025" spans="3:3">
      <c r="C1025">
        <f t="shared" si="6"/>
        <v>-1438707277.733</v>
      </c>
    </row>
    <row r="1026" spans="3:3">
      <c r="C1026">
        <f t="shared" si="6"/>
        <v>-1438707277.733</v>
      </c>
    </row>
    <row r="1027" spans="3:3">
      <c r="C1027">
        <f t="shared" si="6"/>
        <v>-1438707277.733</v>
      </c>
    </row>
    <row r="1028" spans="3:3">
      <c r="C1028">
        <f t="shared" si="6"/>
        <v>-1438707277.733</v>
      </c>
    </row>
    <row r="1029" spans="3:3">
      <c r="C1029">
        <f t="shared" si="6"/>
        <v>-1438707277.733</v>
      </c>
    </row>
    <row r="1030" spans="3:3">
      <c r="C1030">
        <f t="shared" si="6"/>
        <v>-1438707277.733</v>
      </c>
    </row>
    <row r="1031" spans="3:3">
      <c r="C1031">
        <f t="shared" si="6"/>
        <v>-1438707277.733</v>
      </c>
    </row>
    <row r="1032" spans="3:3">
      <c r="C1032">
        <f t="shared" si="6"/>
        <v>-1438707277.733</v>
      </c>
    </row>
    <row r="1033" spans="3:3">
      <c r="C1033">
        <f t="shared" si="6"/>
        <v>-1438707277.733</v>
      </c>
    </row>
    <row r="1034" spans="3:3">
      <c r="C1034">
        <f t="shared" si="6"/>
        <v>-1438707277.733</v>
      </c>
    </row>
    <row r="1035" spans="3:3">
      <c r="C1035">
        <f t="shared" si="6"/>
        <v>-1438707277.733</v>
      </c>
    </row>
    <row r="1036" spans="3:3">
      <c r="C1036">
        <f t="shared" si="6"/>
        <v>-1438707277.733</v>
      </c>
    </row>
    <row r="1037" spans="3:3">
      <c r="C1037">
        <f t="shared" si="6"/>
        <v>-1438707277.733</v>
      </c>
    </row>
    <row r="1038" spans="3:3">
      <c r="C1038">
        <f t="shared" si="6"/>
        <v>-1438707277.733</v>
      </c>
    </row>
    <row r="1039" spans="3:3">
      <c r="C1039">
        <f t="shared" si="6"/>
        <v>-1438707277.733</v>
      </c>
    </row>
    <row r="1040" spans="3:3">
      <c r="C1040">
        <f t="shared" si="6"/>
        <v>-1438707277.733</v>
      </c>
    </row>
    <row r="1041" spans="3:3">
      <c r="C1041">
        <f t="shared" si="6"/>
        <v>-1438707277.733</v>
      </c>
    </row>
    <row r="1042" spans="3:3">
      <c r="C1042">
        <f t="shared" si="6"/>
        <v>-1438707277.733</v>
      </c>
    </row>
    <row r="1043" spans="3:3">
      <c r="C1043">
        <f t="shared" si="6"/>
        <v>-1438707277.733</v>
      </c>
    </row>
    <row r="1044" spans="3:3">
      <c r="C1044">
        <f t="shared" si="6"/>
        <v>-1438707277.733</v>
      </c>
    </row>
    <row r="1045" spans="3:3">
      <c r="C1045">
        <f t="shared" si="6"/>
        <v>-1438707277.733</v>
      </c>
    </row>
    <row r="1046" spans="3:3">
      <c r="C1046">
        <f t="shared" ref="C1046:C1109" si="7">(A1046-1438707277733)/1000</f>
        <v>-1438707277.733</v>
      </c>
    </row>
    <row r="1047" spans="3:3">
      <c r="C1047">
        <f t="shared" si="7"/>
        <v>-1438707277.733</v>
      </c>
    </row>
    <row r="1048" spans="3:3">
      <c r="C1048">
        <f t="shared" si="7"/>
        <v>-1438707277.733</v>
      </c>
    </row>
    <row r="1049" spans="3:3">
      <c r="C1049">
        <f t="shared" si="7"/>
        <v>-1438707277.733</v>
      </c>
    </row>
    <row r="1050" spans="3:3">
      <c r="C1050">
        <f t="shared" si="7"/>
        <v>-1438707277.733</v>
      </c>
    </row>
    <row r="1051" spans="3:3">
      <c r="C1051">
        <f t="shared" si="7"/>
        <v>-1438707277.733</v>
      </c>
    </row>
    <row r="1052" spans="3:3">
      <c r="C1052">
        <f t="shared" si="7"/>
        <v>-1438707277.733</v>
      </c>
    </row>
    <row r="1053" spans="3:3">
      <c r="C1053">
        <f t="shared" si="7"/>
        <v>-1438707277.733</v>
      </c>
    </row>
    <row r="1054" spans="3:3">
      <c r="C1054">
        <f t="shared" si="7"/>
        <v>-1438707277.733</v>
      </c>
    </row>
    <row r="1055" spans="3:3">
      <c r="C1055">
        <f t="shared" si="7"/>
        <v>-1438707277.733</v>
      </c>
    </row>
    <row r="1056" spans="3:3">
      <c r="C1056">
        <f t="shared" si="7"/>
        <v>-1438707277.733</v>
      </c>
    </row>
    <row r="1057" spans="3:3">
      <c r="C1057">
        <f t="shared" si="7"/>
        <v>-1438707277.733</v>
      </c>
    </row>
    <row r="1058" spans="3:3">
      <c r="C1058">
        <f t="shared" si="7"/>
        <v>-1438707277.733</v>
      </c>
    </row>
    <row r="1059" spans="3:3">
      <c r="C1059">
        <f t="shared" si="7"/>
        <v>-1438707277.733</v>
      </c>
    </row>
    <row r="1060" spans="3:3">
      <c r="C1060">
        <f t="shared" si="7"/>
        <v>-1438707277.733</v>
      </c>
    </row>
    <row r="1061" spans="3:3">
      <c r="C1061">
        <f t="shared" si="7"/>
        <v>-1438707277.733</v>
      </c>
    </row>
    <row r="1062" spans="3:3">
      <c r="C1062">
        <f t="shared" si="7"/>
        <v>-1438707277.733</v>
      </c>
    </row>
    <row r="1063" spans="3:3">
      <c r="C1063">
        <f t="shared" si="7"/>
        <v>-1438707277.733</v>
      </c>
    </row>
    <row r="1064" spans="3:3">
      <c r="C1064">
        <f t="shared" si="7"/>
        <v>-1438707277.733</v>
      </c>
    </row>
    <row r="1065" spans="3:3">
      <c r="C1065">
        <f t="shared" si="7"/>
        <v>-1438707277.733</v>
      </c>
    </row>
    <row r="1066" spans="3:3">
      <c r="C1066">
        <f t="shared" si="7"/>
        <v>-1438707277.733</v>
      </c>
    </row>
    <row r="1067" spans="3:3">
      <c r="C1067">
        <f t="shared" si="7"/>
        <v>-1438707277.733</v>
      </c>
    </row>
    <row r="1068" spans="3:3">
      <c r="C1068">
        <f t="shared" si="7"/>
        <v>-1438707277.733</v>
      </c>
    </row>
    <row r="1069" spans="3:3">
      <c r="C1069">
        <f t="shared" si="7"/>
        <v>-1438707277.733</v>
      </c>
    </row>
    <row r="1070" spans="3:3">
      <c r="C1070">
        <f t="shared" si="7"/>
        <v>-1438707277.733</v>
      </c>
    </row>
    <row r="1071" spans="3:3">
      <c r="C1071">
        <f t="shared" si="7"/>
        <v>-1438707277.733</v>
      </c>
    </row>
    <row r="1072" spans="3:3">
      <c r="C1072">
        <f t="shared" si="7"/>
        <v>-1438707277.733</v>
      </c>
    </row>
    <row r="1073" spans="3:3">
      <c r="C1073">
        <f t="shared" si="7"/>
        <v>-1438707277.733</v>
      </c>
    </row>
    <row r="1074" spans="3:3">
      <c r="C1074">
        <f t="shared" si="7"/>
        <v>-1438707277.733</v>
      </c>
    </row>
    <row r="1075" spans="3:3">
      <c r="C1075">
        <f t="shared" si="7"/>
        <v>-1438707277.733</v>
      </c>
    </row>
    <row r="1076" spans="3:3">
      <c r="C1076">
        <f t="shared" si="7"/>
        <v>-1438707277.733</v>
      </c>
    </row>
    <row r="1077" spans="3:3">
      <c r="C1077">
        <f t="shared" si="7"/>
        <v>-1438707277.733</v>
      </c>
    </row>
    <row r="1078" spans="3:3">
      <c r="C1078">
        <f t="shared" si="7"/>
        <v>-1438707277.733</v>
      </c>
    </row>
    <row r="1079" spans="3:3">
      <c r="C1079">
        <f t="shared" si="7"/>
        <v>-1438707277.733</v>
      </c>
    </row>
    <row r="1080" spans="3:3">
      <c r="C1080">
        <f t="shared" si="7"/>
        <v>-1438707277.733</v>
      </c>
    </row>
    <row r="1081" spans="3:3">
      <c r="C1081">
        <f t="shared" si="7"/>
        <v>-1438707277.733</v>
      </c>
    </row>
    <row r="1082" spans="3:3">
      <c r="C1082">
        <f t="shared" si="7"/>
        <v>-1438707277.733</v>
      </c>
    </row>
    <row r="1083" spans="3:3">
      <c r="C1083">
        <f t="shared" si="7"/>
        <v>-1438707277.733</v>
      </c>
    </row>
    <row r="1084" spans="3:3">
      <c r="C1084">
        <f t="shared" si="7"/>
        <v>-1438707277.733</v>
      </c>
    </row>
    <row r="1085" spans="3:3">
      <c r="C1085">
        <f t="shared" si="7"/>
        <v>-1438707277.733</v>
      </c>
    </row>
    <row r="1086" spans="3:3">
      <c r="C1086">
        <f t="shared" si="7"/>
        <v>-1438707277.733</v>
      </c>
    </row>
    <row r="1087" spans="3:3">
      <c r="C1087">
        <f t="shared" si="7"/>
        <v>-1438707277.733</v>
      </c>
    </row>
    <row r="1088" spans="3:3">
      <c r="C1088">
        <f t="shared" si="7"/>
        <v>-1438707277.733</v>
      </c>
    </row>
    <row r="1089" spans="3:3">
      <c r="C1089">
        <f t="shared" si="7"/>
        <v>-1438707277.733</v>
      </c>
    </row>
    <row r="1090" spans="3:3">
      <c r="C1090">
        <f t="shared" si="7"/>
        <v>-1438707277.733</v>
      </c>
    </row>
    <row r="1091" spans="3:3">
      <c r="C1091">
        <f t="shared" si="7"/>
        <v>-1438707277.733</v>
      </c>
    </row>
    <row r="1092" spans="3:3">
      <c r="C1092">
        <f t="shared" si="7"/>
        <v>-1438707277.733</v>
      </c>
    </row>
    <row r="1093" spans="3:3">
      <c r="C1093">
        <f t="shared" si="7"/>
        <v>-1438707277.733</v>
      </c>
    </row>
    <row r="1094" spans="3:3">
      <c r="C1094">
        <f t="shared" si="7"/>
        <v>-1438707277.733</v>
      </c>
    </row>
    <row r="1095" spans="3:3">
      <c r="C1095">
        <f t="shared" si="7"/>
        <v>-1438707277.733</v>
      </c>
    </row>
    <row r="1096" spans="3:3">
      <c r="C1096">
        <f t="shared" si="7"/>
        <v>-1438707277.733</v>
      </c>
    </row>
    <row r="1097" spans="3:3">
      <c r="C1097">
        <f t="shared" si="7"/>
        <v>-1438707277.733</v>
      </c>
    </row>
    <row r="1098" spans="3:3">
      <c r="C1098">
        <f t="shared" si="7"/>
        <v>-1438707277.733</v>
      </c>
    </row>
    <row r="1099" spans="3:3">
      <c r="C1099">
        <f t="shared" si="7"/>
        <v>-1438707277.733</v>
      </c>
    </row>
    <row r="1100" spans="3:3">
      <c r="C1100">
        <f t="shared" si="7"/>
        <v>-1438707277.733</v>
      </c>
    </row>
    <row r="1101" spans="3:3">
      <c r="C1101">
        <f t="shared" si="7"/>
        <v>-1438707277.733</v>
      </c>
    </row>
    <row r="1102" spans="3:3">
      <c r="C1102">
        <f t="shared" si="7"/>
        <v>-1438707277.733</v>
      </c>
    </row>
    <row r="1103" spans="3:3">
      <c r="C1103">
        <f t="shared" si="7"/>
        <v>-1438707277.733</v>
      </c>
    </row>
    <row r="1104" spans="3:3">
      <c r="C1104">
        <f t="shared" si="7"/>
        <v>-1438707277.733</v>
      </c>
    </row>
    <row r="1105" spans="3:3">
      <c r="C1105">
        <f t="shared" si="7"/>
        <v>-1438707277.733</v>
      </c>
    </row>
    <row r="1106" spans="3:3">
      <c r="C1106">
        <f t="shared" si="7"/>
        <v>-1438707277.733</v>
      </c>
    </row>
    <row r="1107" spans="3:3">
      <c r="C1107">
        <f t="shared" si="7"/>
        <v>-1438707277.733</v>
      </c>
    </row>
    <row r="1108" spans="3:3">
      <c r="C1108">
        <f t="shared" si="7"/>
        <v>-1438707277.733</v>
      </c>
    </row>
    <row r="1109" spans="3:3">
      <c r="C1109">
        <f t="shared" si="7"/>
        <v>-1438707277.733</v>
      </c>
    </row>
    <row r="1110" spans="3:3">
      <c r="C1110">
        <f t="shared" ref="C1110:C1173" si="8">(A1110-1438707277733)/1000</f>
        <v>-1438707277.733</v>
      </c>
    </row>
    <row r="1111" spans="3:3">
      <c r="C1111">
        <f t="shared" si="8"/>
        <v>-1438707277.733</v>
      </c>
    </row>
    <row r="1112" spans="3:3">
      <c r="C1112">
        <f t="shared" si="8"/>
        <v>-1438707277.733</v>
      </c>
    </row>
    <row r="1113" spans="3:3">
      <c r="C1113">
        <f t="shared" si="8"/>
        <v>-1438707277.733</v>
      </c>
    </row>
    <row r="1114" spans="3:3">
      <c r="C1114">
        <f t="shared" si="8"/>
        <v>-1438707277.733</v>
      </c>
    </row>
    <row r="1115" spans="3:3">
      <c r="C1115">
        <f t="shared" si="8"/>
        <v>-1438707277.733</v>
      </c>
    </row>
    <row r="1116" spans="3:3">
      <c r="C1116">
        <f t="shared" si="8"/>
        <v>-1438707277.733</v>
      </c>
    </row>
    <row r="1117" spans="3:3">
      <c r="C1117">
        <f t="shared" si="8"/>
        <v>-1438707277.733</v>
      </c>
    </row>
    <row r="1118" spans="3:3">
      <c r="C1118">
        <f t="shared" si="8"/>
        <v>-1438707277.733</v>
      </c>
    </row>
    <row r="1119" spans="3:3">
      <c r="C1119">
        <f t="shared" si="8"/>
        <v>-1438707277.733</v>
      </c>
    </row>
    <row r="1120" spans="3:3">
      <c r="C1120">
        <f t="shared" si="8"/>
        <v>-1438707277.733</v>
      </c>
    </row>
    <row r="1121" spans="3:3">
      <c r="C1121">
        <f t="shared" si="8"/>
        <v>-1438707277.733</v>
      </c>
    </row>
    <row r="1122" spans="3:3">
      <c r="C1122">
        <f t="shared" si="8"/>
        <v>-1438707277.733</v>
      </c>
    </row>
    <row r="1123" spans="3:3">
      <c r="C1123">
        <f t="shared" si="8"/>
        <v>-1438707277.733</v>
      </c>
    </row>
    <row r="1124" spans="3:3">
      <c r="C1124">
        <f t="shared" si="8"/>
        <v>-1438707277.733</v>
      </c>
    </row>
    <row r="1125" spans="3:3">
      <c r="C1125">
        <f t="shared" si="8"/>
        <v>-1438707277.733</v>
      </c>
    </row>
    <row r="1126" spans="3:3">
      <c r="C1126">
        <f t="shared" si="8"/>
        <v>-1438707277.733</v>
      </c>
    </row>
    <row r="1127" spans="3:3">
      <c r="C1127">
        <f t="shared" si="8"/>
        <v>-1438707277.733</v>
      </c>
    </row>
    <row r="1128" spans="3:3">
      <c r="C1128">
        <f t="shared" si="8"/>
        <v>-1438707277.733</v>
      </c>
    </row>
    <row r="1129" spans="3:3">
      <c r="C1129">
        <f t="shared" si="8"/>
        <v>-1438707277.733</v>
      </c>
    </row>
    <row r="1130" spans="3:3">
      <c r="C1130">
        <f t="shared" si="8"/>
        <v>-1438707277.733</v>
      </c>
    </row>
    <row r="1131" spans="3:3">
      <c r="C1131">
        <f t="shared" si="8"/>
        <v>-1438707277.733</v>
      </c>
    </row>
    <row r="1132" spans="3:3">
      <c r="C1132">
        <f t="shared" si="8"/>
        <v>-1438707277.733</v>
      </c>
    </row>
    <row r="1133" spans="3:3">
      <c r="C1133">
        <f t="shared" si="8"/>
        <v>-1438707277.733</v>
      </c>
    </row>
    <row r="1134" spans="3:3">
      <c r="C1134">
        <f t="shared" si="8"/>
        <v>-1438707277.733</v>
      </c>
    </row>
    <row r="1135" spans="3:3">
      <c r="C1135">
        <f t="shared" si="8"/>
        <v>-1438707277.733</v>
      </c>
    </row>
    <row r="1136" spans="3:3">
      <c r="C1136">
        <f t="shared" si="8"/>
        <v>-1438707277.733</v>
      </c>
    </row>
    <row r="1137" spans="3:3">
      <c r="C1137">
        <f t="shared" si="8"/>
        <v>-1438707277.733</v>
      </c>
    </row>
    <row r="1138" spans="3:3">
      <c r="C1138">
        <f t="shared" si="8"/>
        <v>-1438707277.733</v>
      </c>
    </row>
    <row r="1139" spans="3:3">
      <c r="C1139">
        <f t="shared" si="8"/>
        <v>-1438707277.733</v>
      </c>
    </row>
    <row r="1140" spans="3:3">
      <c r="C1140">
        <f t="shared" si="8"/>
        <v>-1438707277.733</v>
      </c>
    </row>
    <row r="1141" spans="3:3">
      <c r="C1141">
        <f t="shared" si="8"/>
        <v>-1438707277.733</v>
      </c>
    </row>
    <row r="1142" spans="3:3">
      <c r="C1142">
        <f t="shared" si="8"/>
        <v>-1438707277.733</v>
      </c>
    </row>
    <row r="1143" spans="3:3">
      <c r="C1143">
        <f t="shared" si="8"/>
        <v>-1438707277.733</v>
      </c>
    </row>
    <row r="1144" spans="3:3">
      <c r="C1144">
        <f t="shared" si="8"/>
        <v>-1438707277.733</v>
      </c>
    </row>
    <row r="1145" spans="3:3">
      <c r="C1145">
        <f t="shared" si="8"/>
        <v>-1438707277.733</v>
      </c>
    </row>
    <row r="1146" spans="3:3">
      <c r="C1146">
        <f t="shared" si="8"/>
        <v>-1438707277.733</v>
      </c>
    </row>
    <row r="1147" spans="3:3">
      <c r="C1147">
        <f t="shared" si="8"/>
        <v>-1438707277.733</v>
      </c>
    </row>
    <row r="1148" spans="3:3">
      <c r="C1148">
        <f t="shared" si="8"/>
        <v>-1438707277.733</v>
      </c>
    </row>
    <row r="1149" spans="3:3">
      <c r="C1149">
        <f t="shared" si="8"/>
        <v>-1438707277.733</v>
      </c>
    </row>
    <row r="1150" spans="3:3">
      <c r="C1150">
        <f t="shared" si="8"/>
        <v>-1438707277.733</v>
      </c>
    </row>
    <row r="1151" spans="3:3">
      <c r="C1151">
        <f t="shared" si="8"/>
        <v>-1438707277.733</v>
      </c>
    </row>
    <row r="1152" spans="3:3">
      <c r="C1152">
        <f t="shared" si="8"/>
        <v>-1438707277.733</v>
      </c>
    </row>
    <row r="1153" spans="3:3">
      <c r="C1153">
        <f t="shared" si="8"/>
        <v>-1438707277.733</v>
      </c>
    </row>
    <row r="1154" spans="3:3">
      <c r="C1154">
        <f t="shared" si="8"/>
        <v>-1438707277.733</v>
      </c>
    </row>
    <row r="1155" spans="3:3">
      <c r="C1155">
        <f t="shared" si="8"/>
        <v>-1438707277.733</v>
      </c>
    </row>
    <row r="1156" spans="3:3">
      <c r="C1156">
        <f t="shared" si="8"/>
        <v>-1438707277.733</v>
      </c>
    </row>
    <row r="1157" spans="3:3">
      <c r="C1157">
        <f t="shared" si="8"/>
        <v>-1438707277.733</v>
      </c>
    </row>
    <row r="1158" spans="3:3">
      <c r="C1158">
        <f t="shared" si="8"/>
        <v>-1438707277.733</v>
      </c>
    </row>
    <row r="1159" spans="3:3">
      <c r="C1159">
        <f t="shared" si="8"/>
        <v>-1438707277.733</v>
      </c>
    </row>
    <row r="1160" spans="3:3">
      <c r="C1160">
        <f t="shared" si="8"/>
        <v>-1438707277.733</v>
      </c>
    </row>
    <row r="1161" spans="3:3">
      <c r="C1161">
        <f t="shared" si="8"/>
        <v>-1438707277.733</v>
      </c>
    </row>
    <row r="1162" spans="3:3">
      <c r="C1162">
        <f t="shared" si="8"/>
        <v>-1438707277.733</v>
      </c>
    </row>
    <row r="1163" spans="3:3">
      <c r="C1163">
        <f t="shared" si="8"/>
        <v>-1438707277.733</v>
      </c>
    </row>
    <row r="1164" spans="3:3">
      <c r="C1164">
        <f t="shared" si="8"/>
        <v>-1438707277.733</v>
      </c>
    </row>
    <row r="1165" spans="3:3">
      <c r="C1165">
        <f t="shared" si="8"/>
        <v>-1438707277.733</v>
      </c>
    </row>
    <row r="1166" spans="3:3">
      <c r="C1166">
        <f t="shared" si="8"/>
        <v>-1438707277.733</v>
      </c>
    </row>
    <row r="1167" spans="3:3">
      <c r="C1167">
        <f t="shared" si="8"/>
        <v>-1438707277.733</v>
      </c>
    </row>
    <row r="1168" spans="3:3">
      <c r="C1168">
        <f t="shared" si="8"/>
        <v>-1438707277.733</v>
      </c>
    </row>
    <row r="1169" spans="3:3">
      <c r="C1169">
        <f t="shared" si="8"/>
        <v>-1438707277.733</v>
      </c>
    </row>
    <row r="1170" spans="3:3">
      <c r="C1170">
        <f t="shared" si="8"/>
        <v>-1438707277.733</v>
      </c>
    </row>
    <row r="1171" spans="3:3">
      <c r="C1171">
        <f t="shared" si="8"/>
        <v>-1438707277.733</v>
      </c>
    </row>
    <row r="1172" spans="3:3">
      <c r="C1172">
        <f t="shared" si="8"/>
        <v>-1438707277.733</v>
      </c>
    </row>
    <row r="1173" spans="3:3">
      <c r="C1173">
        <f t="shared" si="8"/>
        <v>-1438707277.733</v>
      </c>
    </row>
    <row r="1174" spans="3:3">
      <c r="C1174">
        <f t="shared" ref="C1174:C1237" si="9">(A1174-1438707277733)/1000</f>
        <v>-1438707277.733</v>
      </c>
    </row>
    <row r="1175" spans="3:3">
      <c r="C1175">
        <f t="shared" si="9"/>
        <v>-1438707277.733</v>
      </c>
    </row>
    <row r="1176" spans="3:3">
      <c r="C1176">
        <f t="shared" si="9"/>
        <v>-1438707277.733</v>
      </c>
    </row>
    <row r="1177" spans="3:3">
      <c r="C1177">
        <f t="shared" si="9"/>
        <v>-1438707277.733</v>
      </c>
    </row>
    <row r="1178" spans="3:3">
      <c r="C1178">
        <f t="shared" si="9"/>
        <v>-1438707277.733</v>
      </c>
    </row>
    <row r="1179" spans="3:3">
      <c r="C1179">
        <f t="shared" si="9"/>
        <v>-1438707277.733</v>
      </c>
    </row>
    <row r="1180" spans="3:3">
      <c r="C1180">
        <f t="shared" si="9"/>
        <v>-1438707277.733</v>
      </c>
    </row>
    <row r="1181" spans="3:3">
      <c r="C1181">
        <f t="shared" si="9"/>
        <v>-1438707277.733</v>
      </c>
    </row>
    <row r="1182" spans="3:3">
      <c r="C1182">
        <f t="shared" si="9"/>
        <v>-1438707277.733</v>
      </c>
    </row>
    <row r="1183" spans="3:3">
      <c r="C1183">
        <f t="shared" si="9"/>
        <v>-1438707277.733</v>
      </c>
    </row>
    <row r="1184" spans="3:3">
      <c r="C1184">
        <f t="shared" si="9"/>
        <v>-1438707277.733</v>
      </c>
    </row>
    <row r="1185" spans="3:3">
      <c r="C1185">
        <f t="shared" si="9"/>
        <v>-1438707277.733</v>
      </c>
    </row>
    <row r="1186" spans="3:3">
      <c r="C1186">
        <f t="shared" si="9"/>
        <v>-1438707277.733</v>
      </c>
    </row>
    <row r="1187" spans="3:3">
      <c r="C1187">
        <f t="shared" si="9"/>
        <v>-1438707277.733</v>
      </c>
    </row>
    <row r="1188" spans="3:3">
      <c r="C1188">
        <f t="shared" si="9"/>
        <v>-1438707277.733</v>
      </c>
    </row>
    <row r="1189" spans="3:3">
      <c r="C1189">
        <f t="shared" si="9"/>
        <v>-1438707277.733</v>
      </c>
    </row>
    <row r="1190" spans="3:3">
      <c r="C1190">
        <f t="shared" si="9"/>
        <v>-1438707277.733</v>
      </c>
    </row>
    <row r="1191" spans="3:3">
      <c r="C1191">
        <f t="shared" si="9"/>
        <v>-1438707277.733</v>
      </c>
    </row>
    <row r="1192" spans="3:3">
      <c r="C1192">
        <f t="shared" si="9"/>
        <v>-1438707277.733</v>
      </c>
    </row>
    <row r="1193" spans="3:3">
      <c r="C1193">
        <f t="shared" si="9"/>
        <v>-1438707277.733</v>
      </c>
    </row>
    <row r="1194" spans="3:3">
      <c r="C1194">
        <f t="shared" si="9"/>
        <v>-1438707277.733</v>
      </c>
    </row>
    <row r="1195" spans="3:3">
      <c r="C1195">
        <f t="shared" si="9"/>
        <v>-1438707277.733</v>
      </c>
    </row>
    <row r="1196" spans="3:3">
      <c r="C1196">
        <f t="shared" si="9"/>
        <v>-1438707277.733</v>
      </c>
    </row>
    <row r="1197" spans="3:3">
      <c r="C1197">
        <f t="shared" si="9"/>
        <v>-1438707277.733</v>
      </c>
    </row>
    <row r="1198" spans="3:3">
      <c r="C1198">
        <f t="shared" si="9"/>
        <v>-1438707277.733</v>
      </c>
    </row>
    <row r="1199" spans="3:3">
      <c r="C1199">
        <f t="shared" si="9"/>
        <v>-1438707277.733</v>
      </c>
    </row>
    <row r="1200" spans="3:3">
      <c r="C1200">
        <f t="shared" si="9"/>
        <v>-1438707277.733</v>
      </c>
    </row>
    <row r="1201" spans="3:3">
      <c r="C1201">
        <f t="shared" si="9"/>
        <v>-1438707277.733</v>
      </c>
    </row>
    <row r="1202" spans="3:3">
      <c r="C1202">
        <f t="shared" si="9"/>
        <v>-1438707277.733</v>
      </c>
    </row>
    <row r="1203" spans="3:3">
      <c r="C1203">
        <f t="shared" si="9"/>
        <v>-1438707277.733</v>
      </c>
    </row>
    <row r="1204" spans="3:3">
      <c r="C1204">
        <f t="shared" si="9"/>
        <v>-1438707277.733</v>
      </c>
    </row>
    <row r="1205" spans="3:3">
      <c r="C1205">
        <f t="shared" si="9"/>
        <v>-1438707277.733</v>
      </c>
    </row>
    <row r="1206" spans="3:3">
      <c r="C1206">
        <f t="shared" si="9"/>
        <v>-1438707277.733</v>
      </c>
    </row>
    <row r="1207" spans="3:3">
      <c r="C1207">
        <f t="shared" si="9"/>
        <v>-1438707277.733</v>
      </c>
    </row>
    <row r="1208" spans="3:3">
      <c r="C1208">
        <f t="shared" si="9"/>
        <v>-1438707277.733</v>
      </c>
    </row>
    <row r="1209" spans="3:3">
      <c r="C1209">
        <f t="shared" si="9"/>
        <v>-1438707277.733</v>
      </c>
    </row>
    <row r="1210" spans="3:3">
      <c r="C1210">
        <f t="shared" si="9"/>
        <v>-1438707277.733</v>
      </c>
    </row>
    <row r="1211" spans="3:3">
      <c r="C1211">
        <f t="shared" si="9"/>
        <v>-1438707277.733</v>
      </c>
    </row>
    <row r="1212" spans="3:3">
      <c r="C1212">
        <f t="shared" si="9"/>
        <v>-1438707277.733</v>
      </c>
    </row>
    <row r="1213" spans="3:3">
      <c r="C1213">
        <f t="shared" si="9"/>
        <v>-1438707277.733</v>
      </c>
    </row>
    <row r="1214" spans="3:3">
      <c r="C1214">
        <f t="shared" si="9"/>
        <v>-1438707277.733</v>
      </c>
    </row>
    <row r="1215" spans="3:3">
      <c r="C1215">
        <f t="shared" si="9"/>
        <v>-1438707277.733</v>
      </c>
    </row>
    <row r="1216" spans="3:3">
      <c r="C1216">
        <f t="shared" si="9"/>
        <v>-1438707277.733</v>
      </c>
    </row>
    <row r="1217" spans="3:3">
      <c r="C1217">
        <f t="shared" si="9"/>
        <v>-1438707277.733</v>
      </c>
    </row>
    <row r="1218" spans="3:3">
      <c r="C1218">
        <f t="shared" si="9"/>
        <v>-1438707277.733</v>
      </c>
    </row>
    <row r="1219" spans="3:3">
      <c r="C1219">
        <f t="shared" si="9"/>
        <v>-1438707277.733</v>
      </c>
    </row>
    <row r="1220" spans="3:3">
      <c r="C1220">
        <f t="shared" si="9"/>
        <v>-1438707277.733</v>
      </c>
    </row>
    <row r="1221" spans="3:3">
      <c r="C1221">
        <f t="shared" si="9"/>
        <v>-1438707277.733</v>
      </c>
    </row>
    <row r="1222" spans="3:3">
      <c r="C1222">
        <f t="shared" si="9"/>
        <v>-1438707277.733</v>
      </c>
    </row>
    <row r="1223" spans="3:3">
      <c r="C1223">
        <f t="shared" si="9"/>
        <v>-1438707277.733</v>
      </c>
    </row>
    <row r="1224" spans="3:3">
      <c r="C1224">
        <f t="shared" si="9"/>
        <v>-1438707277.733</v>
      </c>
    </row>
    <row r="1225" spans="3:3">
      <c r="C1225">
        <f t="shared" si="9"/>
        <v>-1438707277.733</v>
      </c>
    </row>
    <row r="1226" spans="3:3">
      <c r="C1226">
        <f t="shared" si="9"/>
        <v>-1438707277.733</v>
      </c>
    </row>
    <row r="1227" spans="3:3">
      <c r="C1227">
        <f t="shared" si="9"/>
        <v>-1438707277.733</v>
      </c>
    </row>
    <row r="1228" spans="3:3">
      <c r="C1228">
        <f t="shared" si="9"/>
        <v>-1438707277.733</v>
      </c>
    </row>
    <row r="1229" spans="3:3">
      <c r="C1229">
        <f t="shared" si="9"/>
        <v>-1438707277.733</v>
      </c>
    </row>
    <row r="1230" spans="3:3">
      <c r="C1230">
        <f t="shared" si="9"/>
        <v>-1438707277.733</v>
      </c>
    </row>
    <row r="1231" spans="3:3">
      <c r="C1231">
        <f t="shared" si="9"/>
        <v>-1438707277.733</v>
      </c>
    </row>
    <row r="1232" spans="3:3">
      <c r="C1232">
        <f t="shared" si="9"/>
        <v>-1438707277.733</v>
      </c>
    </row>
    <row r="1233" spans="3:3">
      <c r="C1233">
        <f t="shared" si="9"/>
        <v>-1438707277.733</v>
      </c>
    </row>
    <row r="1234" spans="3:3">
      <c r="C1234">
        <f t="shared" si="9"/>
        <v>-1438707277.733</v>
      </c>
    </row>
    <row r="1235" spans="3:3">
      <c r="C1235">
        <f t="shared" si="9"/>
        <v>-1438707277.733</v>
      </c>
    </row>
    <row r="1236" spans="3:3">
      <c r="C1236">
        <f t="shared" si="9"/>
        <v>-1438707277.733</v>
      </c>
    </row>
    <row r="1237" spans="3:3">
      <c r="C1237">
        <f t="shared" si="9"/>
        <v>-1438707277.733</v>
      </c>
    </row>
    <row r="1238" spans="3:3">
      <c r="C1238">
        <f t="shared" ref="C1238:C1301" si="10">(A1238-1438707277733)/1000</f>
        <v>-1438707277.733</v>
      </c>
    </row>
    <row r="1239" spans="3:3">
      <c r="C1239">
        <f t="shared" si="10"/>
        <v>-1438707277.733</v>
      </c>
    </row>
    <row r="1240" spans="3:3">
      <c r="C1240">
        <f t="shared" si="10"/>
        <v>-1438707277.733</v>
      </c>
    </row>
    <row r="1241" spans="3:3">
      <c r="C1241">
        <f t="shared" si="10"/>
        <v>-1438707277.733</v>
      </c>
    </row>
    <row r="1242" spans="3:3">
      <c r="C1242">
        <f t="shared" si="10"/>
        <v>-1438707277.733</v>
      </c>
    </row>
    <row r="1243" spans="3:3">
      <c r="C1243">
        <f t="shared" si="10"/>
        <v>-1438707277.733</v>
      </c>
    </row>
    <row r="1244" spans="3:3">
      <c r="C1244">
        <f t="shared" si="10"/>
        <v>-1438707277.733</v>
      </c>
    </row>
    <row r="1245" spans="3:3">
      <c r="C1245">
        <f t="shared" si="10"/>
        <v>-1438707277.733</v>
      </c>
    </row>
    <row r="1246" spans="3:3">
      <c r="C1246">
        <f t="shared" si="10"/>
        <v>-1438707277.733</v>
      </c>
    </row>
    <row r="1247" spans="3:3">
      <c r="C1247">
        <f t="shared" si="10"/>
        <v>-1438707277.733</v>
      </c>
    </row>
    <row r="1248" spans="3:3">
      <c r="C1248">
        <f t="shared" si="10"/>
        <v>-1438707277.733</v>
      </c>
    </row>
    <row r="1249" spans="3:3">
      <c r="C1249">
        <f t="shared" si="10"/>
        <v>-1438707277.733</v>
      </c>
    </row>
    <row r="1250" spans="3:3">
      <c r="C1250">
        <f t="shared" si="10"/>
        <v>-1438707277.733</v>
      </c>
    </row>
    <row r="1251" spans="3:3">
      <c r="C1251">
        <f t="shared" si="10"/>
        <v>-1438707277.733</v>
      </c>
    </row>
    <row r="1252" spans="3:3">
      <c r="C1252">
        <f t="shared" si="10"/>
        <v>-1438707277.733</v>
      </c>
    </row>
    <row r="1253" spans="3:3">
      <c r="C1253">
        <f t="shared" si="10"/>
        <v>-1438707277.733</v>
      </c>
    </row>
    <row r="1254" spans="3:3">
      <c r="C1254">
        <f t="shared" si="10"/>
        <v>-1438707277.733</v>
      </c>
    </row>
    <row r="1255" spans="3:3">
      <c r="C1255">
        <f t="shared" si="10"/>
        <v>-1438707277.733</v>
      </c>
    </row>
    <row r="1256" spans="3:3">
      <c r="C1256">
        <f t="shared" si="10"/>
        <v>-1438707277.733</v>
      </c>
    </row>
    <row r="1257" spans="3:3">
      <c r="C1257">
        <f t="shared" si="10"/>
        <v>-1438707277.733</v>
      </c>
    </row>
    <row r="1258" spans="3:3">
      <c r="C1258">
        <f t="shared" si="10"/>
        <v>-1438707277.733</v>
      </c>
    </row>
    <row r="1259" spans="3:3">
      <c r="C1259">
        <f t="shared" si="10"/>
        <v>-1438707277.733</v>
      </c>
    </row>
    <row r="1260" spans="3:3">
      <c r="C1260">
        <f t="shared" si="10"/>
        <v>-1438707277.733</v>
      </c>
    </row>
    <row r="1261" spans="3:3">
      <c r="C1261">
        <f t="shared" si="10"/>
        <v>-1438707277.733</v>
      </c>
    </row>
    <row r="1262" spans="3:3">
      <c r="C1262">
        <f t="shared" si="10"/>
        <v>-1438707277.733</v>
      </c>
    </row>
    <row r="1263" spans="3:3">
      <c r="C1263">
        <f t="shared" si="10"/>
        <v>-1438707277.733</v>
      </c>
    </row>
    <row r="1264" spans="3:3">
      <c r="C1264">
        <f t="shared" si="10"/>
        <v>-1438707277.733</v>
      </c>
    </row>
    <row r="1265" spans="3:3">
      <c r="C1265">
        <f t="shared" si="10"/>
        <v>-1438707277.733</v>
      </c>
    </row>
    <row r="1266" spans="3:3">
      <c r="C1266">
        <f t="shared" si="10"/>
        <v>-1438707277.733</v>
      </c>
    </row>
    <row r="1267" spans="3:3">
      <c r="C1267">
        <f t="shared" si="10"/>
        <v>-1438707277.733</v>
      </c>
    </row>
    <row r="1268" spans="3:3">
      <c r="C1268">
        <f t="shared" si="10"/>
        <v>-1438707277.733</v>
      </c>
    </row>
    <row r="1269" spans="3:3">
      <c r="C1269">
        <f t="shared" si="10"/>
        <v>-1438707277.733</v>
      </c>
    </row>
    <row r="1270" spans="3:3">
      <c r="C1270">
        <f t="shared" si="10"/>
        <v>-1438707277.733</v>
      </c>
    </row>
    <row r="1271" spans="3:3">
      <c r="C1271">
        <f t="shared" si="10"/>
        <v>-1438707277.733</v>
      </c>
    </row>
    <row r="1272" spans="3:3">
      <c r="C1272">
        <f t="shared" si="10"/>
        <v>-1438707277.733</v>
      </c>
    </row>
    <row r="1273" spans="3:3">
      <c r="C1273">
        <f t="shared" si="10"/>
        <v>-1438707277.733</v>
      </c>
    </row>
    <row r="1274" spans="3:3">
      <c r="C1274">
        <f t="shared" si="10"/>
        <v>-1438707277.733</v>
      </c>
    </row>
    <row r="1275" spans="3:3">
      <c r="C1275">
        <f t="shared" si="10"/>
        <v>-1438707277.733</v>
      </c>
    </row>
    <row r="1276" spans="3:3">
      <c r="C1276">
        <f t="shared" si="10"/>
        <v>-1438707277.733</v>
      </c>
    </row>
    <row r="1277" spans="3:3">
      <c r="C1277">
        <f t="shared" si="10"/>
        <v>-1438707277.733</v>
      </c>
    </row>
    <row r="1278" spans="3:3">
      <c r="C1278">
        <f t="shared" si="10"/>
        <v>-1438707277.733</v>
      </c>
    </row>
    <row r="1279" spans="3:3">
      <c r="C1279">
        <f t="shared" si="10"/>
        <v>-1438707277.733</v>
      </c>
    </row>
    <row r="1280" spans="3:3">
      <c r="C1280">
        <f t="shared" si="10"/>
        <v>-1438707277.733</v>
      </c>
    </row>
    <row r="1281" spans="3:3">
      <c r="C1281">
        <f t="shared" si="10"/>
        <v>-1438707277.733</v>
      </c>
    </row>
    <row r="1282" spans="3:3">
      <c r="C1282">
        <f t="shared" si="10"/>
        <v>-1438707277.733</v>
      </c>
    </row>
    <row r="1283" spans="3:3">
      <c r="C1283">
        <f t="shared" si="10"/>
        <v>-1438707277.733</v>
      </c>
    </row>
    <row r="1284" spans="3:3">
      <c r="C1284">
        <f t="shared" si="10"/>
        <v>-1438707277.733</v>
      </c>
    </row>
    <row r="1285" spans="3:3">
      <c r="C1285">
        <f t="shared" si="10"/>
        <v>-1438707277.733</v>
      </c>
    </row>
    <row r="1286" spans="3:3">
      <c r="C1286">
        <f t="shared" si="10"/>
        <v>-1438707277.733</v>
      </c>
    </row>
    <row r="1287" spans="3:3">
      <c r="C1287">
        <f t="shared" si="10"/>
        <v>-1438707277.733</v>
      </c>
    </row>
    <row r="1288" spans="3:3">
      <c r="C1288">
        <f t="shared" si="10"/>
        <v>-1438707277.733</v>
      </c>
    </row>
    <row r="1289" spans="3:3">
      <c r="C1289">
        <f t="shared" si="10"/>
        <v>-1438707277.733</v>
      </c>
    </row>
    <row r="1290" spans="3:3">
      <c r="C1290">
        <f t="shared" si="10"/>
        <v>-1438707277.733</v>
      </c>
    </row>
    <row r="1291" spans="3:3">
      <c r="C1291">
        <f t="shared" si="10"/>
        <v>-1438707277.733</v>
      </c>
    </row>
    <row r="1292" spans="3:3">
      <c r="C1292">
        <f t="shared" si="10"/>
        <v>-1438707277.733</v>
      </c>
    </row>
    <row r="1293" spans="3:3">
      <c r="C1293">
        <f t="shared" si="10"/>
        <v>-1438707277.733</v>
      </c>
    </row>
    <row r="1294" spans="3:3">
      <c r="C1294">
        <f t="shared" si="10"/>
        <v>-1438707277.733</v>
      </c>
    </row>
    <row r="1295" spans="3:3">
      <c r="C1295">
        <f t="shared" si="10"/>
        <v>-1438707277.733</v>
      </c>
    </row>
    <row r="1296" spans="3:3">
      <c r="C1296">
        <f t="shared" si="10"/>
        <v>-1438707277.733</v>
      </c>
    </row>
    <row r="1297" spans="3:3">
      <c r="C1297">
        <f t="shared" si="10"/>
        <v>-1438707277.733</v>
      </c>
    </row>
    <row r="1298" spans="3:3">
      <c r="C1298">
        <f t="shared" si="10"/>
        <v>-1438707277.733</v>
      </c>
    </row>
    <row r="1299" spans="3:3">
      <c r="C1299">
        <f t="shared" si="10"/>
        <v>-1438707277.733</v>
      </c>
    </row>
    <row r="1300" spans="3:3">
      <c r="C1300">
        <f t="shared" si="10"/>
        <v>-1438707277.733</v>
      </c>
    </row>
    <row r="1301" spans="3:3">
      <c r="C1301">
        <f t="shared" si="10"/>
        <v>-1438707277.733</v>
      </c>
    </row>
    <row r="1302" spans="3:3">
      <c r="C1302">
        <f t="shared" ref="C1302:C1365" si="11">(A1302-1438707277733)/1000</f>
        <v>-1438707277.733</v>
      </c>
    </row>
    <row r="1303" spans="3:3">
      <c r="C1303">
        <f t="shared" si="11"/>
        <v>-1438707277.733</v>
      </c>
    </row>
    <row r="1304" spans="3:3">
      <c r="C1304">
        <f t="shared" si="11"/>
        <v>-1438707277.733</v>
      </c>
    </row>
    <row r="1305" spans="3:3">
      <c r="C1305">
        <f t="shared" si="11"/>
        <v>-1438707277.733</v>
      </c>
    </row>
    <row r="1306" spans="3:3">
      <c r="C1306">
        <f t="shared" si="11"/>
        <v>-1438707277.733</v>
      </c>
    </row>
    <row r="1307" spans="3:3">
      <c r="C1307">
        <f t="shared" si="11"/>
        <v>-1438707277.733</v>
      </c>
    </row>
    <row r="1308" spans="3:3">
      <c r="C1308">
        <f t="shared" si="11"/>
        <v>-1438707277.733</v>
      </c>
    </row>
    <row r="1309" spans="3:3">
      <c r="C1309">
        <f t="shared" si="11"/>
        <v>-1438707277.733</v>
      </c>
    </row>
    <row r="1310" spans="3:3">
      <c r="C1310">
        <f t="shared" si="11"/>
        <v>-1438707277.733</v>
      </c>
    </row>
    <row r="1311" spans="3:3">
      <c r="C1311">
        <f t="shared" si="11"/>
        <v>-1438707277.733</v>
      </c>
    </row>
    <row r="1312" spans="3:3">
      <c r="C1312">
        <f t="shared" si="11"/>
        <v>-1438707277.733</v>
      </c>
    </row>
    <row r="1313" spans="3:3">
      <c r="C1313">
        <f t="shared" si="11"/>
        <v>-1438707277.733</v>
      </c>
    </row>
    <row r="1314" spans="3:3">
      <c r="C1314">
        <f t="shared" si="11"/>
        <v>-1438707277.733</v>
      </c>
    </row>
    <row r="1315" spans="3:3">
      <c r="C1315">
        <f t="shared" si="11"/>
        <v>-1438707277.733</v>
      </c>
    </row>
    <row r="1316" spans="3:3">
      <c r="C1316">
        <f t="shared" si="11"/>
        <v>-1438707277.733</v>
      </c>
    </row>
    <row r="1317" spans="3:3">
      <c r="C1317">
        <f t="shared" si="11"/>
        <v>-1438707277.733</v>
      </c>
    </row>
    <row r="1318" spans="3:3">
      <c r="C1318">
        <f t="shared" si="11"/>
        <v>-1438707277.733</v>
      </c>
    </row>
    <row r="1319" spans="3:3">
      <c r="C1319">
        <f t="shared" si="11"/>
        <v>-1438707277.733</v>
      </c>
    </row>
    <row r="1320" spans="3:3">
      <c r="C1320">
        <f t="shared" si="11"/>
        <v>-1438707277.733</v>
      </c>
    </row>
    <row r="1321" spans="3:3">
      <c r="C1321">
        <f t="shared" si="11"/>
        <v>-1438707277.733</v>
      </c>
    </row>
    <row r="1322" spans="3:3">
      <c r="C1322">
        <f t="shared" si="11"/>
        <v>-1438707277.733</v>
      </c>
    </row>
    <row r="1323" spans="3:3">
      <c r="C1323">
        <f t="shared" si="11"/>
        <v>-1438707277.733</v>
      </c>
    </row>
    <row r="1324" spans="3:3">
      <c r="C1324">
        <f t="shared" si="11"/>
        <v>-1438707277.733</v>
      </c>
    </row>
    <row r="1325" spans="3:3">
      <c r="C1325">
        <f t="shared" si="11"/>
        <v>-1438707277.733</v>
      </c>
    </row>
    <row r="1326" spans="3:3">
      <c r="C1326">
        <f t="shared" si="11"/>
        <v>-1438707277.733</v>
      </c>
    </row>
    <row r="1327" spans="3:3">
      <c r="C1327">
        <f t="shared" si="11"/>
        <v>-1438707277.733</v>
      </c>
    </row>
    <row r="1328" spans="3:3">
      <c r="C1328">
        <f t="shared" si="11"/>
        <v>-1438707277.733</v>
      </c>
    </row>
    <row r="1329" spans="3:3">
      <c r="C1329">
        <f t="shared" si="11"/>
        <v>-1438707277.733</v>
      </c>
    </row>
    <row r="1330" spans="3:3">
      <c r="C1330">
        <f t="shared" si="11"/>
        <v>-1438707277.733</v>
      </c>
    </row>
    <row r="1331" spans="3:3">
      <c r="C1331">
        <f t="shared" si="11"/>
        <v>-1438707277.733</v>
      </c>
    </row>
    <row r="1332" spans="3:3">
      <c r="C1332">
        <f t="shared" si="11"/>
        <v>-1438707277.733</v>
      </c>
    </row>
    <row r="1333" spans="3:3">
      <c r="C1333">
        <f t="shared" si="11"/>
        <v>-1438707277.733</v>
      </c>
    </row>
    <row r="1334" spans="3:3">
      <c r="C1334">
        <f t="shared" si="11"/>
        <v>-1438707277.733</v>
      </c>
    </row>
    <row r="1335" spans="3:3">
      <c r="C1335">
        <f t="shared" si="11"/>
        <v>-1438707277.733</v>
      </c>
    </row>
    <row r="1336" spans="3:3">
      <c r="C1336">
        <f t="shared" si="11"/>
        <v>-1438707277.733</v>
      </c>
    </row>
    <row r="1337" spans="3:3">
      <c r="C1337">
        <f t="shared" si="11"/>
        <v>-1438707277.733</v>
      </c>
    </row>
    <row r="1338" spans="3:3">
      <c r="C1338">
        <f t="shared" si="11"/>
        <v>-1438707277.733</v>
      </c>
    </row>
    <row r="1339" spans="3:3">
      <c r="C1339">
        <f t="shared" si="11"/>
        <v>-1438707277.733</v>
      </c>
    </row>
    <row r="1340" spans="3:3">
      <c r="C1340">
        <f t="shared" si="11"/>
        <v>-1438707277.733</v>
      </c>
    </row>
    <row r="1341" spans="3:3">
      <c r="C1341">
        <f t="shared" si="11"/>
        <v>-1438707277.733</v>
      </c>
    </row>
    <row r="1342" spans="3:3">
      <c r="C1342">
        <f t="shared" si="11"/>
        <v>-1438707277.733</v>
      </c>
    </row>
    <row r="1343" spans="3:3">
      <c r="C1343">
        <f t="shared" si="11"/>
        <v>-1438707277.733</v>
      </c>
    </row>
    <row r="1344" spans="3:3">
      <c r="C1344">
        <f t="shared" si="11"/>
        <v>-1438707277.733</v>
      </c>
    </row>
    <row r="1345" spans="3:3">
      <c r="C1345">
        <f t="shared" si="11"/>
        <v>-1438707277.733</v>
      </c>
    </row>
    <row r="1346" spans="3:3">
      <c r="C1346">
        <f t="shared" si="11"/>
        <v>-1438707277.733</v>
      </c>
    </row>
    <row r="1347" spans="3:3">
      <c r="C1347">
        <f t="shared" si="11"/>
        <v>-1438707277.733</v>
      </c>
    </row>
    <row r="1348" spans="3:3">
      <c r="C1348">
        <f t="shared" si="11"/>
        <v>-1438707277.733</v>
      </c>
    </row>
    <row r="1349" spans="3:3">
      <c r="C1349">
        <f t="shared" si="11"/>
        <v>-1438707277.733</v>
      </c>
    </row>
    <row r="1350" spans="3:3">
      <c r="C1350">
        <f t="shared" si="11"/>
        <v>-1438707277.733</v>
      </c>
    </row>
    <row r="1351" spans="3:3">
      <c r="C1351">
        <f t="shared" si="11"/>
        <v>-1438707277.733</v>
      </c>
    </row>
    <row r="1352" spans="3:3">
      <c r="C1352">
        <f t="shared" si="11"/>
        <v>-1438707277.733</v>
      </c>
    </row>
    <row r="1353" spans="3:3">
      <c r="C1353">
        <f t="shared" si="11"/>
        <v>-1438707277.733</v>
      </c>
    </row>
    <row r="1354" spans="3:3">
      <c r="C1354">
        <f t="shared" si="11"/>
        <v>-1438707277.733</v>
      </c>
    </row>
    <row r="1355" spans="3:3">
      <c r="C1355">
        <f t="shared" si="11"/>
        <v>-1438707277.733</v>
      </c>
    </row>
    <row r="1356" spans="3:3">
      <c r="C1356">
        <f t="shared" si="11"/>
        <v>-1438707277.733</v>
      </c>
    </row>
    <row r="1357" spans="3:3">
      <c r="C1357">
        <f t="shared" si="11"/>
        <v>-1438707277.733</v>
      </c>
    </row>
    <row r="1358" spans="3:3">
      <c r="C1358">
        <f t="shared" si="11"/>
        <v>-1438707277.733</v>
      </c>
    </row>
    <row r="1359" spans="3:3">
      <c r="C1359">
        <f t="shared" si="11"/>
        <v>-1438707277.733</v>
      </c>
    </row>
    <row r="1360" spans="3:3">
      <c r="C1360">
        <f t="shared" si="11"/>
        <v>-1438707277.733</v>
      </c>
    </row>
    <row r="1361" spans="3:3">
      <c r="C1361">
        <f t="shared" si="11"/>
        <v>-1438707277.733</v>
      </c>
    </row>
    <row r="1362" spans="3:3">
      <c r="C1362">
        <f t="shared" si="11"/>
        <v>-1438707277.733</v>
      </c>
    </row>
    <row r="1363" spans="3:3">
      <c r="C1363">
        <f t="shared" si="11"/>
        <v>-1438707277.733</v>
      </c>
    </row>
    <row r="1364" spans="3:3">
      <c r="C1364">
        <f t="shared" si="11"/>
        <v>-1438707277.733</v>
      </c>
    </row>
    <row r="1365" spans="3:3">
      <c r="C1365">
        <f t="shared" si="11"/>
        <v>-1438707277.733</v>
      </c>
    </row>
    <row r="1366" spans="3:3">
      <c r="C1366">
        <f t="shared" ref="C1366:C1429" si="12">(A1366-1438707277733)/1000</f>
        <v>-1438707277.733</v>
      </c>
    </row>
    <row r="1367" spans="3:3">
      <c r="C1367">
        <f t="shared" si="12"/>
        <v>-1438707277.733</v>
      </c>
    </row>
    <row r="1368" spans="3:3">
      <c r="C1368">
        <f t="shared" si="12"/>
        <v>-1438707277.733</v>
      </c>
    </row>
    <row r="1369" spans="3:3">
      <c r="C1369">
        <f t="shared" si="12"/>
        <v>-1438707277.733</v>
      </c>
    </row>
    <row r="1370" spans="3:3">
      <c r="C1370">
        <f t="shared" si="12"/>
        <v>-1438707277.733</v>
      </c>
    </row>
    <row r="1371" spans="3:3">
      <c r="C1371">
        <f t="shared" si="12"/>
        <v>-1438707277.733</v>
      </c>
    </row>
    <row r="1372" spans="3:3">
      <c r="C1372">
        <f t="shared" si="12"/>
        <v>-1438707277.733</v>
      </c>
    </row>
    <row r="1373" spans="3:3">
      <c r="C1373">
        <f t="shared" si="12"/>
        <v>-1438707277.733</v>
      </c>
    </row>
    <row r="1374" spans="3:3">
      <c r="C1374">
        <f t="shared" si="12"/>
        <v>-1438707277.733</v>
      </c>
    </row>
    <row r="1375" spans="3:3">
      <c r="C1375">
        <f t="shared" si="12"/>
        <v>-1438707277.733</v>
      </c>
    </row>
    <row r="1376" spans="3:3">
      <c r="C1376">
        <f t="shared" si="12"/>
        <v>-1438707277.733</v>
      </c>
    </row>
    <row r="1377" spans="3:3">
      <c r="C1377">
        <f t="shared" si="12"/>
        <v>-1438707277.733</v>
      </c>
    </row>
    <row r="1378" spans="3:3">
      <c r="C1378">
        <f t="shared" si="12"/>
        <v>-1438707277.733</v>
      </c>
    </row>
    <row r="1379" spans="3:3">
      <c r="C1379">
        <f t="shared" si="12"/>
        <v>-1438707277.733</v>
      </c>
    </row>
    <row r="1380" spans="3:3">
      <c r="C1380">
        <f t="shared" si="12"/>
        <v>-1438707277.733</v>
      </c>
    </row>
    <row r="1381" spans="3:3">
      <c r="C1381">
        <f t="shared" si="12"/>
        <v>-1438707277.733</v>
      </c>
    </row>
    <row r="1382" spans="3:3">
      <c r="C1382">
        <f t="shared" si="12"/>
        <v>-1438707277.733</v>
      </c>
    </row>
    <row r="1383" spans="3:3">
      <c r="C1383">
        <f t="shared" si="12"/>
        <v>-1438707277.733</v>
      </c>
    </row>
    <row r="1384" spans="3:3">
      <c r="C1384">
        <f t="shared" si="12"/>
        <v>-1438707277.733</v>
      </c>
    </row>
    <row r="1385" spans="3:3">
      <c r="C1385">
        <f t="shared" si="12"/>
        <v>-1438707277.733</v>
      </c>
    </row>
    <row r="1386" spans="3:3">
      <c r="C1386">
        <f t="shared" si="12"/>
        <v>-1438707277.733</v>
      </c>
    </row>
    <row r="1387" spans="3:3">
      <c r="C1387">
        <f t="shared" si="12"/>
        <v>-1438707277.733</v>
      </c>
    </row>
    <row r="1388" spans="3:3">
      <c r="C1388">
        <f t="shared" si="12"/>
        <v>-1438707277.733</v>
      </c>
    </row>
    <row r="1389" spans="3:3">
      <c r="C1389">
        <f t="shared" si="12"/>
        <v>-1438707277.733</v>
      </c>
    </row>
    <row r="1390" spans="3:3">
      <c r="C1390">
        <f t="shared" si="12"/>
        <v>-1438707277.733</v>
      </c>
    </row>
    <row r="1391" spans="3:3">
      <c r="C1391">
        <f t="shared" si="12"/>
        <v>-1438707277.733</v>
      </c>
    </row>
    <row r="1392" spans="3:3">
      <c r="C1392">
        <f t="shared" si="12"/>
        <v>-1438707277.733</v>
      </c>
    </row>
    <row r="1393" spans="3:3">
      <c r="C1393">
        <f t="shared" si="12"/>
        <v>-1438707277.733</v>
      </c>
    </row>
    <row r="1394" spans="3:3">
      <c r="C1394">
        <f t="shared" si="12"/>
        <v>-1438707277.733</v>
      </c>
    </row>
    <row r="1395" spans="3:3">
      <c r="C1395">
        <f t="shared" si="12"/>
        <v>-1438707277.733</v>
      </c>
    </row>
    <row r="1396" spans="3:3">
      <c r="C1396">
        <f t="shared" si="12"/>
        <v>-1438707277.733</v>
      </c>
    </row>
    <row r="1397" spans="3:3">
      <c r="C1397">
        <f t="shared" si="12"/>
        <v>-1438707277.733</v>
      </c>
    </row>
    <row r="1398" spans="3:3">
      <c r="C1398">
        <f t="shared" si="12"/>
        <v>-1438707277.733</v>
      </c>
    </row>
    <row r="1399" spans="3:3">
      <c r="C1399">
        <f t="shared" si="12"/>
        <v>-1438707277.733</v>
      </c>
    </row>
    <row r="1400" spans="3:3">
      <c r="C1400">
        <f t="shared" si="12"/>
        <v>-1438707277.733</v>
      </c>
    </row>
    <row r="1401" spans="3:3">
      <c r="C1401">
        <f t="shared" si="12"/>
        <v>-1438707277.733</v>
      </c>
    </row>
    <row r="1402" spans="3:3">
      <c r="C1402">
        <f t="shared" si="12"/>
        <v>-1438707277.733</v>
      </c>
    </row>
    <row r="1403" spans="3:3">
      <c r="C1403">
        <f t="shared" si="12"/>
        <v>-1438707277.733</v>
      </c>
    </row>
    <row r="1404" spans="3:3">
      <c r="C1404">
        <f t="shared" si="12"/>
        <v>-1438707277.733</v>
      </c>
    </row>
    <row r="1405" spans="3:3">
      <c r="C1405">
        <f t="shared" si="12"/>
        <v>-1438707277.733</v>
      </c>
    </row>
    <row r="1406" spans="3:3">
      <c r="C1406">
        <f t="shared" si="12"/>
        <v>-1438707277.733</v>
      </c>
    </row>
    <row r="1407" spans="3:3">
      <c r="C1407">
        <f t="shared" si="12"/>
        <v>-1438707277.733</v>
      </c>
    </row>
    <row r="1408" spans="3:3">
      <c r="C1408">
        <f t="shared" si="12"/>
        <v>-1438707277.733</v>
      </c>
    </row>
    <row r="1409" spans="3:3">
      <c r="C1409">
        <f t="shared" si="12"/>
        <v>-1438707277.733</v>
      </c>
    </row>
    <row r="1410" spans="3:3">
      <c r="C1410">
        <f t="shared" si="12"/>
        <v>-1438707277.733</v>
      </c>
    </row>
    <row r="1411" spans="3:3">
      <c r="C1411">
        <f t="shared" si="12"/>
        <v>-1438707277.733</v>
      </c>
    </row>
    <row r="1412" spans="3:3">
      <c r="C1412">
        <f t="shared" si="12"/>
        <v>-1438707277.733</v>
      </c>
    </row>
    <row r="1413" spans="3:3">
      <c r="C1413">
        <f t="shared" si="12"/>
        <v>-1438707277.733</v>
      </c>
    </row>
    <row r="1414" spans="3:3">
      <c r="C1414">
        <f t="shared" si="12"/>
        <v>-1438707277.733</v>
      </c>
    </row>
    <row r="1415" spans="3:3">
      <c r="C1415">
        <f t="shared" si="12"/>
        <v>-1438707277.733</v>
      </c>
    </row>
    <row r="1416" spans="3:3">
      <c r="C1416">
        <f t="shared" si="12"/>
        <v>-1438707277.733</v>
      </c>
    </row>
    <row r="1417" spans="3:3">
      <c r="C1417">
        <f t="shared" si="12"/>
        <v>-1438707277.733</v>
      </c>
    </row>
    <row r="1418" spans="3:3">
      <c r="C1418">
        <f t="shared" si="12"/>
        <v>-1438707277.733</v>
      </c>
    </row>
    <row r="1419" spans="3:3">
      <c r="C1419">
        <f t="shared" si="12"/>
        <v>-1438707277.733</v>
      </c>
    </row>
    <row r="1420" spans="3:3">
      <c r="C1420">
        <f t="shared" si="12"/>
        <v>-1438707277.733</v>
      </c>
    </row>
    <row r="1421" spans="3:3">
      <c r="C1421">
        <f t="shared" si="12"/>
        <v>-1438707277.733</v>
      </c>
    </row>
    <row r="1422" spans="3:3">
      <c r="C1422">
        <f t="shared" si="12"/>
        <v>-1438707277.733</v>
      </c>
    </row>
    <row r="1423" spans="3:3">
      <c r="C1423">
        <f t="shared" si="12"/>
        <v>-1438707277.733</v>
      </c>
    </row>
    <row r="1424" spans="3:3">
      <c r="C1424">
        <f t="shared" si="12"/>
        <v>-1438707277.733</v>
      </c>
    </row>
    <row r="1425" spans="3:3">
      <c r="C1425">
        <f t="shared" si="12"/>
        <v>-1438707277.733</v>
      </c>
    </row>
    <row r="1426" spans="3:3">
      <c r="C1426">
        <f t="shared" si="12"/>
        <v>-1438707277.733</v>
      </c>
    </row>
    <row r="1427" spans="3:3">
      <c r="C1427">
        <f t="shared" si="12"/>
        <v>-1438707277.733</v>
      </c>
    </row>
    <row r="1428" spans="3:3">
      <c r="C1428">
        <f t="shared" si="12"/>
        <v>-1438707277.733</v>
      </c>
    </row>
    <row r="1429" spans="3:3">
      <c r="C1429">
        <f t="shared" si="12"/>
        <v>-1438707277.733</v>
      </c>
    </row>
    <row r="1430" spans="3:3">
      <c r="C1430">
        <f t="shared" ref="C1430:C1493" si="13">(A1430-1438707277733)/1000</f>
        <v>-1438707277.733</v>
      </c>
    </row>
    <row r="1431" spans="3:3">
      <c r="C1431">
        <f t="shared" si="13"/>
        <v>-1438707277.733</v>
      </c>
    </row>
    <row r="1432" spans="3:3">
      <c r="C1432">
        <f t="shared" si="13"/>
        <v>-1438707277.733</v>
      </c>
    </row>
    <row r="1433" spans="3:3">
      <c r="C1433">
        <f t="shared" si="13"/>
        <v>-1438707277.733</v>
      </c>
    </row>
    <row r="1434" spans="3:3">
      <c r="C1434">
        <f t="shared" si="13"/>
        <v>-1438707277.733</v>
      </c>
    </row>
    <row r="1435" spans="3:3">
      <c r="C1435">
        <f t="shared" si="13"/>
        <v>-1438707277.733</v>
      </c>
    </row>
    <row r="1436" spans="3:3">
      <c r="C1436">
        <f t="shared" si="13"/>
        <v>-1438707277.733</v>
      </c>
    </row>
    <row r="1437" spans="3:3">
      <c r="C1437">
        <f t="shared" si="13"/>
        <v>-1438707277.733</v>
      </c>
    </row>
    <row r="1438" spans="3:3">
      <c r="C1438">
        <f t="shared" si="13"/>
        <v>-1438707277.733</v>
      </c>
    </row>
    <row r="1439" spans="3:3">
      <c r="C1439">
        <f t="shared" si="13"/>
        <v>-1438707277.733</v>
      </c>
    </row>
    <row r="1440" spans="3:3">
      <c r="C1440">
        <f t="shared" si="13"/>
        <v>-1438707277.733</v>
      </c>
    </row>
    <row r="1441" spans="3:3">
      <c r="C1441">
        <f t="shared" si="13"/>
        <v>-1438707277.733</v>
      </c>
    </row>
    <row r="1442" spans="3:3">
      <c r="C1442">
        <f t="shared" si="13"/>
        <v>-1438707277.733</v>
      </c>
    </row>
    <row r="1443" spans="3:3">
      <c r="C1443">
        <f t="shared" si="13"/>
        <v>-1438707277.733</v>
      </c>
    </row>
    <row r="1444" spans="3:3">
      <c r="C1444">
        <f t="shared" si="13"/>
        <v>-1438707277.733</v>
      </c>
    </row>
    <row r="1445" spans="3:3">
      <c r="C1445">
        <f t="shared" si="13"/>
        <v>-1438707277.733</v>
      </c>
    </row>
    <row r="1446" spans="3:3">
      <c r="C1446">
        <f t="shared" si="13"/>
        <v>-1438707277.733</v>
      </c>
    </row>
    <row r="1447" spans="3:3">
      <c r="C1447">
        <f t="shared" si="13"/>
        <v>-1438707277.733</v>
      </c>
    </row>
    <row r="1448" spans="3:3">
      <c r="C1448">
        <f t="shared" si="13"/>
        <v>-1438707277.733</v>
      </c>
    </row>
    <row r="1449" spans="3:3">
      <c r="C1449">
        <f t="shared" si="13"/>
        <v>-1438707277.733</v>
      </c>
    </row>
    <row r="1450" spans="3:3">
      <c r="C1450">
        <f t="shared" si="13"/>
        <v>-1438707277.733</v>
      </c>
    </row>
    <row r="1451" spans="3:3">
      <c r="C1451">
        <f t="shared" si="13"/>
        <v>-1438707277.733</v>
      </c>
    </row>
    <row r="1452" spans="3:3">
      <c r="C1452">
        <f t="shared" si="13"/>
        <v>-1438707277.733</v>
      </c>
    </row>
    <row r="1453" spans="3:3">
      <c r="C1453">
        <f t="shared" si="13"/>
        <v>-1438707277.733</v>
      </c>
    </row>
    <row r="1454" spans="3:3">
      <c r="C1454">
        <f t="shared" si="13"/>
        <v>-1438707277.733</v>
      </c>
    </row>
    <row r="1455" spans="3:3">
      <c r="C1455">
        <f t="shared" si="13"/>
        <v>-1438707277.733</v>
      </c>
    </row>
    <row r="1456" spans="3:3">
      <c r="C1456">
        <f t="shared" si="13"/>
        <v>-1438707277.733</v>
      </c>
    </row>
    <row r="1457" spans="3:3">
      <c r="C1457">
        <f t="shared" si="13"/>
        <v>-1438707277.733</v>
      </c>
    </row>
    <row r="1458" spans="3:3">
      <c r="C1458">
        <f t="shared" si="13"/>
        <v>-1438707277.733</v>
      </c>
    </row>
    <row r="1459" spans="3:3">
      <c r="C1459">
        <f t="shared" si="13"/>
        <v>-1438707277.733</v>
      </c>
    </row>
    <row r="1460" spans="3:3">
      <c r="C1460">
        <f t="shared" si="13"/>
        <v>-1438707277.733</v>
      </c>
    </row>
    <row r="1461" spans="3:3">
      <c r="C1461">
        <f t="shared" si="13"/>
        <v>-1438707277.733</v>
      </c>
    </row>
    <row r="1462" spans="3:3">
      <c r="C1462">
        <f t="shared" si="13"/>
        <v>-1438707277.733</v>
      </c>
    </row>
    <row r="1463" spans="3:3">
      <c r="C1463">
        <f t="shared" si="13"/>
        <v>-1438707277.733</v>
      </c>
    </row>
    <row r="1464" spans="3:3">
      <c r="C1464">
        <f t="shared" si="13"/>
        <v>-1438707277.733</v>
      </c>
    </row>
    <row r="1465" spans="3:3">
      <c r="C1465">
        <f t="shared" si="13"/>
        <v>-1438707277.733</v>
      </c>
    </row>
    <row r="1466" spans="3:3">
      <c r="C1466">
        <f t="shared" si="13"/>
        <v>-1438707277.733</v>
      </c>
    </row>
    <row r="1467" spans="3:3">
      <c r="C1467">
        <f t="shared" si="13"/>
        <v>-1438707277.733</v>
      </c>
    </row>
    <row r="1468" spans="3:3">
      <c r="C1468">
        <f t="shared" si="13"/>
        <v>-1438707277.733</v>
      </c>
    </row>
    <row r="1469" spans="3:3">
      <c r="C1469">
        <f t="shared" si="13"/>
        <v>-1438707277.733</v>
      </c>
    </row>
    <row r="1470" spans="3:3">
      <c r="C1470">
        <f t="shared" si="13"/>
        <v>-1438707277.733</v>
      </c>
    </row>
    <row r="1471" spans="3:3">
      <c r="C1471">
        <f t="shared" si="13"/>
        <v>-1438707277.733</v>
      </c>
    </row>
    <row r="1472" spans="3:3">
      <c r="C1472">
        <f t="shared" si="13"/>
        <v>-1438707277.733</v>
      </c>
    </row>
    <row r="1473" spans="3:3">
      <c r="C1473">
        <f t="shared" si="13"/>
        <v>-1438707277.733</v>
      </c>
    </row>
    <row r="1474" spans="3:3">
      <c r="C1474">
        <f t="shared" si="13"/>
        <v>-1438707277.733</v>
      </c>
    </row>
    <row r="1475" spans="3:3">
      <c r="C1475">
        <f t="shared" si="13"/>
        <v>-1438707277.733</v>
      </c>
    </row>
    <row r="1476" spans="3:3">
      <c r="C1476">
        <f t="shared" si="13"/>
        <v>-1438707277.733</v>
      </c>
    </row>
    <row r="1477" spans="3:3">
      <c r="C1477">
        <f t="shared" si="13"/>
        <v>-1438707277.733</v>
      </c>
    </row>
    <row r="1478" spans="3:3">
      <c r="C1478">
        <f t="shared" si="13"/>
        <v>-1438707277.733</v>
      </c>
    </row>
    <row r="1479" spans="3:3">
      <c r="C1479">
        <f t="shared" si="13"/>
        <v>-1438707277.733</v>
      </c>
    </row>
    <row r="1480" spans="3:3">
      <c r="C1480">
        <f t="shared" si="13"/>
        <v>-1438707277.733</v>
      </c>
    </row>
    <row r="1481" spans="3:3">
      <c r="C1481">
        <f t="shared" si="13"/>
        <v>-1438707277.733</v>
      </c>
    </row>
    <row r="1482" spans="3:3">
      <c r="C1482">
        <f t="shared" si="13"/>
        <v>-1438707277.733</v>
      </c>
    </row>
    <row r="1483" spans="3:3">
      <c r="C1483">
        <f t="shared" si="13"/>
        <v>-1438707277.733</v>
      </c>
    </row>
    <row r="1484" spans="3:3">
      <c r="C1484">
        <f t="shared" si="13"/>
        <v>-1438707277.733</v>
      </c>
    </row>
    <row r="1485" spans="3:3">
      <c r="C1485">
        <f t="shared" si="13"/>
        <v>-1438707277.733</v>
      </c>
    </row>
    <row r="1486" spans="3:3">
      <c r="C1486">
        <f t="shared" si="13"/>
        <v>-1438707277.733</v>
      </c>
    </row>
    <row r="1487" spans="3:3">
      <c r="C1487">
        <f t="shared" si="13"/>
        <v>-1438707277.733</v>
      </c>
    </row>
    <row r="1488" spans="3:3">
      <c r="C1488">
        <f t="shared" si="13"/>
        <v>-1438707277.733</v>
      </c>
    </row>
    <row r="1489" spans="3:3">
      <c r="C1489">
        <f t="shared" si="13"/>
        <v>-1438707277.733</v>
      </c>
    </row>
    <row r="1490" spans="3:3">
      <c r="C1490">
        <f t="shared" si="13"/>
        <v>-1438707277.733</v>
      </c>
    </row>
    <row r="1491" spans="3:3">
      <c r="C1491">
        <f t="shared" si="13"/>
        <v>-1438707277.733</v>
      </c>
    </row>
    <row r="1492" spans="3:3">
      <c r="C1492">
        <f t="shared" si="13"/>
        <v>-1438707277.733</v>
      </c>
    </row>
    <row r="1493" spans="3:3">
      <c r="C1493">
        <f t="shared" si="13"/>
        <v>-1438707277.733</v>
      </c>
    </row>
    <row r="1494" spans="3:3">
      <c r="C1494">
        <f t="shared" ref="C1494:C1525" si="14">(A1494-1438707277733)/1000</f>
        <v>-1438707277.733</v>
      </c>
    </row>
    <row r="1495" spans="3:3">
      <c r="C1495">
        <f t="shared" si="14"/>
        <v>-1438707277.733</v>
      </c>
    </row>
    <row r="1496" spans="3:3">
      <c r="C1496">
        <f t="shared" si="14"/>
        <v>-1438707277.733</v>
      </c>
    </row>
    <row r="1497" spans="3:3">
      <c r="C1497">
        <f t="shared" si="14"/>
        <v>-1438707277.733</v>
      </c>
    </row>
    <row r="1498" spans="3:3">
      <c r="C1498">
        <f t="shared" si="14"/>
        <v>-1438707277.733</v>
      </c>
    </row>
    <row r="1499" spans="3:3">
      <c r="C1499">
        <f t="shared" si="14"/>
        <v>-1438707277.733</v>
      </c>
    </row>
    <row r="1500" spans="3:3">
      <c r="C1500">
        <f t="shared" si="14"/>
        <v>-1438707277.733</v>
      </c>
    </row>
    <row r="1501" spans="3:3">
      <c r="C1501">
        <f t="shared" si="14"/>
        <v>-1438707277.733</v>
      </c>
    </row>
    <row r="1502" spans="3:3">
      <c r="C1502">
        <f t="shared" si="14"/>
        <v>-1438707277.733</v>
      </c>
    </row>
    <row r="1503" spans="3:3">
      <c r="C1503">
        <f t="shared" si="14"/>
        <v>-1438707277.733</v>
      </c>
    </row>
    <row r="1504" spans="3:3">
      <c r="C1504">
        <f t="shared" si="14"/>
        <v>-1438707277.733</v>
      </c>
    </row>
    <row r="1505" spans="3:3">
      <c r="C1505">
        <f t="shared" si="14"/>
        <v>-1438707277.733</v>
      </c>
    </row>
    <row r="1506" spans="3:3">
      <c r="C1506">
        <f t="shared" si="14"/>
        <v>-1438707277.733</v>
      </c>
    </row>
    <row r="1507" spans="3:3">
      <c r="C1507">
        <f t="shared" si="14"/>
        <v>-1438707277.733</v>
      </c>
    </row>
    <row r="1508" spans="3:3">
      <c r="C1508">
        <f t="shared" si="14"/>
        <v>-1438707277.733</v>
      </c>
    </row>
    <row r="1509" spans="3:3">
      <c r="C1509">
        <f t="shared" si="14"/>
        <v>-1438707277.733</v>
      </c>
    </row>
    <row r="1510" spans="3:3">
      <c r="C1510">
        <f t="shared" si="14"/>
        <v>-1438707277.733</v>
      </c>
    </row>
    <row r="1511" spans="3:3">
      <c r="C1511">
        <f t="shared" si="14"/>
        <v>-1438707277.733</v>
      </c>
    </row>
    <row r="1512" spans="3:3">
      <c r="C1512">
        <f t="shared" si="14"/>
        <v>-1438707277.733</v>
      </c>
    </row>
    <row r="1513" spans="3:3">
      <c r="C1513">
        <f t="shared" si="14"/>
        <v>-1438707277.733</v>
      </c>
    </row>
    <row r="1514" spans="3:3">
      <c r="C1514">
        <f t="shared" si="14"/>
        <v>-1438707277.733</v>
      </c>
    </row>
    <row r="1515" spans="3:3">
      <c r="C1515">
        <f t="shared" si="14"/>
        <v>-1438707277.733</v>
      </c>
    </row>
    <row r="1516" spans="3:3">
      <c r="C1516">
        <f t="shared" si="14"/>
        <v>-1438707277.733</v>
      </c>
    </row>
    <row r="1517" spans="3:3">
      <c r="C1517">
        <f t="shared" si="14"/>
        <v>-1438707277.733</v>
      </c>
    </row>
    <row r="1518" spans="3:3">
      <c r="C1518">
        <f t="shared" si="14"/>
        <v>-1438707277.733</v>
      </c>
    </row>
    <row r="1519" spans="3:3">
      <c r="C1519">
        <f t="shared" si="14"/>
        <v>-1438707277.733</v>
      </c>
    </row>
    <row r="1520" spans="3:3">
      <c r="C1520">
        <f t="shared" si="14"/>
        <v>-1438707277.733</v>
      </c>
    </row>
    <row r="1521" spans="3:7">
      <c r="C1521">
        <f t="shared" si="14"/>
        <v>-1438707277.733</v>
      </c>
    </row>
    <row r="1522" spans="3:7">
      <c r="C1522">
        <f t="shared" si="14"/>
        <v>-1438707277.733</v>
      </c>
    </row>
    <row r="1523" spans="3:7">
      <c r="C1523">
        <f t="shared" si="14"/>
        <v>-1438707277.733</v>
      </c>
    </row>
    <row r="1524" spans="3:7">
      <c r="C1524">
        <f t="shared" si="14"/>
        <v>-1438707277.733</v>
      </c>
    </row>
    <row r="1525" spans="3:7">
      <c r="C1525">
        <f t="shared" si="14"/>
        <v>-1438707277.733</v>
      </c>
    </row>
    <row r="1526" spans="3:7">
      <c r="G1526" s="1"/>
    </row>
    <row r="1527" spans="3:7">
      <c r="G1527" s="1"/>
    </row>
    <row r="1528" spans="3:7">
      <c r="G1528" s="1"/>
    </row>
    <row r="1529" spans="3:7">
      <c r="G1529" s="1"/>
    </row>
    <row r="1530" spans="3:7">
      <c r="G1530" s="1"/>
    </row>
    <row r="1531" spans="3:7">
      <c r="G1531" s="1"/>
    </row>
    <row r="1532" spans="3:7">
      <c r="G1532" s="1"/>
    </row>
    <row r="1533" spans="3:7">
      <c r="G1533" s="1"/>
    </row>
    <row r="1534" spans="3:7">
      <c r="G1534" s="1"/>
    </row>
    <row r="1535" spans="3:7">
      <c r="G1535" s="1"/>
    </row>
    <row r="1536" spans="3:7">
      <c r="G1536" s="1"/>
    </row>
    <row r="1537" spans="7:7">
      <c r="G1537" s="1"/>
    </row>
    <row r="1538" spans="7:7">
      <c r="G1538" s="1"/>
    </row>
    <row r="1539" spans="7:7">
      <c r="G1539" s="1"/>
    </row>
    <row r="1540" spans="7:7">
      <c r="G1540" s="1"/>
    </row>
    <row r="1541" spans="7:7">
      <c r="G1541" s="1"/>
    </row>
    <row r="1542" spans="7:7">
      <c r="G1542" s="1"/>
    </row>
    <row r="1543" spans="7:7">
      <c r="G1543" s="1"/>
    </row>
    <row r="1544" spans="7:7">
      <c r="G1544" s="1"/>
    </row>
    <row r="1545" spans="7:7">
      <c r="G1545" s="1"/>
    </row>
    <row r="1546" spans="7:7">
      <c r="G1546" s="1"/>
    </row>
    <row r="1547" spans="7:7">
      <c r="G1547" s="1"/>
    </row>
    <row r="1548" spans="7:7">
      <c r="G1548" s="1"/>
    </row>
    <row r="1549" spans="7:7">
      <c r="G1549" s="1"/>
    </row>
    <row r="1550" spans="7:7">
      <c r="G1550" s="1"/>
    </row>
    <row r="1551" spans="7:7">
      <c r="G1551" s="1"/>
    </row>
    <row r="1552" spans="7:7">
      <c r="G1552" s="1"/>
    </row>
    <row r="1553" spans="7:7">
      <c r="G1553" s="1"/>
    </row>
    <row r="1554" spans="7:7">
      <c r="G1554" s="1"/>
    </row>
    <row r="1555" spans="7:7">
      <c r="G1555" s="1"/>
    </row>
    <row r="1556" spans="7:7">
      <c r="G1556" s="1"/>
    </row>
    <row r="1557" spans="7:7">
      <c r="G1557" s="1"/>
    </row>
    <row r="1558" spans="7:7">
      <c r="G1558" s="1"/>
    </row>
    <row r="1559" spans="7:7">
      <c r="G1559" s="1"/>
    </row>
    <row r="1560" spans="7:7">
      <c r="G1560" s="1"/>
    </row>
    <row r="1561" spans="7:7">
      <c r="G1561" s="1"/>
    </row>
    <row r="1562" spans="7:7">
      <c r="G1562" s="1"/>
    </row>
    <row r="1563" spans="7:7">
      <c r="G1563" s="1"/>
    </row>
    <row r="1564" spans="7:7">
      <c r="G1564" s="1"/>
    </row>
    <row r="1565" spans="7:7">
      <c r="G1565" s="1"/>
    </row>
    <row r="1566" spans="7:7">
      <c r="G1566" s="1"/>
    </row>
    <row r="1567" spans="7:7">
      <c r="G1567" s="1"/>
    </row>
    <row r="1568" spans="7:7">
      <c r="G1568" s="1"/>
    </row>
    <row r="1569" spans="7:7">
      <c r="G1569" s="1"/>
    </row>
    <row r="1570" spans="7:7">
      <c r="G1570" s="1"/>
    </row>
    <row r="1571" spans="7:7">
      <c r="G1571" s="1"/>
    </row>
    <row r="1572" spans="7:7">
      <c r="G1572" s="1"/>
    </row>
    <row r="1573" spans="7:7">
      <c r="G1573" s="1"/>
    </row>
    <row r="1574" spans="7:7">
      <c r="G1574" s="1"/>
    </row>
    <row r="1575" spans="7:7">
      <c r="G1575" s="1"/>
    </row>
    <row r="1576" spans="7:7">
      <c r="G1576" s="1"/>
    </row>
    <row r="1577" spans="7:7">
      <c r="G1577" s="1"/>
    </row>
    <row r="1578" spans="7:7">
      <c r="G1578" s="1"/>
    </row>
    <row r="1579" spans="7:7">
      <c r="G1579" s="1"/>
    </row>
    <row r="1580" spans="7:7">
      <c r="G1580" s="1"/>
    </row>
    <row r="1581" spans="7:7">
      <c r="G1581" s="1"/>
    </row>
    <row r="1582" spans="7:7">
      <c r="G1582" s="1"/>
    </row>
    <row r="1583" spans="7:7">
      <c r="G1583" s="1"/>
    </row>
    <row r="1584" spans="7:7">
      <c r="G1584" s="1"/>
    </row>
    <row r="1585" spans="7:7">
      <c r="G1585" s="1"/>
    </row>
    <row r="1586" spans="7:7">
      <c r="G1586" s="1"/>
    </row>
    <row r="1587" spans="7:7">
      <c r="G1587" s="1"/>
    </row>
    <row r="1588" spans="7:7">
      <c r="G1588" s="1"/>
    </row>
    <row r="1589" spans="7:7">
      <c r="G1589" s="1"/>
    </row>
    <row r="1590" spans="7:7">
      <c r="G1590" s="1"/>
    </row>
    <row r="1591" spans="7:7">
      <c r="G1591" s="1"/>
    </row>
    <row r="1592" spans="7:7">
      <c r="G1592" s="1"/>
    </row>
    <row r="1593" spans="7:7">
      <c r="G1593" s="1"/>
    </row>
    <row r="1594" spans="7:7">
      <c r="G1594" s="1"/>
    </row>
    <row r="1595" spans="7:7">
      <c r="G1595" s="1"/>
    </row>
    <row r="1596" spans="7:7">
      <c r="G1596" s="1"/>
    </row>
    <row r="1597" spans="7:7">
      <c r="G1597" s="1"/>
    </row>
    <row r="1598" spans="7:7">
      <c r="G1598" s="1"/>
    </row>
    <row r="1599" spans="7:7">
      <c r="G1599" s="1"/>
    </row>
    <row r="1600" spans="7:7">
      <c r="G1600" s="1"/>
    </row>
    <row r="1601" spans="7:7">
      <c r="G1601" s="1"/>
    </row>
    <row r="1602" spans="7:7">
      <c r="G1602" s="1"/>
    </row>
    <row r="1603" spans="7:7">
      <c r="G1603" s="1"/>
    </row>
    <row r="1604" spans="7:7">
      <c r="G1604" s="1"/>
    </row>
    <row r="1605" spans="7:7">
      <c r="G1605" s="1"/>
    </row>
    <row r="1606" spans="7:7">
      <c r="G1606" s="1"/>
    </row>
    <row r="1607" spans="7:7">
      <c r="G1607" s="1"/>
    </row>
    <row r="1608" spans="7:7">
      <c r="G1608" s="1"/>
    </row>
    <row r="1609" spans="7:7">
      <c r="G1609" s="1"/>
    </row>
    <row r="1610" spans="7:7">
      <c r="G1610" s="1"/>
    </row>
    <row r="1611" spans="7:7">
      <c r="G1611" s="1"/>
    </row>
    <row r="1612" spans="7:7">
      <c r="G1612" s="1"/>
    </row>
    <row r="1613" spans="7:7">
      <c r="G1613" s="1"/>
    </row>
    <row r="1614" spans="7:7">
      <c r="G1614" s="1"/>
    </row>
    <row r="1615" spans="7:7">
      <c r="G1615" s="1"/>
    </row>
    <row r="1616" spans="7:7">
      <c r="G1616" s="1"/>
    </row>
    <row r="1617" spans="7:7">
      <c r="G1617" s="1"/>
    </row>
    <row r="1618" spans="7:7">
      <c r="G1618" s="1"/>
    </row>
    <row r="1619" spans="7:7">
      <c r="G1619" s="1"/>
    </row>
    <row r="1620" spans="7:7">
      <c r="G1620" s="1"/>
    </row>
    <row r="1621" spans="7:7">
      <c r="G1621" s="1"/>
    </row>
    <row r="1622" spans="7:7">
      <c r="G1622" s="1"/>
    </row>
    <row r="1623" spans="7:7">
      <c r="G1623" s="1"/>
    </row>
    <row r="1624" spans="7:7">
      <c r="G1624" s="1"/>
    </row>
    <row r="1625" spans="7:7">
      <c r="G1625" s="1"/>
    </row>
    <row r="1626" spans="7:7">
      <c r="G1626" s="1"/>
    </row>
    <row r="1627" spans="7:7">
      <c r="G1627" s="1"/>
    </row>
    <row r="1628" spans="7:7">
      <c r="G1628" s="1"/>
    </row>
    <row r="1629" spans="7:7">
      <c r="G1629" s="1"/>
    </row>
    <row r="1630" spans="7:7">
      <c r="G1630" s="1"/>
    </row>
    <row r="1631" spans="7:7">
      <c r="G1631" s="1"/>
    </row>
    <row r="1632" spans="7:7">
      <c r="G1632" s="1"/>
    </row>
    <row r="1633" spans="7:7">
      <c r="G1633" s="1"/>
    </row>
    <row r="1634" spans="7:7">
      <c r="G1634" s="1"/>
    </row>
    <row r="1635" spans="7:7">
      <c r="G1635" s="1"/>
    </row>
    <row r="1636" spans="7:7">
      <c r="G1636" s="1"/>
    </row>
    <row r="1637" spans="7:7">
      <c r="G1637" s="1"/>
    </row>
    <row r="1638" spans="7:7">
      <c r="G1638" s="1"/>
    </row>
    <row r="1639" spans="7:7">
      <c r="G1639" s="1"/>
    </row>
    <row r="1640" spans="7:7">
      <c r="G1640" s="1"/>
    </row>
    <row r="1641" spans="7:7">
      <c r="G1641" s="1"/>
    </row>
    <row r="1642" spans="7:7">
      <c r="G1642" s="1"/>
    </row>
    <row r="1643" spans="7:7">
      <c r="G1643" s="1"/>
    </row>
    <row r="1644" spans="7:7">
      <c r="G1644" s="1"/>
    </row>
    <row r="1645" spans="7:7">
      <c r="G1645" s="1"/>
    </row>
    <row r="1646" spans="7:7">
      <c r="G1646" s="1"/>
    </row>
    <row r="1647" spans="7:7">
      <c r="G1647" s="1"/>
    </row>
    <row r="1648" spans="7:7">
      <c r="G1648" s="1"/>
    </row>
    <row r="1649" spans="7:7">
      <c r="G1649" s="1"/>
    </row>
    <row r="1650" spans="7:7">
      <c r="G1650" s="1"/>
    </row>
    <row r="1651" spans="7:7">
      <c r="G1651" s="1"/>
    </row>
    <row r="1652" spans="7:7">
      <c r="G1652" s="1"/>
    </row>
    <row r="1653" spans="7:7">
      <c r="G1653" s="1"/>
    </row>
    <row r="1654" spans="7:7">
      <c r="G1654" s="1"/>
    </row>
    <row r="1655" spans="7:7">
      <c r="G1655" s="1"/>
    </row>
    <row r="1656" spans="7:7">
      <c r="G1656" s="1"/>
    </row>
    <row r="1657" spans="7:7">
      <c r="G1657" s="1"/>
    </row>
    <row r="1658" spans="7:7">
      <c r="G1658" s="1"/>
    </row>
    <row r="1659" spans="7:7">
      <c r="G1659" s="1"/>
    </row>
    <row r="1660" spans="7:7">
      <c r="G1660" s="1"/>
    </row>
    <row r="1661" spans="7:7">
      <c r="G1661" s="1"/>
    </row>
    <row r="1662" spans="7:7">
      <c r="G1662" s="1"/>
    </row>
    <row r="1663" spans="7:7">
      <c r="G1663" s="1"/>
    </row>
    <row r="1664" spans="7:7">
      <c r="G1664" s="1"/>
    </row>
    <row r="1665" spans="7:7">
      <c r="G1665" s="1"/>
    </row>
    <row r="1666" spans="7:7">
      <c r="G1666" s="1"/>
    </row>
    <row r="1667" spans="7:7">
      <c r="G1667" s="1"/>
    </row>
    <row r="1668" spans="7:7">
      <c r="G1668" s="1"/>
    </row>
    <row r="1669" spans="7:7">
      <c r="G1669" s="1"/>
    </row>
    <row r="1670" spans="7:7">
      <c r="G1670" s="1"/>
    </row>
    <row r="1671" spans="7:7">
      <c r="G1671" s="1"/>
    </row>
    <row r="1672" spans="7:7">
      <c r="G1672" s="1"/>
    </row>
    <row r="1673" spans="7:7">
      <c r="G1673" s="1"/>
    </row>
    <row r="1674" spans="7:7">
      <c r="G1674" s="1"/>
    </row>
    <row r="1675" spans="7:7">
      <c r="G1675" s="1"/>
    </row>
    <row r="1676" spans="7:7">
      <c r="G1676" s="1"/>
    </row>
    <row r="1677" spans="7:7">
      <c r="G1677" s="1"/>
    </row>
    <row r="1678" spans="7:7">
      <c r="G1678" s="1"/>
    </row>
    <row r="1679" spans="7:7">
      <c r="G1679" s="1"/>
    </row>
    <row r="1680" spans="7:7">
      <c r="G1680" s="1"/>
    </row>
    <row r="1681" spans="7:7">
      <c r="G1681" s="1"/>
    </row>
    <row r="1682" spans="7:7">
      <c r="G1682" s="1"/>
    </row>
    <row r="1683" spans="7:7">
      <c r="G1683" s="1"/>
    </row>
    <row r="1684" spans="7:7">
      <c r="G1684" s="1"/>
    </row>
    <row r="1685" spans="7:7">
      <c r="G1685" s="1"/>
    </row>
    <row r="1686" spans="7:7">
      <c r="G1686" s="1"/>
    </row>
    <row r="1687" spans="7:7">
      <c r="G1687" s="1"/>
    </row>
    <row r="1688" spans="7:7">
      <c r="G1688" s="1"/>
    </row>
    <row r="1689" spans="7:7">
      <c r="G1689" s="1"/>
    </row>
    <row r="1690" spans="7:7">
      <c r="G1690" s="1"/>
    </row>
    <row r="1691" spans="7:7">
      <c r="G1691" s="1"/>
    </row>
    <row r="1692" spans="7:7">
      <c r="G1692" s="1"/>
    </row>
    <row r="1693" spans="7:7">
      <c r="G1693" s="1"/>
    </row>
    <row r="1694" spans="7:7">
      <c r="G1694" s="1"/>
    </row>
    <row r="1695" spans="7:7">
      <c r="G1695" s="1"/>
    </row>
    <row r="1696" spans="7:7">
      <c r="G1696" s="1"/>
    </row>
    <row r="1697" spans="7:7">
      <c r="G1697" s="1"/>
    </row>
    <row r="1698" spans="7:7">
      <c r="G1698" s="1"/>
    </row>
    <row r="1699" spans="7:7">
      <c r="G1699" s="1"/>
    </row>
    <row r="1700" spans="7:7">
      <c r="G1700" s="1"/>
    </row>
    <row r="1701" spans="7:7">
      <c r="G1701" s="1"/>
    </row>
    <row r="1702" spans="7:7">
      <c r="G1702" s="1"/>
    </row>
    <row r="1703" spans="7:7">
      <c r="G1703" s="1"/>
    </row>
    <row r="1704" spans="7:7">
      <c r="G1704" s="1"/>
    </row>
    <row r="1705" spans="7:7">
      <c r="G1705" s="1"/>
    </row>
    <row r="1706" spans="7:7">
      <c r="G1706" s="1"/>
    </row>
    <row r="1707" spans="7:7">
      <c r="G1707" s="1"/>
    </row>
    <row r="1708" spans="7:7">
      <c r="G1708" s="1"/>
    </row>
    <row r="1709" spans="7:7">
      <c r="G1709" s="1"/>
    </row>
    <row r="1710" spans="7:7">
      <c r="G1710" s="1"/>
    </row>
    <row r="1711" spans="7:7">
      <c r="G1711" s="1"/>
    </row>
    <row r="1712" spans="7:7">
      <c r="G1712" s="1"/>
    </row>
    <row r="1713" spans="7:7">
      <c r="G1713" s="1"/>
    </row>
    <row r="1714" spans="7:7">
      <c r="G1714" s="1"/>
    </row>
    <row r="1715" spans="7:7">
      <c r="G1715" s="1"/>
    </row>
    <row r="1716" spans="7:7">
      <c r="G1716" s="1"/>
    </row>
    <row r="1717" spans="7:7">
      <c r="G1717" s="1"/>
    </row>
    <row r="1718" spans="7:7">
      <c r="G1718" s="1"/>
    </row>
    <row r="1719" spans="7:7">
      <c r="G1719" s="1"/>
    </row>
    <row r="1720" spans="7:7">
      <c r="G1720" s="1"/>
    </row>
    <row r="1721" spans="7:7">
      <c r="G1721" s="1"/>
    </row>
    <row r="1722" spans="7:7">
      <c r="G1722" s="1"/>
    </row>
    <row r="1723" spans="7:7">
      <c r="G1723" s="1"/>
    </row>
    <row r="1724" spans="7:7">
      <c r="G1724" s="1"/>
    </row>
    <row r="1725" spans="7:7">
      <c r="G1725" s="1"/>
    </row>
    <row r="1726" spans="7:7">
      <c r="G1726" s="1"/>
    </row>
    <row r="1727" spans="7:7">
      <c r="G1727" s="1"/>
    </row>
    <row r="1728" spans="7:7">
      <c r="G1728" s="1"/>
    </row>
    <row r="1729" spans="7:7">
      <c r="G1729" s="1"/>
    </row>
    <row r="1730" spans="7:7">
      <c r="G1730" s="1"/>
    </row>
    <row r="1731" spans="7:7">
      <c r="G1731" s="1"/>
    </row>
    <row r="1732" spans="7:7">
      <c r="G1732" s="1"/>
    </row>
    <row r="1733" spans="7:7">
      <c r="G1733" s="1"/>
    </row>
    <row r="1734" spans="7:7">
      <c r="G1734" s="1"/>
    </row>
    <row r="1735" spans="7:7">
      <c r="G1735" s="1"/>
    </row>
    <row r="1736" spans="7:7">
      <c r="G1736" s="1"/>
    </row>
    <row r="1737" spans="7:7">
      <c r="G1737" s="1"/>
    </row>
    <row r="1738" spans="7:7">
      <c r="G1738" s="1"/>
    </row>
    <row r="1739" spans="7:7">
      <c r="G1739" s="1"/>
    </row>
    <row r="1740" spans="7:7">
      <c r="G1740" s="1"/>
    </row>
    <row r="1741" spans="7:7">
      <c r="G1741" s="1"/>
    </row>
    <row r="1742" spans="7:7">
      <c r="G1742" s="1"/>
    </row>
    <row r="1743" spans="7:7">
      <c r="G1743" s="1"/>
    </row>
    <row r="1744" spans="7:7">
      <c r="G1744" s="1"/>
    </row>
    <row r="1745" spans="7:7">
      <c r="G1745" s="1"/>
    </row>
    <row r="1746" spans="7:7">
      <c r="G1746" s="1"/>
    </row>
    <row r="1747" spans="7:7">
      <c r="G1747" s="1"/>
    </row>
    <row r="1748" spans="7:7">
      <c r="G1748" s="1"/>
    </row>
    <row r="1749" spans="7:7">
      <c r="G1749" s="1"/>
    </row>
    <row r="1750" spans="7:7">
      <c r="G1750" s="1"/>
    </row>
    <row r="1751" spans="7:7">
      <c r="G1751" s="1"/>
    </row>
    <row r="1752" spans="7:7">
      <c r="G1752" s="1"/>
    </row>
    <row r="1753" spans="7:7">
      <c r="G1753" s="1"/>
    </row>
    <row r="1754" spans="7:7">
      <c r="G1754" s="1"/>
    </row>
    <row r="1755" spans="7:7">
      <c r="G1755" s="1"/>
    </row>
    <row r="1756" spans="7:7">
      <c r="G1756" s="1"/>
    </row>
    <row r="1757" spans="7:7">
      <c r="G1757" s="1"/>
    </row>
    <row r="1758" spans="7:7">
      <c r="G1758" s="1"/>
    </row>
    <row r="1759" spans="7:7">
      <c r="G1759" s="1"/>
    </row>
    <row r="1760" spans="7:7">
      <c r="G1760" s="1"/>
    </row>
    <row r="1761" spans="7:7">
      <c r="G1761" s="1"/>
    </row>
    <row r="1762" spans="7:7">
      <c r="G1762" s="1"/>
    </row>
    <row r="1763" spans="7:7">
      <c r="G1763" s="1"/>
    </row>
    <row r="1764" spans="7:7">
      <c r="G1764" s="1"/>
    </row>
    <row r="1765" spans="7:7">
      <c r="G1765" s="1"/>
    </row>
    <row r="1766" spans="7:7">
      <c r="G1766" s="1"/>
    </row>
    <row r="1767" spans="7:7">
      <c r="G1767" s="1"/>
    </row>
    <row r="1768" spans="7:7">
      <c r="G1768" s="1"/>
    </row>
    <row r="1769" spans="7:7">
      <c r="G1769" s="1"/>
    </row>
    <row r="1770" spans="7:7">
      <c r="G1770" s="1"/>
    </row>
    <row r="1771" spans="7:7">
      <c r="G1771" s="1"/>
    </row>
    <row r="1772" spans="7:7">
      <c r="G1772" s="1"/>
    </row>
    <row r="1773" spans="7:7">
      <c r="G1773" s="1"/>
    </row>
    <row r="1774" spans="7:7">
      <c r="G1774" s="1"/>
    </row>
    <row r="1775" spans="7:7">
      <c r="G1775" s="1"/>
    </row>
    <row r="1776" spans="7:7">
      <c r="G1776" s="1"/>
    </row>
    <row r="1777" spans="7:7">
      <c r="G1777" s="1"/>
    </row>
    <row r="1778" spans="7:7">
      <c r="G1778" s="1"/>
    </row>
    <row r="1779" spans="7:7">
      <c r="G1779" s="1"/>
    </row>
    <row r="1780" spans="7:7">
      <c r="G1780" s="1"/>
    </row>
    <row r="1781" spans="7:7">
      <c r="G1781" s="1"/>
    </row>
    <row r="1782" spans="7:7">
      <c r="G1782" s="1"/>
    </row>
    <row r="1783" spans="7:7">
      <c r="G1783" s="1"/>
    </row>
    <row r="1784" spans="7:7">
      <c r="G1784" s="1"/>
    </row>
    <row r="1785" spans="7:7">
      <c r="G1785" s="1"/>
    </row>
    <row r="1786" spans="7:7">
      <c r="G1786" s="1"/>
    </row>
    <row r="1787" spans="7:7">
      <c r="G1787" s="1"/>
    </row>
    <row r="1788" spans="7:7">
      <c r="G1788" s="1"/>
    </row>
    <row r="1789" spans="7:7">
      <c r="G1789" s="1"/>
    </row>
    <row r="1790" spans="7:7">
      <c r="G1790" s="1"/>
    </row>
    <row r="1791" spans="7:7">
      <c r="G1791" s="1"/>
    </row>
    <row r="1792" spans="7:7">
      <c r="G1792" s="1"/>
    </row>
    <row r="1793" spans="7:7">
      <c r="G1793" s="1"/>
    </row>
    <row r="1794" spans="7:7">
      <c r="G1794" s="1"/>
    </row>
    <row r="1795" spans="7:7">
      <c r="G1795" s="1"/>
    </row>
    <row r="1796" spans="7:7">
      <c r="G1796" s="1"/>
    </row>
    <row r="1797" spans="7:7">
      <c r="G1797" s="1"/>
    </row>
    <row r="1798" spans="7:7">
      <c r="G1798" s="1"/>
    </row>
    <row r="1799" spans="7:7">
      <c r="G1799" s="1"/>
    </row>
    <row r="1800" spans="7:7">
      <c r="G1800" s="1"/>
    </row>
    <row r="1801" spans="7:7">
      <c r="G1801" s="1"/>
    </row>
    <row r="1802" spans="7:7">
      <c r="G1802" s="1"/>
    </row>
    <row r="1803" spans="7:7">
      <c r="G1803" s="1"/>
    </row>
    <row r="1804" spans="7:7">
      <c r="G1804" s="1"/>
    </row>
    <row r="1805" spans="7:7">
      <c r="G1805" s="1"/>
    </row>
    <row r="1806" spans="7:7">
      <c r="G1806" s="1"/>
    </row>
    <row r="1807" spans="7:7">
      <c r="G1807" s="1"/>
    </row>
    <row r="1808" spans="7:7">
      <c r="G1808" s="1"/>
    </row>
    <row r="1809" spans="7:7">
      <c r="G1809" s="1"/>
    </row>
    <row r="1810" spans="7:7">
      <c r="G1810" s="1"/>
    </row>
    <row r="1811" spans="7:7">
      <c r="G1811" s="1"/>
    </row>
    <row r="1812" spans="7:7">
      <c r="G1812" s="1"/>
    </row>
    <row r="1813" spans="7:7">
      <c r="G1813" s="1"/>
    </row>
    <row r="1814" spans="7:7">
      <c r="G1814" s="1"/>
    </row>
    <row r="1815" spans="7:7">
      <c r="G1815" s="1"/>
    </row>
    <row r="1816" spans="7:7">
      <c r="G1816" s="1"/>
    </row>
    <row r="1817" spans="7:7">
      <c r="G1817" s="1"/>
    </row>
    <row r="1818" spans="7:7">
      <c r="G1818" s="1"/>
    </row>
    <row r="1819" spans="7:7">
      <c r="G1819" s="1"/>
    </row>
    <row r="1820" spans="7:7">
      <c r="G1820" s="1"/>
    </row>
    <row r="1821" spans="7:7">
      <c r="G1821" s="1"/>
    </row>
    <row r="1822" spans="7:7">
      <c r="G1822" s="1"/>
    </row>
    <row r="1823" spans="7:7">
      <c r="G1823" s="1"/>
    </row>
    <row r="1824" spans="7:7">
      <c r="G1824" s="1"/>
    </row>
    <row r="1825" spans="7:7">
      <c r="G1825" s="1"/>
    </row>
    <row r="1826" spans="7:7">
      <c r="G1826" s="1"/>
    </row>
    <row r="1827" spans="7:7">
      <c r="G1827" s="1"/>
    </row>
    <row r="1828" spans="7:7">
      <c r="G1828" s="1"/>
    </row>
    <row r="1829" spans="7:7">
      <c r="G1829" s="1"/>
    </row>
    <row r="1830" spans="7:7">
      <c r="G1830" s="1"/>
    </row>
    <row r="1831" spans="7:7">
      <c r="G1831" s="1"/>
    </row>
    <row r="1832" spans="7:7">
      <c r="G1832" s="1"/>
    </row>
    <row r="1833" spans="7:7">
      <c r="G1833" s="1"/>
    </row>
    <row r="1834" spans="7:7">
      <c r="G1834" s="1"/>
    </row>
    <row r="1835" spans="7:7">
      <c r="G1835" s="1"/>
    </row>
    <row r="1836" spans="7:7">
      <c r="G1836" s="1"/>
    </row>
    <row r="1837" spans="7:7">
      <c r="G1837" s="1"/>
    </row>
    <row r="1838" spans="7:7">
      <c r="G1838" s="1"/>
    </row>
    <row r="1839" spans="7:7">
      <c r="G1839" s="1"/>
    </row>
    <row r="1840" spans="7:7">
      <c r="G1840" s="1"/>
    </row>
    <row r="1841" spans="7:7">
      <c r="G1841" s="1"/>
    </row>
    <row r="1842" spans="7:7">
      <c r="G1842" s="1"/>
    </row>
    <row r="1843" spans="7:7">
      <c r="G1843" s="1"/>
    </row>
    <row r="1844" spans="7:7">
      <c r="G1844" s="1"/>
    </row>
    <row r="1845" spans="7:7">
      <c r="G1845" s="1"/>
    </row>
    <row r="1846" spans="7:7">
      <c r="G1846" s="1"/>
    </row>
    <row r="1905" spans="3:3">
      <c r="C1905">
        <f t="shared" ref="C1905:C1968" si="15">(A1905-1438707277733)/1000</f>
        <v>-1438707277.733</v>
      </c>
    </row>
    <row r="1906" spans="3:3">
      <c r="C1906">
        <f t="shared" si="15"/>
        <v>-1438707277.733</v>
      </c>
    </row>
    <row r="1907" spans="3:3">
      <c r="C1907">
        <f t="shared" si="15"/>
        <v>-1438707277.733</v>
      </c>
    </row>
    <row r="1908" spans="3:3">
      <c r="C1908">
        <f t="shared" si="15"/>
        <v>-1438707277.733</v>
      </c>
    </row>
    <row r="1909" spans="3:3">
      <c r="C1909">
        <f t="shared" si="15"/>
        <v>-1438707277.733</v>
      </c>
    </row>
    <row r="1910" spans="3:3">
      <c r="C1910">
        <f t="shared" si="15"/>
        <v>-1438707277.733</v>
      </c>
    </row>
    <row r="1911" spans="3:3">
      <c r="C1911">
        <f t="shared" si="15"/>
        <v>-1438707277.733</v>
      </c>
    </row>
    <row r="1912" spans="3:3">
      <c r="C1912">
        <f t="shared" si="15"/>
        <v>-1438707277.733</v>
      </c>
    </row>
    <row r="1913" spans="3:3">
      <c r="C1913">
        <f t="shared" si="15"/>
        <v>-1438707277.733</v>
      </c>
    </row>
    <row r="1914" spans="3:3">
      <c r="C1914">
        <f t="shared" si="15"/>
        <v>-1438707277.733</v>
      </c>
    </row>
    <row r="1915" spans="3:3">
      <c r="C1915">
        <f t="shared" si="15"/>
        <v>-1438707277.733</v>
      </c>
    </row>
    <row r="1916" spans="3:3">
      <c r="C1916">
        <f t="shared" si="15"/>
        <v>-1438707277.733</v>
      </c>
    </row>
    <row r="1917" spans="3:3">
      <c r="C1917">
        <f t="shared" si="15"/>
        <v>-1438707277.733</v>
      </c>
    </row>
    <row r="1918" spans="3:3">
      <c r="C1918">
        <f t="shared" si="15"/>
        <v>-1438707277.733</v>
      </c>
    </row>
    <row r="1919" spans="3:3">
      <c r="C1919">
        <f t="shared" si="15"/>
        <v>-1438707277.733</v>
      </c>
    </row>
    <row r="1920" spans="3:3">
      <c r="C1920">
        <f t="shared" si="15"/>
        <v>-1438707277.733</v>
      </c>
    </row>
    <row r="1921" spans="3:3">
      <c r="C1921">
        <f t="shared" si="15"/>
        <v>-1438707277.733</v>
      </c>
    </row>
    <row r="1922" spans="3:3">
      <c r="C1922">
        <f t="shared" si="15"/>
        <v>-1438707277.733</v>
      </c>
    </row>
    <row r="1923" spans="3:3">
      <c r="C1923">
        <f t="shared" si="15"/>
        <v>-1438707277.733</v>
      </c>
    </row>
    <row r="1924" spans="3:3">
      <c r="C1924">
        <f t="shared" si="15"/>
        <v>-1438707277.733</v>
      </c>
    </row>
    <row r="1925" spans="3:3">
      <c r="C1925">
        <f t="shared" si="15"/>
        <v>-1438707277.733</v>
      </c>
    </row>
    <row r="1926" spans="3:3">
      <c r="C1926">
        <f t="shared" si="15"/>
        <v>-1438707277.733</v>
      </c>
    </row>
    <row r="1927" spans="3:3">
      <c r="C1927">
        <f t="shared" si="15"/>
        <v>-1438707277.733</v>
      </c>
    </row>
    <row r="1928" spans="3:3">
      <c r="C1928">
        <f t="shared" si="15"/>
        <v>-1438707277.733</v>
      </c>
    </row>
    <row r="1929" spans="3:3">
      <c r="C1929">
        <f t="shared" si="15"/>
        <v>-1438707277.733</v>
      </c>
    </row>
    <row r="1930" spans="3:3">
      <c r="C1930">
        <f t="shared" si="15"/>
        <v>-1438707277.733</v>
      </c>
    </row>
    <row r="1931" spans="3:3">
      <c r="C1931">
        <f t="shared" si="15"/>
        <v>-1438707277.733</v>
      </c>
    </row>
    <row r="1932" spans="3:3">
      <c r="C1932">
        <f t="shared" si="15"/>
        <v>-1438707277.733</v>
      </c>
    </row>
    <row r="1933" spans="3:3">
      <c r="C1933">
        <f t="shared" si="15"/>
        <v>-1438707277.733</v>
      </c>
    </row>
    <row r="1934" spans="3:3">
      <c r="C1934">
        <f t="shared" si="15"/>
        <v>-1438707277.733</v>
      </c>
    </row>
    <row r="1935" spans="3:3">
      <c r="C1935">
        <f t="shared" si="15"/>
        <v>-1438707277.733</v>
      </c>
    </row>
    <row r="1936" spans="3:3">
      <c r="C1936">
        <f t="shared" si="15"/>
        <v>-1438707277.733</v>
      </c>
    </row>
    <row r="1937" spans="3:3">
      <c r="C1937">
        <f t="shared" si="15"/>
        <v>-1438707277.733</v>
      </c>
    </row>
    <row r="1938" spans="3:3">
      <c r="C1938">
        <f t="shared" si="15"/>
        <v>-1438707277.733</v>
      </c>
    </row>
    <row r="1939" spans="3:3">
      <c r="C1939">
        <f t="shared" si="15"/>
        <v>-1438707277.733</v>
      </c>
    </row>
    <row r="1940" spans="3:3">
      <c r="C1940">
        <f t="shared" si="15"/>
        <v>-1438707277.733</v>
      </c>
    </row>
    <row r="1941" spans="3:3">
      <c r="C1941">
        <f t="shared" si="15"/>
        <v>-1438707277.733</v>
      </c>
    </row>
    <row r="1942" spans="3:3">
      <c r="C1942">
        <f t="shared" si="15"/>
        <v>-1438707277.733</v>
      </c>
    </row>
    <row r="1943" spans="3:3">
      <c r="C1943">
        <f t="shared" si="15"/>
        <v>-1438707277.733</v>
      </c>
    </row>
    <row r="1944" spans="3:3">
      <c r="C1944">
        <f t="shared" si="15"/>
        <v>-1438707277.733</v>
      </c>
    </row>
    <row r="1945" spans="3:3">
      <c r="C1945">
        <f t="shared" si="15"/>
        <v>-1438707277.733</v>
      </c>
    </row>
    <row r="1946" spans="3:3">
      <c r="C1946">
        <f t="shared" si="15"/>
        <v>-1438707277.733</v>
      </c>
    </row>
    <row r="1947" spans="3:3">
      <c r="C1947">
        <f t="shared" si="15"/>
        <v>-1438707277.733</v>
      </c>
    </row>
    <row r="1948" spans="3:3">
      <c r="C1948">
        <f t="shared" si="15"/>
        <v>-1438707277.733</v>
      </c>
    </row>
    <row r="1949" spans="3:3">
      <c r="C1949">
        <f t="shared" si="15"/>
        <v>-1438707277.733</v>
      </c>
    </row>
    <row r="1950" spans="3:3">
      <c r="C1950">
        <f t="shared" si="15"/>
        <v>-1438707277.733</v>
      </c>
    </row>
    <row r="1951" spans="3:3">
      <c r="C1951">
        <f t="shared" si="15"/>
        <v>-1438707277.733</v>
      </c>
    </row>
    <row r="1952" spans="3:3">
      <c r="C1952">
        <f t="shared" si="15"/>
        <v>-1438707277.733</v>
      </c>
    </row>
    <row r="1953" spans="3:3">
      <c r="C1953">
        <f t="shared" si="15"/>
        <v>-1438707277.733</v>
      </c>
    </row>
    <row r="1954" spans="3:3">
      <c r="C1954">
        <f t="shared" si="15"/>
        <v>-1438707277.733</v>
      </c>
    </row>
    <row r="1955" spans="3:3">
      <c r="C1955">
        <f t="shared" si="15"/>
        <v>-1438707277.733</v>
      </c>
    </row>
    <row r="1956" spans="3:3">
      <c r="C1956">
        <f t="shared" si="15"/>
        <v>-1438707277.733</v>
      </c>
    </row>
    <row r="1957" spans="3:3">
      <c r="C1957">
        <f t="shared" si="15"/>
        <v>-1438707277.733</v>
      </c>
    </row>
    <row r="1958" spans="3:3">
      <c r="C1958">
        <f t="shared" si="15"/>
        <v>-1438707277.733</v>
      </c>
    </row>
    <row r="1959" spans="3:3">
      <c r="C1959">
        <f t="shared" si="15"/>
        <v>-1438707277.733</v>
      </c>
    </row>
    <row r="1960" spans="3:3">
      <c r="C1960">
        <f t="shared" si="15"/>
        <v>-1438707277.733</v>
      </c>
    </row>
    <row r="1961" spans="3:3">
      <c r="C1961">
        <f t="shared" si="15"/>
        <v>-1438707277.733</v>
      </c>
    </row>
    <row r="1962" spans="3:3">
      <c r="C1962">
        <f t="shared" si="15"/>
        <v>-1438707277.733</v>
      </c>
    </row>
    <row r="1963" spans="3:3">
      <c r="C1963">
        <f t="shared" si="15"/>
        <v>-1438707277.733</v>
      </c>
    </row>
    <row r="1964" spans="3:3">
      <c r="C1964">
        <f t="shared" si="15"/>
        <v>-1438707277.733</v>
      </c>
    </row>
    <row r="1965" spans="3:3">
      <c r="C1965">
        <f t="shared" si="15"/>
        <v>-1438707277.733</v>
      </c>
    </row>
    <row r="1966" spans="3:3">
      <c r="C1966">
        <f t="shared" si="15"/>
        <v>-1438707277.733</v>
      </c>
    </row>
    <row r="1967" spans="3:3">
      <c r="C1967">
        <f t="shared" si="15"/>
        <v>-1438707277.733</v>
      </c>
    </row>
    <row r="1968" spans="3:3">
      <c r="C1968">
        <f t="shared" si="15"/>
        <v>-1438707277.733</v>
      </c>
    </row>
    <row r="1969" spans="3:3">
      <c r="C1969">
        <f t="shared" ref="C1969:C2032" si="16">(A1969-1438707277733)/1000</f>
        <v>-1438707277.733</v>
      </c>
    </row>
    <row r="1970" spans="3:3">
      <c r="C1970">
        <f t="shared" si="16"/>
        <v>-1438707277.733</v>
      </c>
    </row>
    <row r="1971" spans="3:3">
      <c r="C1971">
        <f t="shared" si="16"/>
        <v>-1438707277.733</v>
      </c>
    </row>
    <row r="1972" spans="3:3">
      <c r="C1972">
        <f t="shared" si="16"/>
        <v>-1438707277.733</v>
      </c>
    </row>
    <row r="1973" spans="3:3">
      <c r="C1973">
        <f t="shared" si="16"/>
        <v>-1438707277.733</v>
      </c>
    </row>
    <row r="1974" spans="3:3">
      <c r="C1974">
        <f t="shared" si="16"/>
        <v>-1438707277.733</v>
      </c>
    </row>
    <row r="1975" spans="3:3">
      <c r="C1975">
        <f t="shared" si="16"/>
        <v>-1438707277.733</v>
      </c>
    </row>
    <row r="1976" spans="3:3">
      <c r="C1976">
        <f t="shared" si="16"/>
        <v>-1438707277.733</v>
      </c>
    </row>
    <row r="1977" spans="3:3">
      <c r="C1977">
        <f t="shared" si="16"/>
        <v>-1438707277.733</v>
      </c>
    </row>
    <row r="1978" spans="3:3">
      <c r="C1978">
        <f t="shared" si="16"/>
        <v>-1438707277.733</v>
      </c>
    </row>
    <row r="1979" spans="3:3">
      <c r="C1979">
        <f t="shared" si="16"/>
        <v>-1438707277.733</v>
      </c>
    </row>
    <row r="1980" spans="3:3">
      <c r="C1980">
        <f t="shared" si="16"/>
        <v>-1438707277.733</v>
      </c>
    </row>
    <row r="1981" spans="3:3">
      <c r="C1981">
        <f t="shared" si="16"/>
        <v>-1438707277.733</v>
      </c>
    </row>
    <row r="1982" spans="3:3">
      <c r="C1982">
        <f t="shared" si="16"/>
        <v>-1438707277.733</v>
      </c>
    </row>
    <row r="1983" spans="3:3">
      <c r="C1983">
        <f t="shared" si="16"/>
        <v>-1438707277.733</v>
      </c>
    </row>
    <row r="1984" spans="3:3">
      <c r="C1984">
        <f t="shared" si="16"/>
        <v>-1438707277.733</v>
      </c>
    </row>
    <row r="1985" spans="3:3">
      <c r="C1985">
        <f t="shared" si="16"/>
        <v>-1438707277.733</v>
      </c>
    </row>
    <row r="1986" spans="3:3">
      <c r="C1986">
        <f t="shared" si="16"/>
        <v>-1438707277.733</v>
      </c>
    </row>
    <row r="1987" spans="3:3">
      <c r="C1987">
        <f t="shared" si="16"/>
        <v>-1438707277.733</v>
      </c>
    </row>
    <row r="1988" spans="3:3">
      <c r="C1988">
        <f t="shared" si="16"/>
        <v>-1438707277.733</v>
      </c>
    </row>
    <row r="1989" spans="3:3">
      <c r="C1989">
        <f t="shared" si="16"/>
        <v>-1438707277.733</v>
      </c>
    </row>
    <row r="1990" spans="3:3">
      <c r="C1990">
        <f t="shared" si="16"/>
        <v>-1438707277.733</v>
      </c>
    </row>
    <row r="1991" spans="3:3">
      <c r="C1991">
        <f t="shared" si="16"/>
        <v>-1438707277.733</v>
      </c>
    </row>
    <row r="1992" spans="3:3">
      <c r="C1992">
        <f t="shared" si="16"/>
        <v>-1438707277.733</v>
      </c>
    </row>
    <row r="1993" spans="3:3">
      <c r="C1993">
        <f t="shared" si="16"/>
        <v>-1438707277.733</v>
      </c>
    </row>
    <row r="1994" spans="3:3">
      <c r="C1994">
        <f t="shared" si="16"/>
        <v>-1438707277.733</v>
      </c>
    </row>
    <row r="1995" spans="3:3">
      <c r="C1995">
        <f t="shared" si="16"/>
        <v>-1438707277.733</v>
      </c>
    </row>
    <row r="1996" spans="3:3">
      <c r="C1996">
        <f t="shared" si="16"/>
        <v>-1438707277.733</v>
      </c>
    </row>
    <row r="1997" spans="3:3">
      <c r="C1997">
        <f t="shared" si="16"/>
        <v>-1438707277.733</v>
      </c>
    </row>
    <row r="1998" spans="3:3">
      <c r="C1998">
        <f t="shared" si="16"/>
        <v>-1438707277.733</v>
      </c>
    </row>
    <row r="1999" spans="3:3">
      <c r="C1999">
        <f t="shared" si="16"/>
        <v>-1438707277.733</v>
      </c>
    </row>
    <row r="2000" spans="3:3">
      <c r="C2000">
        <f t="shared" si="16"/>
        <v>-1438707277.733</v>
      </c>
    </row>
    <row r="2001" spans="3:3">
      <c r="C2001">
        <f t="shared" si="16"/>
        <v>-1438707277.733</v>
      </c>
    </row>
    <row r="2002" spans="3:3">
      <c r="C2002">
        <f t="shared" si="16"/>
        <v>-1438707277.733</v>
      </c>
    </row>
    <row r="2003" spans="3:3">
      <c r="C2003">
        <f t="shared" si="16"/>
        <v>-1438707277.733</v>
      </c>
    </row>
    <row r="2004" spans="3:3">
      <c r="C2004">
        <f t="shared" si="16"/>
        <v>-1438707277.733</v>
      </c>
    </row>
    <row r="2005" spans="3:3">
      <c r="C2005">
        <f t="shared" si="16"/>
        <v>-1438707277.733</v>
      </c>
    </row>
    <row r="2006" spans="3:3">
      <c r="C2006">
        <f t="shared" si="16"/>
        <v>-1438707277.733</v>
      </c>
    </row>
    <row r="2007" spans="3:3">
      <c r="C2007">
        <f t="shared" si="16"/>
        <v>-1438707277.733</v>
      </c>
    </row>
    <row r="2008" spans="3:3">
      <c r="C2008">
        <f t="shared" si="16"/>
        <v>-1438707277.733</v>
      </c>
    </row>
    <row r="2009" spans="3:3">
      <c r="C2009">
        <f t="shared" si="16"/>
        <v>-1438707277.733</v>
      </c>
    </row>
    <row r="2010" spans="3:3">
      <c r="C2010">
        <f t="shared" si="16"/>
        <v>-1438707277.733</v>
      </c>
    </row>
    <row r="2011" spans="3:3">
      <c r="C2011">
        <f t="shared" si="16"/>
        <v>-1438707277.733</v>
      </c>
    </row>
    <row r="2012" spans="3:3">
      <c r="C2012">
        <f t="shared" si="16"/>
        <v>-1438707277.733</v>
      </c>
    </row>
    <row r="2013" spans="3:3">
      <c r="C2013">
        <f t="shared" si="16"/>
        <v>-1438707277.733</v>
      </c>
    </row>
    <row r="2014" spans="3:3">
      <c r="C2014">
        <f t="shared" si="16"/>
        <v>-1438707277.733</v>
      </c>
    </row>
    <row r="2015" spans="3:3">
      <c r="C2015">
        <f t="shared" si="16"/>
        <v>-1438707277.733</v>
      </c>
    </row>
    <row r="2016" spans="3:3">
      <c r="C2016">
        <f t="shared" si="16"/>
        <v>-1438707277.733</v>
      </c>
    </row>
    <row r="2017" spans="3:3">
      <c r="C2017">
        <f t="shared" si="16"/>
        <v>-1438707277.733</v>
      </c>
    </row>
    <row r="2018" spans="3:3">
      <c r="C2018">
        <f t="shared" si="16"/>
        <v>-1438707277.733</v>
      </c>
    </row>
    <row r="2019" spans="3:3">
      <c r="C2019">
        <f t="shared" si="16"/>
        <v>-1438707277.733</v>
      </c>
    </row>
    <row r="2020" spans="3:3">
      <c r="C2020">
        <f t="shared" si="16"/>
        <v>-1438707277.733</v>
      </c>
    </row>
    <row r="2021" spans="3:3">
      <c r="C2021">
        <f t="shared" si="16"/>
        <v>-1438707277.733</v>
      </c>
    </row>
    <row r="2022" spans="3:3">
      <c r="C2022">
        <f t="shared" si="16"/>
        <v>-1438707277.733</v>
      </c>
    </row>
    <row r="2023" spans="3:3">
      <c r="C2023">
        <f t="shared" si="16"/>
        <v>-1438707277.733</v>
      </c>
    </row>
    <row r="2024" spans="3:3">
      <c r="C2024">
        <f t="shared" si="16"/>
        <v>-1438707277.733</v>
      </c>
    </row>
    <row r="2025" spans="3:3">
      <c r="C2025">
        <f t="shared" si="16"/>
        <v>-1438707277.733</v>
      </c>
    </row>
    <row r="2026" spans="3:3">
      <c r="C2026">
        <f t="shared" si="16"/>
        <v>-1438707277.733</v>
      </c>
    </row>
    <row r="2027" spans="3:3">
      <c r="C2027">
        <f t="shared" si="16"/>
        <v>-1438707277.733</v>
      </c>
    </row>
    <row r="2028" spans="3:3">
      <c r="C2028">
        <f t="shared" si="16"/>
        <v>-1438707277.733</v>
      </c>
    </row>
    <row r="2029" spans="3:3">
      <c r="C2029">
        <f t="shared" si="16"/>
        <v>-1438707277.733</v>
      </c>
    </row>
    <row r="2030" spans="3:3">
      <c r="C2030">
        <f t="shared" si="16"/>
        <v>-1438707277.733</v>
      </c>
    </row>
    <row r="2031" spans="3:3">
      <c r="C2031">
        <f t="shared" si="16"/>
        <v>-1438707277.733</v>
      </c>
    </row>
    <row r="2032" spans="3:3">
      <c r="C2032">
        <f t="shared" si="16"/>
        <v>-1438707277.733</v>
      </c>
    </row>
    <row r="2033" spans="3:3">
      <c r="C2033">
        <f t="shared" ref="C2033:C2096" si="17">(A2033-1438707277733)/1000</f>
        <v>-1438707277.733</v>
      </c>
    </row>
    <row r="2034" spans="3:3">
      <c r="C2034">
        <f t="shared" si="17"/>
        <v>-1438707277.733</v>
      </c>
    </row>
    <row r="2035" spans="3:3">
      <c r="C2035">
        <f t="shared" si="17"/>
        <v>-1438707277.733</v>
      </c>
    </row>
    <row r="2036" spans="3:3">
      <c r="C2036">
        <f t="shared" si="17"/>
        <v>-1438707277.733</v>
      </c>
    </row>
    <row r="2037" spans="3:3">
      <c r="C2037">
        <f t="shared" si="17"/>
        <v>-1438707277.733</v>
      </c>
    </row>
    <row r="2038" spans="3:3">
      <c r="C2038">
        <f t="shared" si="17"/>
        <v>-1438707277.733</v>
      </c>
    </row>
    <row r="2039" spans="3:3">
      <c r="C2039">
        <f t="shared" si="17"/>
        <v>-1438707277.733</v>
      </c>
    </row>
    <row r="2040" spans="3:3">
      <c r="C2040">
        <f t="shared" si="17"/>
        <v>-1438707277.733</v>
      </c>
    </row>
    <row r="2041" spans="3:3">
      <c r="C2041">
        <f t="shared" si="17"/>
        <v>-1438707277.733</v>
      </c>
    </row>
    <row r="2042" spans="3:3">
      <c r="C2042">
        <f t="shared" si="17"/>
        <v>-1438707277.733</v>
      </c>
    </row>
    <row r="2043" spans="3:3">
      <c r="C2043">
        <f t="shared" si="17"/>
        <v>-1438707277.733</v>
      </c>
    </row>
    <row r="2044" spans="3:3">
      <c r="C2044">
        <f t="shared" si="17"/>
        <v>-1438707277.733</v>
      </c>
    </row>
    <row r="2045" spans="3:3">
      <c r="C2045">
        <f t="shared" si="17"/>
        <v>-1438707277.733</v>
      </c>
    </row>
    <row r="2046" spans="3:3">
      <c r="C2046">
        <f t="shared" si="17"/>
        <v>-1438707277.733</v>
      </c>
    </row>
    <row r="2047" spans="3:3">
      <c r="C2047">
        <f t="shared" si="17"/>
        <v>-1438707277.733</v>
      </c>
    </row>
    <row r="2048" spans="3:3">
      <c r="C2048">
        <f t="shared" si="17"/>
        <v>-1438707277.733</v>
      </c>
    </row>
    <row r="2049" spans="3:3">
      <c r="C2049">
        <f t="shared" si="17"/>
        <v>-1438707277.733</v>
      </c>
    </row>
    <row r="2050" spans="3:3">
      <c r="C2050">
        <f t="shared" si="17"/>
        <v>-1438707277.733</v>
      </c>
    </row>
    <row r="2051" spans="3:3">
      <c r="C2051">
        <f t="shared" si="17"/>
        <v>-1438707277.733</v>
      </c>
    </row>
    <row r="2052" spans="3:3">
      <c r="C2052">
        <f t="shared" si="17"/>
        <v>-1438707277.733</v>
      </c>
    </row>
    <row r="2053" spans="3:3">
      <c r="C2053">
        <f t="shared" si="17"/>
        <v>-1438707277.733</v>
      </c>
    </row>
    <row r="2054" spans="3:3">
      <c r="C2054">
        <f t="shared" si="17"/>
        <v>-1438707277.733</v>
      </c>
    </row>
    <row r="2055" spans="3:3">
      <c r="C2055">
        <f t="shared" si="17"/>
        <v>-1438707277.733</v>
      </c>
    </row>
    <row r="2056" spans="3:3">
      <c r="C2056">
        <f t="shared" si="17"/>
        <v>-1438707277.733</v>
      </c>
    </row>
    <row r="2057" spans="3:3">
      <c r="C2057">
        <f t="shared" si="17"/>
        <v>-1438707277.733</v>
      </c>
    </row>
    <row r="2058" spans="3:3">
      <c r="C2058">
        <f t="shared" si="17"/>
        <v>-1438707277.733</v>
      </c>
    </row>
    <row r="2059" spans="3:3">
      <c r="C2059">
        <f t="shared" si="17"/>
        <v>-1438707277.733</v>
      </c>
    </row>
    <row r="2060" spans="3:3">
      <c r="C2060">
        <f t="shared" si="17"/>
        <v>-1438707277.733</v>
      </c>
    </row>
    <row r="2061" spans="3:3">
      <c r="C2061">
        <f t="shared" si="17"/>
        <v>-1438707277.733</v>
      </c>
    </row>
    <row r="2062" spans="3:3">
      <c r="C2062">
        <f t="shared" si="17"/>
        <v>-1438707277.733</v>
      </c>
    </row>
    <row r="2063" spans="3:3">
      <c r="C2063">
        <f t="shared" si="17"/>
        <v>-1438707277.733</v>
      </c>
    </row>
    <row r="2064" spans="3:3">
      <c r="C2064">
        <f t="shared" si="17"/>
        <v>-1438707277.733</v>
      </c>
    </row>
    <row r="2065" spans="3:3">
      <c r="C2065">
        <f t="shared" si="17"/>
        <v>-1438707277.733</v>
      </c>
    </row>
    <row r="2066" spans="3:3">
      <c r="C2066">
        <f t="shared" si="17"/>
        <v>-1438707277.733</v>
      </c>
    </row>
    <row r="2067" spans="3:3">
      <c r="C2067">
        <f t="shared" si="17"/>
        <v>-1438707277.733</v>
      </c>
    </row>
    <row r="2068" spans="3:3">
      <c r="C2068">
        <f t="shared" si="17"/>
        <v>-1438707277.733</v>
      </c>
    </row>
    <row r="2069" spans="3:3">
      <c r="C2069">
        <f t="shared" si="17"/>
        <v>-1438707277.733</v>
      </c>
    </row>
    <row r="2070" spans="3:3">
      <c r="C2070">
        <f t="shared" si="17"/>
        <v>-1438707277.733</v>
      </c>
    </row>
    <row r="2071" spans="3:3">
      <c r="C2071">
        <f t="shared" si="17"/>
        <v>-1438707277.733</v>
      </c>
    </row>
    <row r="2072" spans="3:3">
      <c r="C2072">
        <f t="shared" si="17"/>
        <v>-1438707277.733</v>
      </c>
    </row>
    <row r="2073" spans="3:3">
      <c r="C2073">
        <f t="shared" si="17"/>
        <v>-1438707277.733</v>
      </c>
    </row>
    <row r="2074" spans="3:3">
      <c r="C2074">
        <f t="shared" si="17"/>
        <v>-1438707277.733</v>
      </c>
    </row>
    <row r="2075" spans="3:3">
      <c r="C2075">
        <f t="shared" si="17"/>
        <v>-1438707277.733</v>
      </c>
    </row>
    <row r="2076" spans="3:3">
      <c r="C2076">
        <f t="shared" si="17"/>
        <v>-1438707277.733</v>
      </c>
    </row>
    <row r="2077" spans="3:3">
      <c r="C2077">
        <f t="shared" si="17"/>
        <v>-1438707277.733</v>
      </c>
    </row>
    <row r="2078" spans="3:3">
      <c r="C2078">
        <f t="shared" si="17"/>
        <v>-1438707277.733</v>
      </c>
    </row>
    <row r="2079" spans="3:3">
      <c r="C2079">
        <f t="shared" si="17"/>
        <v>-1438707277.733</v>
      </c>
    </row>
    <row r="2080" spans="3:3">
      <c r="C2080">
        <f t="shared" si="17"/>
        <v>-1438707277.733</v>
      </c>
    </row>
    <row r="2081" spans="3:3">
      <c r="C2081">
        <f t="shared" si="17"/>
        <v>-1438707277.733</v>
      </c>
    </row>
    <row r="2082" spans="3:3">
      <c r="C2082">
        <f t="shared" si="17"/>
        <v>-1438707277.733</v>
      </c>
    </row>
    <row r="2083" spans="3:3">
      <c r="C2083">
        <f t="shared" si="17"/>
        <v>-1438707277.733</v>
      </c>
    </row>
    <row r="2084" spans="3:3">
      <c r="C2084">
        <f t="shared" si="17"/>
        <v>-1438707277.733</v>
      </c>
    </row>
    <row r="2085" spans="3:3">
      <c r="C2085">
        <f t="shared" si="17"/>
        <v>-1438707277.733</v>
      </c>
    </row>
    <row r="2086" spans="3:3">
      <c r="C2086">
        <f t="shared" si="17"/>
        <v>-1438707277.733</v>
      </c>
    </row>
    <row r="2087" spans="3:3">
      <c r="C2087">
        <f t="shared" si="17"/>
        <v>-1438707277.733</v>
      </c>
    </row>
    <row r="2088" spans="3:3">
      <c r="C2088">
        <f t="shared" si="17"/>
        <v>-1438707277.733</v>
      </c>
    </row>
    <row r="2089" spans="3:3">
      <c r="C2089">
        <f t="shared" si="17"/>
        <v>-1438707277.733</v>
      </c>
    </row>
    <row r="2090" spans="3:3">
      <c r="C2090">
        <f t="shared" si="17"/>
        <v>-1438707277.733</v>
      </c>
    </row>
    <row r="2091" spans="3:3">
      <c r="C2091">
        <f t="shared" si="17"/>
        <v>-1438707277.733</v>
      </c>
    </row>
    <row r="2092" spans="3:3">
      <c r="C2092">
        <f t="shared" si="17"/>
        <v>-1438707277.733</v>
      </c>
    </row>
    <row r="2093" spans="3:3">
      <c r="C2093">
        <f t="shared" si="17"/>
        <v>-1438707277.733</v>
      </c>
    </row>
    <row r="2094" spans="3:3">
      <c r="C2094">
        <f t="shared" si="17"/>
        <v>-1438707277.733</v>
      </c>
    </row>
    <row r="2095" spans="3:3">
      <c r="C2095">
        <f t="shared" si="17"/>
        <v>-1438707277.733</v>
      </c>
    </row>
    <row r="2096" spans="3:3">
      <c r="C2096">
        <f t="shared" si="17"/>
        <v>-1438707277.733</v>
      </c>
    </row>
    <row r="2097" spans="3:3">
      <c r="C2097">
        <f t="shared" ref="C2097:C2160" si="18">(A2097-1438707277733)/1000</f>
        <v>-1438707277.733</v>
      </c>
    </row>
    <row r="2098" spans="3:3">
      <c r="C2098">
        <f t="shared" si="18"/>
        <v>-1438707277.733</v>
      </c>
    </row>
    <row r="2099" spans="3:3">
      <c r="C2099">
        <f t="shared" si="18"/>
        <v>-1438707277.733</v>
      </c>
    </row>
    <row r="2100" spans="3:3">
      <c r="C2100">
        <f t="shared" si="18"/>
        <v>-1438707277.733</v>
      </c>
    </row>
    <row r="2101" spans="3:3">
      <c r="C2101">
        <f t="shared" si="18"/>
        <v>-1438707277.733</v>
      </c>
    </row>
    <row r="2102" spans="3:3">
      <c r="C2102">
        <f t="shared" si="18"/>
        <v>-1438707277.733</v>
      </c>
    </row>
    <row r="2103" spans="3:3">
      <c r="C2103">
        <f t="shared" si="18"/>
        <v>-1438707277.733</v>
      </c>
    </row>
    <row r="2104" spans="3:3">
      <c r="C2104">
        <f t="shared" si="18"/>
        <v>-1438707277.733</v>
      </c>
    </row>
    <row r="2105" spans="3:3">
      <c r="C2105">
        <f t="shared" si="18"/>
        <v>-1438707277.733</v>
      </c>
    </row>
    <row r="2106" spans="3:3">
      <c r="C2106">
        <f t="shared" si="18"/>
        <v>-1438707277.733</v>
      </c>
    </row>
    <row r="2107" spans="3:3">
      <c r="C2107">
        <f t="shared" si="18"/>
        <v>-1438707277.733</v>
      </c>
    </row>
    <row r="2108" spans="3:3">
      <c r="C2108">
        <f t="shared" si="18"/>
        <v>-1438707277.733</v>
      </c>
    </row>
    <row r="2109" spans="3:3">
      <c r="C2109">
        <f t="shared" si="18"/>
        <v>-1438707277.733</v>
      </c>
    </row>
    <row r="2110" spans="3:3">
      <c r="C2110">
        <f t="shared" si="18"/>
        <v>-1438707277.733</v>
      </c>
    </row>
    <row r="2111" spans="3:3">
      <c r="C2111">
        <f t="shared" si="18"/>
        <v>-1438707277.733</v>
      </c>
    </row>
    <row r="2112" spans="3:3">
      <c r="C2112">
        <f t="shared" si="18"/>
        <v>-1438707277.733</v>
      </c>
    </row>
    <row r="2113" spans="3:3">
      <c r="C2113">
        <f t="shared" si="18"/>
        <v>-1438707277.733</v>
      </c>
    </row>
    <row r="2114" spans="3:3">
      <c r="C2114">
        <f t="shared" si="18"/>
        <v>-1438707277.733</v>
      </c>
    </row>
    <row r="2115" spans="3:3">
      <c r="C2115">
        <f t="shared" si="18"/>
        <v>-1438707277.733</v>
      </c>
    </row>
    <row r="2116" spans="3:3">
      <c r="C2116">
        <f t="shared" si="18"/>
        <v>-1438707277.733</v>
      </c>
    </row>
    <row r="2117" spans="3:3">
      <c r="C2117">
        <f t="shared" si="18"/>
        <v>-1438707277.733</v>
      </c>
    </row>
    <row r="2118" spans="3:3">
      <c r="C2118">
        <f t="shared" si="18"/>
        <v>-1438707277.733</v>
      </c>
    </row>
    <row r="2119" spans="3:3">
      <c r="C2119">
        <f t="shared" si="18"/>
        <v>-1438707277.733</v>
      </c>
    </row>
    <row r="2120" spans="3:3">
      <c r="C2120">
        <f t="shared" si="18"/>
        <v>-1438707277.733</v>
      </c>
    </row>
    <row r="2121" spans="3:3">
      <c r="C2121">
        <f t="shared" si="18"/>
        <v>-1438707277.733</v>
      </c>
    </row>
    <row r="2122" spans="3:3">
      <c r="C2122">
        <f t="shared" si="18"/>
        <v>-1438707277.733</v>
      </c>
    </row>
    <row r="2123" spans="3:3">
      <c r="C2123">
        <f t="shared" si="18"/>
        <v>-1438707277.733</v>
      </c>
    </row>
    <row r="2124" spans="3:3">
      <c r="C2124">
        <f t="shared" si="18"/>
        <v>-1438707277.733</v>
      </c>
    </row>
    <row r="2125" spans="3:3">
      <c r="C2125">
        <f t="shared" si="18"/>
        <v>-1438707277.733</v>
      </c>
    </row>
    <row r="2126" spans="3:3">
      <c r="C2126">
        <f t="shared" si="18"/>
        <v>-1438707277.733</v>
      </c>
    </row>
    <row r="2127" spans="3:3">
      <c r="C2127">
        <f t="shared" si="18"/>
        <v>-1438707277.733</v>
      </c>
    </row>
    <row r="2128" spans="3:3">
      <c r="C2128">
        <f t="shared" si="18"/>
        <v>-1438707277.733</v>
      </c>
    </row>
    <row r="2129" spans="3:3">
      <c r="C2129">
        <f t="shared" si="18"/>
        <v>-1438707277.733</v>
      </c>
    </row>
    <row r="2130" spans="3:3">
      <c r="C2130">
        <f t="shared" si="18"/>
        <v>-1438707277.733</v>
      </c>
    </row>
    <row r="2131" spans="3:3">
      <c r="C2131">
        <f t="shared" si="18"/>
        <v>-1438707277.733</v>
      </c>
    </row>
    <row r="2132" spans="3:3">
      <c r="C2132">
        <f t="shared" si="18"/>
        <v>-1438707277.733</v>
      </c>
    </row>
    <row r="2133" spans="3:3">
      <c r="C2133">
        <f t="shared" si="18"/>
        <v>-1438707277.733</v>
      </c>
    </row>
    <row r="2134" spans="3:3">
      <c r="C2134">
        <f t="shared" si="18"/>
        <v>-1438707277.733</v>
      </c>
    </row>
    <row r="2135" spans="3:3">
      <c r="C2135">
        <f t="shared" si="18"/>
        <v>-1438707277.733</v>
      </c>
    </row>
    <row r="2136" spans="3:3">
      <c r="C2136">
        <f t="shared" si="18"/>
        <v>-1438707277.733</v>
      </c>
    </row>
    <row r="2137" spans="3:3">
      <c r="C2137">
        <f t="shared" si="18"/>
        <v>-1438707277.733</v>
      </c>
    </row>
    <row r="2138" spans="3:3">
      <c r="C2138">
        <f t="shared" si="18"/>
        <v>-1438707277.733</v>
      </c>
    </row>
    <row r="2139" spans="3:3">
      <c r="C2139">
        <f t="shared" si="18"/>
        <v>-1438707277.733</v>
      </c>
    </row>
    <row r="2140" spans="3:3">
      <c r="C2140">
        <f t="shared" si="18"/>
        <v>-1438707277.733</v>
      </c>
    </row>
    <row r="2141" spans="3:3">
      <c r="C2141">
        <f t="shared" si="18"/>
        <v>-1438707277.733</v>
      </c>
    </row>
    <row r="2142" spans="3:3">
      <c r="C2142">
        <f t="shared" si="18"/>
        <v>-1438707277.733</v>
      </c>
    </row>
    <row r="2143" spans="3:3">
      <c r="C2143">
        <f t="shared" si="18"/>
        <v>-1438707277.733</v>
      </c>
    </row>
    <row r="2144" spans="3:3">
      <c r="C2144">
        <f t="shared" si="18"/>
        <v>-1438707277.733</v>
      </c>
    </row>
    <row r="2145" spans="3:3">
      <c r="C2145">
        <f t="shared" si="18"/>
        <v>-1438707277.733</v>
      </c>
    </row>
    <row r="2146" spans="3:3">
      <c r="C2146">
        <f t="shared" si="18"/>
        <v>-1438707277.733</v>
      </c>
    </row>
    <row r="2147" spans="3:3">
      <c r="C2147">
        <f t="shared" si="18"/>
        <v>-1438707277.733</v>
      </c>
    </row>
    <row r="2148" spans="3:3">
      <c r="C2148">
        <f t="shared" si="18"/>
        <v>-1438707277.733</v>
      </c>
    </row>
    <row r="2149" spans="3:3">
      <c r="C2149">
        <f t="shared" si="18"/>
        <v>-1438707277.733</v>
      </c>
    </row>
    <row r="2150" spans="3:3">
      <c r="C2150">
        <f t="shared" si="18"/>
        <v>-1438707277.733</v>
      </c>
    </row>
    <row r="2151" spans="3:3">
      <c r="C2151">
        <f t="shared" si="18"/>
        <v>-1438707277.733</v>
      </c>
    </row>
    <row r="2152" spans="3:3">
      <c r="C2152">
        <f t="shared" si="18"/>
        <v>-1438707277.733</v>
      </c>
    </row>
    <row r="2153" spans="3:3">
      <c r="C2153">
        <f t="shared" si="18"/>
        <v>-1438707277.733</v>
      </c>
    </row>
    <row r="2154" spans="3:3">
      <c r="C2154">
        <f t="shared" si="18"/>
        <v>-1438707277.733</v>
      </c>
    </row>
    <row r="2155" spans="3:3">
      <c r="C2155">
        <f t="shared" si="18"/>
        <v>-1438707277.733</v>
      </c>
    </row>
    <row r="2156" spans="3:3">
      <c r="C2156">
        <f t="shared" si="18"/>
        <v>-1438707277.733</v>
      </c>
    </row>
    <row r="2157" spans="3:3">
      <c r="C2157">
        <f t="shared" si="18"/>
        <v>-1438707277.733</v>
      </c>
    </row>
    <row r="2158" spans="3:3">
      <c r="C2158">
        <f t="shared" si="18"/>
        <v>-1438707277.733</v>
      </c>
    </row>
    <row r="2159" spans="3:3">
      <c r="C2159">
        <f t="shared" si="18"/>
        <v>-1438707277.733</v>
      </c>
    </row>
    <row r="2160" spans="3:3">
      <c r="C2160">
        <f t="shared" si="18"/>
        <v>-1438707277.733</v>
      </c>
    </row>
    <row r="2161" spans="3:3">
      <c r="C2161">
        <f t="shared" ref="C2161:C2224" si="19">(A2161-1438707277733)/1000</f>
        <v>-1438707277.733</v>
      </c>
    </row>
    <row r="2162" spans="3:3">
      <c r="C2162">
        <f t="shared" si="19"/>
        <v>-1438707277.733</v>
      </c>
    </row>
    <row r="2163" spans="3:3">
      <c r="C2163">
        <f t="shared" si="19"/>
        <v>-1438707277.733</v>
      </c>
    </row>
    <row r="2164" spans="3:3">
      <c r="C2164">
        <f t="shared" si="19"/>
        <v>-1438707277.733</v>
      </c>
    </row>
    <row r="2165" spans="3:3">
      <c r="C2165">
        <f t="shared" si="19"/>
        <v>-1438707277.733</v>
      </c>
    </row>
    <row r="2166" spans="3:3">
      <c r="C2166">
        <f t="shared" si="19"/>
        <v>-1438707277.733</v>
      </c>
    </row>
    <row r="2167" spans="3:3">
      <c r="C2167">
        <f t="shared" si="19"/>
        <v>-1438707277.733</v>
      </c>
    </row>
    <row r="2168" spans="3:3">
      <c r="C2168">
        <f t="shared" si="19"/>
        <v>-1438707277.733</v>
      </c>
    </row>
    <row r="2169" spans="3:3">
      <c r="C2169">
        <f t="shared" si="19"/>
        <v>-1438707277.733</v>
      </c>
    </row>
    <row r="2170" spans="3:3">
      <c r="C2170">
        <f t="shared" si="19"/>
        <v>-1438707277.733</v>
      </c>
    </row>
    <row r="2171" spans="3:3">
      <c r="C2171">
        <f t="shared" si="19"/>
        <v>-1438707277.733</v>
      </c>
    </row>
    <row r="2172" spans="3:3">
      <c r="C2172">
        <f t="shared" si="19"/>
        <v>-1438707277.733</v>
      </c>
    </row>
    <row r="2173" spans="3:3">
      <c r="C2173">
        <f t="shared" si="19"/>
        <v>-1438707277.733</v>
      </c>
    </row>
    <row r="2174" spans="3:3">
      <c r="C2174">
        <f t="shared" si="19"/>
        <v>-1438707277.733</v>
      </c>
    </row>
    <row r="2175" spans="3:3">
      <c r="C2175">
        <f t="shared" si="19"/>
        <v>-1438707277.733</v>
      </c>
    </row>
    <row r="2176" spans="3:3">
      <c r="C2176">
        <f t="shared" si="19"/>
        <v>-1438707277.733</v>
      </c>
    </row>
    <row r="2177" spans="3:3">
      <c r="C2177">
        <f t="shared" si="19"/>
        <v>-1438707277.733</v>
      </c>
    </row>
    <row r="2178" spans="3:3">
      <c r="C2178">
        <f t="shared" si="19"/>
        <v>-1438707277.733</v>
      </c>
    </row>
    <row r="2179" spans="3:3">
      <c r="C2179">
        <f t="shared" si="19"/>
        <v>-1438707277.733</v>
      </c>
    </row>
    <row r="2180" spans="3:3">
      <c r="C2180">
        <f t="shared" si="19"/>
        <v>-1438707277.733</v>
      </c>
    </row>
    <row r="2181" spans="3:3">
      <c r="C2181">
        <f t="shared" si="19"/>
        <v>-1438707277.733</v>
      </c>
    </row>
    <row r="2182" spans="3:3">
      <c r="C2182">
        <f t="shared" si="19"/>
        <v>-1438707277.733</v>
      </c>
    </row>
    <row r="2183" spans="3:3">
      <c r="C2183">
        <f t="shared" si="19"/>
        <v>-1438707277.733</v>
      </c>
    </row>
    <row r="2184" spans="3:3">
      <c r="C2184">
        <f t="shared" si="19"/>
        <v>-1438707277.733</v>
      </c>
    </row>
    <row r="2185" spans="3:3">
      <c r="C2185">
        <f t="shared" si="19"/>
        <v>-1438707277.733</v>
      </c>
    </row>
    <row r="2186" spans="3:3">
      <c r="C2186">
        <f t="shared" si="19"/>
        <v>-1438707277.733</v>
      </c>
    </row>
    <row r="2187" spans="3:3">
      <c r="C2187">
        <f t="shared" si="19"/>
        <v>-1438707277.733</v>
      </c>
    </row>
    <row r="2188" spans="3:3">
      <c r="C2188">
        <f t="shared" si="19"/>
        <v>-1438707277.733</v>
      </c>
    </row>
    <row r="2189" spans="3:3">
      <c r="C2189">
        <f t="shared" si="19"/>
        <v>-1438707277.733</v>
      </c>
    </row>
    <row r="2190" spans="3:3">
      <c r="C2190">
        <f t="shared" si="19"/>
        <v>-1438707277.733</v>
      </c>
    </row>
    <row r="2191" spans="3:3">
      <c r="C2191">
        <f t="shared" si="19"/>
        <v>-1438707277.733</v>
      </c>
    </row>
    <row r="2192" spans="3:3">
      <c r="C2192">
        <f t="shared" si="19"/>
        <v>-1438707277.733</v>
      </c>
    </row>
    <row r="2193" spans="3:3">
      <c r="C2193">
        <f t="shared" si="19"/>
        <v>-1438707277.733</v>
      </c>
    </row>
    <row r="2194" spans="3:3">
      <c r="C2194">
        <f t="shared" si="19"/>
        <v>-1438707277.733</v>
      </c>
    </row>
    <row r="2195" spans="3:3">
      <c r="C2195">
        <f t="shared" si="19"/>
        <v>-1438707277.733</v>
      </c>
    </row>
    <row r="2196" spans="3:3">
      <c r="C2196">
        <f t="shared" si="19"/>
        <v>-1438707277.733</v>
      </c>
    </row>
    <row r="2197" spans="3:3">
      <c r="C2197">
        <f t="shared" si="19"/>
        <v>-1438707277.733</v>
      </c>
    </row>
    <row r="2198" spans="3:3">
      <c r="C2198">
        <f t="shared" si="19"/>
        <v>-1438707277.733</v>
      </c>
    </row>
    <row r="2199" spans="3:3">
      <c r="C2199">
        <f t="shared" si="19"/>
        <v>-1438707277.733</v>
      </c>
    </row>
    <row r="2200" spans="3:3">
      <c r="C2200">
        <f t="shared" si="19"/>
        <v>-1438707277.733</v>
      </c>
    </row>
    <row r="2201" spans="3:3">
      <c r="C2201">
        <f t="shared" si="19"/>
        <v>-1438707277.733</v>
      </c>
    </row>
    <row r="2202" spans="3:3">
      <c r="C2202">
        <f t="shared" si="19"/>
        <v>-1438707277.733</v>
      </c>
    </row>
    <row r="2203" spans="3:3">
      <c r="C2203">
        <f t="shared" si="19"/>
        <v>-1438707277.733</v>
      </c>
    </row>
    <row r="2204" spans="3:3">
      <c r="C2204">
        <f t="shared" si="19"/>
        <v>-1438707277.733</v>
      </c>
    </row>
    <row r="2205" spans="3:3">
      <c r="C2205">
        <f t="shared" si="19"/>
        <v>-1438707277.733</v>
      </c>
    </row>
    <row r="2206" spans="3:3">
      <c r="C2206">
        <f t="shared" si="19"/>
        <v>-1438707277.733</v>
      </c>
    </row>
    <row r="2207" spans="3:3">
      <c r="C2207">
        <f t="shared" si="19"/>
        <v>-1438707277.733</v>
      </c>
    </row>
    <row r="2208" spans="3:3">
      <c r="C2208">
        <f t="shared" si="19"/>
        <v>-1438707277.733</v>
      </c>
    </row>
    <row r="2209" spans="3:3">
      <c r="C2209">
        <f t="shared" si="19"/>
        <v>-1438707277.733</v>
      </c>
    </row>
    <row r="2210" spans="3:3">
      <c r="C2210">
        <f t="shared" si="19"/>
        <v>-1438707277.733</v>
      </c>
    </row>
    <row r="2211" spans="3:3">
      <c r="C2211">
        <f t="shared" si="19"/>
        <v>-1438707277.733</v>
      </c>
    </row>
    <row r="2212" spans="3:3">
      <c r="C2212">
        <f t="shared" si="19"/>
        <v>-1438707277.733</v>
      </c>
    </row>
    <row r="2213" spans="3:3">
      <c r="C2213">
        <f t="shared" si="19"/>
        <v>-1438707277.733</v>
      </c>
    </row>
    <row r="2214" spans="3:3">
      <c r="C2214">
        <f t="shared" si="19"/>
        <v>-1438707277.733</v>
      </c>
    </row>
    <row r="2215" spans="3:3">
      <c r="C2215">
        <f t="shared" si="19"/>
        <v>-1438707277.733</v>
      </c>
    </row>
    <row r="2216" spans="3:3">
      <c r="C2216">
        <f t="shared" si="19"/>
        <v>-1438707277.733</v>
      </c>
    </row>
    <row r="2217" spans="3:3">
      <c r="C2217">
        <f t="shared" si="19"/>
        <v>-1438707277.733</v>
      </c>
    </row>
    <row r="2218" spans="3:3">
      <c r="C2218">
        <f t="shared" si="19"/>
        <v>-1438707277.733</v>
      </c>
    </row>
    <row r="2219" spans="3:3">
      <c r="C2219">
        <f t="shared" si="19"/>
        <v>-1438707277.733</v>
      </c>
    </row>
    <row r="2220" spans="3:3">
      <c r="C2220">
        <f t="shared" si="19"/>
        <v>-1438707277.733</v>
      </c>
    </row>
    <row r="2221" spans="3:3">
      <c r="C2221">
        <f t="shared" si="19"/>
        <v>-1438707277.733</v>
      </c>
    </row>
    <row r="2222" spans="3:3">
      <c r="C2222">
        <f t="shared" si="19"/>
        <v>-1438707277.733</v>
      </c>
    </row>
    <row r="2223" spans="3:3">
      <c r="C2223">
        <f t="shared" si="19"/>
        <v>-1438707277.733</v>
      </c>
    </row>
    <row r="2224" spans="3:3">
      <c r="C2224">
        <f t="shared" si="19"/>
        <v>-1438707277.733</v>
      </c>
    </row>
    <row r="2225" spans="3:3">
      <c r="C2225">
        <f t="shared" ref="C2225:C2282" si="20">(A2225-1438707277733)/1000</f>
        <v>-1438707277.733</v>
      </c>
    </row>
    <row r="2226" spans="3:3">
      <c r="C2226">
        <f t="shared" si="20"/>
        <v>-1438707277.733</v>
      </c>
    </row>
    <row r="2227" spans="3:3">
      <c r="C2227">
        <f t="shared" si="20"/>
        <v>-1438707277.733</v>
      </c>
    </row>
    <row r="2228" spans="3:3">
      <c r="C2228">
        <f t="shared" si="20"/>
        <v>-1438707277.733</v>
      </c>
    </row>
    <row r="2229" spans="3:3">
      <c r="C2229">
        <f t="shared" si="20"/>
        <v>-1438707277.733</v>
      </c>
    </row>
    <row r="2230" spans="3:3">
      <c r="C2230">
        <f t="shared" si="20"/>
        <v>-1438707277.733</v>
      </c>
    </row>
    <row r="2231" spans="3:3">
      <c r="C2231">
        <f t="shared" si="20"/>
        <v>-1438707277.733</v>
      </c>
    </row>
    <row r="2232" spans="3:3">
      <c r="C2232">
        <f t="shared" si="20"/>
        <v>-1438707277.733</v>
      </c>
    </row>
    <row r="2233" spans="3:3">
      <c r="C2233">
        <f t="shared" si="20"/>
        <v>-1438707277.733</v>
      </c>
    </row>
    <row r="2234" spans="3:3">
      <c r="C2234">
        <f t="shared" si="20"/>
        <v>-1438707277.733</v>
      </c>
    </row>
    <row r="2235" spans="3:3">
      <c r="C2235">
        <f t="shared" si="20"/>
        <v>-1438707277.733</v>
      </c>
    </row>
    <row r="2236" spans="3:3">
      <c r="C2236">
        <f t="shared" si="20"/>
        <v>-1438707277.733</v>
      </c>
    </row>
    <row r="2237" spans="3:3">
      <c r="C2237">
        <f t="shared" si="20"/>
        <v>-1438707277.733</v>
      </c>
    </row>
    <row r="2238" spans="3:3">
      <c r="C2238">
        <f t="shared" si="20"/>
        <v>-1438707277.733</v>
      </c>
    </row>
    <row r="2239" spans="3:3">
      <c r="C2239">
        <f t="shared" si="20"/>
        <v>-1438707277.733</v>
      </c>
    </row>
    <row r="2240" spans="3:3">
      <c r="C2240">
        <f t="shared" si="20"/>
        <v>-1438707277.733</v>
      </c>
    </row>
    <row r="2241" spans="3:3">
      <c r="C2241">
        <f t="shared" si="20"/>
        <v>-1438707277.733</v>
      </c>
    </row>
    <row r="2242" spans="3:3">
      <c r="C2242">
        <f t="shared" si="20"/>
        <v>-1438707277.733</v>
      </c>
    </row>
    <row r="2243" spans="3:3">
      <c r="C2243">
        <f t="shared" si="20"/>
        <v>-1438707277.733</v>
      </c>
    </row>
    <row r="2244" spans="3:3">
      <c r="C2244">
        <f t="shared" si="20"/>
        <v>-1438707277.733</v>
      </c>
    </row>
    <row r="2245" spans="3:3">
      <c r="C2245">
        <f t="shared" si="20"/>
        <v>-1438707277.733</v>
      </c>
    </row>
    <row r="2246" spans="3:3">
      <c r="C2246">
        <f t="shared" si="20"/>
        <v>-1438707277.733</v>
      </c>
    </row>
    <row r="2247" spans="3:3">
      <c r="C2247">
        <f t="shared" si="20"/>
        <v>-1438707277.733</v>
      </c>
    </row>
    <row r="2248" spans="3:3">
      <c r="C2248">
        <f t="shared" si="20"/>
        <v>-1438707277.733</v>
      </c>
    </row>
    <row r="2249" spans="3:3">
      <c r="C2249">
        <f t="shared" si="20"/>
        <v>-1438707277.733</v>
      </c>
    </row>
    <row r="2250" spans="3:3">
      <c r="C2250">
        <f t="shared" si="20"/>
        <v>-1438707277.733</v>
      </c>
    </row>
    <row r="2251" spans="3:3">
      <c r="C2251">
        <f t="shared" si="20"/>
        <v>-1438707277.733</v>
      </c>
    </row>
    <row r="2252" spans="3:3">
      <c r="C2252">
        <f t="shared" si="20"/>
        <v>-1438707277.733</v>
      </c>
    </row>
    <row r="2253" spans="3:3">
      <c r="C2253">
        <f t="shared" si="20"/>
        <v>-1438707277.733</v>
      </c>
    </row>
    <row r="2254" spans="3:3">
      <c r="C2254">
        <f t="shared" si="20"/>
        <v>-1438707277.733</v>
      </c>
    </row>
    <row r="2255" spans="3:3">
      <c r="C2255">
        <f t="shared" si="20"/>
        <v>-1438707277.733</v>
      </c>
    </row>
    <row r="2256" spans="3:3">
      <c r="C2256">
        <f t="shared" si="20"/>
        <v>-1438707277.733</v>
      </c>
    </row>
    <row r="2257" spans="3:3">
      <c r="C2257">
        <f t="shared" si="20"/>
        <v>-1438707277.733</v>
      </c>
    </row>
    <row r="2258" spans="3:3">
      <c r="C2258">
        <f t="shared" si="20"/>
        <v>-1438707277.733</v>
      </c>
    </row>
    <row r="2259" spans="3:3">
      <c r="C2259">
        <f t="shared" si="20"/>
        <v>-1438707277.733</v>
      </c>
    </row>
    <row r="2260" spans="3:3">
      <c r="C2260">
        <f t="shared" si="20"/>
        <v>-1438707277.733</v>
      </c>
    </row>
    <row r="2261" spans="3:3">
      <c r="C2261">
        <f t="shared" si="20"/>
        <v>-1438707277.733</v>
      </c>
    </row>
    <row r="2262" spans="3:3">
      <c r="C2262">
        <f t="shared" si="20"/>
        <v>-1438707277.733</v>
      </c>
    </row>
    <row r="2263" spans="3:3">
      <c r="C2263">
        <f t="shared" si="20"/>
        <v>-1438707277.733</v>
      </c>
    </row>
    <row r="2264" spans="3:3">
      <c r="C2264">
        <f t="shared" si="20"/>
        <v>-1438707277.733</v>
      </c>
    </row>
    <row r="2265" spans="3:3">
      <c r="C2265">
        <f t="shared" si="20"/>
        <v>-1438707277.733</v>
      </c>
    </row>
    <row r="2266" spans="3:3">
      <c r="C2266">
        <f t="shared" si="20"/>
        <v>-1438707277.733</v>
      </c>
    </row>
    <row r="2267" spans="3:3">
      <c r="C2267">
        <f t="shared" si="20"/>
        <v>-1438707277.733</v>
      </c>
    </row>
    <row r="2268" spans="3:3">
      <c r="C2268">
        <f t="shared" si="20"/>
        <v>-1438707277.733</v>
      </c>
    </row>
    <row r="2269" spans="3:3">
      <c r="C2269">
        <f t="shared" si="20"/>
        <v>-1438707277.733</v>
      </c>
    </row>
    <row r="2270" spans="3:3">
      <c r="C2270">
        <f t="shared" si="20"/>
        <v>-1438707277.733</v>
      </c>
    </row>
    <row r="2271" spans="3:3">
      <c r="C2271">
        <f t="shared" si="20"/>
        <v>-1438707277.733</v>
      </c>
    </row>
    <row r="2272" spans="3:3">
      <c r="C2272">
        <f t="shared" si="20"/>
        <v>-1438707277.733</v>
      </c>
    </row>
    <row r="2273" spans="3:3">
      <c r="C2273">
        <f t="shared" si="20"/>
        <v>-1438707277.733</v>
      </c>
    </row>
    <row r="2274" spans="3:3">
      <c r="C2274">
        <f t="shared" si="20"/>
        <v>-1438707277.733</v>
      </c>
    </row>
    <row r="2275" spans="3:3">
      <c r="C2275">
        <f t="shared" si="20"/>
        <v>-1438707277.733</v>
      </c>
    </row>
    <row r="2276" spans="3:3">
      <c r="C2276">
        <f t="shared" si="20"/>
        <v>-1438707277.733</v>
      </c>
    </row>
    <row r="2277" spans="3:3">
      <c r="C2277">
        <f t="shared" si="20"/>
        <v>-1438707277.733</v>
      </c>
    </row>
    <row r="2278" spans="3:3">
      <c r="C2278">
        <f t="shared" si="20"/>
        <v>-1438707277.733</v>
      </c>
    </row>
    <row r="2279" spans="3:3">
      <c r="C2279">
        <f t="shared" si="20"/>
        <v>-1438707277.733</v>
      </c>
    </row>
    <row r="2280" spans="3:3">
      <c r="C2280">
        <f t="shared" si="20"/>
        <v>-1438707277.733</v>
      </c>
    </row>
    <row r="2281" spans="3:3">
      <c r="C2281">
        <f t="shared" si="20"/>
        <v>-1438707277.733</v>
      </c>
    </row>
    <row r="2282" spans="3:3">
      <c r="C2282">
        <f t="shared" si="20"/>
        <v>-1438707277.733</v>
      </c>
    </row>
  </sheetData>
  <sortState ref="A2:F1904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showRuler="0" workbookViewId="0">
      <selection activeCell="B49" sqref="B49:K49"/>
    </sheetView>
  </sheetViews>
  <sheetFormatPr baseColWidth="10" defaultRowHeight="15" x14ac:dyDescent="0"/>
  <cols>
    <col min="1" max="1" width="52.83203125" style="6" customWidth="1"/>
    <col min="2" max="2" width="10.83203125" style="6"/>
    <col min="3" max="3" width="13.5" style="6" customWidth="1"/>
    <col min="4" max="15" width="10.83203125" style="6"/>
    <col min="16" max="16" width="25.83203125" style="6" customWidth="1"/>
    <col min="17" max="19" width="10.83203125" style="6"/>
    <col min="20" max="20" width="27" style="6" customWidth="1"/>
    <col min="21" max="16384" width="10.83203125" style="6"/>
  </cols>
  <sheetData>
    <row r="2" spans="1:17">
      <c r="A2" s="5"/>
      <c r="B2" s="5"/>
      <c r="C2" s="5"/>
      <c r="D2" s="5"/>
      <c r="E2" s="5" t="s">
        <v>23</v>
      </c>
      <c r="F2" s="5"/>
      <c r="G2" s="5"/>
      <c r="H2" s="5"/>
      <c r="I2" s="5"/>
      <c r="J2" s="5"/>
      <c r="K2" s="5"/>
      <c r="L2" s="5"/>
      <c r="P2" s="6" t="s">
        <v>39</v>
      </c>
      <c r="Q2" s="6">
        <v>600000</v>
      </c>
    </row>
    <row r="3" spans="1:17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  <c r="J3" s="6" t="s">
        <v>19</v>
      </c>
      <c r="K3" s="6" t="s">
        <v>20</v>
      </c>
      <c r="L3" s="6" t="s">
        <v>21</v>
      </c>
      <c r="P3" s="6" t="s">
        <v>40</v>
      </c>
      <c r="Q3" s="6">
        <v>100</v>
      </c>
    </row>
    <row r="4" spans="1:17">
      <c r="A4" s="6">
        <v>0</v>
      </c>
      <c r="B4" s="7">
        <v>20</v>
      </c>
      <c r="P4" s="6" t="s">
        <v>46</v>
      </c>
      <c r="Q4" s="6">
        <f>(Q3*Q2)/(1024*1024)</f>
        <v>57.220458984375</v>
      </c>
    </row>
    <row r="5" spans="1:17">
      <c r="A5" s="6">
        <v>1</v>
      </c>
      <c r="B5" s="8">
        <v>6</v>
      </c>
      <c r="C5" s="8">
        <v>6</v>
      </c>
      <c r="D5" s="8">
        <v>6</v>
      </c>
      <c r="E5" s="8">
        <v>2</v>
      </c>
    </row>
    <row r="6" spans="1:17">
      <c r="A6" s="6">
        <v>2</v>
      </c>
    </row>
    <row r="7" spans="1:17">
      <c r="A7" s="6">
        <v>3</v>
      </c>
    </row>
    <row r="8" spans="1:17">
      <c r="A8" s="6">
        <v>4</v>
      </c>
    </row>
    <row r="9" spans="1:17">
      <c r="A9" s="6">
        <v>5</v>
      </c>
    </row>
    <row r="10" spans="1:17">
      <c r="A10" s="6">
        <v>6</v>
      </c>
    </row>
    <row r="11" spans="1:17">
      <c r="A11" s="6">
        <v>7</v>
      </c>
    </row>
    <row r="12" spans="1:17">
      <c r="A12" s="6">
        <v>8</v>
      </c>
    </row>
    <row r="13" spans="1:17">
      <c r="A13" s="6">
        <v>9</v>
      </c>
    </row>
    <row r="14" spans="1:17">
      <c r="A14" s="6">
        <v>10</v>
      </c>
    </row>
    <row r="20" spans="1:16">
      <c r="A20" s="9"/>
      <c r="B20" s="9"/>
      <c r="C20" s="9"/>
      <c r="D20" s="9"/>
      <c r="E20" s="9"/>
      <c r="F20" s="9"/>
      <c r="G20" s="9"/>
      <c r="H20" s="9"/>
      <c r="I20" s="9" t="s">
        <v>25</v>
      </c>
      <c r="J20" s="9"/>
      <c r="K20" s="9"/>
      <c r="L20" s="9"/>
      <c r="M20" s="9"/>
      <c r="N20" s="9"/>
      <c r="O20" s="9"/>
      <c r="P20" s="9"/>
    </row>
    <row r="21" spans="1:16">
      <c r="B21" s="13" t="s">
        <v>28</v>
      </c>
      <c r="C21" s="13" t="s">
        <v>29</v>
      </c>
      <c r="D21" s="13" t="s">
        <v>27</v>
      </c>
      <c r="E21" s="14"/>
      <c r="F21" s="13" t="s">
        <v>11</v>
      </c>
      <c r="G21" s="13" t="s">
        <v>12</v>
      </c>
      <c r="H21" s="13" t="s">
        <v>13</v>
      </c>
      <c r="I21" s="13" t="s">
        <v>14</v>
      </c>
      <c r="J21" s="13" t="s">
        <v>15</v>
      </c>
      <c r="K21" s="13" t="s">
        <v>16</v>
      </c>
      <c r="L21" s="13" t="s">
        <v>17</v>
      </c>
      <c r="M21" s="13" t="s">
        <v>18</v>
      </c>
      <c r="N21" s="13" t="s">
        <v>19</v>
      </c>
      <c r="O21" s="13" t="s">
        <v>20</v>
      </c>
      <c r="P21" s="13" t="s">
        <v>21</v>
      </c>
    </row>
    <row r="22" spans="1:16">
      <c r="A22" s="6" t="s">
        <v>26</v>
      </c>
      <c r="B22" s="11">
        <v>0.8</v>
      </c>
      <c r="C22" s="11">
        <v>667</v>
      </c>
      <c r="D22" s="11">
        <f>B22*C22</f>
        <v>533.6</v>
      </c>
      <c r="E22" s="12"/>
      <c r="F22" s="11">
        <v>454.61664000000002</v>
      </c>
      <c r="G22" s="11">
        <v>455.05786000000001</v>
      </c>
      <c r="H22" s="11">
        <v>453.85271999999998</v>
      </c>
      <c r="I22" s="11">
        <v>267.61565999999999</v>
      </c>
      <c r="J22" s="11"/>
    </row>
    <row r="23" spans="1:16">
      <c r="A23" s="6" t="s">
        <v>27</v>
      </c>
      <c r="B23" s="11"/>
      <c r="C23" s="11"/>
      <c r="D23" s="11"/>
      <c r="E23" s="12"/>
      <c r="F23" s="11">
        <f>C22*B22</f>
        <v>533.6</v>
      </c>
      <c r="G23" s="11">
        <f>F23</f>
        <v>533.6</v>
      </c>
      <c r="H23" s="11">
        <f t="shared" ref="H23:I23" si="0">G23</f>
        <v>533.6</v>
      </c>
      <c r="I23" s="11">
        <f t="shared" si="0"/>
        <v>533.6</v>
      </c>
      <c r="J23" s="11"/>
    </row>
    <row r="24" spans="1:16">
      <c r="A24" s="6" t="s">
        <v>32</v>
      </c>
      <c r="B24" s="11"/>
      <c r="C24" s="11"/>
      <c r="D24" s="11"/>
      <c r="E24" s="12"/>
      <c r="F24" s="11">
        <f>F23-F22</f>
        <v>78.983360000000005</v>
      </c>
      <c r="G24" s="11">
        <f t="shared" ref="G24:I24" si="1">G23-G22</f>
        <v>78.542140000000018</v>
      </c>
      <c r="H24" s="11">
        <f t="shared" si="1"/>
        <v>79.747280000000046</v>
      </c>
      <c r="I24" s="11">
        <f t="shared" si="1"/>
        <v>265.98434000000003</v>
      </c>
      <c r="J24" s="11"/>
    </row>
    <row r="25" spans="1:16">
      <c r="A25" s="6" t="s">
        <v>43</v>
      </c>
      <c r="B25" s="11"/>
      <c r="C25" s="11"/>
      <c r="D25" s="11"/>
      <c r="E25" s="12"/>
      <c r="F25" s="11">
        <f>F24/F23</f>
        <v>0.14801979010494754</v>
      </c>
      <c r="G25" s="11">
        <f t="shared" ref="G25:I25" si="2">G24/G23</f>
        <v>0.14719291604197904</v>
      </c>
      <c r="H25" s="11">
        <f t="shared" si="2"/>
        <v>0.14945142428785615</v>
      </c>
      <c r="I25" s="11">
        <f t="shared" si="2"/>
        <v>0.49847140179910049</v>
      </c>
      <c r="J25" s="11"/>
    </row>
    <row r="26" spans="1:16">
      <c r="A26" s="6" t="s">
        <v>45</v>
      </c>
      <c r="B26" s="11"/>
      <c r="C26" s="11"/>
      <c r="D26" s="11"/>
      <c r="E26" s="12"/>
      <c r="F26" s="11">
        <f>Q4*B5</f>
        <v>343.32275390625</v>
      </c>
      <c r="G26" s="11">
        <f>Q4*C5</f>
        <v>343.32275390625</v>
      </c>
      <c r="H26" s="11">
        <f>Q4*D5</f>
        <v>343.32275390625</v>
      </c>
      <c r="I26" s="11">
        <f>Q4*E5</f>
        <v>114.44091796875</v>
      </c>
      <c r="J26" s="11"/>
    </row>
    <row r="27" spans="1:16">
      <c r="A27" s="6" t="s">
        <v>47</v>
      </c>
      <c r="B27" s="11"/>
      <c r="C27" s="11"/>
      <c r="D27" s="11"/>
      <c r="E27" s="12"/>
      <c r="F27" s="11">
        <f>F23-F26</f>
        <v>190.27724609375002</v>
      </c>
      <c r="G27" s="11">
        <f t="shared" ref="G27:I27" si="3">G23-G26</f>
        <v>190.27724609375002</v>
      </c>
      <c r="H27" s="11">
        <f t="shared" si="3"/>
        <v>190.27724609375002</v>
      </c>
      <c r="I27" s="11">
        <f t="shared" si="3"/>
        <v>419.15908203125002</v>
      </c>
      <c r="J27" s="11"/>
    </row>
    <row r="28" spans="1:16">
      <c r="A28" s="6" t="s">
        <v>44</v>
      </c>
      <c r="B28" s="11"/>
      <c r="C28" s="11"/>
      <c r="D28" s="11"/>
      <c r="E28" s="12"/>
      <c r="F28" s="11">
        <f>F27/F23</f>
        <v>0.35659154065545356</v>
      </c>
      <c r="G28" s="11">
        <f t="shared" ref="G28:I28" si="4">G27/G23</f>
        <v>0.35659154065545356</v>
      </c>
      <c r="H28" s="11">
        <f t="shared" si="4"/>
        <v>0.35659154065545356</v>
      </c>
      <c r="I28" s="11">
        <f t="shared" si="4"/>
        <v>0.7855305135518178</v>
      </c>
      <c r="J28" s="11"/>
    </row>
    <row r="29" spans="1:16">
      <c r="B29" s="11"/>
      <c r="C29" s="11"/>
      <c r="D29" s="11"/>
      <c r="E29" s="11"/>
      <c r="F29" s="11"/>
      <c r="G29" s="11"/>
      <c r="H29" s="11"/>
      <c r="I29" s="11"/>
      <c r="J29" s="11"/>
    </row>
    <row r="30" spans="1:16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spans="1:16">
      <c r="A31" s="15"/>
      <c r="B31" s="16"/>
      <c r="C31" s="16"/>
      <c r="D31" s="16" t="s">
        <v>30</v>
      </c>
      <c r="E31" s="16"/>
      <c r="F31" s="16"/>
      <c r="G31" s="16"/>
      <c r="H31" s="11"/>
      <c r="I31" s="11"/>
      <c r="J31" s="11"/>
    </row>
    <row r="32" spans="1:16">
      <c r="A32" s="19" t="s">
        <v>36</v>
      </c>
      <c r="B32" s="17">
        <v>0.7</v>
      </c>
      <c r="H32" s="11"/>
      <c r="I32" s="11"/>
      <c r="J32" s="11"/>
    </row>
    <row r="33" spans="1:10">
      <c r="A33" s="19" t="s">
        <v>31</v>
      </c>
      <c r="B33" s="11">
        <v>1</v>
      </c>
      <c r="C33" s="11"/>
      <c r="D33" s="11"/>
      <c r="E33" s="11"/>
      <c r="F33" s="11"/>
      <c r="G33" s="11"/>
      <c r="H33" s="11"/>
      <c r="I33" s="11"/>
      <c r="J33" s="11"/>
    </row>
    <row r="34" spans="1:10">
      <c r="A34" s="19" t="s">
        <v>33</v>
      </c>
      <c r="B34" s="11">
        <v>4</v>
      </c>
      <c r="C34" s="11"/>
      <c r="D34" s="11"/>
      <c r="E34" s="11"/>
      <c r="F34" s="11"/>
      <c r="G34" s="11"/>
      <c r="H34" s="11"/>
      <c r="I34" s="11"/>
      <c r="J34" s="11"/>
    </row>
    <row r="35" spans="1:10">
      <c r="A35" s="6" t="s">
        <v>34</v>
      </c>
      <c r="B35" s="11">
        <f>SUM(F23:J23)</f>
        <v>2134.4</v>
      </c>
      <c r="C35" s="11"/>
      <c r="D35" s="11"/>
      <c r="E35" s="11"/>
      <c r="F35" s="11"/>
      <c r="G35" s="11"/>
      <c r="H35" s="11"/>
      <c r="I35" s="11"/>
      <c r="J35" s="11"/>
    </row>
    <row r="36" spans="1:10">
      <c r="A36" s="6" t="s">
        <v>48</v>
      </c>
      <c r="B36" s="11">
        <f>SUM(F24:P24)</f>
        <v>503.2571200000001</v>
      </c>
      <c r="C36" s="11"/>
      <c r="D36" s="11"/>
      <c r="E36" s="11"/>
      <c r="F36" s="11"/>
      <c r="G36" s="11"/>
      <c r="H36" s="11"/>
      <c r="I36" s="11"/>
      <c r="J36" s="11"/>
    </row>
    <row r="37" spans="1:10">
      <c r="A37" s="6" t="s">
        <v>49</v>
      </c>
      <c r="B37" s="11">
        <f>SUM(F27:J27)</f>
        <v>989.99082031250009</v>
      </c>
      <c r="C37" s="11"/>
      <c r="D37" s="11"/>
      <c r="E37" s="11"/>
      <c r="F37" s="11"/>
      <c r="G37" s="11"/>
      <c r="H37" s="11"/>
      <c r="I37" s="11"/>
      <c r="J37" s="11"/>
    </row>
    <row r="38" spans="1:10">
      <c r="A38" s="6" t="s">
        <v>37</v>
      </c>
      <c r="B38" s="10">
        <f>B36/B35</f>
        <v>0.23578388305847081</v>
      </c>
      <c r="C38" s="11"/>
      <c r="D38" s="11"/>
      <c r="E38" s="11"/>
      <c r="F38" s="11"/>
      <c r="G38" s="11"/>
      <c r="H38" s="11"/>
      <c r="I38" s="11"/>
      <c r="J38" s="11"/>
    </row>
    <row r="39" spans="1:10">
      <c r="A39" s="6" t="s">
        <v>38</v>
      </c>
      <c r="B39" s="10">
        <f>B37/B35</f>
        <v>0.46382628387954461</v>
      </c>
      <c r="C39" s="11"/>
      <c r="D39" s="11"/>
      <c r="E39" s="11"/>
      <c r="F39" s="11"/>
      <c r="G39" s="11"/>
      <c r="H39" s="11"/>
      <c r="I39" s="11"/>
      <c r="J39" s="11"/>
    </row>
    <row r="40" spans="1:10">
      <c r="A40" s="19" t="s">
        <v>41</v>
      </c>
      <c r="B40" s="10">
        <f>STDEV(F25:I25)</f>
        <v>0.1751274977346127</v>
      </c>
      <c r="C40" s="11"/>
      <c r="D40" s="11"/>
      <c r="E40" s="11"/>
      <c r="F40" s="11"/>
      <c r="G40" s="11"/>
    </row>
    <row r="41" spans="1:10">
      <c r="A41" s="19" t="s">
        <v>42</v>
      </c>
      <c r="B41" s="10">
        <f>STDEV(F28:I28)</f>
        <v>0.2144694864481822</v>
      </c>
      <c r="C41" s="11"/>
      <c r="D41" s="11"/>
      <c r="E41" s="11"/>
      <c r="F41" s="11"/>
      <c r="G41" s="11"/>
    </row>
    <row r="42" spans="1:10">
      <c r="A42" s="19" t="s">
        <v>35</v>
      </c>
      <c r="B42" s="11">
        <f>STDEV(F24:J24)</f>
        <v>93.448032791189348</v>
      </c>
      <c r="C42" s="11"/>
      <c r="D42" s="11"/>
      <c r="E42" s="11"/>
      <c r="F42" s="11"/>
      <c r="G42" s="11"/>
    </row>
    <row r="49" spans="2:11">
      <c r="B49" s="6">
        <v>1</v>
      </c>
      <c r="C49" s="6">
        <v>4</v>
      </c>
      <c r="D49" s="6">
        <v>2134.4</v>
      </c>
      <c r="E49" s="6">
        <v>503.2571200000001</v>
      </c>
      <c r="F49" s="6">
        <v>989.99082031250009</v>
      </c>
      <c r="G49" s="6">
        <v>0.23578388305847081</v>
      </c>
      <c r="H49" s="6">
        <v>0.46382628387954461</v>
      </c>
      <c r="I49" s="6">
        <v>0.1751274977346127</v>
      </c>
      <c r="J49" s="6">
        <v>0.2144694864481822</v>
      </c>
      <c r="K49" s="6">
        <v>93.448032791189348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Ruler="0" workbookViewId="0">
      <selection activeCell="C2" sqref="C2:D6"/>
    </sheetView>
  </sheetViews>
  <sheetFormatPr baseColWidth="10" defaultRowHeight="15" x14ac:dyDescent="0"/>
  <sheetData>
    <row r="1" spans="1:13">
      <c r="A1" s="3" t="s">
        <v>0</v>
      </c>
      <c r="B1" s="2" t="s">
        <v>1</v>
      </c>
      <c r="C1" s="2" t="s">
        <v>5</v>
      </c>
      <c r="D1" s="2" t="s">
        <v>27</v>
      </c>
      <c r="E1" s="2" t="s">
        <v>2</v>
      </c>
      <c r="F1" s="2" t="s">
        <v>3</v>
      </c>
      <c r="G1" s="2" t="s">
        <v>4</v>
      </c>
      <c r="K1" s="13" t="s">
        <v>28</v>
      </c>
      <c r="L1" s="13" t="s">
        <v>29</v>
      </c>
      <c r="M1" s="13" t="s">
        <v>27</v>
      </c>
    </row>
    <row r="2" spans="1:13">
      <c r="C2">
        <v>0</v>
      </c>
      <c r="D2" s="18">
        <f>M2</f>
        <v>533.6</v>
      </c>
      <c r="K2" s="11">
        <v>0.8</v>
      </c>
      <c r="L2" s="11">
        <v>667</v>
      </c>
      <c r="M2" s="11">
        <f>K2*L2</f>
        <v>533.6</v>
      </c>
    </row>
    <row r="3" spans="1:13">
      <c r="C3">
        <v>10000</v>
      </c>
      <c r="D3" s="18">
        <f>D2</f>
        <v>533.6</v>
      </c>
    </row>
    <row r="4" spans="1:13">
      <c r="C4">
        <v>20000</v>
      </c>
      <c r="D4" s="18">
        <f t="shared" ref="D4:D62" si="0">D3</f>
        <v>533.6</v>
      </c>
    </row>
    <row r="5" spans="1:13">
      <c r="C5">
        <v>30000</v>
      </c>
      <c r="D5" s="18">
        <f t="shared" si="0"/>
        <v>533.6</v>
      </c>
    </row>
    <row r="6" spans="1:13">
      <c r="C6">
        <v>40000</v>
      </c>
      <c r="D6" s="18">
        <f t="shared" si="0"/>
        <v>533.6</v>
      </c>
    </row>
    <row r="7" spans="1:13">
      <c r="C7">
        <v>50000</v>
      </c>
      <c r="D7" s="18">
        <f t="shared" si="0"/>
        <v>533.6</v>
      </c>
    </row>
    <row r="8" spans="1:13">
      <c r="C8">
        <v>60000</v>
      </c>
      <c r="D8" s="18">
        <f t="shared" si="0"/>
        <v>533.6</v>
      </c>
    </row>
    <row r="9" spans="1:13">
      <c r="C9">
        <v>70000</v>
      </c>
      <c r="D9" s="18">
        <f t="shared" si="0"/>
        <v>533.6</v>
      </c>
    </row>
    <row r="10" spans="1:13">
      <c r="C10">
        <v>80000</v>
      </c>
      <c r="D10" s="18">
        <f t="shared" si="0"/>
        <v>533.6</v>
      </c>
    </row>
    <row r="11" spans="1:13">
      <c r="C11">
        <v>90000</v>
      </c>
      <c r="D11" s="18">
        <f t="shared" si="0"/>
        <v>533.6</v>
      </c>
    </row>
    <row r="12" spans="1:13">
      <c r="C12">
        <v>100000</v>
      </c>
      <c r="D12" s="18">
        <f t="shared" si="0"/>
        <v>533.6</v>
      </c>
    </row>
    <row r="13" spans="1:13">
      <c r="C13">
        <v>110000</v>
      </c>
      <c r="D13" s="18">
        <f t="shared" si="0"/>
        <v>533.6</v>
      </c>
    </row>
    <row r="14" spans="1:13">
      <c r="C14">
        <v>120000</v>
      </c>
      <c r="D14" s="18">
        <f t="shared" si="0"/>
        <v>533.6</v>
      </c>
    </row>
    <row r="15" spans="1:13">
      <c r="C15">
        <v>130000</v>
      </c>
      <c r="D15" s="18">
        <f t="shared" si="0"/>
        <v>533.6</v>
      </c>
    </row>
    <row r="16" spans="1:13">
      <c r="C16">
        <v>140000</v>
      </c>
      <c r="D16" s="18">
        <f t="shared" si="0"/>
        <v>533.6</v>
      </c>
    </row>
    <row r="17" spans="3:4">
      <c r="C17">
        <v>150000</v>
      </c>
      <c r="D17" s="18">
        <f t="shared" si="0"/>
        <v>533.6</v>
      </c>
    </row>
    <row r="18" spans="3:4">
      <c r="C18">
        <v>160000</v>
      </c>
      <c r="D18" s="18">
        <f t="shared" si="0"/>
        <v>533.6</v>
      </c>
    </row>
    <row r="19" spans="3:4">
      <c r="C19">
        <v>170000</v>
      </c>
      <c r="D19" s="18">
        <f t="shared" si="0"/>
        <v>533.6</v>
      </c>
    </row>
    <row r="20" spans="3:4">
      <c r="C20">
        <v>180000</v>
      </c>
      <c r="D20" s="18">
        <f t="shared" si="0"/>
        <v>533.6</v>
      </c>
    </row>
    <row r="21" spans="3:4">
      <c r="C21">
        <v>190000</v>
      </c>
      <c r="D21" s="18">
        <f t="shared" si="0"/>
        <v>533.6</v>
      </c>
    </row>
    <row r="22" spans="3:4">
      <c r="C22">
        <v>200000</v>
      </c>
      <c r="D22" s="18">
        <f t="shared" si="0"/>
        <v>533.6</v>
      </c>
    </row>
    <row r="23" spans="3:4">
      <c r="C23">
        <v>210000</v>
      </c>
      <c r="D23" s="18">
        <f t="shared" si="0"/>
        <v>533.6</v>
      </c>
    </row>
    <row r="24" spans="3:4">
      <c r="C24">
        <v>220000</v>
      </c>
      <c r="D24" s="18">
        <f t="shared" si="0"/>
        <v>533.6</v>
      </c>
    </row>
    <row r="25" spans="3:4">
      <c r="C25">
        <v>230000</v>
      </c>
      <c r="D25" s="18">
        <f t="shared" si="0"/>
        <v>533.6</v>
      </c>
    </row>
    <row r="26" spans="3:4">
      <c r="C26">
        <v>240000</v>
      </c>
      <c r="D26" s="18">
        <f t="shared" si="0"/>
        <v>533.6</v>
      </c>
    </row>
    <row r="27" spans="3:4">
      <c r="C27">
        <v>250000</v>
      </c>
      <c r="D27" s="18">
        <f t="shared" si="0"/>
        <v>533.6</v>
      </c>
    </row>
    <row r="28" spans="3:4">
      <c r="C28">
        <v>260000</v>
      </c>
      <c r="D28" s="18">
        <f t="shared" si="0"/>
        <v>533.6</v>
      </c>
    </row>
    <row r="29" spans="3:4">
      <c r="C29">
        <v>270000</v>
      </c>
      <c r="D29" s="18">
        <f t="shared" si="0"/>
        <v>533.6</v>
      </c>
    </row>
    <row r="30" spans="3:4">
      <c r="C30">
        <v>280000</v>
      </c>
      <c r="D30" s="18">
        <f t="shared" si="0"/>
        <v>533.6</v>
      </c>
    </row>
    <row r="31" spans="3:4">
      <c r="C31">
        <v>290000</v>
      </c>
      <c r="D31" s="18">
        <f t="shared" si="0"/>
        <v>533.6</v>
      </c>
    </row>
    <row r="32" spans="3:4">
      <c r="C32">
        <v>300000</v>
      </c>
      <c r="D32" s="18">
        <f t="shared" si="0"/>
        <v>533.6</v>
      </c>
    </row>
    <row r="33" spans="3:4">
      <c r="C33">
        <v>310000</v>
      </c>
      <c r="D33" s="18">
        <f t="shared" si="0"/>
        <v>533.6</v>
      </c>
    </row>
    <row r="34" spans="3:4">
      <c r="C34">
        <v>320000</v>
      </c>
      <c r="D34" s="18">
        <f t="shared" si="0"/>
        <v>533.6</v>
      </c>
    </row>
    <row r="35" spans="3:4">
      <c r="C35">
        <v>330000</v>
      </c>
      <c r="D35" s="18">
        <f t="shared" si="0"/>
        <v>533.6</v>
      </c>
    </row>
    <row r="36" spans="3:4">
      <c r="C36">
        <v>340000</v>
      </c>
      <c r="D36" s="18">
        <f t="shared" si="0"/>
        <v>533.6</v>
      </c>
    </row>
    <row r="37" spans="3:4">
      <c r="C37">
        <v>350000</v>
      </c>
      <c r="D37" s="18">
        <f t="shared" si="0"/>
        <v>533.6</v>
      </c>
    </row>
    <row r="38" spans="3:4">
      <c r="C38">
        <v>360000</v>
      </c>
      <c r="D38" s="18">
        <f t="shared" si="0"/>
        <v>533.6</v>
      </c>
    </row>
    <row r="39" spans="3:4">
      <c r="C39">
        <v>370000</v>
      </c>
      <c r="D39" s="18">
        <f t="shared" si="0"/>
        <v>533.6</v>
      </c>
    </row>
    <row r="40" spans="3:4">
      <c r="C40">
        <v>380000</v>
      </c>
      <c r="D40" s="18">
        <f t="shared" si="0"/>
        <v>533.6</v>
      </c>
    </row>
    <row r="41" spans="3:4">
      <c r="C41">
        <v>390000</v>
      </c>
      <c r="D41" s="18">
        <f t="shared" si="0"/>
        <v>533.6</v>
      </c>
    </row>
    <row r="42" spans="3:4">
      <c r="C42">
        <v>400000</v>
      </c>
      <c r="D42" s="18">
        <f t="shared" si="0"/>
        <v>533.6</v>
      </c>
    </row>
    <row r="43" spans="3:4">
      <c r="C43">
        <v>410000</v>
      </c>
      <c r="D43" s="18">
        <f t="shared" si="0"/>
        <v>533.6</v>
      </c>
    </row>
    <row r="44" spans="3:4">
      <c r="C44">
        <v>420000</v>
      </c>
      <c r="D44" s="18">
        <f t="shared" si="0"/>
        <v>533.6</v>
      </c>
    </row>
    <row r="45" spans="3:4">
      <c r="C45">
        <v>430000</v>
      </c>
      <c r="D45" s="18">
        <f t="shared" si="0"/>
        <v>533.6</v>
      </c>
    </row>
    <row r="46" spans="3:4">
      <c r="C46">
        <v>440000</v>
      </c>
      <c r="D46" s="18">
        <f t="shared" si="0"/>
        <v>533.6</v>
      </c>
    </row>
    <row r="47" spans="3:4">
      <c r="C47">
        <v>450000</v>
      </c>
      <c r="D47" s="18">
        <f t="shared" si="0"/>
        <v>533.6</v>
      </c>
    </row>
    <row r="48" spans="3:4">
      <c r="C48">
        <v>460000</v>
      </c>
      <c r="D48" s="18">
        <f t="shared" si="0"/>
        <v>533.6</v>
      </c>
    </row>
    <row r="49" spans="3:4">
      <c r="C49">
        <v>470000</v>
      </c>
      <c r="D49" s="18">
        <f t="shared" si="0"/>
        <v>533.6</v>
      </c>
    </row>
    <row r="50" spans="3:4">
      <c r="C50">
        <v>480000</v>
      </c>
      <c r="D50" s="18">
        <f t="shared" si="0"/>
        <v>533.6</v>
      </c>
    </row>
    <row r="51" spans="3:4">
      <c r="C51">
        <v>490000</v>
      </c>
      <c r="D51" s="18">
        <f t="shared" si="0"/>
        <v>533.6</v>
      </c>
    </row>
    <row r="52" spans="3:4">
      <c r="C52">
        <v>500000</v>
      </c>
      <c r="D52" s="18">
        <f t="shared" si="0"/>
        <v>533.6</v>
      </c>
    </row>
    <row r="53" spans="3:4">
      <c r="C53">
        <v>510000</v>
      </c>
      <c r="D53" s="18">
        <f t="shared" si="0"/>
        <v>533.6</v>
      </c>
    </row>
    <row r="54" spans="3:4">
      <c r="C54">
        <v>520000</v>
      </c>
      <c r="D54" s="18">
        <f t="shared" si="0"/>
        <v>533.6</v>
      </c>
    </row>
    <row r="55" spans="3:4">
      <c r="C55">
        <v>530000</v>
      </c>
      <c r="D55" s="18">
        <f t="shared" si="0"/>
        <v>533.6</v>
      </c>
    </row>
    <row r="56" spans="3:4">
      <c r="C56">
        <v>540000</v>
      </c>
      <c r="D56" s="18">
        <f t="shared" si="0"/>
        <v>533.6</v>
      </c>
    </row>
    <row r="57" spans="3:4">
      <c r="C57">
        <v>550000</v>
      </c>
      <c r="D57" s="18">
        <f t="shared" si="0"/>
        <v>533.6</v>
      </c>
    </row>
    <row r="58" spans="3:4">
      <c r="C58">
        <v>560000</v>
      </c>
      <c r="D58" s="18">
        <f t="shared" si="0"/>
        <v>533.6</v>
      </c>
    </row>
    <row r="59" spans="3:4">
      <c r="C59">
        <v>570000</v>
      </c>
      <c r="D59" s="18">
        <f t="shared" si="0"/>
        <v>533.6</v>
      </c>
    </row>
    <row r="60" spans="3:4">
      <c r="C60">
        <v>580000</v>
      </c>
      <c r="D60" s="18">
        <f t="shared" si="0"/>
        <v>533.6</v>
      </c>
    </row>
    <row r="61" spans="3:4">
      <c r="C61">
        <v>590000</v>
      </c>
      <c r="D61" s="18">
        <f t="shared" si="0"/>
        <v>533.6</v>
      </c>
    </row>
    <row r="62" spans="3:4">
      <c r="C62">
        <v>600000</v>
      </c>
      <c r="D62" s="18">
        <f t="shared" si="0"/>
        <v>533.6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79"/>
  <sheetViews>
    <sheetView showRuler="0" workbookViewId="0">
      <selection activeCell="J2" sqref="J2"/>
    </sheetView>
  </sheetViews>
  <sheetFormatPr baseColWidth="10" defaultRowHeight="15" x14ac:dyDescent="0"/>
  <cols>
    <col min="1" max="1" width="17" style="4" bestFit="1" customWidth="1"/>
  </cols>
  <sheetData>
    <row r="1" spans="1:10">
      <c r="A1" s="3" t="s">
        <v>0</v>
      </c>
      <c r="B1" s="2" t="s">
        <v>1</v>
      </c>
      <c r="C1" s="2" t="s">
        <v>5</v>
      </c>
      <c r="D1" s="2" t="s">
        <v>6</v>
      </c>
      <c r="E1" s="2" t="s">
        <v>2</v>
      </c>
      <c r="F1" s="2" t="s">
        <v>3</v>
      </c>
      <c r="G1" s="2" t="s">
        <v>4</v>
      </c>
      <c r="J1" s="2" t="s">
        <v>24</v>
      </c>
    </row>
    <row r="2" spans="1:10">
      <c r="A2">
        <v>1438892582090</v>
      </c>
      <c r="B2" t="s">
        <v>50</v>
      </c>
      <c r="C2">
        <v>0</v>
      </c>
      <c r="D2">
        <v>52.221679999999999</v>
      </c>
      <c r="E2">
        <v>667</v>
      </c>
      <c r="F2" s="1">
        <v>27.650092999999998</v>
      </c>
      <c r="G2" s="1">
        <v>-9.5367430000000002E-7</v>
      </c>
      <c r="J2">
        <f>MAX(D1000:D2000)</f>
        <v>454.61664000000002</v>
      </c>
    </row>
    <row r="3" spans="1:10">
      <c r="A3">
        <v>1438892592326</v>
      </c>
      <c r="B3" t="s">
        <v>50</v>
      </c>
      <c r="C3">
        <v>10.236000000000001</v>
      </c>
      <c r="D3">
        <v>83.649910000000006</v>
      </c>
      <c r="E3">
        <v>667</v>
      </c>
      <c r="F3" s="1">
        <v>35.461419999999997</v>
      </c>
      <c r="G3" s="1">
        <v>-9.5367430000000002E-7</v>
      </c>
    </row>
    <row r="4" spans="1:10">
      <c r="A4">
        <v>1438892602355</v>
      </c>
      <c r="B4" t="s">
        <v>50</v>
      </c>
      <c r="C4">
        <v>20.265000000000001</v>
      </c>
      <c r="D4">
        <v>114.946465</v>
      </c>
      <c r="E4">
        <v>667</v>
      </c>
      <c r="F4" s="1">
        <v>36.053649999999998</v>
      </c>
      <c r="G4" s="1">
        <v>-9.5367430000000002E-7</v>
      </c>
    </row>
    <row r="5" spans="1:10">
      <c r="A5">
        <v>1438892612378</v>
      </c>
      <c r="B5" t="s">
        <v>50</v>
      </c>
      <c r="C5">
        <v>30.288</v>
      </c>
      <c r="D5">
        <v>154.78820999999999</v>
      </c>
      <c r="E5">
        <v>667</v>
      </c>
      <c r="F5" s="1">
        <v>36.611663999999998</v>
      </c>
      <c r="G5" s="1">
        <v>-9.5367430000000002E-7</v>
      </c>
    </row>
    <row r="6" spans="1:10">
      <c r="A6">
        <v>1438892622402</v>
      </c>
      <c r="B6" t="s">
        <v>50</v>
      </c>
      <c r="C6">
        <v>40.311999999999998</v>
      </c>
      <c r="D6">
        <v>155.82253</v>
      </c>
      <c r="E6">
        <v>667</v>
      </c>
      <c r="F6" s="1">
        <v>36.927376000000002</v>
      </c>
      <c r="G6" s="1">
        <v>-9.5367430000000002E-7</v>
      </c>
    </row>
    <row r="7" spans="1:10">
      <c r="A7">
        <v>1438892632426</v>
      </c>
      <c r="B7" t="s">
        <v>50</v>
      </c>
      <c r="C7">
        <v>50.335999999999999</v>
      </c>
      <c r="D7">
        <v>168.74825999999999</v>
      </c>
      <c r="E7">
        <v>667</v>
      </c>
      <c r="F7" s="1">
        <v>36.856064000000003</v>
      </c>
      <c r="G7" s="1">
        <v>-9.5367430000000002E-7</v>
      </c>
    </row>
    <row r="8" spans="1:10">
      <c r="A8">
        <v>1438892642451</v>
      </c>
      <c r="B8" t="s">
        <v>50</v>
      </c>
      <c r="C8">
        <v>60.360999999999997</v>
      </c>
      <c r="D8">
        <v>132.08667</v>
      </c>
      <c r="E8">
        <v>667</v>
      </c>
      <c r="F8" s="1">
        <v>37.29354</v>
      </c>
      <c r="G8" s="1">
        <v>-9.5367430000000002E-7</v>
      </c>
    </row>
    <row r="9" spans="1:10">
      <c r="A9">
        <v>1438892652474</v>
      </c>
      <c r="B9" t="s">
        <v>50</v>
      </c>
      <c r="C9">
        <v>70.384</v>
      </c>
      <c r="D9">
        <v>112.45072</v>
      </c>
      <c r="E9">
        <v>667</v>
      </c>
      <c r="F9" s="1">
        <v>37.408684000000001</v>
      </c>
      <c r="G9" s="1">
        <v>-9.5367430000000002E-7</v>
      </c>
    </row>
    <row r="10" spans="1:10">
      <c r="A10">
        <v>1438892662496</v>
      </c>
      <c r="B10" t="s">
        <v>50</v>
      </c>
      <c r="C10">
        <v>80.406000000000006</v>
      </c>
      <c r="D10">
        <v>212.02824000000001</v>
      </c>
      <c r="E10">
        <v>667</v>
      </c>
      <c r="F10" s="1">
        <v>37.370154999999997</v>
      </c>
      <c r="G10" s="1">
        <v>-9.5367430000000002E-7</v>
      </c>
    </row>
    <row r="11" spans="1:10">
      <c r="A11">
        <v>1438892672517</v>
      </c>
      <c r="B11" t="s">
        <v>50</v>
      </c>
      <c r="C11">
        <v>90.427000000000007</v>
      </c>
      <c r="D11">
        <v>196.45412999999999</v>
      </c>
      <c r="E11">
        <v>667</v>
      </c>
      <c r="F11" s="1">
        <v>37.134414999999997</v>
      </c>
      <c r="G11" s="1">
        <v>-9.5367430000000002E-7</v>
      </c>
    </row>
    <row r="12" spans="1:10">
      <c r="A12">
        <v>1438892682536</v>
      </c>
      <c r="B12" t="s">
        <v>50</v>
      </c>
      <c r="C12">
        <v>100.446</v>
      </c>
      <c r="D12">
        <v>177.96552</v>
      </c>
      <c r="E12">
        <v>667</v>
      </c>
      <c r="F12" s="1">
        <v>35.929130000000001</v>
      </c>
      <c r="G12" s="1">
        <v>-9.5367430000000002E-7</v>
      </c>
    </row>
    <row r="13" spans="1:10">
      <c r="A13">
        <v>1438892692555</v>
      </c>
      <c r="B13" t="s">
        <v>50</v>
      </c>
      <c r="C13">
        <v>110.465</v>
      </c>
      <c r="D13">
        <v>175.38971000000001</v>
      </c>
      <c r="E13">
        <v>667</v>
      </c>
      <c r="F13" s="1">
        <v>36.117226000000002</v>
      </c>
      <c r="G13" s="1">
        <v>-9.5367430000000002E-7</v>
      </c>
    </row>
    <row r="14" spans="1:10">
      <c r="A14">
        <v>1438892702575</v>
      </c>
      <c r="B14" t="s">
        <v>50</v>
      </c>
      <c r="C14">
        <v>120.485</v>
      </c>
      <c r="D14">
        <v>168.73253</v>
      </c>
      <c r="E14">
        <v>667</v>
      </c>
      <c r="F14" s="1">
        <v>36.28839</v>
      </c>
      <c r="G14" s="1">
        <v>-9.5367430000000002E-7</v>
      </c>
    </row>
    <row r="15" spans="1:10">
      <c r="A15">
        <v>1438892712593</v>
      </c>
      <c r="B15" t="s">
        <v>50</v>
      </c>
      <c r="C15">
        <v>130.50299999999999</v>
      </c>
      <c r="D15">
        <v>176.3313</v>
      </c>
      <c r="E15">
        <v>667</v>
      </c>
      <c r="F15" s="1">
        <v>36.336967000000001</v>
      </c>
      <c r="G15" s="1">
        <v>-9.5367430000000002E-7</v>
      </c>
    </row>
    <row r="16" spans="1:10">
      <c r="A16">
        <v>1438892722611</v>
      </c>
      <c r="B16" t="s">
        <v>50</v>
      </c>
      <c r="C16">
        <v>140.52099999999999</v>
      </c>
      <c r="D16">
        <v>188.55996999999999</v>
      </c>
      <c r="E16">
        <v>667</v>
      </c>
      <c r="F16" s="1">
        <v>36.469481999999999</v>
      </c>
      <c r="G16" s="1">
        <v>-9.5367430000000002E-7</v>
      </c>
    </row>
    <row r="17" spans="1:7">
      <c r="A17">
        <v>1438892732628</v>
      </c>
      <c r="B17" t="s">
        <v>50</v>
      </c>
      <c r="C17">
        <v>150.53800000000001</v>
      </c>
      <c r="D17">
        <v>194.48264</v>
      </c>
      <c r="E17">
        <v>667</v>
      </c>
      <c r="F17" s="1">
        <v>36.518645999999997</v>
      </c>
      <c r="G17" s="1">
        <v>-9.5367430000000002E-7</v>
      </c>
    </row>
    <row r="18" spans="1:7">
      <c r="A18">
        <v>1438892742644</v>
      </c>
      <c r="B18" t="s">
        <v>50</v>
      </c>
      <c r="C18">
        <v>160.554</v>
      </c>
      <c r="D18">
        <v>132.13357999999999</v>
      </c>
      <c r="E18">
        <v>667</v>
      </c>
      <c r="F18" s="1">
        <v>36.462097</v>
      </c>
      <c r="G18" s="1">
        <v>-9.5367430000000002E-7</v>
      </c>
    </row>
    <row r="19" spans="1:7">
      <c r="A19">
        <v>1438892752663</v>
      </c>
      <c r="B19" t="s">
        <v>50</v>
      </c>
      <c r="C19">
        <v>170.57300000000001</v>
      </c>
      <c r="D19">
        <v>152.39209</v>
      </c>
      <c r="E19">
        <v>667</v>
      </c>
      <c r="F19" s="1">
        <v>36.267249999999997</v>
      </c>
      <c r="G19" s="1">
        <v>-9.5367430000000002E-7</v>
      </c>
    </row>
    <row r="20" spans="1:7">
      <c r="A20">
        <v>1438892762681</v>
      </c>
      <c r="B20" t="s">
        <v>50</v>
      </c>
      <c r="C20">
        <v>180.59100000000001</v>
      </c>
      <c r="D20">
        <v>176.46707000000001</v>
      </c>
      <c r="E20">
        <v>667</v>
      </c>
      <c r="F20" s="1">
        <v>36.354170000000003</v>
      </c>
      <c r="G20" s="1">
        <v>-9.5367430000000002E-7</v>
      </c>
    </row>
    <row r="21" spans="1:7">
      <c r="A21">
        <v>1438892772697</v>
      </c>
      <c r="B21" t="s">
        <v>50</v>
      </c>
      <c r="C21">
        <v>190.607</v>
      </c>
      <c r="D21">
        <v>212.86753999999999</v>
      </c>
      <c r="E21">
        <v>667</v>
      </c>
      <c r="F21" s="1">
        <v>36.400764000000002</v>
      </c>
      <c r="G21" s="1">
        <v>-9.5367430000000002E-7</v>
      </c>
    </row>
    <row r="22" spans="1:7">
      <c r="A22">
        <v>1438892782725</v>
      </c>
      <c r="B22" t="s">
        <v>50</v>
      </c>
      <c r="C22">
        <v>200.63499999999999</v>
      </c>
      <c r="D22">
        <v>175.65180000000001</v>
      </c>
      <c r="E22">
        <v>667</v>
      </c>
      <c r="F22" s="1">
        <v>36.456977999999999</v>
      </c>
      <c r="G22" s="1">
        <v>-9.5367430000000002E-7</v>
      </c>
    </row>
    <row r="23" spans="1:7">
      <c r="A23">
        <v>1438892792742</v>
      </c>
      <c r="B23" t="s">
        <v>50</v>
      </c>
      <c r="C23">
        <v>210.65199999999999</v>
      </c>
      <c r="D23">
        <v>162.84106</v>
      </c>
      <c r="E23">
        <v>667</v>
      </c>
      <c r="F23" s="1">
        <v>36.529755000000002</v>
      </c>
      <c r="G23" s="1">
        <v>-9.5367430000000002E-7</v>
      </c>
    </row>
    <row r="24" spans="1:7">
      <c r="A24">
        <v>1438892802758</v>
      </c>
      <c r="B24" t="s">
        <v>50</v>
      </c>
      <c r="C24">
        <v>220.66800000000001</v>
      </c>
      <c r="D24">
        <v>204.23244</v>
      </c>
      <c r="E24">
        <v>667</v>
      </c>
      <c r="F24">
        <v>36.534942999999998</v>
      </c>
      <c r="G24" s="1">
        <v>-9.5367430000000002E-7</v>
      </c>
    </row>
    <row r="25" spans="1:7">
      <c r="A25">
        <v>1438892812775</v>
      </c>
      <c r="B25" t="s">
        <v>50</v>
      </c>
      <c r="C25">
        <v>230.685</v>
      </c>
      <c r="D25">
        <v>207.00533999999999</v>
      </c>
      <c r="E25">
        <v>667</v>
      </c>
      <c r="F25">
        <v>36.577057000000003</v>
      </c>
      <c r="G25" s="1">
        <v>-9.5367430000000002E-7</v>
      </c>
    </row>
    <row r="26" spans="1:7">
      <c r="A26">
        <v>1438892822787</v>
      </c>
      <c r="B26" t="s">
        <v>50</v>
      </c>
      <c r="C26">
        <v>240.697</v>
      </c>
      <c r="D26">
        <v>209.36809</v>
      </c>
      <c r="E26">
        <v>667</v>
      </c>
      <c r="F26">
        <v>36.577796999999997</v>
      </c>
      <c r="G26" s="1">
        <v>-9.5367430000000002E-7</v>
      </c>
    </row>
    <row r="27" spans="1:7">
      <c r="A27">
        <v>1438892832803</v>
      </c>
      <c r="B27" t="s">
        <v>50</v>
      </c>
      <c r="C27">
        <v>250.71299999999999</v>
      </c>
      <c r="D27">
        <v>188.54916</v>
      </c>
      <c r="E27">
        <v>667</v>
      </c>
      <c r="F27">
        <v>36.577309999999997</v>
      </c>
      <c r="G27" s="1">
        <v>-9.5367430000000002E-7</v>
      </c>
    </row>
    <row r="28" spans="1:7">
      <c r="A28">
        <v>1438892842816</v>
      </c>
      <c r="B28" t="s">
        <v>50</v>
      </c>
      <c r="C28">
        <v>260.726</v>
      </c>
      <c r="D28">
        <v>185.46481</v>
      </c>
      <c r="E28">
        <v>667</v>
      </c>
      <c r="F28">
        <v>36.586081999999998</v>
      </c>
      <c r="G28" s="1">
        <v>-9.5367430000000002E-7</v>
      </c>
    </row>
    <row r="29" spans="1:7">
      <c r="A29">
        <v>1438892852833</v>
      </c>
      <c r="B29" t="s">
        <v>50</v>
      </c>
      <c r="C29">
        <v>270.74299999999999</v>
      </c>
      <c r="D29">
        <v>216.22134</v>
      </c>
      <c r="E29">
        <v>667</v>
      </c>
      <c r="F29">
        <v>36.588721999999997</v>
      </c>
      <c r="G29" s="1">
        <v>-9.5367430000000002E-7</v>
      </c>
    </row>
    <row r="30" spans="1:7">
      <c r="A30">
        <v>1438892862850</v>
      </c>
      <c r="B30" t="s">
        <v>50</v>
      </c>
      <c r="C30">
        <v>280.76</v>
      </c>
      <c r="D30">
        <v>206.32186999999999</v>
      </c>
      <c r="E30">
        <v>667</v>
      </c>
      <c r="F30">
        <v>36.59037</v>
      </c>
      <c r="G30" s="1">
        <v>-9.5367430000000002E-7</v>
      </c>
    </row>
    <row r="31" spans="1:7">
      <c r="A31">
        <v>1438892872868</v>
      </c>
      <c r="B31" t="s">
        <v>50</v>
      </c>
      <c r="C31">
        <v>290.77800000000002</v>
      </c>
      <c r="D31">
        <v>203.23651000000001</v>
      </c>
      <c r="E31">
        <v>667</v>
      </c>
      <c r="F31">
        <v>36.636992999999997</v>
      </c>
      <c r="G31" s="1">
        <v>-9.5367430000000002E-7</v>
      </c>
    </row>
    <row r="32" spans="1:7">
      <c r="A32">
        <v>1438892882886</v>
      </c>
      <c r="B32" t="s">
        <v>50</v>
      </c>
      <c r="C32">
        <v>300.79599999999999</v>
      </c>
      <c r="D32">
        <v>207.65839</v>
      </c>
      <c r="E32">
        <v>667</v>
      </c>
      <c r="F32">
        <v>36.612549999999999</v>
      </c>
      <c r="G32" s="1">
        <v>-9.5367430000000002E-7</v>
      </c>
    </row>
    <row r="33" spans="1:7">
      <c r="A33">
        <v>1438892892904</v>
      </c>
      <c r="B33" t="s">
        <v>50</v>
      </c>
      <c r="C33">
        <v>310.81400000000002</v>
      </c>
      <c r="D33">
        <v>219.48917</v>
      </c>
      <c r="E33">
        <v>667</v>
      </c>
      <c r="F33">
        <v>36.564644000000001</v>
      </c>
      <c r="G33" s="1">
        <v>-9.5367430000000002E-7</v>
      </c>
    </row>
    <row r="34" spans="1:7">
      <c r="A34">
        <v>1438892902920</v>
      </c>
      <c r="B34" t="s">
        <v>50</v>
      </c>
      <c r="C34">
        <v>320.83</v>
      </c>
      <c r="D34">
        <v>215.12709000000001</v>
      </c>
      <c r="E34">
        <v>667</v>
      </c>
      <c r="F34">
        <v>36.580565999999997</v>
      </c>
      <c r="G34" s="1">
        <v>-9.5367430000000002E-7</v>
      </c>
    </row>
    <row r="35" spans="1:7">
      <c r="A35">
        <v>1438892912939</v>
      </c>
      <c r="B35" t="s">
        <v>50</v>
      </c>
      <c r="C35">
        <v>330.84899999999999</v>
      </c>
      <c r="D35">
        <v>219.72003000000001</v>
      </c>
      <c r="E35">
        <v>667</v>
      </c>
      <c r="F35">
        <v>36.588303000000003</v>
      </c>
      <c r="G35" s="1">
        <v>-9.5367430000000002E-7</v>
      </c>
    </row>
    <row r="36" spans="1:7">
      <c r="A36">
        <v>1438892922955</v>
      </c>
      <c r="B36" t="s">
        <v>50</v>
      </c>
      <c r="C36">
        <v>340.86500000000001</v>
      </c>
      <c r="D36">
        <v>229.13882000000001</v>
      </c>
      <c r="E36">
        <v>667</v>
      </c>
      <c r="F36">
        <v>36.603209999999997</v>
      </c>
      <c r="G36" s="1">
        <v>-9.5367430000000002E-7</v>
      </c>
    </row>
    <row r="37" spans="1:7">
      <c r="A37">
        <v>1438892932973</v>
      </c>
      <c r="B37" t="s">
        <v>50</v>
      </c>
      <c r="C37">
        <v>350.88299999999998</v>
      </c>
      <c r="D37">
        <v>233.8306</v>
      </c>
      <c r="E37">
        <v>667</v>
      </c>
      <c r="F37">
        <v>36.619459999999997</v>
      </c>
      <c r="G37" s="1">
        <v>-9.5367430000000002E-7</v>
      </c>
    </row>
    <row r="38" spans="1:7">
      <c r="A38">
        <v>1438892942987</v>
      </c>
      <c r="B38" t="s">
        <v>50</v>
      </c>
      <c r="C38">
        <v>360.89699999999999</v>
      </c>
      <c r="D38">
        <v>236.45142000000001</v>
      </c>
      <c r="E38">
        <v>667</v>
      </c>
      <c r="F38">
        <v>36.662010000000002</v>
      </c>
      <c r="G38" s="1">
        <v>-9.5367430000000002E-7</v>
      </c>
    </row>
    <row r="39" spans="1:7">
      <c r="A39">
        <v>1438892953009</v>
      </c>
      <c r="B39" t="s">
        <v>50</v>
      </c>
      <c r="C39">
        <v>370.91899999999998</v>
      </c>
      <c r="D39">
        <v>248.56296</v>
      </c>
      <c r="E39">
        <v>667</v>
      </c>
      <c r="F39">
        <v>36.739654999999999</v>
      </c>
      <c r="G39" s="1">
        <v>-9.5367430000000002E-7</v>
      </c>
    </row>
    <row r="40" spans="1:7">
      <c r="A40">
        <v>1438892963027</v>
      </c>
      <c r="B40" t="s">
        <v>50</v>
      </c>
      <c r="C40">
        <v>380.93700000000001</v>
      </c>
      <c r="D40">
        <v>250.12012999999999</v>
      </c>
      <c r="E40">
        <v>667</v>
      </c>
      <c r="F40">
        <v>36.750183</v>
      </c>
      <c r="G40" s="1">
        <v>-9.5367430000000002E-7</v>
      </c>
    </row>
    <row r="41" spans="1:7">
      <c r="A41">
        <v>1438892973045</v>
      </c>
      <c r="B41" t="s">
        <v>50</v>
      </c>
      <c r="C41">
        <v>390.95499999999998</v>
      </c>
      <c r="D41">
        <v>254.7062</v>
      </c>
      <c r="E41">
        <v>667</v>
      </c>
      <c r="F41">
        <v>36.759163000000001</v>
      </c>
      <c r="G41" s="1">
        <v>-9.5367430000000002E-7</v>
      </c>
    </row>
    <row r="42" spans="1:7">
      <c r="A42">
        <v>1438892983063</v>
      </c>
      <c r="B42" t="s">
        <v>50</v>
      </c>
      <c r="C42">
        <v>400.97300000000001</v>
      </c>
      <c r="D42">
        <v>262.21969999999999</v>
      </c>
      <c r="E42">
        <v>667</v>
      </c>
      <c r="F42">
        <v>36.781661999999997</v>
      </c>
      <c r="G42" s="1">
        <v>-9.5367430000000002E-7</v>
      </c>
    </row>
    <row r="43" spans="1:7">
      <c r="A43">
        <v>1438892993080</v>
      </c>
      <c r="B43" t="s">
        <v>50</v>
      </c>
      <c r="C43">
        <v>410.99</v>
      </c>
      <c r="D43">
        <v>265.18304000000001</v>
      </c>
      <c r="E43">
        <v>667</v>
      </c>
      <c r="F43">
        <v>36.790847999999997</v>
      </c>
      <c r="G43" s="1">
        <v>-9.5367430000000002E-7</v>
      </c>
    </row>
    <row r="44" spans="1:7">
      <c r="A44">
        <v>1438893003098</v>
      </c>
      <c r="B44" t="s">
        <v>50</v>
      </c>
      <c r="C44">
        <v>421.00799999999998</v>
      </c>
      <c r="D44">
        <v>273.23894999999999</v>
      </c>
      <c r="E44">
        <v>667</v>
      </c>
      <c r="F44">
        <v>36.817284000000001</v>
      </c>
      <c r="G44" s="1">
        <v>-9.5367430000000002E-7</v>
      </c>
    </row>
    <row r="45" spans="1:7">
      <c r="A45">
        <v>1438893013117</v>
      </c>
      <c r="B45" t="s">
        <v>50</v>
      </c>
      <c r="C45">
        <v>431.02699999999999</v>
      </c>
      <c r="D45">
        <v>283.7921</v>
      </c>
      <c r="E45">
        <v>667</v>
      </c>
      <c r="F45">
        <v>36.896079999999998</v>
      </c>
      <c r="G45" s="1">
        <v>-9.5367430000000002E-7</v>
      </c>
    </row>
    <row r="46" spans="1:7">
      <c r="A46">
        <v>1438893023131</v>
      </c>
      <c r="B46" t="s">
        <v>50</v>
      </c>
      <c r="C46">
        <v>441.041</v>
      </c>
      <c r="D46">
        <v>287.98145</v>
      </c>
      <c r="E46">
        <v>667</v>
      </c>
      <c r="F46">
        <v>36.913353000000001</v>
      </c>
      <c r="G46" s="1">
        <v>-9.5367430000000002E-7</v>
      </c>
    </row>
    <row r="47" spans="1:7">
      <c r="A47">
        <v>1438893033149</v>
      </c>
      <c r="B47" t="s">
        <v>50</v>
      </c>
      <c r="C47">
        <v>451.05900000000003</v>
      </c>
      <c r="D47">
        <v>286.51983999999999</v>
      </c>
      <c r="E47">
        <v>667</v>
      </c>
      <c r="F47">
        <v>36.913353000000001</v>
      </c>
      <c r="G47" s="1">
        <v>-9.5367430000000002E-7</v>
      </c>
    </row>
    <row r="48" spans="1:7">
      <c r="A48">
        <v>1438893043169</v>
      </c>
      <c r="B48" t="s">
        <v>50</v>
      </c>
      <c r="C48">
        <v>461.07900000000001</v>
      </c>
      <c r="D48">
        <v>300.06585999999999</v>
      </c>
      <c r="E48">
        <v>667</v>
      </c>
      <c r="F48">
        <v>36.916924000000002</v>
      </c>
      <c r="G48" s="1">
        <v>-9.5367430000000002E-7</v>
      </c>
    </row>
    <row r="49" spans="1:7">
      <c r="A49">
        <v>1438893053185</v>
      </c>
      <c r="B49" t="s">
        <v>50</v>
      </c>
      <c r="C49">
        <v>471.09500000000003</v>
      </c>
      <c r="D49">
        <v>300.47561999999999</v>
      </c>
      <c r="E49">
        <v>667</v>
      </c>
      <c r="F49">
        <v>36.948790000000002</v>
      </c>
      <c r="G49" s="1">
        <v>-9.5367430000000002E-7</v>
      </c>
    </row>
    <row r="50" spans="1:7">
      <c r="A50">
        <v>1438893063203</v>
      </c>
      <c r="B50" t="s">
        <v>50</v>
      </c>
      <c r="C50">
        <v>481.113</v>
      </c>
      <c r="D50">
        <v>302.80182000000002</v>
      </c>
      <c r="E50">
        <v>667</v>
      </c>
      <c r="F50">
        <v>36.952939999999998</v>
      </c>
      <c r="G50" s="1">
        <v>-9.5367430000000002E-7</v>
      </c>
    </row>
    <row r="51" spans="1:7">
      <c r="A51">
        <v>1438893073229</v>
      </c>
      <c r="B51" t="s">
        <v>50</v>
      </c>
      <c r="C51">
        <v>491.13900000000001</v>
      </c>
      <c r="D51">
        <v>319.85149999999999</v>
      </c>
      <c r="E51">
        <v>667</v>
      </c>
      <c r="F51">
        <v>36.958702000000002</v>
      </c>
      <c r="G51" s="1">
        <v>-9.5367430000000002E-7</v>
      </c>
    </row>
    <row r="52" spans="1:7">
      <c r="A52">
        <v>1438893083243</v>
      </c>
      <c r="B52" t="s">
        <v>50</v>
      </c>
      <c r="C52">
        <v>501.15300000000002</v>
      </c>
      <c r="D52">
        <v>324.08001999999999</v>
      </c>
      <c r="E52">
        <v>667</v>
      </c>
      <c r="F52">
        <v>36.965538000000002</v>
      </c>
      <c r="G52" s="1">
        <v>-9.5367430000000002E-7</v>
      </c>
    </row>
    <row r="53" spans="1:7">
      <c r="A53">
        <v>1438893093266</v>
      </c>
      <c r="B53" t="s">
        <v>50</v>
      </c>
      <c r="C53">
        <v>511.17599999999999</v>
      </c>
      <c r="D53">
        <v>326.54126000000002</v>
      </c>
      <c r="E53">
        <v>667</v>
      </c>
      <c r="F53">
        <v>36.966025999999999</v>
      </c>
      <c r="G53" s="1">
        <v>-9.5367430000000002E-7</v>
      </c>
    </row>
    <row r="54" spans="1:7">
      <c r="A54">
        <v>1438893103282</v>
      </c>
      <c r="B54" t="s">
        <v>50</v>
      </c>
      <c r="C54">
        <v>521.19200000000001</v>
      </c>
      <c r="D54">
        <v>327.65717000000001</v>
      </c>
      <c r="E54">
        <v>667</v>
      </c>
      <c r="F54">
        <v>36.966940000000001</v>
      </c>
      <c r="G54" s="1">
        <v>-9.5367430000000002E-7</v>
      </c>
    </row>
    <row r="55" spans="1:7">
      <c r="A55">
        <v>1438893113302</v>
      </c>
      <c r="B55" t="s">
        <v>50</v>
      </c>
      <c r="C55">
        <v>531.21199999999999</v>
      </c>
      <c r="D55">
        <v>331.6687</v>
      </c>
      <c r="E55">
        <v>667</v>
      </c>
      <c r="F55">
        <v>36.966940000000001</v>
      </c>
      <c r="G55" s="1">
        <v>-9.5367430000000002E-7</v>
      </c>
    </row>
    <row r="56" spans="1:7">
      <c r="A56">
        <v>1438893123320</v>
      </c>
      <c r="B56" t="s">
        <v>50</v>
      </c>
      <c r="C56">
        <v>541.23</v>
      </c>
      <c r="D56">
        <v>337.22302000000002</v>
      </c>
      <c r="E56">
        <v>667</v>
      </c>
      <c r="F56">
        <v>36.983643000000001</v>
      </c>
      <c r="G56" s="1">
        <v>-9.5367430000000002E-7</v>
      </c>
    </row>
    <row r="57" spans="1:7">
      <c r="A57">
        <v>1438893133339</v>
      </c>
      <c r="B57" t="s">
        <v>50</v>
      </c>
      <c r="C57">
        <v>551.24900000000002</v>
      </c>
      <c r="D57">
        <v>348.49792000000002</v>
      </c>
      <c r="E57">
        <v>667</v>
      </c>
      <c r="F57">
        <v>36.996940000000002</v>
      </c>
      <c r="G57" s="1">
        <v>-9.5367430000000002E-7</v>
      </c>
    </row>
    <row r="58" spans="1:7">
      <c r="A58">
        <v>1438893143358</v>
      </c>
      <c r="B58" t="s">
        <v>50</v>
      </c>
      <c r="C58">
        <v>561.26800000000003</v>
      </c>
      <c r="D58">
        <v>351.02478000000002</v>
      </c>
      <c r="E58">
        <v>667</v>
      </c>
      <c r="F58">
        <v>37.007370000000002</v>
      </c>
      <c r="G58" s="1">
        <v>-9.5367430000000002E-7</v>
      </c>
    </row>
    <row r="59" spans="1:7">
      <c r="A59">
        <v>1438893153383</v>
      </c>
      <c r="B59" t="s">
        <v>50</v>
      </c>
      <c r="C59">
        <v>571.29300000000001</v>
      </c>
      <c r="D59">
        <v>362.43889999999999</v>
      </c>
      <c r="E59">
        <v>667</v>
      </c>
      <c r="F59">
        <v>37.014830000000003</v>
      </c>
      <c r="G59" s="1">
        <v>-9.5367430000000002E-7</v>
      </c>
    </row>
    <row r="60" spans="1:7">
      <c r="A60">
        <v>1438893163402</v>
      </c>
      <c r="B60" t="s">
        <v>50</v>
      </c>
      <c r="C60">
        <v>581.31200000000001</v>
      </c>
      <c r="D60">
        <v>364.52942000000002</v>
      </c>
      <c r="E60">
        <v>667</v>
      </c>
      <c r="F60">
        <v>37.023094</v>
      </c>
      <c r="G60" s="1">
        <v>-9.5367430000000002E-7</v>
      </c>
    </row>
    <row r="61" spans="1:7">
      <c r="A61">
        <v>1438893173421</v>
      </c>
      <c r="B61" t="s">
        <v>50</v>
      </c>
      <c r="C61">
        <v>591.33100000000002</v>
      </c>
      <c r="D61">
        <v>364.60899999999998</v>
      </c>
      <c r="E61">
        <v>667</v>
      </c>
      <c r="F61">
        <v>37.034331999999999</v>
      </c>
      <c r="G61" s="1">
        <v>-9.5367430000000002E-7</v>
      </c>
    </row>
    <row r="62" spans="1:7">
      <c r="A62">
        <v>1438893183439</v>
      </c>
      <c r="B62" t="s">
        <v>50</v>
      </c>
      <c r="C62">
        <v>601.34900000000005</v>
      </c>
      <c r="D62">
        <v>380.41399999999999</v>
      </c>
      <c r="E62">
        <v>667</v>
      </c>
      <c r="F62">
        <v>37.04177</v>
      </c>
      <c r="G62" s="1">
        <v>-9.5367430000000002E-7</v>
      </c>
    </row>
    <row r="63" spans="1:7">
      <c r="A63">
        <v>1438893193458</v>
      </c>
      <c r="B63" t="s">
        <v>50</v>
      </c>
      <c r="C63">
        <v>611.36800000000005</v>
      </c>
      <c r="D63">
        <v>377.21303999999998</v>
      </c>
      <c r="E63">
        <v>667</v>
      </c>
      <c r="F63">
        <v>37.059998</v>
      </c>
      <c r="G63" s="1">
        <v>-9.5367430000000002E-7</v>
      </c>
    </row>
    <row r="64" spans="1:7">
      <c r="A64">
        <v>1438893203478</v>
      </c>
      <c r="B64" t="s">
        <v>50</v>
      </c>
      <c r="C64">
        <v>621.38800000000003</v>
      </c>
      <c r="D64">
        <v>391.99419999999998</v>
      </c>
      <c r="E64">
        <v>667</v>
      </c>
      <c r="F64">
        <v>37.0672</v>
      </c>
      <c r="G64" s="1">
        <v>-9.5367430000000002E-7</v>
      </c>
    </row>
    <row r="65" spans="1:7">
      <c r="A65">
        <v>1438893213497</v>
      </c>
      <c r="B65" t="s">
        <v>50</v>
      </c>
      <c r="C65">
        <v>631.40700000000004</v>
      </c>
      <c r="D65">
        <v>392.92352</v>
      </c>
      <c r="E65">
        <v>667</v>
      </c>
      <c r="F65">
        <v>37.070250000000001</v>
      </c>
      <c r="G65" s="1">
        <v>-9.5367430000000002E-7</v>
      </c>
    </row>
    <row r="66" spans="1:7">
      <c r="A66">
        <v>1438893223521</v>
      </c>
      <c r="B66" t="s">
        <v>50</v>
      </c>
      <c r="C66">
        <v>641.43100000000004</v>
      </c>
      <c r="D66">
        <v>401.56270000000001</v>
      </c>
      <c r="E66">
        <v>667</v>
      </c>
      <c r="F66">
        <v>37.117012000000003</v>
      </c>
      <c r="G66" s="1">
        <v>-9.5367430000000002E-7</v>
      </c>
    </row>
    <row r="67" spans="1:7">
      <c r="A67">
        <v>1438893233548</v>
      </c>
      <c r="B67" t="s">
        <v>50</v>
      </c>
      <c r="C67">
        <v>651.45799999999997</v>
      </c>
      <c r="D67">
        <v>412.76718</v>
      </c>
      <c r="E67">
        <v>667</v>
      </c>
      <c r="F67">
        <v>37.124794000000001</v>
      </c>
      <c r="G67" s="1">
        <v>-9.5367430000000002E-7</v>
      </c>
    </row>
    <row r="68" spans="1:7">
      <c r="A68">
        <v>1438893243566</v>
      </c>
      <c r="B68" t="s">
        <v>50</v>
      </c>
      <c r="C68">
        <v>661.476</v>
      </c>
      <c r="D68">
        <v>406.34514999999999</v>
      </c>
      <c r="E68">
        <v>667</v>
      </c>
      <c r="F68">
        <v>37.126280000000001</v>
      </c>
      <c r="G68" s="1">
        <v>-9.5367430000000002E-7</v>
      </c>
    </row>
    <row r="69" spans="1:7">
      <c r="A69">
        <v>1438893253584</v>
      </c>
      <c r="B69" t="s">
        <v>50</v>
      </c>
      <c r="C69">
        <v>671.49400000000003</v>
      </c>
      <c r="D69">
        <v>417.34026999999998</v>
      </c>
      <c r="E69">
        <v>667</v>
      </c>
      <c r="F69">
        <v>37.163643</v>
      </c>
      <c r="G69" s="1">
        <v>-9.5367430000000002E-7</v>
      </c>
    </row>
    <row r="70" spans="1:7">
      <c r="A70">
        <v>1438893263600</v>
      </c>
      <c r="B70" t="s">
        <v>50</v>
      </c>
      <c r="C70">
        <v>681.51</v>
      </c>
      <c r="D70">
        <v>420.74880000000002</v>
      </c>
      <c r="E70">
        <v>667</v>
      </c>
      <c r="F70">
        <v>37.163643</v>
      </c>
      <c r="G70" s="1">
        <v>-9.5367430000000002E-7</v>
      </c>
    </row>
    <row r="71" spans="1:7">
      <c r="A71">
        <v>1438893273625</v>
      </c>
      <c r="B71" t="s">
        <v>50</v>
      </c>
      <c r="C71">
        <v>691.53499999999997</v>
      </c>
      <c r="D71">
        <v>421.87329999999997</v>
      </c>
      <c r="E71">
        <v>667</v>
      </c>
      <c r="F71">
        <v>37.167700000000004</v>
      </c>
      <c r="G71" s="1">
        <v>-9.5367430000000002E-7</v>
      </c>
    </row>
    <row r="72" spans="1:7">
      <c r="A72">
        <v>1438893283643</v>
      </c>
      <c r="B72" t="s">
        <v>50</v>
      </c>
      <c r="C72">
        <v>701.553</v>
      </c>
      <c r="D72">
        <v>437.10415999999998</v>
      </c>
      <c r="E72">
        <v>667</v>
      </c>
      <c r="F72">
        <v>37.178505000000001</v>
      </c>
      <c r="G72" s="1">
        <v>-9.5367430000000002E-7</v>
      </c>
    </row>
    <row r="73" spans="1:7">
      <c r="A73">
        <v>1438893293662</v>
      </c>
      <c r="B73" t="s">
        <v>50</v>
      </c>
      <c r="C73">
        <v>711.572</v>
      </c>
      <c r="D73">
        <v>443.07776000000001</v>
      </c>
      <c r="E73">
        <v>667</v>
      </c>
      <c r="F73">
        <v>37.180016000000002</v>
      </c>
      <c r="G73" s="1">
        <v>-9.5367430000000002E-7</v>
      </c>
    </row>
    <row r="74" spans="1:7">
      <c r="A74">
        <v>1438893303681</v>
      </c>
      <c r="B74" t="s">
        <v>50</v>
      </c>
      <c r="C74">
        <v>721.59100000000001</v>
      </c>
      <c r="D74">
        <v>446.00765999999999</v>
      </c>
      <c r="E74">
        <v>667</v>
      </c>
      <c r="F74">
        <v>37.180016000000002</v>
      </c>
      <c r="G74" s="1">
        <v>-9.5367430000000002E-7</v>
      </c>
    </row>
    <row r="75" spans="1:7">
      <c r="A75">
        <v>1438893313700</v>
      </c>
      <c r="B75" t="s">
        <v>50</v>
      </c>
      <c r="C75">
        <v>731.61</v>
      </c>
      <c r="D75">
        <v>452.22778</v>
      </c>
      <c r="E75">
        <v>667</v>
      </c>
      <c r="F75">
        <v>37.192802</v>
      </c>
      <c r="G75" s="1">
        <v>-9.5367430000000002E-7</v>
      </c>
    </row>
    <row r="76" spans="1:7">
      <c r="A76">
        <v>1438893323718</v>
      </c>
      <c r="B76" t="s">
        <v>50</v>
      </c>
      <c r="C76">
        <v>741.62800000000004</v>
      </c>
      <c r="D76">
        <v>453.07204999999999</v>
      </c>
      <c r="E76">
        <v>667</v>
      </c>
      <c r="F76">
        <v>37.192802</v>
      </c>
      <c r="G76" s="1">
        <v>-9.5367430000000002E-7</v>
      </c>
    </row>
    <row r="77" spans="1:7">
      <c r="A77">
        <v>1438893333744</v>
      </c>
      <c r="B77" t="s">
        <v>50</v>
      </c>
      <c r="C77">
        <v>751.654</v>
      </c>
      <c r="D77">
        <v>462.21228000000002</v>
      </c>
      <c r="E77">
        <v>667</v>
      </c>
      <c r="F77">
        <v>37.205497999999999</v>
      </c>
      <c r="G77" s="1">
        <v>-9.5367430000000002E-7</v>
      </c>
    </row>
    <row r="78" spans="1:7">
      <c r="A78">
        <v>1438893343763</v>
      </c>
      <c r="B78" t="s">
        <v>50</v>
      </c>
      <c r="C78">
        <v>761.673</v>
      </c>
      <c r="D78">
        <v>462.82186999999999</v>
      </c>
      <c r="E78">
        <v>667</v>
      </c>
      <c r="F78">
        <v>37.208472999999998</v>
      </c>
      <c r="G78" s="1">
        <v>-9.5367430000000002E-7</v>
      </c>
    </row>
    <row r="79" spans="1:7">
      <c r="A79">
        <v>1438893353783</v>
      </c>
      <c r="B79" t="s">
        <v>50</v>
      </c>
      <c r="C79">
        <v>771.69299999999998</v>
      </c>
      <c r="D79">
        <v>476.69254000000001</v>
      </c>
      <c r="E79">
        <v>667</v>
      </c>
      <c r="F79">
        <v>37.237130000000001</v>
      </c>
      <c r="G79" s="1">
        <v>-9.5367430000000002E-7</v>
      </c>
    </row>
    <row r="80" spans="1:7">
      <c r="A80">
        <v>1438893363801</v>
      </c>
      <c r="B80" t="s">
        <v>50</v>
      </c>
      <c r="C80">
        <v>781.71100000000001</v>
      </c>
      <c r="D80">
        <v>477.43698000000001</v>
      </c>
      <c r="E80">
        <v>667</v>
      </c>
      <c r="F80">
        <v>37.240172999999999</v>
      </c>
      <c r="G80" s="1">
        <v>-9.5367430000000002E-7</v>
      </c>
    </row>
    <row r="81" spans="1:7">
      <c r="A81">
        <v>1438893373821</v>
      </c>
      <c r="B81" t="s">
        <v>50</v>
      </c>
      <c r="C81">
        <v>791.73099999999999</v>
      </c>
      <c r="D81">
        <v>481.56682999999998</v>
      </c>
      <c r="E81">
        <v>667</v>
      </c>
      <c r="F81">
        <v>37.589751999999997</v>
      </c>
      <c r="G81" s="1">
        <v>-9.5367430000000002E-7</v>
      </c>
    </row>
    <row r="82" spans="1:7">
      <c r="A82">
        <v>1438893383836</v>
      </c>
      <c r="B82" t="s">
        <v>50</v>
      </c>
      <c r="C82">
        <v>801.74599999999998</v>
      </c>
      <c r="D82">
        <v>493.71404999999999</v>
      </c>
      <c r="E82">
        <v>667</v>
      </c>
      <c r="F82">
        <v>37.598260000000003</v>
      </c>
      <c r="G82" s="1">
        <v>-9.5367430000000002E-7</v>
      </c>
    </row>
    <row r="83" spans="1:7">
      <c r="A83">
        <v>1438893393851</v>
      </c>
      <c r="B83" t="s">
        <v>50</v>
      </c>
      <c r="C83">
        <v>811.76099999999997</v>
      </c>
      <c r="D83">
        <v>497.97802999999999</v>
      </c>
      <c r="E83">
        <v>667</v>
      </c>
      <c r="F83">
        <v>37.808700000000002</v>
      </c>
      <c r="G83" s="1">
        <v>-9.5367430000000002E-7</v>
      </c>
    </row>
    <row r="84" spans="1:7">
      <c r="A84">
        <v>1438893403869</v>
      </c>
      <c r="B84" t="s">
        <v>50</v>
      </c>
      <c r="C84">
        <v>821.779</v>
      </c>
      <c r="D84">
        <v>505.16674999999998</v>
      </c>
      <c r="E84">
        <v>667</v>
      </c>
      <c r="F84">
        <v>37.829155</v>
      </c>
      <c r="G84" s="1">
        <v>-9.5367430000000002E-7</v>
      </c>
    </row>
    <row r="85" spans="1:7">
      <c r="A85">
        <v>1438893413887</v>
      </c>
      <c r="B85" t="s">
        <v>50</v>
      </c>
      <c r="C85">
        <v>831.79700000000003</v>
      </c>
      <c r="D85">
        <v>420.60390000000001</v>
      </c>
      <c r="E85">
        <v>667</v>
      </c>
      <c r="F85">
        <v>37.813927</v>
      </c>
      <c r="G85" s="1">
        <v>-9.5367430000000002E-7</v>
      </c>
    </row>
    <row r="86" spans="1:7">
      <c r="A86">
        <v>1438893423901</v>
      </c>
      <c r="B86" t="s">
        <v>50</v>
      </c>
      <c r="C86">
        <v>841.81100000000004</v>
      </c>
      <c r="D86">
        <v>420.63884999999999</v>
      </c>
      <c r="E86">
        <v>667</v>
      </c>
      <c r="F86">
        <v>37.836190000000002</v>
      </c>
      <c r="G86" s="1">
        <v>-9.5367430000000002E-7</v>
      </c>
    </row>
    <row r="87" spans="1:7">
      <c r="A87">
        <v>1438893433928</v>
      </c>
      <c r="B87" t="s">
        <v>50</v>
      </c>
      <c r="C87">
        <v>851.83799999999997</v>
      </c>
      <c r="D87">
        <v>428.00214</v>
      </c>
      <c r="E87">
        <v>667</v>
      </c>
      <c r="F87">
        <v>37.865242000000002</v>
      </c>
      <c r="G87" s="1">
        <v>-9.5367430000000002E-7</v>
      </c>
    </row>
    <row r="88" spans="1:7">
      <c r="A88">
        <v>1438893443947</v>
      </c>
      <c r="B88" t="s">
        <v>50</v>
      </c>
      <c r="C88">
        <v>861.85699999999997</v>
      </c>
      <c r="D88">
        <v>437.76123000000001</v>
      </c>
      <c r="E88">
        <v>667</v>
      </c>
      <c r="F88">
        <v>37.867263999999999</v>
      </c>
      <c r="G88" s="1">
        <v>-9.5367430000000002E-7</v>
      </c>
    </row>
    <row r="89" spans="1:7">
      <c r="A89">
        <v>1438893453961</v>
      </c>
      <c r="B89" t="s">
        <v>50</v>
      </c>
      <c r="C89">
        <v>871.87099999999998</v>
      </c>
      <c r="D89">
        <v>439.34609999999998</v>
      </c>
      <c r="E89">
        <v>667</v>
      </c>
      <c r="F89">
        <v>37.874040000000001</v>
      </c>
      <c r="G89" s="1">
        <v>-9.5367430000000002E-7</v>
      </c>
    </row>
    <row r="90" spans="1:7">
      <c r="A90">
        <v>1438893463978</v>
      </c>
      <c r="B90" t="s">
        <v>50</v>
      </c>
      <c r="C90">
        <v>881.88800000000003</v>
      </c>
      <c r="D90">
        <v>436.32549999999998</v>
      </c>
      <c r="E90">
        <v>667</v>
      </c>
      <c r="F90">
        <v>37.874040000000001</v>
      </c>
      <c r="G90" s="1">
        <v>-9.5367430000000002E-7</v>
      </c>
    </row>
    <row r="91" spans="1:7">
      <c r="A91">
        <v>1438893473994</v>
      </c>
      <c r="B91" t="s">
        <v>50</v>
      </c>
      <c r="C91">
        <v>891.904</v>
      </c>
      <c r="D91">
        <v>449.18416999999999</v>
      </c>
      <c r="E91">
        <v>667</v>
      </c>
      <c r="F91">
        <v>37.878189999999996</v>
      </c>
      <c r="G91" s="1">
        <v>-9.5367430000000002E-7</v>
      </c>
    </row>
    <row r="92" spans="1:7">
      <c r="A92">
        <v>1438893484012</v>
      </c>
      <c r="B92" t="s">
        <v>50</v>
      </c>
      <c r="C92">
        <v>901.92200000000003</v>
      </c>
      <c r="D92">
        <v>460.97775000000001</v>
      </c>
      <c r="E92">
        <v>667</v>
      </c>
      <c r="F92">
        <v>37.888260000000002</v>
      </c>
      <c r="G92" s="1">
        <v>-9.5367430000000002E-7</v>
      </c>
    </row>
    <row r="93" spans="1:7">
      <c r="A93">
        <v>1438893494029</v>
      </c>
      <c r="B93" t="s">
        <v>50</v>
      </c>
      <c r="C93">
        <v>911.93899999999996</v>
      </c>
      <c r="D93">
        <v>465.0797</v>
      </c>
      <c r="E93">
        <v>667</v>
      </c>
      <c r="F93">
        <v>37.894202999999997</v>
      </c>
      <c r="G93" s="1">
        <v>-9.5367430000000002E-7</v>
      </c>
    </row>
    <row r="94" spans="1:7">
      <c r="A94">
        <v>1438893504045</v>
      </c>
      <c r="B94" t="s">
        <v>50</v>
      </c>
      <c r="C94">
        <v>921.95500000000004</v>
      </c>
      <c r="D94">
        <v>459.95125999999999</v>
      </c>
      <c r="E94">
        <v>667</v>
      </c>
      <c r="F94">
        <v>37.894813999999997</v>
      </c>
      <c r="G94" s="1">
        <v>-9.5367430000000002E-7</v>
      </c>
    </row>
    <row r="95" spans="1:7">
      <c r="A95">
        <v>1438893514063</v>
      </c>
      <c r="B95" t="s">
        <v>50</v>
      </c>
      <c r="C95">
        <v>931.97299999999996</v>
      </c>
      <c r="D95">
        <v>464.86926</v>
      </c>
      <c r="E95">
        <v>667</v>
      </c>
      <c r="F95">
        <v>37.896949999999997</v>
      </c>
      <c r="G95" s="1">
        <v>-9.5367430000000002E-7</v>
      </c>
    </row>
    <row r="96" spans="1:7">
      <c r="A96">
        <v>1438893524079</v>
      </c>
      <c r="B96" t="s">
        <v>50</v>
      </c>
      <c r="C96">
        <v>941.98900000000003</v>
      </c>
      <c r="D96">
        <v>464.88909999999998</v>
      </c>
      <c r="E96">
        <v>667</v>
      </c>
      <c r="F96">
        <v>38.040984999999999</v>
      </c>
      <c r="G96" s="1">
        <v>-9.5367430000000002E-7</v>
      </c>
    </row>
    <row r="97" spans="1:7">
      <c r="A97">
        <v>1438893534096</v>
      </c>
      <c r="B97" t="s">
        <v>50</v>
      </c>
      <c r="C97">
        <v>952.00599999999997</v>
      </c>
      <c r="D97">
        <v>493.17038000000002</v>
      </c>
      <c r="E97">
        <v>667</v>
      </c>
      <c r="F97">
        <v>38.087035999999998</v>
      </c>
      <c r="G97" s="1">
        <v>-9.5367430000000002E-7</v>
      </c>
    </row>
    <row r="98" spans="1:7">
      <c r="A98">
        <v>1438893544112</v>
      </c>
      <c r="B98" t="s">
        <v>50</v>
      </c>
      <c r="C98">
        <v>962.02200000000005</v>
      </c>
      <c r="D98">
        <v>489.29802999999998</v>
      </c>
      <c r="E98">
        <v>667</v>
      </c>
      <c r="F98">
        <v>38.138114999999999</v>
      </c>
      <c r="G98" s="1">
        <v>-9.5367430000000002E-7</v>
      </c>
    </row>
    <row r="99" spans="1:7">
      <c r="A99">
        <v>1438893554129</v>
      </c>
      <c r="B99" t="s">
        <v>50</v>
      </c>
      <c r="C99">
        <v>972.03899999999999</v>
      </c>
      <c r="D99">
        <v>497.59325999999999</v>
      </c>
      <c r="E99">
        <v>667</v>
      </c>
      <c r="F99">
        <v>38.143250000000002</v>
      </c>
      <c r="G99" s="1">
        <v>-9.5367430000000002E-7</v>
      </c>
    </row>
    <row r="100" spans="1:7">
      <c r="A100">
        <v>1438893564146</v>
      </c>
      <c r="B100" t="s">
        <v>50</v>
      </c>
      <c r="C100">
        <v>982.05600000000004</v>
      </c>
      <c r="D100">
        <v>511.52553999999998</v>
      </c>
      <c r="E100">
        <v>667</v>
      </c>
      <c r="F100">
        <v>38.144165000000001</v>
      </c>
      <c r="G100" s="1">
        <v>-9.5367430000000002E-7</v>
      </c>
    </row>
    <row r="101" spans="1:7">
      <c r="A101">
        <v>1438893574162</v>
      </c>
      <c r="B101" t="s">
        <v>50</v>
      </c>
      <c r="C101">
        <v>992.072</v>
      </c>
      <c r="D101">
        <v>511.12572999999998</v>
      </c>
      <c r="E101">
        <v>667</v>
      </c>
      <c r="F101">
        <v>38.166694999999997</v>
      </c>
      <c r="G101" s="1">
        <v>-9.5367430000000002E-7</v>
      </c>
    </row>
    <row r="102" spans="1:7">
      <c r="A102">
        <v>1438893584178</v>
      </c>
      <c r="B102" t="s">
        <v>50</v>
      </c>
      <c r="C102">
        <v>1002.088</v>
      </c>
      <c r="D102">
        <v>516.36080000000004</v>
      </c>
      <c r="E102">
        <v>667</v>
      </c>
      <c r="F102">
        <v>38.171042999999997</v>
      </c>
      <c r="G102" s="1">
        <v>-9.5367430000000002E-7</v>
      </c>
    </row>
    <row r="103" spans="1:7">
      <c r="A103">
        <v>1438893594194</v>
      </c>
      <c r="B103" t="s">
        <v>50</v>
      </c>
      <c r="C103">
        <v>1012.104</v>
      </c>
      <c r="D103">
        <v>500.40145999999999</v>
      </c>
      <c r="E103">
        <v>667</v>
      </c>
      <c r="F103">
        <v>38.176566999999999</v>
      </c>
      <c r="G103" s="1">
        <v>-9.5367430000000002E-7</v>
      </c>
    </row>
    <row r="104" spans="1:7">
      <c r="A104">
        <v>1438893604210</v>
      </c>
      <c r="B104" t="s">
        <v>50</v>
      </c>
      <c r="C104">
        <v>1022.12</v>
      </c>
      <c r="D104">
        <v>534.70043999999996</v>
      </c>
      <c r="E104">
        <v>667</v>
      </c>
      <c r="F104">
        <v>38.183585999999998</v>
      </c>
      <c r="G104" s="1">
        <v>-9.5367430000000002E-7</v>
      </c>
    </row>
    <row r="105" spans="1:7">
      <c r="A105">
        <v>1438893614227</v>
      </c>
      <c r="B105" t="s">
        <v>50</v>
      </c>
      <c r="C105">
        <v>1032.1369999999999</v>
      </c>
      <c r="D105">
        <v>512.04456000000005</v>
      </c>
      <c r="E105">
        <v>667</v>
      </c>
      <c r="F105">
        <v>38.193350000000002</v>
      </c>
      <c r="G105" s="1">
        <v>-9.5367430000000002E-7</v>
      </c>
    </row>
    <row r="106" spans="1:7">
      <c r="A106">
        <v>1438893624244</v>
      </c>
      <c r="B106" t="s">
        <v>50</v>
      </c>
      <c r="C106">
        <v>1042.154</v>
      </c>
      <c r="D106">
        <v>537.59690000000001</v>
      </c>
      <c r="E106">
        <v>667</v>
      </c>
      <c r="F106">
        <v>38.205437000000003</v>
      </c>
      <c r="G106" s="1">
        <v>-9.5367430000000002E-7</v>
      </c>
    </row>
    <row r="107" spans="1:7">
      <c r="A107">
        <v>1438893634256</v>
      </c>
      <c r="B107" t="s">
        <v>50</v>
      </c>
      <c r="C107">
        <v>1052.1659999999999</v>
      </c>
      <c r="D107">
        <v>548.95429999999999</v>
      </c>
      <c r="E107">
        <v>667</v>
      </c>
      <c r="F107">
        <v>38.205437000000003</v>
      </c>
      <c r="G107" s="1">
        <v>-9.5367430000000002E-7</v>
      </c>
    </row>
    <row r="108" spans="1:7">
      <c r="A108">
        <v>1438893644273</v>
      </c>
      <c r="B108" t="s">
        <v>50</v>
      </c>
      <c r="C108">
        <v>1062.183</v>
      </c>
      <c r="D108">
        <v>520.34789999999998</v>
      </c>
      <c r="E108">
        <v>667</v>
      </c>
      <c r="F108">
        <v>38.206110000000002</v>
      </c>
      <c r="G108" s="1">
        <v>-9.5367430000000002E-7</v>
      </c>
    </row>
    <row r="109" spans="1:7">
      <c r="A109">
        <v>1438893654287</v>
      </c>
      <c r="B109" t="s">
        <v>50</v>
      </c>
      <c r="C109">
        <v>1072.1969999999999</v>
      </c>
      <c r="D109">
        <v>527.96140000000003</v>
      </c>
      <c r="E109">
        <v>667</v>
      </c>
      <c r="F109">
        <v>38.206110000000002</v>
      </c>
      <c r="G109" s="1">
        <v>-9.5367430000000002E-7</v>
      </c>
    </row>
    <row r="110" spans="1:7">
      <c r="A110">
        <v>1438893664299</v>
      </c>
      <c r="B110" t="s">
        <v>50</v>
      </c>
      <c r="C110">
        <v>1082.2090000000001</v>
      </c>
      <c r="D110">
        <v>542.25289999999995</v>
      </c>
      <c r="E110">
        <v>667</v>
      </c>
      <c r="F110">
        <v>38.223669999999998</v>
      </c>
      <c r="G110" s="1">
        <v>-9.5367430000000002E-7</v>
      </c>
    </row>
    <row r="111" spans="1:7">
      <c r="A111">
        <v>1438893674315</v>
      </c>
      <c r="B111" t="s">
        <v>50</v>
      </c>
      <c r="C111">
        <v>1092.2249999999999</v>
      </c>
      <c r="D111">
        <v>539.88964999999996</v>
      </c>
      <c r="E111">
        <v>667</v>
      </c>
      <c r="F111">
        <v>38.228127000000001</v>
      </c>
      <c r="G111" s="1">
        <v>-9.5367430000000002E-7</v>
      </c>
    </row>
    <row r="112" spans="1:7">
      <c r="A112">
        <v>1438893684328</v>
      </c>
      <c r="B112" t="s">
        <v>50</v>
      </c>
      <c r="C112">
        <v>1102.2380000000001</v>
      </c>
      <c r="D112">
        <v>539.83460000000002</v>
      </c>
      <c r="E112">
        <v>667</v>
      </c>
      <c r="F112">
        <v>38.229652000000002</v>
      </c>
      <c r="G112" s="1">
        <v>-9.5367430000000002E-7</v>
      </c>
    </row>
    <row r="113" spans="1:7">
      <c r="A113">
        <v>1438893694566</v>
      </c>
      <c r="B113" t="s">
        <v>50</v>
      </c>
      <c r="C113">
        <v>1112.4760000000001</v>
      </c>
      <c r="D113">
        <v>533.74530000000004</v>
      </c>
      <c r="E113">
        <v>667</v>
      </c>
      <c r="F113">
        <v>38.251379999999997</v>
      </c>
      <c r="G113" s="1">
        <v>-9.5367430000000002E-7</v>
      </c>
    </row>
    <row r="114" spans="1:7">
      <c r="A114">
        <v>1438893723991</v>
      </c>
      <c r="B114" t="s">
        <v>50</v>
      </c>
      <c r="C114">
        <v>1141.9010000000001</v>
      </c>
      <c r="D114">
        <v>20.048424000000001</v>
      </c>
      <c r="E114">
        <v>667</v>
      </c>
      <c r="F114">
        <v>27.490631</v>
      </c>
      <c r="G114" s="1">
        <v>-9.5367430000000002E-7</v>
      </c>
    </row>
    <row r="115" spans="1:7">
      <c r="A115">
        <v>1438893734188</v>
      </c>
      <c r="B115" t="s">
        <v>50</v>
      </c>
      <c r="C115">
        <v>1152.098</v>
      </c>
      <c r="D115">
        <v>32.488715999999997</v>
      </c>
      <c r="E115">
        <v>667</v>
      </c>
      <c r="F115">
        <v>32.919494999999998</v>
      </c>
      <c r="G115" s="1">
        <v>-9.5367430000000002E-7</v>
      </c>
    </row>
    <row r="116" spans="1:7">
      <c r="A116">
        <v>1438893744203</v>
      </c>
      <c r="B116" t="s">
        <v>50</v>
      </c>
      <c r="C116">
        <v>1162.1130000000001</v>
      </c>
      <c r="D116">
        <v>49.205703999999997</v>
      </c>
      <c r="E116">
        <v>667</v>
      </c>
      <c r="F116">
        <v>34.506126000000002</v>
      </c>
      <c r="G116" s="1">
        <v>-9.5367430000000002E-7</v>
      </c>
    </row>
    <row r="117" spans="1:7">
      <c r="A117">
        <v>1438893754214</v>
      </c>
      <c r="B117" t="s">
        <v>50</v>
      </c>
      <c r="C117">
        <v>1172.124</v>
      </c>
      <c r="D117">
        <v>51.000594999999997</v>
      </c>
      <c r="E117">
        <v>667</v>
      </c>
      <c r="F117">
        <v>34.709755000000001</v>
      </c>
      <c r="G117" s="1">
        <v>-9.5367430000000002E-7</v>
      </c>
    </row>
    <row r="118" spans="1:7">
      <c r="A118">
        <v>1438893764226</v>
      </c>
      <c r="B118" t="s">
        <v>50</v>
      </c>
      <c r="C118">
        <v>1182.136</v>
      </c>
      <c r="D118">
        <v>60.344344999999997</v>
      </c>
      <c r="E118">
        <v>667</v>
      </c>
      <c r="F118">
        <v>34.995902999999998</v>
      </c>
      <c r="G118" s="1">
        <v>-9.5367430000000002E-7</v>
      </c>
    </row>
    <row r="119" spans="1:7">
      <c r="A119">
        <v>1438893774240</v>
      </c>
      <c r="B119" t="s">
        <v>50</v>
      </c>
      <c r="C119">
        <v>1192.1500000000001</v>
      </c>
      <c r="D119">
        <v>59.4467</v>
      </c>
      <c r="E119">
        <v>667</v>
      </c>
      <c r="F119">
        <v>35.22766</v>
      </c>
      <c r="G119" s="1">
        <v>-9.5367430000000002E-7</v>
      </c>
    </row>
    <row r="120" spans="1:7">
      <c r="A120">
        <v>1438893784253</v>
      </c>
      <c r="B120" t="s">
        <v>50</v>
      </c>
      <c r="C120">
        <v>1202.163</v>
      </c>
      <c r="D120">
        <v>78.416725</v>
      </c>
      <c r="E120">
        <v>667</v>
      </c>
      <c r="F120">
        <v>35.22148</v>
      </c>
      <c r="G120" s="1">
        <v>-9.5367430000000002E-7</v>
      </c>
    </row>
    <row r="121" spans="1:7">
      <c r="A121">
        <v>1438893794267</v>
      </c>
      <c r="B121" t="s">
        <v>50</v>
      </c>
      <c r="C121">
        <v>1212.1769999999999</v>
      </c>
      <c r="D121">
        <v>31.797882000000001</v>
      </c>
      <c r="E121">
        <v>667</v>
      </c>
      <c r="F121">
        <v>35.084442000000003</v>
      </c>
      <c r="G121" s="1">
        <v>-9.5367430000000002E-7</v>
      </c>
    </row>
    <row r="122" spans="1:7">
      <c r="A122">
        <v>1438893804281</v>
      </c>
      <c r="B122" t="s">
        <v>50</v>
      </c>
      <c r="C122">
        <v>1222.191</v>
      </c>
      <c r="D122">
        <v>61.548699999999997</v>
      </c>
      <c r="E122">
        <v>667</v>
      </c>
      <c r="F122">
        <v>35.187255999999998</v>
      </c>
      <c r="G122" s="1">
        <v>-9.5367430000000002E-7</v>
      </c>
    </row>
    <row r="123" spans="1:7">
      <c r="A123">
        <v>1438893814291</v>
      </c>
      <c r="B123" t="s">
        <v>50</v>
      </c>
      <c r="C123">
        <v>1232.201</v>
      </c>
      <c r="D123">
        <v>91.08699</v>
      </c>
      <c r="E123">
        <v>667</v>
      </c>
      <c r="F123">
        <v>35.564438000000003</v>
      </c>
      <c r="G123" s="1">
        <v>-9.5367430000000002E-7</v>
      </c>
    </row>
    <row r="124" spans="1:7">
      <c r="A124">
        <v>1438893824302</v>
      </c>
      <c r="B124" t="s">
        <v>50</v>
      </c>
      <c r="C124">
        <v>1242.212</v>
      </c>
      <c r="D124">
        <v>44.882317</v>
      </c>
      <c r="E124">
        <v>667</v>
      </c>
      <c r="F124">
        <v>35.176369999999999</v>
      </c>
      <c r="G124" s="1">
        <v>-9.5367430000000002E-7</v>
      </c>
    </row>
    <row r="125" spans="1:7">
      <c r="A125">
        <v>1438893834314</v>
      </c>
      <c r="B125" t="s">
        <v>50</v>
      </c>
      <c r="C125">
        <v>1252.2239999999999</v>
      </c>
      <c r="D125">
        <v>84.838589999999996</v>
      </c>
      <c r="E125">
        <v>667</v>
      </c>
      <c r="F125">
        <v>35.02919</v>
      </c>
      <c r="G125" s="1">
        <v>-9.5367430000000002E-7</v>
      </c>
    </row>
    <row r="126" spans="1:7">
      <c r="A126">
        <v>1438893844323</v>
      </c>
      <c r="B126" t="s">
        <v>50</v>
      </c>
      <c r="C126">
        <v>1262.2329999999999</v>
      </c>
      <c r="D126">
        <v>41.851799999999997</v>
      </c>
      <c r="E126">
        <v>667</v>
      </c>
      <c r="F126">
        <v>35.057022000000003</v>
      </c>
      <c r="G126" s="1">
        <v>-9.5367430000000002E-7</v>
      </c>
    </row>
    <row r="127" spans="1:7">
      <c r="A127">
        <v>1438893854333</v>
      </c>
      <c r="B127" t="s">
        <v>50</v>
      </c>
      <c r="C127">
        <v>1272.2429999999999</v>
      </c>
      <c r="D127">
        <v>60.124184</v>
      </c>
      <c r="E127">
        <v>667</v>
      </c>
      <c r="F127">
        <v>35.159224999999999</v>
      </c>
      <c r="G127" s="1">
        <v>-9.5367430000000002E-7</v>
      </c>
    </row>
    <row r="128" spans="1:7">
      <c r="A128">
        <v>1438893864342</v>
      </c>
      <c r="B128" t="s">
        <v>50</v>
      </c>
      <c r="C128">
        <v>1282.252</v>
      </c>
      <c r="D128">
        <v>88.962950000000006</v>
      </c>
      <c r="E128">
        <v>667</v>
      </c>
      <c r="F128">
        <v>35.211844999999997</v>
      </c>
      <c r="G128" s="1">
        <v>-9.5367430000000002E-7</v>
      </c>
    </row>
    <row r="129" spans="1:7">
      <c r="A129">
        <v>1438893874352</v>
      </c>
      <c r="B129" t="s">
        <v>50</v>
      </c>
      <c r="C129">
        <v>1292.2619999999999</v>
      </c>
      <c r="D129">
        <v>60.948844999999999</v>
      </c>
      <c r="E129">
        <v>667</v>
      </c>
      <c r="F129">
        <v>35.416266999999998</v>
      </c>
      <c r="G129" s="1">
        <v>-9.5367430000000002E-7</v>
      </c>
    </row>
    <row r="130" spans="1:7">
      <c r="A130">
        <v>1438893884362</v>
      </c>
      <c r="B130" t="s">
        <v>50</v>
      </c>
      <c r="C130">
        <v>1302.2719999999999</v>
      </c>
      <c r="D130">
        <v>79.029730000000001</v>
      </c>
      <c r="E130">
        <v>667</v>
      </c>
      <c r="F130">
        <v>35.262306000000002</v>
      </c>
      <c r="G130" s="1">
        <v>-9.5367430000000002E-7</v>
      </c>
    </row>
    <row r="131" spans="1:7">
      <c r="A131">
        <v>1438893894374</v>
      </c>
      <c r="B131" t="s">
        <v>50</v>
      </c>
      <c r="C131">
        <v>1312.2840000000001</v>
      </c>
      <c r="D131">
        <v>65.398570000000007</v>
      </c>
      <c r="E131">
        <v>667</v>
      </c>
      <c r="F131">
        <v>35.169815</v>
      </c>
      <c r="G131" s="1">
        <v>-9.5367430000000002E-7</v>
      </c>
    </row>
    <row r="132" spans="1:7">
      <c r="A132">
        <v>1438893904383</v>
      </c>
      <c r="B132" t="s">
        <v>50</v>
      </c>
      <c r="C132">
        <v>1322.2929999999999</v>
      </c>
      <c r="D132">
        <v>55.138542000000001</v>
      </c>
      <c r="E132">
        <v>667</v>
      </c>
      <c r="F132">
        <v>35.243180000000002</v>
      </c>
      <c r="G132" s="1">
        <v>-9.5367430000000002E-7</v>
      </c>
    </row>
    <row r="133" spans="1:7">
      <c r="A133">
        <v>1438893914393</v>
      </c>
      <c r="B133" t="s">
        <v>50</v>
      </c>
      <c r="C133">
        <v>1332.3030000000001</v>
      </c>
      <c r="D133">
        <v>61.872604000000003</v>
      </c>
      <c r="E133">
        <v>667</v>
      </c>
      <c r="F133">
        <v>35.274360000000001</v>
      </c>
      <c r="G133" s="1">
        <v>-9.5367430000000002E-7</v>
      </c>
    </row>
    <row r="134" spans="1:7">
      <c r="A134">
        <v>1438893924402</v>
      </c>
      <c r="B134" t="s">
        <v>50</v>
      </c>
      <c r="C134">
        <v>1342.3119999999999</v>
      </c>
      <c r="D134">
        <v>91.327830000000006</v>
      </c>
      <c r="E134">
        <v>667</v>
      </c>
      <c r="F134">
        <v>35.294837999999999</v>
      </c>
      <c r="G134" s="1">
        <v>-9.5367430000000002E-7</v>
      </c>
    </row>
    <row r="135" spans="1:7">
      <c r="A135">
        <v>1438893934411</v>
      </c>
      <c r="B135" t="s">
        <v>50</v>
      </c>
      <c r="C135">
        <v>1352.3209999999999</v>
      </c>
      <c r="D135">
        <v>61.198630000000001</v>
      </c>
      <c r="E135">
        <v>667</v>
      </c>
      <c r="F135">
        <v>35.296486000000002</v>
      </c>
      <c r="G135" s="1">
        <v>-9.5367430000000002E-7</v>
      </c>
    </row>
    <row r="136" spans="1:7">
      <c r="A136">
        <v>1438893944421</v>
      </c>
      <c r="B136" t="s">
        <v>50</v>
      </c>
      <c r="C136">
        <v>1362.3309999999999</v>
      </c>
      <c r="D136">
        <v>68.165139999999994</v>
      </c>
      <c r="E136">
        <v>667</v>
      </c>
      <c r="F136">
        <v>35.356050000000003</v>
      </c>
      <c r="G136" s="1">
        <v>-9.5367430000000002E-7</v>
      </c>
    </row>
    <row r="137" spans="1:7">
      <c r="A137">
        <v>1438893954431</v>
      </c>
      <c r="B137" t="s">
        <v>50</v>
      </c>
      <c r="C137">
        <v>1372.3409999999999</v>
      </c>
      <c r="D137">
        <v>97.798749999999998</v>
      </c>
      <c r="E137">
        <v>667</v>
      </c>
      <c r="F137">
        <v>35.441116000000001</v>
      </c>
      <c r="G137" s="1">
        <v>-9.5367430000000002E-7</v>
      </c>
    </row>
    <row r="138" spans="1:7">
      <c r="A138">
        <v>1438893964439</v>
      </c>
      <c r="B138" t="s">
        <v>50</v>
      </c>
      <c r="C138">
        <v>1382.3489999999999</v>
      </c>
      <c r="D138">
        <v>70.397030000000001</v>
      </c>
      <c r="E138">
        <v>667</v>
      </c>
      <c r="F138">
        <v>35.458840000000002</v>
      </c>
      <c r="G138" s="1">
        <v>-9.5367430000000002E-7</v>
      </c>
    </row>
    <row r="139" spans="1:7">
      <c r="A139">
        <v>1438893974448</v>
      </c>
      <c r="B139" t="s">
        <v>50</v>
      </c>
      <c r="C139">
        <v>1392.3579999999999</v>
      </c>
      <c r="D139">
        <v>68.571849999999998</v>
      </c>
      <c r="E139">
        <v>667</v>
      </c>
      <c r="F139">
        <v>35.508110000000002</v>
      </c>
      <c r="G139" s="1">
        <v>-9.5367430000000002E-7</v>
      </c>
    </row>
    <row r="140" spans="1:7">
      <c r="A140">
        <v>1438893984459</v>
      </c>
      <c r="B140" t="s">
        <v>50</v>
      </c>
      <c r="C140">
        <v>1402.3689999999999</v>
      </c>
      <c r="D140">
        <v>98.483829999999998</v>
      </c>
      <c r="E140">
        <v>667</v>
      </c>
      <c r="F140">
        <v>35.601546999999997</v>
      </c>
      <c r="G140" s="1">
        <v>-9.5367430000000002E-7</v>
      </c>
    </row>
    <row r="141" spans="1:7">
      <c r="A141">
        <v>1438893994468</v>
      </c>
      <c r="B141" t="s">
        <v>50</v>
      </c>
      <c r="C141">
        <v>1412.3779999999999</v>
      </c>
      <c r="D141">
        <v>87.435450000000003</v>
      </c>
      <c r="E141">
        <v>667</v>
      </c>
      <c r="F141">
        <v>35.630898000000002</v>
      </c>
      <c r="G141" s="1">
        <v>-9.5367430000000002E-7</v>
      </c>
    </row>
    <row r="142" spans="1:7">
      <c r="A142">
        <v>1438894004478</v>
      </c>
      <c r="B142" t="s">
        <v>50</v>
      </c>
      <c r="C142">
        <v>1422.3879999999999</v>
      </c>
      <c r="D142">
        <v>105.85782</v>
      </c>
      <c r="E142">
        <v>667</v>
      </c>
      <c r="F142">
        <v>35.632019999999997</v>
      </c>
      <c r="G142" s="1">
        <v>-9.5367430000000002E-7</v>
      </c>
    </row>
    <row r="143" spans="1:7">
      <c r="A143">
        <v>1438894014487</v>
      </c>
      <c r="B143" t="s">
        <v>50</v>
      </c>
      <c r="C143">
        <v>1432.3969999999999</v>
      </c>
      <c r="D143">
        <v>97.789153999999996</v>
      </c>
      <c r="E143">
        <v>667</v>
      </c>
      <c r="F143">
        <v>35.589849999999998</v>
      </c>
      <c r="G143" s="1">
        <v>-9.5367430000000002E-7</v>
      </c>
    </row>
    <row r="144" spans="1:7">
      <c r="A144">
        <v>1438894024495</v>
      </c>
      <c r="B144" t="s">
        <v>50</v>
      </c>
      <c r="C144">
        <v>1442.405</v>
      </c>
      <c r="D144">
        <v>69.646839999999997</v>
      </c>
      <c r="E144">
        <v>667</v>
      </c>
      <c r="F144">
        <v>35.720709999999997</v>
      </c>
      <c r="G144" s="1">
        <v>-9.5367430000000002E-7</v>
      </c>
    </row>
    <row r="145" spans="1:7">
      <c r="A145">
        <v>1438894034505</v>
      </c>
      <c r="B145" t="s">
        <v>50</v>
      </c>
      <c r="C145">
        <v>1452.415</v>
      </c>
      <c r="D145">
        <v>99.89546</v>
      </c>
      <c r="E145">
        <v>667</v>
      </c>
      <c r="F145">
        <v>35.799849999999999</v>
      </c>
      <c r="G145" s="1">
        <v>-9.5367430000000002E-7</v>
      </c>
    </row>
    <row r="146" spans="1:7">
      <c r="A146">
        <v>1438894044516</v>
      </c>
      <c r="B146" t="s">
        <v>50</v>
      </c>
      <c r="C146">
        <v>1462.4259999999999</v>
      </c>
      <c r="D146">
        <v>95.94838</v>
      </c>
      <c r="E146">
        <v>667</v>
      </c>
      <c r="F146">
        <v>35.857894999999999</v>
      </c>
      <c r="G146" s="1">
        <v>-9.5367430000000002E-7</v>
      </c>
    </row>
    <row r="147" spans="1:7">
      <c r="A147">
        <v>1438894054524</v>
      </c>
      <c r="B147" t="s">
        <v>50</v>
      </c>
      <c r="C147">
        <v>1472.434</v>
      </c>
      <c r="D147">
        <v>102.95817599999999</v>
      </c>
      <c r="E147">
        <v>667</v>
      </c>
      <c r="F147">
        <v>35.903534000000001</v>
      </c>
      <c r="G147" s="1">
        <v>-9.5367430000000002E-7</v>
      </c>
    </row>
    <row r="148" spans="1:7">
      <c r="A148">
        <v>1438894064534</v>
      </c>
      <c r="B148" t="s">
        <v>50</v>
      </c>
      <c r="C148">
        <v>1482.444</v>
      </c>
      <c r="D148">
        <v>101.21736</v>
      </c>
      <c r="E148">
        <v>667</v>
      </c>
      <c r="F148">
        <v>35.9086</v>
      </c>
      <c r="G148" s="1">
        <v>-9.5367430000000002E-7</v>
      </c>
    </row>
    <row r="149" spans="1:7">
      <c r="A149">
        <v>1438894074543</v>
      </c>
      <c r="B149" t="s">
        <v>50</v>
      </c>
      <c r="C149">
        <v>1492.453</v>
      </c>
      <c r="D149">
        <v>84.004199999999997</v>
      </c>
      <c r="E149">
        <v>667</v>
      </c>
      <c r="F149">
        <v>35.910873000000002</v>
      </c>
      <c r="G149" s="1">
        <v>-9.5367430000000002E-7</v>
      </c>
    </row>
    <row r="150" spans="1:7">
      <c r="A150">
        <v>1438894084553</v>
      </c>
      <c r="B150" t="s">
        <v>50</v>
      </c>
      <c r="C150">
        <v>1502.463</v>
      </c>
      <c r="D150">
        <v>76.886380000000003</v>
      </c>
      <c r="E150">
        <v>667</v>
      </c>
      <c r="F150">
        <v>35.93647</v>
      </c>
      <c r="G150" s="1">
        <v>-9.5367430000000002E-7</v>
      </c>
    </row>
    <row r="151" spans="1:7">
      <c r="A151">
        <v>1438894094564</v>
      </c>
      <c r="B151" t="s">
        <v>50</v>
      </c>
      <c r="C151">
        <v>1512.4739999999999</v>
      </c>
      <c r="D151">
        <v>106.62899</v>
      </c>
      <c r="E151">
        <v>667</v>
      </c>
      <c r="F151">
        <v>35.982697000000002</v>
      </c>
      <c r="G151" s="1">
        <v>-9.5367430000000002E-7</v>
      </c>
    </row>
    <row r="152" spans="1:7">
      <c r="A152">
        <v>1438894104574</v>
      </c>
      <c r="B152" t="s">
        <v>50</v>
      </c>
      <c r="C152">
        <v>1522.4839999999999</v>
      </c>
      <c r="D152">
        <v>111.862335</v>
      </c>
      <c r="E152">
        <v>667</v>
      </c>
      <c r="F152">
        <v>35.995040000000003</v>
      </c>
      <c r="G152" s="1">
        <v>-9.5367430000000002E-7</v>
      </c>
    </row>
    <row r="153" spans="1:7">
      <c r="A153">
        <v>1438894114584</v>
      </c>
      <c r="B153" t="s">
        <v>50</v>
      </c>
      <c r="C153">
        <v>1532.4939999999999</v>
      </c>
      <c r="D153">
        <v>95.592920000000007</v>
      </c>
      <c r="E153">
        <v>667</v>
      </c>
      <c r="F153">
        <v>36.039560000000002</v>
      </c>
      <c r="G153" s="1">
        <v>-9.5367430000000002E-7</v>
      </c>
    </row>
    <row r="154" spans="1:7">
      <c r="A154">
        <v>1438894124593</v>
      </c>
      <c r="B154" t="s">
        <v>50</v>
      </c>
      <c r="C154">
        <v>1542.5029999999999</v>
      </c>
      <c r="D154">
        <v>103.41686</v>
      </c>
      <c r="E154">
        <v>667</v>
      </c>
      <c r="F154">
        <v>35.981124999999999</v>
      </c>
      <c r="G154" s="1">
        <v>-9.5367430000000002E-7</v>
      </c>
    </row>
    <row r="155" spans="1:7">
      <c r="A155">
        <v>1438894134603</v>
      </c>
      <c r="B155" t="s">
        <v>50</v>
      </c>
      <c r="C155">
        <v>1552.5129999999999</v>
      </c>
      <c r="D155">
        <v>101.46407000000001</v>
      </c>
      <c r="E155">
        <v>667</v>
      </c>
      <c r="F155">
        <v>35.862212999999997</v>
      </c>
      <c r="G155" s="1">
        <v>-9.5367430000000002E-7</v>
      </c>
    </row>
    <row r="156" spans="1:7">
      <c r="A156">
        <v>1438894144612</v>
      </c>
      <c r="B156" t="s">
        <v>50</v>
      </c>
      <c r="C156">
        <v>1562.5219999999999</v>
      </c>
      <c r="D156">
        <v>100.79998000000001</v>
      </c>
      <c r="E156">
        <v>667</v>
      </c>
      <c r="F156">
        <v>35.87921</v>
      </c>
      <c r="G156" s="1">
        <v>-9.5367430000000002E-7</v>
      </c>
    </row>
    <row r="157" spans="1:7">
      <c r="A157">
        <v>1438894154623</v>
      </c>
      <c r="B157" t="s">
        <v>50</v>
      </c>
      <c r="C157">
        <v>1572.5329999999999</v>
      </c>
      <c r="D157">
        <v>90.163376</v>
      </c>
      <c r="E157">
        <v>667</v>
      </c>
      <c r="F157">
        <v>36.074683999999998</v>
      </c>
      <c r="G157" s="1">
        <v>-9.5367430000000002E-7</v>
      </c>
    </row>
    <row r="158" spans="1:7">
      <c r="A158">
        <v>1438894164633</v>
      </c>
      <c r="B158" t="s">
        <v>50</v>
      </c>
      <c r="C158">
        <v>1582.5429999999999</v>
      </c>
      <c r="D158">
        <v>89.403464999999997</v>
      </c>
      <c r="E158">
        <v>667</v>
      </c>
      <c r="F158">
        <v>36.081000000000003</v>
      </c>
      <c r="G158" s="1">
        <v>-9.5367430000000002E-7</v>
      </c>
    </row>
    <row r="159" spans="1:7">
      <c r="A159">
        <v>1438894174647</v>
      </c>
      <c r="B159" t="s">
        <v>50</v>
      </c>
      <c r="C159">
        <v>1592.557</v>
      </c>
      <c r="D159">
        <v>115.04432</v>
      </c>
      <c r="E159">
        <v>667</v>
      </c>
      <c r="F159">
        <v>36.104743999999997</v>
      </c>
      <c r="G159" s="1">
        <v>-9.5367430000000002E-7</v>
      </c>
    </row>
    <row r="160" spans="1:7">
      <c r="A160">
        <v>1438894184657</v>
      </c>
      <c r="B160" t="s">
        <v>50</v>
      </c>
      <c r="C160">
        <v>1602.567</v>
      </c>
      <c r="D160">
        <v>109.47051</v>
      </c>
      <c r="E160">
        <v>667</v>
      </c>
      <c r="F160">
        <v>36.155884</v>
      </c>
      <c r="G160" s="1">
        <v>-9.5367430000000002E-7</v>
      </c>
    </row>
    <row r="161" spans="1:7">
      <c r="A161">
        <v>1438894194666</v>
      </c>
      <c r="B161" t="s">
        <v>50</v>
      </c>
      <c r="C161">
        <v>1612.576</v>
      </c>
      <c r="D161">
        <v>104.0775</v>
      </c>
      <c r="E161">
        <v>667</v>
      </c>
      <c r="F161">
        <v>36.155884</v>
      </c>
      <c r="G161" s="1">
        <v>-9.5367430000000002E-7</v>
      </c>
    </row>
    <row r="162" spans="1:7">
      <c r="A162">
        <v>1438894204676</v>
      </c>
      <c r="B162" t="s">
        <v>50</v>
      </c>
      <c r="C162">
        <v>1622.586</v>
      </c>
      <c r="D162">
        <v>107.27187000000001</v>
      </c>
      <c r="E162">
        <v>667</v>
      </c>
      <c r="F162">
        <v>36.198684999999998</v>
      </c>
      <c r="G162" s="1">
        <v>-9.5367430000000002E-7</v>
      </c>
    </row>
    <row r="163" spans="1:7">
      <c r="A163">
        <v>1438894214685</v>
      </c>
      <c r="B163" t="s">
        <v>50</v>
      </c>
      <c r="C163">
        <v>1632.595</v>
      </c>
      <c r="D163">
        <v>107.567635</v>
      </c>
      <c r="E163">
        <v>667</v>
      </c>
      <c r="F163">
        <v>36.192481999999998</v>
      </c>
      <c r="G163" s="1">
        <v>-9.5367430000000002E-7</v>
      </c>
    </row>
    <row r="164" spans="1:7">
      <c r="A164">
        <v>1438894224695</v>
      </c>
      <c r="B164" t="s">
        <v>50</v>
      </c>
      <c r="C164">
        <v>1642.605</v>
      </c>
      <c r="D164">
        <v>108.28789500000001</v>
      </c>
      <c r="E164">
        <v>667</v>
      </c>
      <c r="F164">
        <v>36.161650000000002</v>
      </c>
      <c r="G164" s="1">
        <v>-9.5367430000000002E-7</v>
      </c>
    </row>
    <row r="165" spans="1:7">
      <c r="A165">
        <v>1438894234705</v>
      </c>
      <c r="B165" t="s">
        <v>50</v>
      </c>
      <c r="C165">
        <v>1652.615</v>
      </c>
      <c r="D165">
        <v>115.46339399999999</v>
      </c>
      <c r="E165">
        <v>667</v>
      </c>
      <c r="F165">
        <v>36.132660000000001</v>
      </c>
      <c r="G165" s="1">
        <v>-9.5367430000000002E-7</v>
      </c>
    </row>
    <row r="166" spans="1:7">
      <c r="A166">
        <v>1438894244714</v>
      </c>
      <c r="B166" t="s">
        <v>50</v>
      </c>
      <c r="C166">
        <v>1662.624</v>
      </c>
      <c r="D166">
        <v>117.64746</v>
      </c>
      <c r="E166">
        <v>667</v>
      </c>
      <c r="F166">
        <v>36.132660000000001</v>
      </c>
      <c r="G166" s="1">
        <v>-9.5367430000000002E-7</v>
      </c>
    </row>
    <row r="167" spans="1:7">
      <c r="A167">
        <v>1438894254721</v>
      </c>
      <c r="B167" t="s">
        <v>50</v>
      </c>
      <c r="C167">
        <v>1672.6310000000001</v>
      </c>
      <c r="D167">
        <v>116.46940600000001</v>
      </c>
      <c r="E167">
        <v>667</v>
      </c>
      <c r="F167">
        <v>36.107999999999997</v>
      </c>
      <c r="G167" s="1">
        <v>-9.5367430000000002E-7</v>
      </c>
    </row>
    <row r="168" spans="1:7">
      <c r="A168">
        <v>1438894264730</v>
      </c>
      <c r="B168" t="s">
        <v>50</v>
      </c>
      <c r="C168">
        <v>1682.64</v>
      </c>
      <c r="D168">
        <v>117.27493</v>
      </c>
      <c r="E168">
        <v>667</v>
      </c>
      <c r="F168">
        <v>36.110799999999998</v>
      </c>
      <c r="G168" s="1">
        <v>-9.5367430000000002E-7</v>
      </c>
    </row>
    <row r="169" spans="1:7">
      <c r="A169">
        <v>1438894274739</v>
      </c>
      <c r="B169" t="s">
        <v>50</v>
      </c>
      <c r="C169">
        <v>1692.6489999999999</v>
      </c>
      <c r="D169">
        <v>116.54438</v>
      </c>
      <c r="E169">
        <v>667</v>
      </c>
      <c r="F169">
        <v>36.129294999999999</v>
      </c>
      <c r="G169" s="1">
        <v>-9.5367430000000002E-7</v>
      </c>
    </row>
    <row r="170" spans="1:7">
      <c r="A170">
        <v>1438894284747</v>
      </c>
      <c r="B170" t="s">
        <v>50</v>
      </c>
      <c r="C170">
        <v>1702.6569999999999</v>
      </c>
      <c r="D170">
        <v>113.51094000000001</v>
      </c>
      <c r="E170">
        <v>667</v>
      </c>
      <c r="F170">
        <v>36.144134999999999</v>
      </c>
      <c r="G170" s="1">
        <v>-9.5367430000000002E-7</v>
      </c>
    </row>
    <row r="171" spans="1:7">
      <c r="A171">
        <v>1438894294756</v>
      </c>
      <c r="B171" t="s">
        <v>50</v>
      </c>
      <c r="C171">
        <v>1712.6659999999999</v>
      </c>
      <c r="D171">
        <v>119.18685000000001</v>
      </c>
      <c r="E171">
        <v>667</v>
      </c>
      <c r="F171">
        <v>36.172150000000002</v>
      </c>
      <c r="G171" s="1">
        <v>-9.5367430000000002E-7</v>
      </c>
    </row>
    <row r="172" spans="1:7">
      <c r="A172">
        <v>1438894304766</v>
      </c>
      <c r="B172" t="s">
        <v>50</v>
      </c>
      <c r="C172">
        <v>1722.6759999999999</v>
      </c>
      <c r="D172">
        <v>123.49541000000001</v>
      </c>
      <c r="E172">
        <v>667</v>
      </c>
      <c r="F172">
        <v>36.196800000000003</v>
      </c>
      <c r="G172" s="1">
        <v>-9.5367430000000002E-7</v>
      </c>
    </row>
    <row r="173" spans="1:7">
      <c r="A173">
        <v>1438894314775</v>
      </c>
      <c r="B173" t="s">
        <v>50</v>
      </c>
      <c r="C173">
        <v>1732.6849999999999</v>
      </c>
      <c r="D173">
        <v>123.89254</v>
      </c>
      <c r="E173">
        <v>667</v>
      </c>
      <c r="F173">
        <v>36.201683000000003</v>
      </c>
      <c r="G173" s="1">
        <v>-9.5367430000000002E-7</v>
      </c>
    </row>
    <row r="174" spans="1:7">
      <c r="A174">
        <v>1438894324782</v>
      </c>
      <c r="B174" t="s">
        <v>50</v>
      </c>
      <c r="C174">
        <v>1742.692</v>
      </c>
      <c r="D174">
        <v>126.18774999999999</v>
      </c>
      <c r="E174">
        <v>667</v>
      </c>
      <c r="F174">
        <v>36.195267000000001</v>
      </c>
      <c r="G174" s="1">
        <v>-9.5367430000000002E-7</v>
      </c>
    </row>
    <row r="175" spans="1:7">
      <c r="A175">
        <v>1438894334791</v>
      </c>
      <c r="B175" t="s">
        <v>50</v>
      </c>
      <c r="C175">
        <v>1752.701</v>
      </c>
      <c r="D175">
        <v>128.54660000000001</v>
      </c>
      <c r="E175">
        <v>667</v>
      </c>
      <c r="F175">
        <v>36.200516</v>
      </c>
      <c r="G175" s="1">
        <v>-9.5367430000000002E-7</v>
      </c>
    </row>
    <row r="176" spans="1:7">
      <c r="A176">
        <v>1438894344800</v>
      </c>
      <c r="B176" t="s">
        <v>50</v>
      </c>
      <c r="C176">
        <v>1762.71</v>
      </c>
      <c r="D176">
        <v>130.91390999999999</v>
      </c>
      <c r="E176">
        <v>667</v>
      </c>
      <c r="F176">
        <v>36.209038</v>
      </c>
      <c r="G176" s="1">
        <v>-9.5367430000000002E-7</v>
      </c>
    </row>
    <row r="177" spans="1:7">
      <c r="A177">
        <v>1438894354809</v>
      </c>
      <c r="B177" t="s">
        <v>50</v>
      </c>
      <c r="C177">
        <v>1772.7190000000001</v>
      </c>
      <c r="D177">
        <v>135.01249999999999</v>
      </c>
      <c r="E177">
        <v>667</v>
      </c>
      <c r="F177">
        <v>36.209829999999997</v>
      </c>
      <c r="G177" s="1">
        <v>-9.5367430000000002E-7</v>
      </c>
    </row>
    <row r="178" spans="1:7">
      <c r="A178">
        <v>1438894364818</v>
      </c>
      <c r="B178" t="s">
        <v>50</v>
      </c>
      <c r="C178">
        <v>1782.7280000000001</v>
      </c>
      <c r="D178">
        <v>132.02610000000001</v>
      </c>
      <c r="E178">
        <v>667</v>
      </c>
      <c r="F178">
        <v>36.248885999999999</v>
      </c>
      <c r="G178" s="1">
        <v>-9.5367430000000002E-7</v>
      </c>
    </row>
    <row r="179" spans="1:7">
      <c r="A179">
        <v>1438894374827</v>
      </c>
      <c r="B179" t="s">
        <v>50</v>
      </c>
      <c r="C179">
        <v>1792.7370000000001</v>
      </c>
      <c r="D179">
        <v>134.51013</v>
      </c>
      <c r="E179">
        <v>667</v>
      </c>
      <c r="F179">
        <v>36.260849999999998</v>
      </c>
      <c r="G179" s="1">
        <v>-9.5367430000000002E-7</v>
      </c>
    </row>
    <row r="180" spans="1:7">
      <c r="A180">
        <v>1438894384836</v>
      </c>
      <c r="B180" t="s">
        <v>50</v>
      </c>
      <c r="C180">
        <v>1802.7460000000001</v>
      </c>
      <c r="D180">
        <v>132.61319</v>
      </c>
      <c r="E180">
        <v>667</v>
      </c>
      <c r="F180">
        <v>36.274880000000003</v>
      </c>
      <c r="G180" s="1">
        <v>-9.5367430000000002E-7</v>
      </c>
    </row>
    <row r="181" spans="1:7">
      <c r="A181">
        <v>1438894394845</v>
      </c>
      <c r="B181" t="s">
        <v>50</v>
      </c>
      <c r="C181">
        <v>1812.7550000000001</v>
      </c>
      <c r="D181">
        <v>139.18360000000001</v>
      </c>
      <c r="E181">
        <v>667</v>
      </c>
      <c r="F181">
        <v>36.282989999999998</v>
      </c>
      <c r="G181" s="1">
        <v>-9.5367430000000002E-7</v>
      </c>
    </row>
    <row r="182" spans="1:7">
      <c r="A182">
        <v>1438894404854</v>
      </c>
      <c r="B182" t="s">
        <v>50</v>
      </c>
      <c r="C182">
        <v>1822.7639999999999</v>
      </c>
      <c r="D182">
        <v>136.98782</v>
      </c>
      <c r="E182">
        <v>667</v>
      </c>
      <c r="F182">
        <v>36.285614000000002</v>
      </c>
      <c r="G182" s="1">
        <v>-9.5367430000000002E-7</v>
      </c>
    </row>
    <row r="183" spans="1:7">
      <c r="A183">
        <v>1438894414862</v>
      </c>
      <c r="B183" t="s">
        <v>50</v>
      </c>
      <c r="C183">
        <v>1832.7719999999999</v>
      </c>
      <c r="D183">
        <v>139.1361</v>
      </c>
      <c r="E183">
        <v>667</v>
      </c>
      <c r="F183">
        <v>36.285614000000002</v>
      </c>
      <c r="G183" s="1">
        <v>-9.5367430000000002E-7</v>
      </c>
    </row>
    <row r="184" spans="1:7">
      <c r="A184">
        <v>1438894424870</v>
      </c>
      <c r="B184" t="s">
        <v>50</v>
      </c>
      <c r="C184">
        <v>1842.78</v>
      </c>
      <c r="D184">
        <v>141.30902</v>
      </c>
      <c r="E184">
        <v>667</v>
      </c>
      <c r="F184">
        <v>36.297584999999998</v>
      </c>
      <c r="G184" s="1">
        <v>-9.5367430000000002E-7</v>
      </c>
    </row>
    <row r="185" spans="1:7">
      <c r="A185">
        <v>1438894434880</v>
      </c>
      <c r="B185" t="s">
        <v>50</v>
      </c>
      <c r="C185">
        <v>1852.79</v>
      </c>
      <c r="D185">
        <v>143.76678000000001</v>
      </c>
      <c r="E185">
        <v>667</v>
      </c>
      <c r="F185">
        <v>36.311058000000003</v>
      </c>
      <c r="G185" s="1">
        <v>-9.5367430000000002E-7</v>
      </c>
    </row>
    <row r="186" spans="1:7">
      <c r="A186">
        <v>1438894444888</v>
      </c>
      <c r="B186" t="s">
        <v>50</v>
      </c>
      <c r="C186">
        <v>1862.798</v>
      </c>
      <c r="D186">
        <v>149.99073999999999</v>
      </c>
      <c r="E186">
        <v>667</v>
      </c>
      <c r="F186">
        <v>36.319046</v>
      </c>
      <c r="G186" s="1">
        <v>-9.5367430000000002E-7</v>
      </c>
    </row>
    <row r="187" spans="1:7">
      <c r="A187">
        <v>1438894454897</v>
      </c>
      <c r="B187" t="s">
        <v>50</v>
      </c>
      <c r="C187">
        <v>1872.807</v>
      </c>
      <c r="D187">
        <v>147.64886000000001</v>
      </c>
      <c r="E187">
        <v>667</v>
      </c>
      <c r="F187">
        <v>36.348480000000002</v>
      </c>
      <c r="G187" s="1">
        <v>-9.5367430000000002E-7</v>
      </c>
    </row>
    <row r="188" spans="1:7">
      <c r="A188">
        <v>1438894464906</v>
      </c>
      <c r="B188" t="s">
        <v>50</v>
      </c>
      <c r="C188">
        <v>1882.816</v>
      </c>
      <c r="D188">
        <v>149.98885000000001</v>
      </c>
      <c r="E188">
        <v>667</v>
      </c>
      <c r="F188">
        <v>36.353194999999999</v>
      </c>
      <c r="G188" s="1">
        <v>-9.5367430000000002E-7</v>
      </c>
    </row>
    <row r="189" spans="1:7">
      <c r="A189">
        <v>1438894474915</v>
      </c>
      <c r="B189" t="s">
        <v>50</v>
      </c>
      <c r="C189">
        <v>1892.825</v>
      </c>
      <c r="D189">
        <v>154.09653</v>
      </c>
      <c r="E189">
        <v>667</v>
      </c>
      <c r="F189">
        <v>36.362717000000004</v>
      </c>
      <c r="G189" s="1">
        <v>-9.5367430000000002E-7</v>
      </c>
    </row>
    <row r="190" spans="1:7">
      <c r="A190">
        <v>1438894484928</v>
      </c>
      <c r="B190" t="s">
        <v>50</v>
      </c>
      <c r="C190">
        <v>1902.838</v>
      </c>
      <c r="D190">
        <v>158.33922999999999</v>
      </c>
      <c r="E190">
        <v>667</v>
      </c>
      <c r="F190">
        <v>36.362717000000004</v>
      </c>
      <c r="G190" s="1">
        <v>-9.5367430000000002E-7</v>
      </c>
    </row>
    <row r="191" spans="1:7">
      <c r="A191">
        <v>1438894494937</v>
      </c>
      <c r="B191" t="s">
        <v>50</v>
      </c>
      <c r="C191">
        <v>1912.847</v>
      </c>
      <c r="D191">
        <v>158.42935</v>
      </c>
      <c r="E191">
        <v>667</v>
      </c>
      <c r="F191">
        <v>36.391883999999997</v>
      </c>
      <c r="G191" s="1">
        <v>-9.5367430000000002E-7</v>
      </c>
    </row>
    <row r="192" spans="1:7">
      <c r="A192">
        <v>1438894504945</v>
      </c>
      <c r="B192" t="s">
        <v>50</v>
      </c>
      <c r="C192">
        <v>1922.855</v>
      </c>
      <c r="D192">
        <v>160.40268</v>
      </c>
      <c r="E192">
        <v>667</v>
      </c>
      <c r="F192">
        <v>36.393593000000003</v>
      </c>
      <c r="G192" s="1">
        <v>-9.5367430000000002E-7</v>
      </c>
    </row>
    <row r="193" spans="1:7">
      <c r="A193">
        <v>1438894514954</v>
      </c>
      <c r="B193" t="s">
        <v>50</v>
      </c>
      <c r="C193">
        <v>1932.864</v>
      </c>
      <c r="D193">
        <v>157.33856</v>
      </c>
      <c r="E193">
        <v>667</v>
      </c>
      <c r="F193">
        <v>36.396393000000003</v>
      </c>
      <c r="G193" s="1">
        <v>-9.5367430000000002E-7</v>
      </c>
    </row>
    <row r="194" spans="1:7">
      <c r="A194">
        <v>1438894524967</v>
      </c>
      <c r="B194" t="s">
        <v>50</v>
      </c>
      <c r="C194">
        <v>1942.877</v>
      </c>
      <c r="D194">
        <v>167.10319999999999</v>
      </c>
      <c r="E194">
        <v>667</v>
      </c>
      <c r="F194">
        <v>36.401420000000002</v>
      </c>
      <c r="G194" s="1">
        <v>-9.5367430000000002E-7</v>
      </c>
    </row>
    <row r="195" spans="1:7">
      <c r="A195">
        <v>1438894534975</v>
      </c>
      <c r="B195" t="s">
        <v>50</v>
      </c>
      <c r="C195">
        <v>1952.885</v>
      </c>
      <c r="D195">
        <v>160.97263000000001</v>
      </c>
      <c r="E195">
        <v>667</v>
      </c>
      <c r="F195">
        <v>36.411499999999997</v>
      </c>
      <c r="G195" s="1">
        <v>-9.5367430000000002E-7</v>
      </c>
    </row>
    <row r="196" spans="1:7">
      <c r="A196">
        <v>1438894544984</v>
      </c>
      <c r="B196" t="s">
        <v>50</v>
      </c>
      <c r="C196">
        <v>1962.894</v>
      </c>
      <c r="D196">
        <v>164.22890000000001</v>
      </c>
      <c r="E196">
        <v>667</v>
      </c>
      <c r="F196">
        <v>36.417976000000003</v>
      </c>
      <c r="G196" s="1">
        <v>-9.5367430000000002E-7</v>
      </c>
    </row>
    <row r="197" spans="1:7">
      <c r="A197">
        <v>1438894554995</v>
      </c>
      <c r="B197" t="s">
        <v>50</v>
      </c>
      <c r="C197">
        <v>1972.905</v>
      </c>
      <c r="D197">
        <v>169.83203</v>
      </c>
      <c r="E197">
        <v>667</v>
      </c>
      <c r="F197">
        <v>36.431655999999997</v>
      </c>
      <c r="G197" s="1">
        <v>-9.5367430000000002E-7</v>
      </c>
    </row>
    <row r="198" spans="1:7">
      <c r="A198">
        <v>1438894565004</v>
      </c>
      <c r="B198" t="s">
        <v>50</v>
      </c>
      <c r="C198">
        <v>1982.914</v>
      </c>
      <c r="D198">
        <v>167.45343</v>
      </c>
      <c r="E198">
        <v>667</v>
      </c>
      <c r="F198">
        <v>36.460647999999999</v>
      </c>
      <c r="G198" s="1">
        <v>-9.5367430000000002E-7</v>
      </c>
    </row>
    <row r="199" spans="1:7">
      <c r="A199">
        <v>1438894575013</v>
      </c>
      <c r="B199" t="s">
        <v>50</v>
      </c>
      <c r="C199">
        <v>1992.923</v>
      </c>
      <c r="D199">
        <v>173.25056000000001</v>
      </c>
      <c r="E199">
        <v>667</v>
      </c>
      <c r="F199">
        <v>36.465164000000001</v>
      </c>
      <c r="G199" s="1">
        <v>-9.5367430000000002E-7</v>
      </c>
    </row>
    <row r="200" spans="1:7">
      <c r="A200">
        <v>1438894585026</v>
      </c>
      <c r="B200" t="s">
        <v>50</v>
      </c>
      <c r="C200">
        <v>2002.9359999999999</v>
      </c>
      <c r="D200">
        <v>175.48740000000001</v>
      </c>
      <c r="E200">
        <v>667</v>
      </c>
      <c r="F200">
        <v>36.465164000000001</v>
      </c>
      <c r="G200" s="1">
        <v>-9.5367430000000002E-7</v>
      </c>
    </row>
    <row r="201" spans="1:7">
      <c r="A201">
        <v>1438894595034</v>
      </c>
      <c r="B201" t="s">
        <v>50</v>
      </c>
      <c r="C201">
        <v>2012.944</v>
      </c>
      <c r="D201">
        <v>177.43020000000001</v>
      </c>
      <c r="E201">
        <v>667</v>
      </c>
      <c r="F201">
        <v>36.471054000000002</v>
      </c>
      <c r="G201" s="1">
        <v>-9.5367430000000002E-7</v>
      </c>
    </row>
    <row r="202" spans="1:7">
      <c r="A202">
        <v>1438894605042</v>
      </c>
      <c r="B202" t="s">
        <v>50</v>
      </c>
      <c r="C202">
        <v>2022.952</v>
      </c>
      <c r="D202">
        <v>174.89340000000001</v>
      </c>
      <c r="E202">
        <v>667</v>
      </c>
      <c r="F202">
        <v>36.473166999999997</v>
      </c>
      <c r="G202" s="1">
        <v>-9.5367430000000002E-7</v>
      </c>
    </row>
    <row r="203" spans="1:7">
      <c r="A203">
        <v>1438894615049</v>
      </c>
      <c r="B203" t="s">
        <v>50</v>
      </c>
      <c r="C203">
        <v>2032.9590000000001</v>
      </c>
      <c r="D203">
        <v>178.51051000000001</v>
      </c>
      <c r="E203">
        <v>667</v>
      </c>
      <c r="F203">
        <v>36.473166999999997</v>
      </c>
      <c r="G203" s="1">
        <v>-9.5367430000000002E-7</v>
      </c>
    </row>
    <row r="204" spans="1:7">
      <c r="A204">
        <v>1438894625057</v>
      </c>
      <c r="B204" t="s">
        <v>50</v>
      </c>
      <c r="C204">
        <v>2042.9670000000001</v>
      </c>
      <c r="D204">
        <v>187.12483</v>
      </c>
      <c r="E204">
        <v>667</v>
      </c>
      <c r="F204">
        <v>36.485779999999998</v>
      </c>
      <c r="G204" s="1">
        <v>-9.5367430000000002E-7</v>
      </c>
    </row>
    <row r="205" spans="1:7">
      <c r="A205">
        <v>1438894635066</v>
      </c>
      <c r="B205" t="s">
        <v>50</v>
      </c>
      <c r="C205">
        <v>2052.9760000000001</v>
      </c>
      <c r="D205">
        <v>182.03557000000001</v>
      </c>
      <c r="E205">
        <v>667</v>
      </c>
      <c r="F205">
        <v>36.494790000000002</v>
      </c>
      <c r="G205" s="1">
        <v>-9.5367430000000002E-7</v>
      </c>
    </row>
    <row r="206" spans="1:7">
      <c r="A206">
        <v>1438894645075</v>
      </c>
      <c r="B206" t="s">
        <v>50</v>
      </c>
      <c r="C206">
        <v>2062.9850000000001</v>
      </c>
      <c r="D206">
        <v>193.88292999999999</v>
      </c>
      <c r="E206">
        <v>667</v>
      </c>
      <c r="F206">
        <v>36.502662999999998</v>
      </c>
      <c r="G206" s="1">
        <v>-9.5367430000000002E-7</v>
      </c>
    </row>
    <row r="207" spans="1:7">
      <c r="A207">
        <v>1438894655088</v>
      </c>
      <c r="B207" t="s">
        <v>50</v>
      </c>
      <c r="C207">
        <v>2072.998</v>
      </c>
      <c r="D207">
        <v>193.40797000000001</v>
      </c>
      <c r="E207">
        <v>667</v>
      </c>
      <c r="F207">
        <v>36.50506</v>
      </c>
      <c r="G207" s="1">
        <v>-9.5367430000000002E-7</v>
      </c>
    </row>
    <row r="208" spans="1:7">
      <c r="A208">
        <v>1438894665096</v>
      </c>
      <c r="B208" t="s">
        <v>50</v>
      </c>
      <c r="C208">
        <v>2083.0059999999999</v>
      </c>
      <c r="D208">
        <v>188.44406000000001</v>
      </c>
      <c r="E208">
        <v>667</v>
      </c>
      <c r="F208">
        <v>36.522857999999999</v>
      </c>
      <c r="G208" s="1">
        <v>-9.5367430000000002E-7</v>
      </c>
    </row>
    <row r="209" spans="1:7">
      <c r="A209">
        <v>1438894675105</v>
      </c>
      <c r="B209" t="s">
        <v>50</v>
      </c>
      <c r="C209">
        <v>2093.0149999999999</v>
      </c>
      <c r="D209">
        <v>191.09396000000001</v>
      </c>
      <c r="E209">
        <v>667</v>
      </c>
      <c r="F209">
        <v>36.535736</v>
      </c>
      <c r="G209" s="1">
        <v>-9.5367430000000002E-7</v>
      </c>
    </row>
    <row r="210" spans="1:7">
      <c r="A210">
        <v>1438894685114</v>
      </c>
      <c r="B210" t="s">
        <v>50</v>
      </c>
      <c r="C210">
        <v>2103.0239999999999</v>
      </c>
      <c r="D210">
        <v>197.15294</v>
      </c>
      <c r="E210">
        <v>667</v>
      </c>
      <c r="F210">
        <v>36.574317999999998</v>
      </c>
      <c r="G210" s="1">
        <v>-9.5367430000000002E-7</v>
      </c>
    </row>
    <row r="211" spans="1:7">
      <c r="A211">
        <v>1438894695121</v>
      </c>
      <c r="B211" t="s">
        <v>50</v>
      </c>
      <c r="C211">
        <v>2113.0309999999999</v>
      </c>
      <c r="D211">
        <v>201.09690000000001</v>
      </c>
      <c r="E211">
        <v>667</v>
      </c>
      <c r="F211">
        <v>36.578377000000003</v>
      </c>
      <c r="G211" s="1">
        <v>-9.5367430000000002E-7</v>
      </c>
    </row>
    <row r="212" spans="1:7">
      <c r="A212">
        <v>1438894705130</v>
      </c>
      <c r="B212" t="s">
        <v>50</v>
      </c>
      <c r="C212">
        <v>2123.04</v>
      </c>
      <c r="D212">
        <v>205.34558000000001</v>
      </c>
      <c r="E212">
        <v>667</v>
      </c>
      <c r="F212">
        <v>36.580939999999998</v>
      </c>
      <c r="G212" s="1">
        <v>-9.5367430000000002E-7</v>
      </c>
    </row>
    <row r="213" spans="1:7">
      <c r="A213">
        <v>1438894715139</v>
      </c>
      <c r="B213" t="s">
        <v>50</v>
      </c>
      <c r="C213">
        <v>2133.049</v>
      </c>
      <c r="D213">
        <v>207.81842</v>
      </c>
      <c r="E213">
        <v>667</v>
      </c>
      <c r="F213">
        <v>36.580939999999998</v>
      </c>
      <c r="G213" s="1">
        <v>-9.5367430000000002E-7</v>
      </c>
    </row>
    <row r="214" spans="1:7">
      <c r="A214">
        <v>1438894725148</v>
      </c>
      <c r="B214" t="s">
        <v>50</v>
      </c>
      <c r="C214">
        <v>2143.058</v>
      </c>
      <c r="D214">
        <v>201.70806999999999</v>
      </c>
      <c r="E214">
        <v>667</v>
      </c>
      <c r="F214">
        <v>36.585945000000002</v>
      </c>
      <c r="G214" s="1">
        <v>-9.5367430000000002E-7</v>
      </c>
    </row>
    <row r="215" spans="1:7">
      <c r="A215">
        <v>1438894735157</v>
      </c>
      <c r="B215" t="s">
        <v>50</v>
      </c>
      <c r="C215">
        <v>2153.067</v>
      </c>
      <c r="D215">
        <v>207.51627999999999</v>
      </c>
      <c r="E215">
        <v>667</v>
      </c>
      <c r="F215">
        <v>36.585945000000002</v>
      </c>
      <c r="G215" s="1">
        <v>-9.5367430000000002E-7</v>
      </c>
    </row>
    <row r="216" spans="1:7">
      <c r="A216">
        <v>1438894745167</v>
      </c>
      <c r="B216" t="s">
        <v>50</v>
      </c>
      <c r="C216">
        <v>2163.0770000000002</v>
      </c>
      <c r="D216">
        <v>211.06237999999999</v>
      </c>
      <c r="E216">
        <v>667</v>
      </c>
      <c r="F216">
        <v>36.589109999999998</v>
      </c>
      <c r="G216" s="1">
        <v>-9.5367430000000002E-7</v>
      </c>
    </row>
    <row r="217" spans="1:7">
      <c r="A217">
        <v>1438894755175</v>
      </c>
      <c r="B217" t="s">
        <v>50</v>
      </c>
      <c r="C217">
        <v>2173.085</v>
      </c>
      <c r="D217">
        <v>206.76804000000001</v>
      </c>
      <c r="E217">
        <v>667</v>
      </c>
      <c r="F217">
        <v>36.594909999999999</v>
      </c>
      <c r="G217" s="1">
        <v>-9.5367430000000002E-7</v>
      </c>
    </row>
    <row r="218" spans="1:7">
      <c r="A218">
        <v>1438894765184</v>
      </c>
      <c r="B218" t="s">
        <v>50</v>
      </c>
      <c r="C218">
        <v>2183.0940000000001</v>
      </c>
      <c r="D218">
        <v>215.05264</v>
      </c>
      <c r="E218">
        <v>667</v>
      </c>
      <c r="F218">
        <v>36.596893000000001</v>
      </c>
      <c r="G218" s="1">
        <v>-9.5367430000000002E-7</v>
      </c>
    </row>
    <row r="219" spans="1:7">
      <c r="A219">
        <v>1438894775198</v>
      </c>
      <c r="B219" t="s">
        <v>50</v>
      </c>
      <c r="C219">
        <v>2193.1080000000002</v>
      </c>
      <c r="D219">
        <v>211.42612</v>
      </c>
      <c r="E219">
        <v>667</v>
      </c>
      <c r="F219">
        <v>36.598891999999999</v>
      </c>
      <c r="G219" s="1">
        <v>-9.5367430000000002E-7</v>
      </c>
    </row>
    <row r="220" spans="1:7">
      <c r="A220">
        <v>1438894785206</v>
      </c>
      <c r="B220" t="s">
        <v>50</v>
      </c>
      <c r="C220">
        <v>2203.116</v>
      </c>
      <c r="D220">
        <v>221.53796</v>
      </c>
      <c r="E220">
        <v>667</v>
      </c>
      <c r="F220">
        <v>36.607123999999999</v>
      </c>
      <c r="G220" s="1">
        <v>-9.5367430000000002E-7</v>
      </c>
    </row>
    <row r="221" spans="1:7">
      <c r="A221">
        <v>1438894795220</v>
      </c>
      <c r="B221" t="s">
        <v>50</v>
      </c>
      <c r="C221">
        <v>2213.13</v>
      </c>
      <c r="D221">
        <v>223.78816</v>
      </c>
      <c r="E221">
        <v>667</v>
      </c>
      <c r="F221">
        <v>36.613334999999999</v>
      </c>
      <c r="G221" s="1">
        <v>-9.5367430000000002E-7</v>
      </c>
    </row>
    <row r="222" spans="1:7">
      <c r="A222">
        <v>1438894805229</v>
      </c>
      <c r="B222" t="s">
        <v>50</v>
      </c>
      <c r="C222">
        <v>2223.1390000000001</v>
      </c>
      <c r="D222">
        <v>219.78620000000001</v>
      </c>
      <c r="E222">
        <v>667</v>
      </c>
      <c r="F222">
        <v>36.618195</v>
      </c>
      <c r="G222" s="1">
        <v>-9.5367430000000002E-7</v>
      </c>
    </row>
    <row r="223" spans="1:7">
      <c r="A223">
        <v>1438894815239</v>
      </c>
      <c r="B223" t="s">
        <v>50</v>
      </c>
      <c r="C223">
        <v>2233.1489999999999</v>
      </c>
      <c r="D223">
        <v>220.77825999999999</v>
      </c>
      <c r="E223">
        <v>667</v>
      </c>
      <c r="F223">
        <v>36.619292999999999</v>
      </c>
      <c r="G223" s="1">
        <v>-9.5367430000000002E-7</v>
      </c>
    </row>
    <row r="224" spans="1:7">
      <c r="A224">
        <v>1438894825255</v>
      </c>
      <c r="B224" t="s">
        <v>50</v>
      </c>
      <c r="C224">
        <v>2243.165</v>
      </c>
      <c r="D224">
        <v>228.74313000000001</v>
      </c>
      <c r="E224">
        <v>667</v>
      </c>
      <c r="F224">
        <v>36.619292999999999</v>
      </c>
      <c r="G224" s="1">
        <v>-9.5367430000000002E-7</v>
      </c>
    </row>
    <row r="225" spans="1:7">
      <c r="A225">
        <v>1438894835265</v>
      </c>
      <c r="B225" t="s">
        <v>50</v>
      </c>
      <c r="C225">
        <v>2253.1750000000002</v>
      </c>
      <c r="D225">
        <v>230.06961000000001</v>
      </c>
      <c r="E225">
        <v>667</v>
      </c>
      <c r="F225">
        <v>36.622504999999997</v>
      </c>
      <c r="G225" s="1">
        <v>-9.5367430000000002E-7</v>
      </c>
    </row>
    <row r="226" spans="1:7">
      <c r="A226">
        <v>1438894845275</v>
      </c>
      <c r="B226" t="s">
        <v>50</v>
      </c>
      <c r="C226">
        <v>2263.1849999999999</v>
      </c>
      <c r="D226">
        <v>227.57653999999999</v>
      </c>
      <c r="E226">
        <v>667</v>
      </c>
      <c r="F226">
        <v>36.635863999999998</v>
      </c>
      <c r="G226" s="1">
        <v>-9.5367430000000002E-7</v>
      </c>
    </row>
    <row r="227" spans="1:7">
      <c r="A227">
        <v>1438894855285</v>
      </c>
      <c r="B227" t="s">
        <v>50</v>
      </c>
      <c r="C227">
        <v>2273.1950000000002</v>
      </c>
      <c r="D227">
        <v>235.23750000000001</v>
      </c>
      <c r="E227">
        <v>667</v>
      </c>
      <c r="F227">
        <v>36.638184000000003</v>
      </c>
      <c r="G227" s="1">
        <v>-9.5367430000000002E-7</v>
      </c>
    </row>
    <row r="228" spans="1:7">
      <c r="A228">
        <v>1438894865294</v>
      </c>
      <c r="B228" t="s">
        <v>50</v>
      </c>
      <c r="C228">
        <v>2283.2040000000002</v>
      </c>
      <c r="D228">
        <v>233.27078</v>
      </c>
      <c r="E228">
        <v>667</v>
      </c>
      <c r="F228">
        <v>36.644157</v>
      </c>
      <c r="G228" s="1">
        <v>-9.5367430000000002E-7</v>
      </c>
    </row>
    <row r="229" spans="1:7">
      <c r="A229">
        <v>1438894875304</v>
      </c>
      <c r="B229" t="s">
        <v>50</v>
      </c>
      <c r="C229">
        <v>2293.2139999999999</v>
      </c>
      <c r="D229">
        <v>238.00055</v>
      </c>
      <c r="E229">
        <v>667</v>
      </c>
      <c r="F229">
        <v>36.646529999999998</v>
      </c>
      <c r="G229" s="1">
        <v>-9.5367430000000002E-7</v>
      </c>
    </row>
    <row r="230" spans="1:7">
      <c r="A230">
        <v>1438894885311</v>
      </c>
      <c r="B230" t="s">
        <v>50</v>
      </c>
      <c r="C230">
        <v>2303.221</v>
      </c>
      <c r="D230">
        <v>237.59396000000001</v>
      </c>
      <c r="E230">
        <v>667</v>
      </c>
      <c r="F230">
        <v>36.665146</v>
      </c>
      <c r="G230" s="1">
        <v>-9.5367430000000002E-7</v>
      </c>
    </row>
    <row r="231" spans="1:7">
      <c r="A231">
        <v>1438894895319</v>
      </c>
      <c r="B231" t="s">
        <v>50</v>
      </c>
      <c r="C231">
        <v>2313.2289999999998</v>
      </c>
      <c r="D231">
        <v>243.99996999999999</v>
      </c>
      <c r="E231">
        <v>667</v>
      </c>
      <c r="F231">
        <v>36.665146</v>
      </c>
      <c r="G231" s="1">
        <v>-9.5367430000000002E-7</v>
      </c>
    </row>
    <row r="232" spans="1:7">
      <c r="A232">
        <v>1438894905327</v>
      </c>
      <c r="B232" t="s">
        <v>50</v>
      </c>
      <c r="C232">
        <v>2323.2370000000001</v>
      </c>
      <c r="D232">
        <v>236.92787000000001</v>
      </c>
      <c r="E232">
        <v>667</v>
      </c>
      <c r="F232">
        <v>36.665146</v>
      </c>
      <c r="G232" s="1">
        <v>-9.5367430000000002E-7</v>
      </c>
    </row>
    <row r="233" spans="1:7">
      <c r="A233">
        <v>1438894915335</v>
      </c>
      <c r="B233" t="s">
        <v>50</v>
      </c>
      <c r="C233">
        <v>2333.2449999999999</v>
      </c>
      <c r="D233">
        <v>243.82715999999999</v>
      </c>
      <c r="E233">
        <v>667</v>
      </c>
      <c r="F233">
        <v>36.671317999999999</v>
      </c>
      <c r="G233" s="1">
        <v>-9.5367430000000002E-7</v>
      </c>
    </row>
    <row r="234" spans="1:7">
      <c r="A234">
        <v>1438894925344</v>
      </c>
      <c r="B234" t="s">
        <v>50</v>
      </c>
      <c r="C234">
        <v>2343.2539999999999</v>
      </c>
      <c r="D234">
        <v>239.84334000000001</v>
      </c>
      <c r="E234">
        <v>667</v>
      </c>
      <c r="F234">
        <v>36.691605000000003</v>
      </c>
      <c r="G234" s="1">
        <v>-9.5367430000000002E-7</v>
      </c>
    </row>
    <row r="235" spans="1:7">
      <c r="A235">
        <v>1438894935353</v>
      </c>
      <c r="B235" t="s">
        <v>50</v>
      </c>
      <c r="C235">
        <v>2353.2629999999999</v>
      </c>
      <c r="D235">
        <v>248.26920000000001</v>
      </c>
      <c r="E235">
        <v>667</v>
      </c>
      <c r="F235">
        <v>36.694189999999999</v>
      </c>
      <c r="G235" s="1">
        <v>-9.5367430000000002E-7</v>
      </c>
    </row>
    <row r="236" spans="1:7">
      <c r="A236">
        <v>1438894945362</v>
      </c>
      <c r="B236" t="s">
        <v>50</v>
      </c>
      <c r="C236">
        <v>2363.2719999999999</v>
      </c>
      <c r="D236">
        <v>249.27334999999999</v>
      </c>
      <c r="E236">
        <v>667</v>
      </c>
      <c r="F236">
        <v>36.700736999999997</v>
      </c>
      <c r="G236" s="1">
        <v>-9.5367430000000002E-7</v>
      </c>
    </row>
    <row r="237" spans="1:7">
      <c r="A237">
        <v>1438894955369</v>
      </c>
      <c r="B237" t="s">
        <v>50</v>
      </c>
      <c r="C237">
        <v>2373.279</v>
      </c>
      <c r="D237">
        <v>253.72382999999999</v>
      </c>
      <c r="E237">
        <v>667</v>
      </c>
      <c r="F237">
        <v>36.704520000000002</v>
      </c>
      <c r="G237" s="1">
        <v>-9.5367430000000002E-7</v>
      </c>
    </row>
    <row r="238" spans="1:7">
      <c r="A238">
        <v>1438894965378</v>
      </c>
      <c r="B238" t="s">
        <v>50</v>
      </c>
      <c r="C238">
        <v>2383.288</v>
      </c>
      <c r="D238">
        <v>250.93375</v>
      </c>
      <c r="E238">
        <v>667</v>
      </c>
      <c r="F238">
        <v>36.712273000000003</v>
      </c>
      <c r="G238" s="1">
        <v>-9.5367430000000002E-7</v>
      </c>
    </row>
    <row r="239" spans="1:7">
      <c r="A239">
        <v>1438894975388</v>
      </c>
      <c r="B239" t="s">
        <v>50</v>
      </c>
      <c r="C239">
        <v>2393.2979999999998</v>
      </c>
      <c r="D239">
        <v>252.86941999999999</v>
      </c>
      <c r="E239">
        <v>667</v>
      </c>
      <c r="F239">
        <v>36.71557</v>
      </c>
      <c r="G239" s="1">
        <v>-9.5367430000000002E-7</v>
      </c>
    </row>
    <row r="240" spans="1:7">
      <c r="A240">
        <v>1438894985396</v>
      </c>
      <c r="B240" t="s">
        <v>50</v>
      </c>
      <c r="C240">
        <v>2403.306</v>
      </c>
      <c r="D240">
        <v>251.08107000000001</v>
      </c>
      <c r="E240">
        <v>667</v>
      </c>
      <c r="F240">
        <v>36.758246999999997</v>
      </c>
      <c r="G240" s="1">
        <v>-9.5367430000000002E-7</v>
      </c>
    </row>
    <row r="241" spans="1:7">
      <c r="A241">
        <v>1438894995409</v>
      </c>
      <c r="B241" t="s">
        <v>50</v>
      </c>
      <c r="C241">
        <v>2413.319</v>
      </c>
      <c r="D241">
        <v>258.62299999999999</v>
      </c>
      <c r="E241">
        <v>667</v>
      </c>
      <c r="F241">
        <v>36.758246999999997</v>
      </c>
      <c r="G241" s="1">
        <v>-9.5367430000000002E-7</v>
      </c>
    </row>
    <row r="242" spans="1:7">
      <c r="A242">
        <v>1438895005418</v>
      </c>
      <c r="B242" t="s">
        <v>50</v>
      </c>
      <c r="C242">
        <v>2423.328</v>
      </c>
      <c r="D242">
        <v>253.42981</v>
      </c>
      <c r="E242">
        <v>667</v>
      </c>
      <c r="F242">
        <v>36.812874000000001</v>
      </c>
      <c r="G242" s="1">
        <v>-9.5367430000000002E-7</v>
      </c>
    </row>
    <row r="243" spans="1:7">
      <c r="A243">
        <v>1438895015428</v>
      </c>
      <c r="B243" t="s">
        <v>50</v>
      </c>
      <c r="C243">
        <v>2433.3380000000002</v>
      </c>
      <c r="D243">
        <v>255.6525</v>
      </c>
      <c r="E243">
        <v>667</v>
      </c>
      <c r="F243">
        <v>36.819344000000001</v>
      </c>
      <c r="G243" s="1">
        <v>-9.5367430000000002E-7</v>
      </c>
    </row>
    <row r="244" spans="1:7">
      <c r="A244">
        <v>1438895025437</v>
      </c>
      <c r="B244" t="s">
        <v>50</v>
      </c>
      <c r="C244">
        <v>2443.3470000000002</v>
      </c>
      <c r="D244">
        <v>259.87274000000002</v>
      </c>
      <c r="E244">
        <v>667</v>
      </c>
      <c r="F244">
        <v>36.823309999999999</v>
      </c>
      <c r="G244" s="1">
        <v>-9.5367430000000002E-7</v>
      </c>
    </row>
    <row r="245" spans="1:7">
      <c r="A245">
        <v>1438895035447</v>
      </c>
      <c r="B245" t="s">
        <v>50</v>
      </c>
      <c r="C245">
        <v>2453.357</v>
      </c>
      <c r="D245">
        <v>262.1404</v>
      </c>
      <c r="E245">
        <v>667</v>
      </c>
      <c r="F245">
        <v>36.824959999999997</v>
      </c>
      <c r="G245" s="1">
        <v>-9.5367430000000002E-7</v>
      </c>
    </row>
    <row r="246" spans="1:7">
      <c r="A246">
        <v>1438895045457</v>
      </c>
      <c r="B246" t="s">
        <v>50</v>
      </c>
      <c r="C246">
        <v>2463.3670000000002</v>
      </c>
      <c r="D246">
        <v>266.72055</v>
      </c>
      <c r="E246">
        <v>667</v>
      </c>
      <c r="F246">
        <v>36.844259999999998</v>
      </c>
      <c r="G246" s="1">
        <v>-9.5367430000000002E-7</v>
      </c>
    </row>
    <row r="247" spans="1:7">
      <c r="A247">
        <v>1438895055466</v>
      </c>
      <c r="B247" t="s">
        <v>50</v>
      </c>
      <c r="C247">
        <v>2473.3760000000002</v>
      </c>
      <c r="D247">
        <v>263.77233999999999</v>
      </c>
      <c r="E247">
        <v>667</v>
      </c>
      <c r="F247">
        <v>36.845238000000002</v>
      </c>
      <c r="G247" s="1">
        <v>-9.5367430000000002E-7</v>
      </c>
    </row>
    <row r="248" spans="1:7">
      <c r="A248">
        <v>1438895065475</v>
      </c>
      <c r="B248" t="s">
        <v>50</v>
      </c>
      <c r="C248">
        <v>2483.3850000000002</v>
      </c>
      <c r="D248">
        <v>265.15143</v>
      </c>
      <c r="E248">
        <v>667</v>
      </c>
      <c r="F248">
        <v>36.846330000000002</v>
      </c>
      <c r="G248" s="1">
        <v>-9.5367430000000002E-7</v>
      </c>
    </row>
    <row r="249" spans="1:7">
      <c r="A249">
        <v>1438895075484</v>
      </c>
      <c r="B249" t="s">
        <v>50</v>
      </c>
      <c r="C249">
        <v>2493.3939999999998</v>
      </c>
      <c r="D249">
        <v>274.67327999999998</v>
      </c>
      <c r="E249">
        <v>667</v>
      </c>
      <c r="F249">
        <v>36.848457000000003</v>
      </c>
      <c r="G249" s="1">
        <v>-9.5367430000000002E-7</v>
      </c>
    </row>
    <row r="250" spans="1:7">
      <c r="A250">
        <v>1438895085498</v>
      </c>
      <c r="B250" t="s">
        <v>50</v>
      </c>
      <c r="C250">
        <v>2503.4079999999999</v>
      </c>
      <c r="D250">
        <v>274.87610000000001</v>
      </c>
      <c r="E250">
        <v>667</v>
      </c>
      <c r="F250">
        <v>36.848457000000003</v>
      </c>
      <c r="G250" s="1">
        <v>-9.5367430000000002E-7</v>
      </c>
    </row>
    <row r="251" spans="1:7">
      <c r="A251">
        <v>1438895095511</v>
      </c>
      <c r="B251" t="s">
        <v>50</v>
      </c>
      <c r="C251">
        <v>2513.4209999999998</v>
      </c>
      <c r="D251">
        <v>276.95492999999999</v>
      </c>
      <c r="E251">
        <v>667</v>
      </c>
      <c r="F251">
        <v>36.848457000000003</v>
      </c>
      <c r="G251" s="1">
        <v>-9.5367430000000002E-7</v>
      </c>
    </row>
    <row r="252" spans="1:7">
      <c r="A252">
        <v>1438895105526</v>
      </c>
      <c r="B252" t="s">
        <v>50</v>
      </c>
      <c r="C252">
        <v>2523.4360000000001</v>
      </c>
      <c r="D252">
        <v>276.95517000000001</v>
      </c>
      <c r="E252">
        <v>667</v>
      </c>
      <c r="F252">
        <v>36.849434000000002</v>
      </c>
      <c r="G252" s="1">
        <v>-9.5367430000000002E-7</v>
      </c>
    </row>
    <row r="253" spans="1:7">
      <c r="A253">
        <v>1438895115540</v>
      </c>
      <c r="B253" t="s">
        <v>50</v>
      </c>
      <c r="C253">
        <v>2533.4499999999998</v>
      </c>
      <c r="D253">
        <v>276.96539999999999</v>
      </c>
      <c r="E253">
        <v>667</v>
      </c>
      <c r="F253">
        <v>36.850290000000001</v>
      </c>
      <c r="G253" s="1">
        <v>-9.5367430000000002E-7</v>
      </c>
    </row>
    <row r="254" spans="1:7">
      <c r="A254">
        <v>1438895125554</v>
      </c>
      <c r="B254" t="s">
        <v>50</v>
      </c>
      <c r="C254">
        <v>2543.4639999999999</v>
      </c>
      <c r="D254">
        <v>279.38029999999998</v>
      </c>
      <c r="E254">
        <v>667</v>
      </c>
      <c r="F254">
        <v>36.850290000000001</v>
      </c>
      <c r="G254" s="1">
        <v>-9.5367430000000002E-7</v>
      </c>
    </row>
    <row r="255" spans="1:7">
      <c r="A255">
        <v>1438895135568</v>
      </c>
      <c r="B255" t="s">
        <v>50</v>
      </c>
      <c r="C255">
        <v>2553.4780000000001</v>
      </c>
      <c r="D255">
        <v>281.40352999999999</v>
      </c>
      <c r="E255">
        <v>667</v>
      </c>
      <c r="F255">
        <v>36.852302999999999</v>
      </c>
      <c r="G255" s="1">
        <v>-9.5367430000000002E-7</v>
      </c>
    </row>
    <row r="256" spans="1:7">
      <c r="A256">
        <v>1438895145581</v>
      </c>
      <c r="B256" t="s">
        <v>50</v>
      </c>
      <c r="C256">
        <v>2563.491</v>
      </c>
      <c r="D256">
        <v>283.4169</v>
      </c>
      <c r="E256">
        <v>667</v>
      </c>
      <c r="F256">
        <v>36.859810000000003</v>
      </c>
      <c r="G256" s="1">
        <v>-9.5367430000000002E-7</v>
      </c>
    </row>
    <row r="257" spans="1:7">
      <c r="A257">
        <v>1438895155598</v>
      </c>
      <c r="B257" t="s">
        <v>50</v>
      </c>
      <c r="C257">
        <v>2573.5079999999998</v>
      </c>
      <c r="D257">
        <v>283.61687999999998</v>
      </c>
      <c r="E257">
        <v>667</v>
      </c>
      <c r="F257">
        <v>36.859810000000003</v>
      </c>
      <c r="G257" s="1">
        <v>-9.5367430000000002E-7</v>
      </c>
    </row>
    <row r="258" spans="1:7">
      <c r="A258">
        <v>1438895165607</v>
      </c>
      <c r="B258" t="s">
        <v>50</v>
      </c>
      <c r="C258">
        <v>2583.5169999999998</v>
      </c>
      <c r="D258">
        <v>287.83109999999999</v>
      </c>
      <c r="E258">
        <v>667</v>
      </c>
      <c r="F258">
        <v>36.868201999999997</v>
      </c>
      <c r="G258" s="1">
        <v>-9.5367430000000002E-7</v>
      </c>
    </row>
    <row r="259" spans="1:7">
      <c r="A259">
        <v>1438895175616</v>
      </c>
      <c r="B259" t="s">
        <v>50</v>
      </c>
      <c r="C259">
        <v>2593.5259999999998</v>
      </c>
      <c r="D259">
        <v>290.21956999999998</v>
      </c>
      <c r="E259">
        <v>667</v>
      </c>
      <c r="F259">
        <v>36.868201999999997</v>
      </c>
      <c r="G259" s="1">
        <v>-9.5367430000000002E-7</v>
      </c>
    </row>
    <row r="260" spans="1:7">
      <c r="A260">
        <v>1438895185625</v>
      </c>
      <c r="B260" t="s">
        <v>50</v>
      </c>
      <c r="C260">
        <v>2603.5349999999999</v>
      </c>
      <c r="D260">
        <v>285.12405000000001</v>
      </c>
      <c r="E260">
        <v>667</v>
      </c>
      <c r="F260">
        <v>36.868935</v>
      </c>
      <c r="G260" s="1">
        <v>-9.5367430000000002E-7</v>
      </c>
    </row>
    <row r="261" spans="1:7">
      <c r="A261">
        <v>1438895195632</v>
      </c>
      <c r="B261" t="s">
        <v>50</v>
      </c>
      <c r="C261">
        <v>2613.5419999999999</v>
      </c>
      <c r="D261">
        <v>289.36165999999997</v>
      </c>
      <c r="E261">
        <v>667</v>
      </c>
      <c r="F261">
        <v>36.870277000000002</v>
      </c>
      <c r="G261" s="1">
        <v>-9.5367430000000002E-7</v>
      </c>
    </row>
    <row r="262" spans="1:7">
      <c r="A262">
        <v>1438895205641</v>
      </c>
      <c r="B262" t="s">
        <v>50</v>
      </c>
      <c r="C262">
        <v>2623.5509999999999</v>
      </c>
      <c r="D262">
        <v>291.24176</v>
      </c>
      <c r="E262">
        <v>667</v>
      </c>
      <c r="F262">
        <v>36.870277000000002</v>
      </c>
      <c r="G262" s="1">
        <v>-9.5367430000000002E-7</v>
      </c>
    </row>
    <row r="263" spans="1:7">
      <c r="A263">
        <v>1438895215651</v>
      </c>
      <c r="B263" t="s">
        <v>50</v>
      </c>
      <c r="C263">
        <v>2633.5610000000001</v>
      </c>
      <c r="D263">
        <v>291.29156</v>
      </c>
      <c r="E263">
        <v>667</v>
      </c>
      <c r="F263">
        <v>36.870277000000002</v>
      </c>
      <c r="G263" s="1">
        <v>-9.5367430000000002E-7</v>
      </c>
    </row>
    <row r="264" spans="1:7">
      <c r="A264">
        <v>1438895225660</v>
      </c>
      <c r="B264" t="s">
        <v>50</v>
      </c>
      <c r="C264">
        <v>2643.57</v>
      </c>
      <c r="D264">
        <v>293.63292999999999</v>
      </c>
      <c r="E264">
        <v>667</v>
      </c>
      <c r="F264">
        <v>36.893158</v>
      </c>
      <c r="G264" s="1">
        <v>-9.5367430000000002E-7</v>
      </c>
    </row>
    <row r="265" spans="1:7">
      <c r="A265">
        <v>1438895235669</v>
      </c>
      <c r="B265" t="s">
        <v>50</v>
      </c>
      <c r="C265">
        <v>2653.5790000000002</v>
      </c>
      <c r="D265">
        <v>295.7509</v>
      </c>
      <c r="E265">
        <v>667</v>
      </c>
      <c r="F265">
        <v>36.912308000000003</v>
      </c>
      <c r="G265" s="1">
        <v>-9.5367430000000002E-7</v>
      </c>
    </row>
    <row r="266" spans="1:7">
      <c r="A266">
        <v>1438895245678</v>
      </c>
      <c r="B266" t="s">
        <v>50</v>
      </c>
      <c r="C266">
        <v>2663.5880000000002</v>
      </c>
      <c r="D266">
        <v>300.44959999999998</v>
      </c>
      <c r="E266">
        <v>667</v>
      </c>
      <c r="F266">
        <v>36.912308000000003</v>
      </c>
      <c r="G266" s="1">
        <v>-9.5367430000000002E-7</v>
      </c>
    </row>
    <row r="267" spans="1:7">
      <c r="A267">
        <v>1438895255688</v>
      </c>
      <c r="B267" t="s">
        <v>50</v>
      </c>
      <c r="C267">
        <v>2673.598</v>
      </c>
      <c r="D267">
        <v>302.35748000000001</v>
      </c>
      <c r="E267">
        <v>667</v>
      </c>
      <c r="F267">
        <v>36.912308000000003</v>
      </c>
      <c r="G267" s="1">
        <v>-9.5367430000000002E-7</v>
      </c>
    </row>
    <row r="268" spans="1:7">
      <c r="A268">
        <v>1438895265696</v>
      </c>
      <c r="B268" t="s">
        <v>50</v>
      </c>
      <c r="C268">
        <v>2683.6060000000002</v>
      </c>
      <c r="D268">
        <v>302.58519999999999</v>
      </c>
      <c r="E268">
        <v>667</v>
      </c>
      <c r="F268">
        <v>36.937064999999997</v>
      </c>
      <c r="G268" s="1">
        <v>-9.5367430000000002E-7</v>
      </c>
    </row>
    <row r="269" spans="1:7">
      <c r="A269">
        <v>1438895275710</v>
      </c>
      <c r="B269" t="s">
        <v>50</v>
      </c>
      <c r="C269">
        <v>2693.62</v>
      </c>
      <c r="D269">
        <v>306.78088000000002</v>
      </c>
      <c r="E269">
        <v>667</v>
      </c>
      <c r="F269">
        <v>36.940742</v>
      </c>
      <c r="G269" s="1">
        <v>-9.5367430000000002E-7</v>
      </c>
    </row>
    <row r="270" spans="1:7">
      <c r="A270">
        <v>1438895285719</v>
      </c>
      <c r="B270" t="s">
        <v>50</v>
      </c>
      <c r="C270">
        <v>2703.6289999999999</v>
      </c>
      <c r="D270">
        <v>310.67538000000002</v>
      </c>
      <c r="E270">
        <v>667</v>
      </c>
      <c r="F270">
        <v>36.944040000000001</v>
      </c>
      <c r="G270" s="1">
        <v>-9.5367430000000002E-7</v>
      </c>
    </row>
    <row r="271" spans="1:7">
      <c r="A271">
        <v>1438895295728</v>
      </c>
      <c r="B271" t="s">
        <v>50</v>
      </c>
      <c r="C271">
        <v>2713.6379999999999</v>
      </c>
      <c r="D271">
        <v>303.48311999999999</v>
      </c>
      <c r="E271">
        <v>667</v>
      </c>
      <c r="F271">
        <v>36.981102</v>
      </c>
      <c r="G271" s="1">
        <v>-9.5367430000000002E-7</v>
      </c>
    </row>
    <row r="272" spans="1:7">
      <c r="A272">
        <v>1438895305737</v>
      </c>
      <c r="B272" t="s">
        <v>50</v>
      </c>
      <c r="C272">
        <v>2723.6469999999999</v>
      </c>
      <c r="D272">
        <v>307.64909999999998</v>
      </c>
      <c r="E272">
        <v>667</v>
      </c>
      <c r="F272">
        <v>36.989579999999997</v>
      </c>
      <c r="G272" s="1">
        <v>-9.5367430000000002E-7</v>
      </c>
    </row>
    <row r="273" spans="1:7">
      <c r="A273">
        <v>1438895315746</v>
      </c>
      <c r="B273" t="s">
        <v>50</v>
      </c>
      <c r="C273">
        <v>2733.6559999999999</v>
      </c>
      <c r="D273">
        <v>315.02368000000001</v>
      </c>
      <c r="E273">
        <v>667</v>
      </c>
      <c r="F273">
        <v>36.997300000000003</v>
      </c>
      <c r="G273" s="1">
        <v>-9.5367430000000002E-7</v>
      </c>
    </row>
    <row r="274" spans="1:7">
      <c r="A274">
        <v>1438895325755</v>
      </c>
      <c r="B274" t="s">
        <v>50</v>
      </c>
      <c r="C274">
        <v>2743.665</v>
      </c>
      <c r="D274">
        <v>312.9348</v>
      </c>
      <c r="E274">
        <v>667</v>
      </c>
      <c r="F274">
        <v>37.011414000000002</v>
      </c>
      <c r="G274" s="1">
        <v>-9.5367430000000002E-7</v>
      </c>
    </row>
    <row r="275" spans="1:7">
      <c r="A275">
        <v>1438895335764</v>
      </c>
      <c r="B275" t="s">
        <v>50</v>
      </c>
      <c r="C275">
        <v>2753.674</v>
      </c>
      <c r="D275">
        <v>317.09026999999998</v>
      </c>
      <c r="E275">
        <v>667</v>
      </c>
      <c r="F275">
        <v>37.012999999999998</v>
      </c>
      <c r="G275" s="1">
        <v>-9.5367430000000002E-7</v>
      </c>
    </row>
    <row r="276" spans="1:7">
      <c r="A276">
        <v>1438895345772</v>
      </c>
      <c r="B276" t="s">
        <v>50</v>
      </c>
      <c r="C276">
        <v>2763.6819999999998</v>
      </c>
      <c r="D276">
        <v>319.47296</v>
      </c>
      <c r="E276">
        <v>667</v>
      </c>
      <c r="F276">
        <v>37.053626999999999</v>
      </c>
      <c r="G276" s="1">
        <v>-9.5367430000000002E-7</v>
      </c>
    </row>
    <row r="277" spans="1:7">
      <c r="A277">
        <v>1438895355781</v>
      </c>
      <c r="B277" t="s">
        <v>50</v>
      </c>
      <c r="C277">
        <v>2773.6909999999998</v>
      </c>
      <c r="D277">
        <v>325.07429999999999</v>
      </c>
      <c r="E277">
        <v>667</v>
      </c>
      <c r="F277">
        <v>37.054726000000002</v>
      </c>
      <c r="G277" s="1">
        <v>-9.5367430000000002E-7</v>
      </c>
    </row>
    <row r="278" spans="1:7">
      <c r="A278">
        <v>1438895365790</v>
      </c>
      <c r="B278" t="s">
        <v>50</v>
      </c>
      <c r="C278">
        <v>2783.7</v>
      </c>
      <c r="D278">
        <v>317.09082000000001</v>
      </c>
      <c r="E278">
        <v>667</v>
      </c>
      <c r="F278">
        <v>37.05903</v>
      </c>
      <c r="G278" s="1">
        <v>-9.5367430000000002E-7</v>
      </c>
    </row>
    <row r="279" spans="1:7">
      <c r="A279">
        <v>1438895375799</v>
      </c>
      <c r="B279" t="s">
        <v>50</v>
      </c>
      <c r="C279">
        <v>2793.7089999999998</v>
      </c>
      <c r="D279">
        <v>326.53435999999999</v>
      </c>
      <c r="E279">
        <v>667</v>
      </c>
      <c r="F279">
        <v>37.062019999999997</v>
      </c>
      <c r="G279" s="1">
        <v>-9.5367430000000002E-7</v>
      </c>
    </row>
    <row r="280" spans="1:7">
      <c r="A280">
        <v>1438895385808</v>
      </c>
      <c r="B280" t="s">
        <v>50</v>
      </c>
      <c r="C280">
        <v>2803.7179999999998</v>
      </c>
      <c r="D280">
        <v>318.78881999999999</v>
      </c>
      <c r="E280">
        <v>667</v>
      </c>
      <c r="F280">
        <v>37.064712999999998</v>
      </c>
      <c r="G280" s="1">
        <v>-9.5367430000000002E-7</v>
      </c>
    </row>
    <row r="281" spans="1:7">
      <c r="A281">
        <v>1438895395818</v>
      </c>
      <c r="B281" t="s">
        <v>50</v>
      </c>
      <c r="C281">
        <v>2813.7280000000001</v>
      </c>
      <c r="D281">
        <v>328.3802</v>
      </c>
      <c r="E281">
        <v>667</v>
      </c>
      <c r="F281">
        <v>37.064712999999998</v>
      </c>
      <c r="G281" s="1">
        <v>-9.5367430000000002E-7</v>
      </c>
    </row>
    <row r="282" spans="1:7">
      <c r="A282">
        <v>1438895405827</v>
      </c>
      <c r="B282" t="s">
        <v>50</v>
      </c>
      <c r="C282">
        <v>2823.7370000000001</v>
      </c>
      <c r="D282">
        <v>323.17084</v>
      </c>
      <c r="E282">
        <v>667</v>
      </c>
      <c r="F282">
        <v>37.102469999999997</v>
      </c>
      <c r="G282" s="1">
        <v>-9.5367430000000002E-7</v>
      </c>
    </row>
    <row r="283" spans="1:7">
      <c r="A283">
        <v>1438895415835</v>
      </c>
      <c r="B283" t="s">
        <v>50</v>
      </c>
      <c r="C283">
        <v>2833.7449999999999</v>
      </c>
      <c r="D283">
        <v>327.83112</v>
      </c>
      <c r="E283">
        <v>667</v>
      </c>
      <c r="F283">
        <v>37.103140000000003</v>
      </c>
      <c r="G283" s="1">
        <v>-9.5367430000000002E-7</v>
      </c>
    </row>
    <row r="284" spans="1:7">
      <c r="A284">
        <v>1438895425844</v>
      </c>
      <c r="B284" t="s">
        <v>50</v>
      </c>
      <c r="C284">
        <v>2843.7539999999999</v>
      </c>
      <c r="D284">
        <v>329.72194999999999</v>
      </c>
      <c r="E284">
        <v>667</v>
      </c>
      <c r="F284">
        <v>37.104909999999997</v>
      </c>
      <c r="G284" s="1">
        <v>-9.5367430000000002E-7</v>
      </c>
    </row>
    <row r="285" spans="1:7">
      <c r="A285">
        <v>1438895435854</v>
      </c>
      <c r="B285" t="s">
        <v>50</v>
      </c>
      <c r="C285">
        <v>2853.7640000000001</v>
      </c>
      <c r="D285">
        <v>331.31873000000002</v>
      </c>
      <c r="E285">
        <v>667</v>
      </c>
      <c r="F285">
        <v>37.108550000000001</v>
      </c>
      <c r="G285" s="1">
        <v>-9.5367430000000002E-7</v>
      </c>
    </row>
    <row r="286" spans="1:7">
      <c r="A286">
        <v>1438895445864</v>
      </c>
      <c r="B286" t="s">
        <v>50</v>
      </c>
      <c r="C286">
        <v>2863.7739999999999</v>
      </c>
      <c r="D286">
        <v>335.73297000000002</v>
      </c>
      <c r="E286">
        <v>667</v>
      </c>
      <c r="F286">
        <v>37.142876000000001</v>
      </c>
      <c r="G286" s="1">
        <v>-9.5367430000000002E-7</v>
      </c>
    </row>
    <row r="287" spans="1:7">
      <c r="A287">
        <v>1438895455873</v>
      </c>
      <c r="B287" t="s">
        <v>50</v>
      </c>
      <c r="C287">
        <v>2873.7829999999999</v>
      </c>
      <c r="D287">
        <v>346.91149999999999</v>
      </c>
      <c r="E287">
        <v>667</v>
      </c>
      <c r="F287">
        <v>37.177666000000002</v>
      </c>
      <c r="G287" s="1">
        <v>-9.5367430000000002E-7</v>
      </c>
    </row>
    <row r="288" spans="1:7">
      <c r="A288">
        <v>1438895465882</v>
      </c>
      <c r="B288" t="s">
        <v>50</v>
      </c>
      <c r="C288">
        <v>2883.7919999999999</v>
      </c>
      <c r="D288">
        <v>342.38677999999999</v>
      </c>
      <c r="E288">
        <v>667</v>
      </c>
      <c r="F288">
        <v>37.185295000000004</v>
      </c>
      <c r="G288" s="1">
        <v>-9.5367430000000002E-7</v>
      </c>
    </row>
    <row r="289" spans="1:7">
      <c r="A289">
        <v>1438895475891</v>
      </c>
      <c r="B289" t="s">
        <v>50</v>
      </c>
      <c r="C289">
        <v>2893.8009999999999</v>
      </c>
      <c r="D289">
        <v>339.97232000000002</v>
      </c>
      <c r="E289">
        <v>667</v>
      </c>
      <c r="F289">
        <v>37.190604999999998</v>
      </c>
      <c r="G289" s="1">
        <v>-9.5367430000000002E-7</v>
      </c>
    </row>
    <row r="290" spans="1:7">
      <c r="A290">
        <v>1438895485901</v>
      </c>
      <c r="B290" t="s">
        <v>50</v>
      </c>
      <c r="C290">
        <v>2903.8110000000001</v>
      </c>
      <c r="D290">
        <v>341.63742000000002</v>
      </c>
      <c r="E290">
        <v>667</v>
      </c>
      <c r="F290">
        <v>37.190604999999998</v>
      </c>
      <c r="G290" s="1">
        <v>-9.5367430000000002E-7</v>
      </c>
    </row>
    <row r="291" spans="1:7">
      <c r="A291">
        <v>1438895495909</v>
      </c>
      <c r="B291" t="s">
        <v>50</v>
      </c>
      <c r="C291">
        <v>2913.819</v>
      </c>
      <c r="D291">
        <v>342.76209999999998</v>
      </c>
      <c r="E291">
        <v>667</v>
      </c>
      <c r="F291">
        <v>37.190604999999998</v>
      </c>
      <c r="G291" s="1">
        <v>-9.5367430000000002E-7</v>
      </c>
    </row>
    <row r="292" spans="1:7">
      <c r="A292">
        <v>1438895505917</v>
      </c>
      <c r="B292" t="s">
        <v>50</v>
      </c>
      <c r="C292">
        <v>2923.8270000000002</v>
      </c>
      <c r="D292">
        <v>352.25168000000002</v>
      </c>
      <c r="E292">
        <v>667</v>
      </c>
      <c r="F292">
        <v>37.191276999999999</v>
      </c>
      <c r="G292" s="1">
        <v>-9.5367430000000002E-7</v>
      </c>
    </row>
    <row r="293" spans="1:7">
      <c r="A293">
        <v>1438895515924</v>
      </c>
      <c r="B293" t="s">
        <v>50</v>
      </c>
      <c r="C293">
        <v>2933.8339999999998</v>
      </c>
      <c r="D293">
        <v>356.19223</v>
      </c>
      <c r="E293">
        <v>667</v>
      </c>
      <c r="F293">
        <v>37.204039999999999</v>
      </c>
      <c r="G293" s="1">
        <v>-9.5367430000000002E-7</v>
      </c>
    </row>
    <row r="294" spans="1:7">
      <c r="A294">
        <v>1438895525932</v>
      </c>
      <c r="B294" t="s">
        <v>50</v>
      </c>
      <c r="C294">
        <v>2943.8420000000001</v>
      </c>
      <c r="D294">
        <v>356.07202000000001</v>
      </c>
      <c r="E294">
        <v>667</v>
      </c>
      <c r="F294">
        <v>37.213700000000003</v>
      </c>
      <c r="G294" s="1">
        <v>-9.5367430000000002E-7</v>
      </c>
    </row>
    <row r="295" spans="1:7">
      <c r="A295">
        <v>1438895535941</v>
      </c>
      <c r="B295" t="s">
        <v>50</v>
      </c>
      <c r="C295">
        <v>2953.8510000000001</v>
      </c>
      <c r="D295">
        <v>358.29962</v>
      </c>
      <c r="E295">
        <v>667</v>
      </c>
      <c r="F295">
        <v>37.221138000000003</v>
      </c>
      <c r="G295" s="1">
        <v>-9.5367430000000002E-7</v>
      </c>
    </row>
    <row r="296" spans="1:7">
      <c r="A296">
        <v>1438895545951</v>
      </c>
      <c r="B296" t="s">
        <v>50</v>
      </c>
      <c r="C296">
        <v>2963.8609999999999</v>
      </c>
      <c r="D296">
        <v>358.74347</v>
      </c>
      <c r="E296">
        <v>667</v>
      </c>
      <c r="F296">
        <v>37.222991999999998</v>
      </c>
      <c r="G296" s="1">
        <v>-9.5367430000000002E-7</v>
      </c>
    </row>
    <row r="297" spans="1:7">
      <c r="A297">
        <v>1438895555965</v>
      </c>
      <c r="B297" t="s">
        <v>50</v>
      </c>
      <c r="C297">
        <v>2973.875</v>
      </c>
      <c r="D297">
        <v>355.80315999999999</v>
      </c>
      <c r="E297">
        <v>667</v>
      </c>
      <c r="F297">
        <v>37.228484999999999</v>
      </c>
      <c r="G297" s="1">
        <v>-9.5367430000000002E-7</v>
      </c>
    </row>
    <row r="298" spans="1:7">
      <c r="A298">
        <v>1438895565974</v>
      </c>
      <c r="B298" t="s">
        <v>50</v>
      </c>
      <c r="C298">
        <v>2983.884</v>
      </c>
      <c r="D298">
        <v>362.9074</v>
      </c>
      <c r="E298">
        <v>667</v>
      </c>
      <c r="F298">
        <v>37.229950000000002</v>
      </c>
      <c r="G298" s="1">
        <v>-9.5367430000000002E-7</v>
      </c>
    </row>
    <row r="299" spans="1:7">
      <c r="A299">
        <v>1438895575988</v>
      </c>
      <c r="B299" t="s">
        <v>50</v>
      </c>
      <c r="C299">
        <v>2993.8980000000001</v>
      </c>
      <c r="D299">
        <v>357.78687000000002</v>
      </c>
      <c r="E299">
        <v>667</v>
      </c>
      <c r="F299">
        <v>37.229950000000002</v>
      </c>
      <c r="G299" s="1">
        <v>-9.5367430000000002E-7</v>
      </c>
    </row>
    <row r="300" spans="1:7">
      <c r="A300">
        <v>1438895586002</v>
      </c>
      <c r="B300" t="s">
        <v>50</v>
      </c>
      <c r="C300">
        <v>3003.9119999999998</v>
      </c>
      <c r="D300">
        <v>364.60318000000001</v>
      </c>
      <c r="E300">
        <v>667</v>
      </c>
      <c r="F300">
        <v>37.234954999999999</v>
      </c>
      <c r="G300" s="1">
        <v>-9.5367430000000002E-7</v>
      </c>
    </row>
    <row r="301" spans="1:7">
      <c r="A301">
        <v>1438895596014</v>
      </c>
      <c r="B301" t="s">
        <v>50</v>
      </c>
      <c r="C301">
        <v>3013.924</v>
      </c>
      <c r="D301">
        <v>363.89109999999999</v>
      </c>
      <c r="E301">
        <v>667</v>
      </c>
      <c r="F301">
        <v>37.239105000000002</v>
      </c>
      <c r="G301" s="1">
        <v>-9.5367430000000002E-7</v>
      </c>
    </row>
    <row r="302" spans="1:7">
      <c r="A302">
        <v>1438895606024</v>
      </c>
      <c r="B302" t="s">
        <v>50</v>
      </c>
      <c r="C302">
        <v>3023.9340000000002</v>
      </c>
      <c r="D302">
        <v>368.08478000000002</v>
      </c>
      <c r="E302">
        <v>667</v>
      </c>
      <c r="F302">
        <v>37.239105000000002</v>
      </c>
      <c r="G302" s="1">
        <v>-9.5367430000000002E-7</v>
      </c>
    </row>
    <row r="303" spans="1:7">
      <c r="A303">
        <v>1438895616032</v>
      </c>
      <c r="B303" t="s">
        <v>50</v>
      </c>
      <c r="C303">
        <v>3033.942</v>
      </c>
      <c r="D303">
        <v>362.96609999999998</v>
      </c>
      <c r="E303">
        <v>667</v>
      </c>
      <c r="F303">
        <v>37.247481999999998</v>
      </c>
      <c r="G303" s="1">
        <v>-9.5367430000000002E-7</v>
      </c>
    </row>
    <row r="304" spans="1:7">
      <c r="A304">
        <v>1438895626041</v>
      </c>
      <c r="B304" t="s">
        <v>50</v>
      </c>
      <c r="C304">
        <v>3043.951</v>
      </c>
      <c r="D304">
        <v>367.31009999999998</v>
      </c>
      <c r="E304">
        <v>667</v>
      </c>
      <c r="F304">
        <v>37.247481999999998</v>
      </c>
      <c r="G304" s="1">
        <v>-9.5367430000000002E-7</v>
      </c>
    </row>
    <row r="305" spans="1:7">
      <c r="A305">
        <v>1438895636050</v>
      </c>
      <c r="B305" t="s">
        <v>50</v>
      </c>
      <c r="C305">
        <v>3053.96</v>
      </c>
      <c r="D305">
        <v>365.54498000000001</v>
      </c>
      <c r="E305">
        <v>667</v>
      </c>
      <c r="F305">
        <v>37.247481999999998</v>
      </c>
      <c r="G305" s="1">
        <v>-9.5367430000000002E-7</v>
      </c>
    </row>
    <row r="306" spans="1:7">
      <c r="A306">
        <v>1438895646060</v>
      </c>
      <c r="B306" t="s">
        <v>50</v>
      </c>
      <c r="C306">
        <v>3063.97</v>
      </c>
      <c r="D306">
        <v>367.57312000000002</v>
      </c>
      <c r="E306">
        <v>667</v>
      </c>
      <c r="F306">
        <v>37.269559999999998</v>
      </c>
      <c r="G306" s="1">
        <v>-9.5367430000000002E-7</v>
      </c>
    </row>
    <row r="307" spans="1:7">
      <c r="A307">
        <v>1438895656069</v>
      </c>
      <c r="B307" t="s">
        <v>50</v>
      </c>
      <c r="C307">
        <v>3073.9789999999998</v>
      </c>
      <c r="D307">
        <v>372.08093000000002</v>
      </c>
      <c r="E307">
        <v>667</v>
      </c>
      <c r="F307">
        <v>37.275604000000001</v>
      </c>
      <c r="G307" s="1">
        <v>-9.5367430000000002E-7</v>
      </c>
    </row>
    <row r="308" spans="1:7">
      <c r="A308">
        <v>1438895666078</v>
      </c>
      <c r="B308" t="s">
        <v>50</v>
      </c>
      <c r="C308">
        <v>3083.9879999999998</v>
      </c>
      <c r="D308">
        <v>369.93723</v>
      </c>
      <c r="E308">
        <v>667</v>
      </c>
      <c r="F308">
        <v>37.308616999999998</v>
      </c>
      <c r="G308" s="1">
        <v>-9.5367430000000002E-7</v>
      </c>
    </row>
    <row r="309" spans="1:7">
      <c r="A309">
        <v>1438895676087</v>
      </c>
      <c r="B309" t="s">
        <v>50</v>
      </c>
      <c r="C309">
        <v>3093.9969999999998</v>
      </c>
      <c r="D309">
        <v>370.18777</v>
      </c>
      <c r="E309">
        <v>667</v>
      </c>
      <c r="F309">
        <v>37.308616999999998</v>
      </c>
      <c r="G309" s="1">
        <v>-9.5367430000000002E-7</v>
      </c>
    </row>
    <row r="310" spans="1:7">
      <c r="A310">
        <v>1438895686095</v>
      </c>
      <c r="B310" t="s">
        <v>50</v>
      </c>
      <c r="C310">
        <v>3104.0050000000001</v>
      </c>
      <c r="D310">
        <v>379.44747999999998</v>
      </c>
      <c r="E310">
        <v>667</v>
      </c>
      <c r="F310">
        <v>37.308616999999998</v>
      </c>
      <c r="G310" s="1">
        <v>-9.5367430000000002E-7</v>
      </c>
    </row>
    <row r="311" spans="1:7">
      <c r="A311">
        <v>1438895696104</v>
      </c>
      <c r="B311" t="s">
        <v>50</v>
      </c>
      <c r="C311">
        <v>3114.0140000000001</v>
      </c>
      <c r="D311">
        <v>379.56509999999997</v>
      </c>
      <c r="E311">
        <v>667</v>
      </c>
      <c r="F311">
        <v>37.309868000000002</v>
      </c>
      <c r="G311" s="1">
        <v>-9.5367430000000002E-7</v>
      </c>
    </row>
    <row r="312" spans="1:7">
      <c r="A312">
        <v>1438895706113</v>
      </c>
      <c r="B312" t="s">
        <v>50</v>
      </c>
      <c r="C312">
        <v>3124.0230000000001</v>
      </c>
      <c r="D312">
        <v>380.55025999999998</v>
      </c>
      <c r="E312">
        <v>667</v>
      </c>
      <c r="F312">
        <v>37.311210000000003</v>
      </c>
      <c r="G312" s="1">
        <v>-9.5367430000000002E-7</v>
      </c>
    </row>
    <row r="313" spans="1:7">
      <c r="A313">
        <v>1438895716122</v>
      </c>
      <c r="B313" t="s">
        <v>50</v>
      </c>
      <c r="C313">
        <v>3134.0320000000002</v>
      </c>
      <c r="D313">
        <v>383.05005</v>
      </c>
      <c r="E313">
        <v>667</v>
      </c>
      <c r="F313">
        <v>37.323394999999998</v>
      </c>
      <c r="G313" s="1">
        <v>-9.5367430000000002E-7</v>
      </c>
    </row>
    <row r="314" spans="1:7">
      <c r="A314">
        <v>1438895726131</v>
      </c>
      <c r="B314" t="s">
        <v>50</v>
      </c>
      <c r="C314">
        <v>3144.0410000000002</v>
      </c>
      <c r="D314">
        <v>389.49786</v>
      </c>
      <c r="E314">
        <v>667</v>
      </c>
      <c r="F314">
        <v>37.323394999999998</v>
      </c>
      <c r="G314" s="1">
        <v>-9.5367430000000002E-7</v>
      </c>
    </row>
    <row r="315" spans="1:7">
      <c r="A315">
        <v>1438895736140</v>
      </c>
      <c r="B315" t="s">
        <v>50</v>
      </c>
      <c r="C315">
        <v>3154.05</v>
      </c>
      <c r="D315">
        <v>387.24005</v>
      </c>
      <c r="E315">
        <v>667</v>
      </c>
      <c r="F315">
        <v>37.371788000000002</v>
      </c>
      <c r="G315" s="1">
        <v>-9.5367430000000002E-7</v>
      </c>
    </row>
    <row r="316" spans="1:7">
      <c r="A316">
        <v>1438895746149</v>
      </c>
      <c r="B316" t="s">
        <v>50</v>
      </c>
      <c r="C316">
        <v>3164.0590000000002</v>
      </c>
      <c r="D316">
        <v>385.29969999999997</v>
      </c>
      <c r="E316">
        <v>667</v>
      </c>
      <c r="F316">
        <v>37.371788000000002</v>
      </c>
      <c r="G316" s="1">
        <v>-9.5367430000000002E-7</v>
      </c>
    </row>
    <row r="317" spans="1:7">
      <c r="A317">
        <v>1438895756163</v>
      </c>
      <c r="B317" t="s">
        <v>50</v>
      </c>
      <c r="C317">
        <v>3174.0729999999999</v>
      </c>
      <c r="D317">
        <v>394.94974000000002</v>
      </c>
      <c r="E317">
        <v>667</v>
      </c>
      <c r="F317">
        <v>37.371788000000002</v>
      </c>
      <c r="G317" s="1">
        <v>-9.5367430000000002E-7</v>
      </c>
    </row>
    <row r="318" spans="1:7">
      <c r="A318">
        <v>1438895766171</v>
      </c>
      <c r="B318" t="s">
        <v>50</v>
      </c>
      <c r="C318">
        <v>3184.0810000000001</v>
      </c>
      <c r="D318">
        <v>394.35086000000001</v>
      </c>
      <c r="E318">
        <v>667</v>
      </c>
      <c r="F318">
        <v>37.371788000000002</v>
      </c>
      <c r="G318" s="1">
        <v>-9.5367430000000002E-7</v>
      </c>
    </row>
    <row r="319" spans="1:7">
      <c r="A319">
        <v>1438895776190</v>
      </c>
      <c r="B319" t="s">
        <v>50</v>
      </c>
      <c r="C319">
        <v>3194.1</v>
      </c>
      <c r="D319">
        <v>394.47223000000002</v>
      </c>
      <c r="E319">
        <v>667</v>
      </c>
      <c r="F319">
        <v>37.37697</v>
      </c>
      <c r="G319" s="1">
        <v>-9.5367430000000002E-7</v>
      </c>
    </row>
    <row r="320" spans="1:7">
      <c r="A320">
        <v>1438895786202</v>
      </c>
      <c r="B320" t="s">
        <v>50</v>
      </c>
      <c r="C320">
        <v>3204.1120000000001</v>
      </c>
      <c r="D320">
        <v>398.55597</v>
      </c>
      <c r="E320">
        <v>667</v>
      </c>
      <c r="F320">
        <v>37.37697</v>
      </c>
      <c r="G320" s="1">
        <v>-9.5367430000000002E-7</v>
      </c>
    </row>
    <row r="321" spans="1:7">
      <c r="A321">
        <v>1438895796209</v>
      </c>
      <c r="B321" t="s">
        <v>50</v>
      </c>
      <c r="C321">
        <v>3214.1190000000001</v>
      </c>
      <c r="D321">
        <v>400.87085000000002</v>
      </c>
      <c r="E321">
        <v>667</v>
      </c>
      <c r="F321">
        <v>37.37697</v>
      </c>
      <c r="G321" s="1">
        <v>-9.5367430000000002E-7</v>
      </c>
    </row>
    <row r="322" spans="1:7">
      <c r="A322">
        <v>1438895806217</v>
      </c>
      <c r="B322" t="s">
        <v>50</v>
      </c>
      <c r="C322">
        <v>3224.127</v>
      </c>
      <c r="D322">
        <v>402.69130000000001</v>
      </c>
      <c r="E322">
        <v>667</v>
      </c>
      <c r="F322">
        <v>37.37697</v>
      </c>
      <c r="G322" s="1">
        <v>-9.5367430000000002E-7</v>
      </c>
    </row>
    <row r="323" spans="1:7">
      <c r="A323">
        <v>1438895816224</v>
      </c>
      <c r="B323" t="s">
        <v>50</v>
      </c>
      <c r="C323">
        <v>3234.134</v>
      </c>
      <c r="D323">
        <v>404.24982</v>
      </c>
      <c r="E323">
        <v>667</v>
      </c>
      <c r="F323">
        <v>37.383353999999997</v>
      </c>
      <c r="G323" s="1">
        <v>-9.5367430000000002E-7</v>
      </c>
    </row>
    <row r="324" spans="1:7">
      <c r="A324">
        <v>1438895826237</v>
      </c>
      <c r="B324" t="s">
        <v>50</v>
      </c>
      <c r="C324">
        <v>3244.1469999999999</v>
      </c>
      <c r="D324">
        <v>406.46575999999999</v>
      </c>
      <c r="E324">
        <v>667</v>
      </c>
      <c r="F324">
        <v>37.401313999999999</v>
      </c>
      <c r="G324" s="1">
        <v>-9.5367430000000002E-7</v>
      </c>
    </row>
    <row r="325" spans="1:7">
      <c r="A325">
        <v>1438895836244</v>
      </c>
      <c r="B325" t="s">
        <v>50</v>
      </c>
      <c r="C325">
        <v>3254.154</v>
      </c>
      <c r="D325">
        <v>403.36063000000001</v>
      </c>
      <c r="E325">
        <v>667</v>
      </c>
      <c r="F325">
        <v>37.405875999999999</v>
      </c>
      <c r="G325" s="1">
        <v>-9.5367430000000002E-7</v>
      </c>
    </row>
    <row r="326" spans="1:7">
      <c r="A326">
        <v>1438895846254</v>
      </c>
      <c r="B326" t="s">
        <v>50</v>
      </c>
      <c r="C326">
        <v>3264.1640000000002</v>
      </c>
      <c r="D326">
        <v>405.72403000000003</v>
      </c>
      <c r="E326">
        <v>667</v>
      </c>
      <c r="F326">
        <v>37.410240000000002</v>
      </c>
      <c r="G326" s="1">
        <v>-9.5367430000000002E-7</v>
      </c>
    </row>
    <row r="327" spans="1:7">
      <c r="A327">
        <v>1438895856263</v>
      </c>
      <c r="B327" t="s">
        <v>50</v>
      </c>
      <c r="C327">
        <v>3274.1729999999998</v>
      </c>
      <c r="D327">
        <v>414.61426</v>
      </c>
      <c r="E327">
        <v>667</v>
      </c>
      <c r="F327">
        <v>37.410240000000002</v>
      </c>
      <c r="G327" s="1">
        <v>-9.5367430000000002E-7</v>
      </c>
    </row>
    <row r="328" spans="1:7">
      <c r="A328">
        <v>1438895866271</v>
      </c>
      <c r="B328" t="s">
        <v>50</v>
      </c>
      <c r="C328">
        <v>3284.181</v>
      </c>
      <c r="D328">
        <v>412.50182999999998</v>
      </c>
      <c r="E328">
        <v>667</v>
      </c>
      <c r="F328">
        <v>37.751883999999997</v>
      </c>
      <c r="G328" s="1">
        <v>-9.5367430000000002E-7</v>
      </c>
    </row>
    <row r="329" spans="1:7">
      <c r="A329">
        <v>1438895876279</v>
      </c>
      <c r="B329" t="s">
        <v>50</v>
      </c>
      <c r="C329">
        <v>3294.1889999999999</v>
      </c>
      <c r="D329">
        <v>412.66946000000002</v>
      </c>
      <c r="E329">
        <v>667</v>
      </c>
      <c r="F329">
        <v>37.754510000000003</v>
      </c>
      <c r="G329" s="1">
        <v>-9.5367430000000002E-7</v>
      </c>
    </row>
    <row r="330" spans="1:7">
      <c r="A330">
        <v>1438895886288</v>
      </c>
      <c r="B330" t="s">
        <v>50</v>
      </c>
      <c r="C330">
        <v>3304.1979999999999</v>
      </c>
      <c r="D330">
        <v>414.89299999999997</v>
      </c>
      <c r="E330">
        <v>667</v>
      </c>
      <c r="F330">
        <v>37.757195000000003</v>
      </c>
      <c r="G330" s="1">
        <v>-9.5367430000000002E-7</v>
      </c>
    </row>
    <row r="331" spans="1:7">
      <c r="A331">
        <v>1438895896297</v>
      </c>
      <c r="B331" t="s">
        <v>50</v>
      </c>
      <c r="C331">
        <v>3314.2069999999999</v>
      </c>
      <c r="D331">
        <v>419.08893</v>
      </c>
      <c r="E331">
        <v>667</v>
      </c>
      <c r="F331">
        <v>37.763762999999997</v>
      </c>
      <c r="G331" s="1">
        <v>-9.5367430000000002E-7</v>
      </c>
    </row>
    <row r="332" spans="1:7">
      <c r="A332">
        <v>1438895906305</v>
      </c>
      <c r="B332" t="s">
        <v>50</v>
      </c>
      <c r="C332">
        <v>3324.2150000000001</v>
      </c>
      <c r="D332">
        <v>419.26913000000002</v>
      </c>
      <c r="E332">
        <v>667</v>
      </c>
      <c r="F332">
        <v>37.764249999999997</v>
      </c>
      <c r="G332" s="1">
        <v>-9.5367430000000002E-7</v>
      </c>
    </row>
    <row r="333" spans="1:7">
      <c r="A333">
        <v>1438895916314</v>
      </c>
      <c r="B333" t="s">
        <v>50</v>
      </c>
      <c r="C333">
        <v>3334.2240000000002</v>
      </c>
      <c r="D333">
        <v>417.11171999999999</v>
      </c>
      <c r="E333">
        <v>667</v>
      </c>
      <c r="F333">
        <v>37.915497000000002</v>
      </c>
      <c r="G333" s="1">
        <v>-9.5367430000000002E-7</v>
      </c>
    </row>
    <row r="334" spans="1:7">
      <c r="A334">
        <v>1438895926322</v>
      </c>
      <c r="B334" t="s">
        <v>50</v>
      </c>
      <c r="C334">
        <v>3344.232</v>
      </c>
      <c r="D334">
        <v>423.60419999999999</v>
      </c>
      <c r="E334">
        <v>667</v>
      </c>
      <c r="F334">
        <v>37.916170000000001</v>
      </c>
      <c r="G334" s="1">
        <v>-9.5367430000000002E-7</v>
      </c>
    </row>
    <row r="335" spans="1:7">
      <c r="A335">
        <v>1438895936330</v>
      </c>
      <c r="B335" t="s">
        <v>50</v>
      </c>
      <c r="C335">
        <v>3354.24</v>
      </c>
      <c r="D335">
        <v>423.55365</v>
      </c>
      <c r="E335">
        <v>667</v>
      </c>
      <c r="F335">
        <v>37.938538000000001</v>
      </c>
      <c r="G335" s="1">
        <v>-9.5367430000000002E-7</v>
      </c>
    </row>
    <row r="336" spans="1:7">
      <c r="A336">
        <v>1438895946338</v>
      </c>
      <c r="B336" t="s">
        <v>50</v>
      </c>
      <c r="C336">
        <v>3364.248</v>
      </c>
      <c r="D336">
        <v>425.62817000000001</v>
      </c>
      <c r="E336">
        <v>667</v>
      </c>
      <c r="F336">
        <v>37.938538000000001</v>
      </c>
      <c r="G336" s="1">
        <v>-9.5367430000000002E-7</v>
      </c>
    </row>
    <row r="337" spans="1:7">
      <c r="A337">
        <v>1438895956352</v>
      </c>
      <c r="B337" t="s">
        <v>50</v>
      </c>
      <c r="C337">
        <v>3374.2620000000002</v>
      </c>
      <c r="D337">
        <v>423.95578</v>
      </c>
      <c r="E337">
        <v>667</v>
      </c>
      <c r="F337">
        <v>37.938538000000001</v>
      </c>
      <c r="G337" s="1">
        <v>-9.5367430000000002E-7</v>
      </c>
    </row>
    <row r="338" spans="1:7">
      <c r="A338">
        <v>1438895966366</v>
      </c>
      <c r="B338" t="s">
        <v>50</v>
      </c>
      <c r="C338">
        <v>3384.2759999999998</v>
      </c>
      <c r="D338">
        <v>437.78032999999999</v>
      </c>
      <c r="E338">
        <v>667</v>
      </c>
      <c r="F338">
        <v>37.939087000000001</v>
      </c>
      <c r="G338" s="1">
        <v>-9.5367430000000002E-7</v>
      </c>
    </row>
    <row r="339" spans="1:7">
      <c r="A339">
        <v>1438895976375</v>
      </c>
      <c r="B339" t="s">
        <v>50</v>
      </c>
      <c r="C339">
        <v>3394.2849999999999</v>
      </c>
      <c r="D339">
        <v>433.20080000000002</v>
      </c>
      <c r="E339">
        <v>667</v>
      </c>
      <c r="F339">
        <v>37.939087000000001</v>
      </c>
      <c r="G339" s="1">
        <v>-9.5367430000000002E-7</v>
      </c>
    </row>
    <row r="340" spans="1:7">
      <c r="A340">
        <v>1438895986385</v>
      </c>
      <c r="B340" t="s">
        <v>50</v>
      </c>
      <c r="C340">
        <v>3404.2950000000001</v>
      </c>
      <c r="D340">
        <v>432.81805000000003</v>
      </c>
      <c r="E340">
        <v>667</v>
      </c>
      <c r="F340">
        <v>37.939087000000001</v>
      </c>
      <c r="G340" s="1">
        <v>-9.5367430000000002E-7</v>
      </c>
    </row>
    <row r="341" spans="1:7">
      <c r="A341">
        <v>1438895996395</v>
      </c>
      <c r="B341" t="s">
        <v>50</v>
      </c>
      <c r="C341">
        <v>3414.3049999999998</v>
      </c>
      <c r="D341">
        <v>432.55144999999999</v>
      </c>
      <c r="E341">
        <v>667</v>
      </c>
      <c r="F341">
        <v>37.943420000000003</v>
      </c>
      <c r="G341" s="1">
        <v>-9.5367430000000002E-7</v>
      </c>
    </row>
    <row r="342" spans="1:7">
      <c r="A342">
        <v>1438896006404</v>
      </c>
      <c r="B342" t="s">
        <v>50</v>
      </c>
      <c r="C342">
        <v>3424.3139999999999</v>
      </c>
      <c r="D342">
        <v>432.89960000000002</v>
      </c>
      <c r="E342">
        <v>667</v>
      </c>
      <c r="F342">
        <v>37.950850000000003</v>
      </c>
      <c r="G342" s="1">
        <v>-9.5367430000000002E-7</v>
      </c>
    </row>
    <row r="343" spans="1:7">
      <c r="A343">
        <v>1438896016413</v>
      </c>
      <c r="B343" t="s">
        <v>50</v>
      </c>
      <c r="C343">
        <v>3434.3229999999999</v>
      </c>
      <c r="D343">
        <v>437.13529999999997</v>
      </c>
      <c r="E343">
        <v>667</v>
      </c>
      <c r="F343">
        <v>37.954880000000003</v>
      </c>
      <c r="G343" s="1">
        <v>-9.5367430000000002E-7</v>
      </c>
    </row>
    <row r="344" spans="1:7">
      <c r="A344">
        <v>1438896026422</v>
      </c>
      <c r="B344" t="s">
        <v>50</v>
      </c>
      <c r="C344">
        <v>3444.3319999999999</v>
      </c>
      <c r="D344">
        <v>437.32763999999997</v>
      </c>
      <c r="E344">
        <v>667</v>
      </c>
      <c r="F344">
        <v>37.954880000000003</v>
      </c>
      <c r="G344" s="1">
        <v>-9.5367430000000002E-7</v>
      </c>
    </row>
    <row r="345" spans="1:7">
      <c r="A345">
        <v>1438896036431</v>
      </c>
      <c r="B345" t="s">
        <v>50</v>
      </c>
      <c r="C345">
        <v>3454.3409999999999</v>
      </c>
      <c r="D345">
        <v>437.05792000000002</v>
      </c>
      <c r="E345">
        <v>667</v>
      </c>
      <c r="F345">
        <v>37.954880000000003</v>
      </c>
      <c r="G345" s="1">
        <v>-9.5367430000000002E-7</v>
      </c>
    </row>
    <row r="346" spans="1:7">
      <c r="A346">
        <v>1438896046440</v>
      </c>
      <c r="B346" t="s">
        <v>50</v>
      </c>
      <c r="C346">
        <v>3464.35</v>
      </c>
      <c r="D346">
        <v>443.64229999999998</v>
      </c>
      <c r="E346">
        <v>667</v>
      </c>
      <c r="F346">
        <v>37.957794</v>
      </c>
      <c r="G346" s="1">
        <v>-9.5367430000000002E-7</v>
      </c>
    </row>
    <row r="347" spans="1:7">
      <c r="A347">
        <v>1438896056448</v>
      </c>
      <c r="B347" t="s">
        <v>50</v>
      </c>
      <c r="C347">
        <v>3474.3580000000002</v>
      </c>
      <c r="D347">
        <v>445.72852</v>
      </c>
      <c r="E347">
        <v>667</v>
      </c>
      <c r="F347">
        <v>37.959923000000003</v>
      </c>
      <c r="G347" s="1">
        <v>-9.5367430000000002E-7</v>
      </c>
    </row>
    <row r="348" spans="1:7">
      <c r="A348">
        <v>1438896066461</v>
      </c>
      <c r="B348" t="s">
        <v>50</v>
      </c>
      <c r="C348">
        <v>3484.3710000000001</v>
      </c>
      <c r="D348">
        <v>455.42919999999998</v>
      </c>
      <c r="E348">
        <v>667</v>
      </c>
      <c r="F348">
        <v>37.959923000000003</v>
      </c>
      <c r="G348" s="1">
        <v>-9.5367430000000002E-7</v>
      </c>
    </row>
    <row r="349" spans="1:7">
      <c r="A349">
        <v>1438896076470</v>
      </c>
      <c r="B349" t="s">
        <v>50</v>
      </c>
      <c r="C349">
        <v>3494.38</v>
      </c>
      <c r="D349">
        <v>447.44600000000003</v>
      </c>
      <c r="E349">
        <v>667</v>
      </c>
      <c r="F349">
        <v>37.970191999999997</v>
      </c>
      <c r="G349" s="1">
        <v>-9.5367430000000002E-7</v>
      </c>
    </row>
    <row r="350" spans="1:7">
      <c r="A350">
        <v>1438896086479</v>
      </c>
      <c r="B350" t="s">
        <v>50</v>
      </c>
      <c r="C350">
        <v>3504.3890000000001</v>
      </c>
      <c r="D350">
        <v>452.41766000000001</v>
      </c>
      <c r="E350">
        <v>667</v>
      </c>
      <c r="F350">
        <v>37.971831999999999</v>
      </c>
      <c r="G350" s="1">
        <v>-9.5367430000000002E-7</v>
      </c>
    </row>
    <row r="351" spans="1:7">
      <c r="A351">
        <v>1438896096486</v>
      </c>
      <c r="B351" t="s">
        <v>50</v>
      </c>
      <c r="C351">
        <v>3514.3960000000002</v>
      </c>
      <c r="D351">
        <v>452.22730000000001</v>
      </c>
      <c r="E351">
        <v>667</v>
      </c>
      <c r="F351">
        <v>37.974150000000002</v>
      </c>
      <c r="G351" s="1">
        <v>-9.5367430000000002E-7</v>
      </c>
    </row>
    <row r="352" spans="1:7">
      <c r="A352">
        <v>1438896106495</v>
      </c>
      <c r="B352" t="s">
        <v>50</v>
      </c>
      <c r="C352">
        <v>3524.4050000000002</v>
      </c>
      <c r="D352">
        <v>454.28573999999998</v>
      </c>
      <c r="E352">
        <v>667</v>
      </c>
      <c r="F352">
        <v>37.974150000000002</v>
      </c>
      <c r="G352" s="1">
        <v>-9.5367430000000002E-7</v>
      </c>
    </row>
    <row r="353" spans="1:7">
      <c r="A353">
        <v>1438896116504</v>
      </c>
      <c r="B353" t="s">
        <v>50</v>
      </c>
      <c r="C353">
        <v>3534.4140000000002</v>
      </c>
      <c r="D353">
        <v>454.25963999999999</v>
      </c>
      <c r="E353">
        <v>667</v>
      </c>
      <c r="F353">
        <v>37.976080000000003</v>
      </c>
      <c r="G353" s="1">
        <v>-9.5367430000000002E-7</v>
      </c>
    </row>
    <row r="354" spans="1:7">
      <c r="A354">
        <v>1438896126511</v>
      </c>
      <c r="B354" t="s">
        <v>50</v>
      </c>
      <c r="C354">
        <v>3544.4209999999998</v>
      </c>
      <c r="D354">
        <v>452.23169999999999</v>
      </c>
      <c r="E354">
        <v>667</v>
      </c>
      <c r="F354">
        <v>38.005065999999999</v>
      </c>
      <c r="G354" s="1">
        <v>-9.5367430000000002E-7</v>
      </c>
    </row>
    <row r="355" spans="1:7">
      <c r="A355">
        <v>1438896136518</v>
      </c>
      <c r="B355" t="s">
        <v>50</v>
      </c>
      <c r="C355">
        <v>3554.4279999999999</v>
      </c>
      <c r="D355">
        <v>456.50850000000003</v>
      </c>
      <c r="E355">
        <v>667</v>
      </c>
      <c r="F355">
        <v>38.047736999999998</v>
      </c>
      <c r="G355" s="1">
        <v>-9.5367430000000002E-7</v>
      </c>
    </row>
    <row r="356" spans="1:7">
      <c r="A356">
        <v>1438896146525</v>
      </c>
      <c r="B356" t="s">
        <v>50</v>
      </c>
      <c r="C356">
        <v>3564.4349999999999</v>
      </c>
      <c r="D356">
        <v>460.93554999999998</v>
      </c>
      <c r="E356">
        <v>667</v>
      </c>
      <c r="F356">
        <v>38.052658000000001</v>
      </c>
      <c r="G356" s="1">
        <v>-9.5367430000000002E-7</v>
      </c>
    </row>
    <row r="357" spans="1:7">
      <c r="A357">
        <v>1438896156532</v>
      </c>
      <c r="B357" t="s">
        <v>50</v>
      </c>
      <c r="C357">
        <v>3574.442</v>
      </c>
      <c r="D357">
        <v>462.85226</v>
      </c>
      <c r="E357">
        <v>667</v>
      </c>
      <c r="F357">
        <v>38.069029999999998</v>
      </c>
      <c r="G357" s="1">
        <v>-9.5367430000000002E-7</v>
      </c>
    </row>
    <row r="358" spans="1:7">
      <c r="A358">
        <v>1438896166539</v>
      </c>
      <c r="B358" t="s">
        <v>50</v>
      </c>
      <c r="C358">
        <v>3584.4490000000001</v>
      </c>
      <c r="D358">
        <v>464.99180000000001</v>
      </c>
      <c r="E358">
        <v>667</v>
      </c>
      <c r="F358">
        <v>38.117179999999998</v>
      </c>
      <c r="G358" s="1">
        <v>-9.5367430000000002E-7</v>
      </c>
    </row>
    <row r="359" spans="1:7">
      <c r="A359">
        <v>1438896176548</v>
      </c>
      <c r="B359" t="s">
        <v>50</v>
      </c>
      <c r="C359">
        <v>3594.4580000000001</v>
      </c>
      <c r="D359">
        <v>464.95312000000001</v>
      </c>
      <c r="E359">
        <v>667</v>
      </c>
      <c r="F359">
        <v>38.117179999999998</v>
      </c>
      <c r="G359" s="1">
        <v>-9.5367430000000002E-7</v>
      </c>
    </row>
    <row r="360" spans="1:7">
      <c r="A360">
        <v>1438896186556</v>
      </c>
      <c r="B360" t="s">
        <v>50</v>
      </c>
      <c r="C360">
        <v>3604.4659999999999</v>
      </c>
      <c r="D360">
        <v>468.66629999999998</v>
      </c>
      <c r="E360">
        <v>667</v>
      </c>
      <c r="F360">
        <v>38.118094999999997</v>
      </c>
      <c r="G360" s="1">
        <v>-9.5367430000000002E-7</v>
      </c>
    </row>
    <row r="361" spans="1:7">
      <c r="A361">
        <v>1438896196565</v>
      </c>
      <c r="B361" t="s">
        <v>50</v>
      </c>
      <c r="C361">
        <v>3614.4749999999999</v>
      </c>
      <c r="D361">
        <v>471.40552000000002</v>
      </c>
      <c r="E361">
        <v>667</v>
      </c>
      <c r="F361">
        <v>38.134880000000003</v>
      </c>
      <c r="G361" s="1">
        <v>-9.5367430000000002E-7</v>
      </c>
    </row>
    <row r="362" spans="1:7">
      <c r="A362">
        <v>1438896206573</v>
      </c>
      <c r="B362" t="s">
        <v>50</v>
      </c>
      <c r="C362">
        <v>3624.4830000000002</v>
      </c>
      <c r="D362">
        <v>477.46249999999998</v>
      </c>
      <c r="E362">
        <v>667</v>
      </c>
      <c r="F362">
        <v>38.151620000000001</v>
      </c>
      <c r="G362" s="1">
        <v>-9.5367430000000002E-7</v>
      </c>
    </row>
    <row r="363" spans="1:7">
      <c r="A363">
        <v>1438896216582</v>
      </c>
      <c r="B363" t="s">
        <v>50</v>
      </c>
      <c r="C363">
        <v>3634.4920000000002</v>
      </c>
      <c r="D363">
        <v>473.26602000000003</v>
      </c>
      <c r="E363">
        <v>667</v>
      </c>
      <c r="F363">
        <v>38.196114000000001</v>
      </c>
      <c r="G363" s="1">
        <v>-9.5367430000000002E-7</v>
      </c>
    </row>
    <row r="364" spans="1:7">
      <c r="A364">
        <v>1438896226595</v>
      </c>
      <c r="B364" t="s">
        <v>50</v>
      </c>
      <c r="C364">
        <v>3644.5050000000001</v>
      </c>
      <c r="D364">
        <v>481.74783000000002</v>
      </c>
      <c r="E364">
        <v>667</v>
      </c>
      <c r="F364">
        <v>38.222625999999998</v>
      </c>
      <c r="G364" s="1">
        <v>-9.5367430000000002E-7</v>
      </c>
    </row>
    <row r="365" spans="1:7">
      <c r="A365">
        <v>1438896236608</v>
      </c>
      <c r="B365" t="s">
        <v>50</v>
      </c>
      <c r="C365">
        <v>3654.518</v>
      </c>
      <c r="D365">
        <v>483.53894000000003</v>
      </c>
      <c r="E365">
        <v>667</v>
      </c>
      <c r="F365">
        <v>38.239082000000003</v>
      </c>
      <c r="G365" s="1">
        <v>-9.5367430000000002E-7</v>
      </c>
    </row>
    <row r="366" spans="1:7">
      <c r="A366">
        <v>1438896246616</v>
      </c>
      <c r="B366" t="s">
        <v>50</v>
      </c>
      <c r="C366">
        <v>3664.5259999999998</v>
      </c>
      <c r="D366">
        <v>478.18176</v>
      </c>
      <c r="E366">
        <v>667</v>
      </c>
      <c r="F366">
        <v>38.249504000000002</v>
      </c>
      <c r="G366" s="1">
        <v>-9.5367430000000002E-7</v>
      </c>
    </row>
    <row r="367" spans="1:7">
      <c r="A367">
        <v>1438896256626</v>
      </c>
      <c r="B367" t="s">
        <v>50</v>
      </c>
      <c r="C367">
        <v>3674.5360000000001</v>
      </c>
      <c r="D367">
        <v>480.63369999999998</v>
      </c>
      <c r="E367">
        <v>667</v>
      </c>
      <c r="F367">
        <v>38.277769999999997</v>
      </c>
      <c r="G367" s="1">
        <v>-9.5367430000000002E-7</v>
      </c>
    </row>
    <row r="368" spans="1:7">
      <c r="A368">
        <v>1438896266634</v>
      </c>
      <c r="B368" t="s">
        <v>50</v>
      </c>
      <c r="C368">
        <v>3684.5439999999999</v>
      </c>
      <c r="D368">
        <v>486.82709999999997</v>
      </c>
      <c r="E368">
        <v>667</v>
      </c>
      <c r="F368">
        <v>38.390106000000003</v>
      </c>
      <c r="G368" s="1">
        <v>-9.5367430000000002E-7</v>
      </c>
    </row>
    <row r="369" spans="1:7">
      <c r="A369">
        <v>1438896276643</v>
      </c>
      <c r="B369" t="s">
        <v>50</v>
      </c>
      <c r="C369">
        <v>3694.5529999999999</v>
      </c>
      <c r="D369">
        <v>487.73644999999999</v>
      </c>
      <c r="E369">
        <v>667</v>
      </c>
      <c r="F369">
        <v>38.486649999999997</v>
      </c>
      <c r="G369" s="1">
        <v>-9.5367430000000002E-7</v>
      </c>
    </row>
    <row r="370" spans="1:7">
      <c r="A370">
        <v>1438896286652</v>
      </c>
      <c r="B370" t="s">
        <v>50</v>
      </c>
      <c r="C370">
        <v>3704.5619999999999</v>
      </c>
      <c r="D370">
        <v>493.90140000000002</v>
      </c>
      <c r="E370">
        <v>667</v>
      </c>
      <c r="F370">
        <v>38.522019999999998</v>
      </c>
      <c r="G370" s="1">
        <v>-9.5367430000000002E-7</v>
      </c>
    </row>
    <row r="371" spans="1:7">
      <c r="A371">
        <v>1438896296660</v>
      </c>
      <c r="B371" t="s">
        <v>50</v>
      </c>
      <c r="C371">
        <v>3714.57</v>
      </c>
      <c r="D371">
        <v>488.4171</v>
      </c>
      <c r="E371">
        <v>667</v>
      </c>
      <c r="F371">
        <v>38.522019999999998</v>
      </c>
      <c r="G371" s="1">
        <v>-9.5367430000000002E-7</v>
      </c>
    </row>
    <row r="372" spans="1:7">
      <c r="A372">
        <v>1438896306675</v>
      </c>
      <c r="B372" t="s">
        <v>50</v>
      </c>
      <c r="C372">
        <v>3724.585</v>
      </c>
      <c r="D372">
        <v>496.76846</v>
      </c>
      <c r="E372">
        <v>667</v>
      </c>
      <c r="F372">
        <v>38.522019999999998</v>
      </c>
      <c r="G372" s="1">
        <v>-9.5367430000000002E-7</v>
      </c>
    </row>
    <row r="373" spans="1:7">
      <c r="A373">
        <v>1438896316689</v>
      </c>
      <c r="B373" t="s">
        <v>50</v>
      </c>
      <c r="C373">
        <v>3734.5990000000002</v>
      </c>
      <c r="D373">
        <v>495.41559999999998</v>
      </c>
      <c r="E373">
        <v>667</v>
      </c>
      <c r="F373">
        <v>38.570366</v>
      </c>
      <c r="G373" s="1">
        <v>-9.5367430000000002E-7</v>
      </c>
    </row>
    <row r="374" spans="1:7">
      <c r="A374">
        <v>1438896326702</v>
      </c>
      <c r="B374" t="s">
        <v>50</v>
      </c>
      <c r="C374">
        <v>3744.6120000000001</v>
      </c>
      <c r="D374">
        <v>497.58704</v>
      </c>
      <c r="E374">
        <v>667</v>
      </c>
      <c r="F374">
        <v>38.570366</v>
      </c>
      <c r="G374" s="1">
        <v>-9.5367430000000002E-7</v>
      </c>
    </row>
    <row r="375" spans="1:7">
      <c r="A375">
        <v>1438896336711</v>
      </c>
      <c r="B375" t="s">
        <v>50</v>
      </c>
      <c r="C375">
        <v>3754.6210000000001</v>
      </c>
      <c r="D375">
        <v>503.81810000000002</v>
      </c>
      <c r="E375">
        <v>667</v>
      </c>
      <c r="F375">
        <v>38.570366</v>
      </c>
      <c r="G375" s="1">
        <v>-9.5367430000000002E-7</v>
      </c>
    </row>
    <row r="376" spans="1:7">
      <c r="A376">
        <v>1438896346720</v>
      </c>
      <c r="B376" t="s">
        <v>50</v>
      </c>
      <c r="C376">
        <v>3764.63</v>
      </c>
      <c r="D376">
        <v>503.95983999999999</v>
      </c>
      <c r="E376">
        <v>667</v>
      </c>
      <c r="F376">
        <v>38.570366</v>
      </c>
      <c r="G376" s="1">
        <v>-9.5367430000000002E-7</v>
      </c>
    </row>
    <row r="377" spans="1:7">
      <c r="A377">
        <v>1438896356728</v>
      </c>
      <c r="B377" t="s">
        <v>50</v>
      </c>
      <c r="C377">
        <v>3774.6379999999999</v>
      </c>
      <c r="D377">
        <v>506.22662000000003</v>
      </c>
      <c r="E377">
        <v>667</v>
      </c>
      <c r="F377">
        <v>38.572014000000003</v>
      </c>
      <c r="G377" s="1">
        <v>-9.5367430000000002E-7</v>
      </c>
    </row>
    <row r="378" spans="1:7">
      <c r="A378">
        <v>1438896366737</v>
      </c>
      <c r="B378" t="s">
        <v>50</v>
      </c>
      <c r="C378">
        <v>3784.6469999999999</v>
      </c>
      <c r="D378">
        <v>500.94846000000001</v>
      </c>
      <c r="E378">
        <v>667</v>
      </c>
      <c r="F378">
        <v>38.581046999999998</v>
      </c>
      <c r="G378" s="1">
        <v>-9.5367430000000002E-7</v>
      </c>
    </row>
    <row r="379" spans="1:7">
      <c r="A379">
        <v>1438896376746</v>
      </c>
      <c r="B379" t="s">
        <v>50</v>
      </c>
      <c r="C379">
        <v>3794.6559999999999</v>
      </c>
      <c r="D379">
        <v>378.41692999999998</v>
      </c>
      <c r="E379">
        <v>667</v>
      </c>
      <c r="F379">
        <v>38.551650000000002</v>
      </c>
      <c r="G379" s="1">
        <v>-9.5367430000000002E-7</v>
      </c>
    </row>
    <row r="380" spans="1:7">
      <c r="A380">
        <v>1438896386755</v>
      </c>
      <c r="B380" t="s">
        <v>50</v>
      </c>
      <c r="C380">
        <v>3804.665</v>
      </c>
      <c r="D380">
        <v>379.07278000000002</v>
      </c>
      <c r="E380">
        <v>667</v>
      </c>
      <c r="F380">
        <v>38.551650000000002</v>
      </c>
      <c r="G380" s="1">
        <v>-9.5367430000000002E-7</v>
      </c>
    </row>
    <row r="381" spans="1:7">
      <c r="A381">
        <v>1438896396762</v>
      </c>
      <c r="B381" t="s">
        <v>50</v>
      </c>
      <c r="C381">
        <v>3814.672</v>
      </c>
      <c r="D381">
        <v>380.90294999999998</v>
      </c>
      <c r="E381">
        <v>667</v>
      </c>
      <c r="F381">
        <v>38.557082999999999</v>
      </c>
      <c r="G381" s="1">
        <v>-9.5367430000000002E-7</v>
      </c>
    </row>
    <row r="382" spans="1:7">
      <c r="A382">
        <v>1438896406769</v>
      </c>
      <c r="B382" t="s">
        <v>50</v>
      </c>
      <c r="C382">
        <v>3824.6790000000001</v>
      </c>
      <c r="D382">
        <v>379.33350000000002</v>
      </c>
      <c r="E382">
        <v>667</v>
      </c>
      <c r="F382">
        <v>38.557082999999999</v>
      </c>
      <c r="G382" s="1">
        <v>-9.5367430000000002E-7</v>
      </c>
    </row>
    <row r="383" spans="1:7">
      <c r="A383">
        <v>1438896416778</v>
      </c>
      <c r="B383" t="s">
        <v>50</v>
      </c>
      <c r="C383">
        <v>3834.6880000000001</v>
      </c>
      <c r="D383">
        <v>372.62655999999998</v>
      </c>
      <c r="E383">
        <v>667</v>
      </c>
      <c r="F383">
        <v>38.557082999999999</v>
      </c>
      <c r="G383" s="1">
        <v>-9.5367430000000002E-7</v>
      </c>
    </row>
    <row r="384" spans="1:7">
      <c r="A384">
        <v>1438896426785</v>
      </c>
      <c r="B384" t="s">
        <v>50</v>
      </c>
      <c r="C384">
        <v>3844.6950000000002</v>
      </c>
      <c r="D384">
        <v>378.10210000000001</v>
      </c>
      <c r="E384">
        <v>667</v>
      </c>
      <c r="F384">
        <v>38.563248000000002</v>
      </c>
      <c r="G384" s="1">
        <v>-9.5367430000000002E-7</v>
      </c>
    </row>
    <row r="385" spans="1:7">
      <c r="A385">
        <v>1438896436792</v>
      </c>
      <c r="B385" t="s">
        <v>50</v>
      </c>
      <c r="C385">
        <v>3854.7020000000002</v>
      </c>
      <c r="D385">
        <v>383.73477000000003</v>
      </c>
      <c r="E385">
        <v>667</v>
      </c>
      <c r="F385">
        <v>38.563248000000002</v>
      </c>
      <c r="G385" s="1">
        <v>-9.5367430000000002E-7</v>
      </c>
    </row>
    <row r="386" spans="1:7">
      <c r="A386">
        <v>1438896446800</v>
      </c>
      <c r="B386" t="s">
        <v>50</v>
      </c>
      <c r="C386">
        <v>3864.71</v>
      </c>
      <c r="D386">
        <v>385.24651999999998</v>
      </c>
      <c r="E386">
        <v>667</v>
      </c>
      <c r="F386">
        <v>38.563248000000002</v>
      </c>
      <c r="G386" s="1">
        <v>-9.5367430000000002E-7</v>
      </c>
    </row>
    <row r="387" spans="1:7">
      <c r="A387">
        <v>1438896456809</v>
      </c>
      <c r="B387" t="s">
        <v>50</v>
      </c>
      <c r="C387">
        <v>3874.7190000000001</v>
      </c>
      <c r="D387">
        <v>384.72653000000003</v>
      </c>
      <c r="E387">
        <v>667</v>
      </c>
      <c r="F387">
        <v>38.563248000000002</v>
      </c>
      <c r="G387" s="1">
        <v>-9.5367430000000002E-7</v>
      </c>
    </row>
    <row r="388" spans="1:7">
      <c r="A388">
        <v>1438896466817</v>
      </c>
      <c r="B388" t="s">
        <v>50</v>
      </c>
      <c r="C388">
        <v>3884.7269999999999</v>
      </c>
      <c r="D388">
        <v>394.38119999999998</v>
      </c>
      <c r="E388">
        <v>667</v>
      </c>
      <c r="F388">
        <v>38.564957</v>
      </c>
      <c r="G388" s="1">
        <v>-9.5367430000000002E-7</v>
      </c>
    </row>
    <row r="389" spans="1:7">
      <c r="A389">
        <v>1438896476825</v>
      </c>
      <c r="B389" t="s">
        <v>50</v>
      </c>
      <c r="C389">
        <v>3894.7350000000001</v>
      </c>
      <c r="D389">
        <v>395.11093</v>
      </c>
      <c r="E389">
        <v>667</v>
      </c>
      <c r="F389">
        <v>38.564957</v>
      </c>
      <c r="G389" s="1">
        <v>-9.5367430000000002E-7</v>
      </c>
    </row>
    <row r="390" spans="1:7">
      <c r="A390">
        <v>1438896486834</v>
      </c>
      <c r="B390" t="s">
        <v>50</v>
      </c>
      <c r="C390">
        <v>3904.7440000000001</v>
      </c>
      <c r="D390">
        <v>393.76916999999997</v>
      </c>
      <c r="E390">
        <v>667</v>
      </c>
      <c r="F390">
        <v>38.565809999999999</v>
      </c>
      <c r="G390" s="1">
        <v>-9.5367430000000002E-7</v>
      </c>
    </row>
    <row r="391" spans="1:7">
      <c r="A391">
        <v>1438896496842</v>
      </c>
      <c r="B391" t="s">
        <v>50</v>
      </c>
      <c r="C391">
        <v>3914.752</v>
      </c>
      <c r="D391">
        <v>392.38695999999999</v>
      </c>
      <c r="E391">
        <v>667</v>
      </c>
      <c r="F391">
        <v>38.565809999999999</v>
      </c>
      <c r="G391" s="1">
        <v>-9.5367430000000002E-7</v>
      </c>
    </row>
    <row r="392" spans="1:7">
      <c r="A392">
        <v>1438896506850</v>
      </c>
      <c r="B392" t="s">
        <v>50</v>
      </c>
      <c r="C392">
        <v>3924.76</v>
      </c>
      <c r="D392">
        <v>397.74367999999998</v>
      </c>
      <c r="E392">
        <v>667</v>
      </c>
      <c r="F392">
        <v>38.565809999999999</v>
      </c>
      <c r="G392" s="1">
        <v>-9.5367430000000002E-7</v>
      </c>
    </row>
    <row r="393" spans="1:7">
      <c r="A393">
        <v>1438896516869</v>
      </c>
      <c r="B393" t="s">
        <v>50</v>
      </c>
      <c r="C393">
        <v>3934.779</v>
      </c>
      <c r="D393">
        <v>390.47924999999998</v>
      </c>
      <c r="E393">
        <v>667</v>
      </c>
      <c r="F393">
        <v>38.565809999999999</v>
      </c>
      <c r="G393" s="1">
        <v>-9.5367430000000002E-7</v>
      </c>
    </row>
    <row r="394" spans="1:7">
      <c r="A394">
        <v>1438896526877</v>
      </c>
      <c r="B394" t="s">
        <v>50</v>
      </c>
      <c r="C394">
        <v>3944.7869999999998</v>
      </c>
      <c r="D394">
        <v>390.95420000000001</v>
      </c>
      <c r="E394">
        <v>667</v>
      </c>
      <c r="F394">
        <v>38.568435999999998</v>
      </c>
      <c r="G394" s="1">
        <v>-9.5367430000000002E-7</v>
      </c>
    </row>
    <row r="395" spans="1:7">
      <c r="A395">
        <v>1438896536886</v>
      </c>
      <c r="B395" t="s">
        <v>50</v>
      </c>
      <c r="C395">
        <v>3954.7959999999998</v>
      </c>
      <c r="D395">
        <v>394.07310000000001</v>
      </c>
      <c r="E395">
        <v>667</v>
      </c>
      <c r="F395">
        <v>38.570877000000003</v>
      </c>
      <c r="G395" s="1">
        <v>-9.5367430000000002E-7</v>
      </c>
    </row>
    <row r="396" spans="1:7">
      <c r="A396">
        <v>1438896546894</v>
      </c>
      <c r="B396" t="s">
        <v>50</v>
      </c>
      <c r="C396">
        <v>3964.8040000000001</v>
      </c>
      <c r="D396">
        <v>396.22750000000002</v>
      </c>
      <c r="E396">
        <v>667</v>
      </c>
      <c r="F396">
        <v>38.582962000000002</v>
      </c>
      <c r="G396" s="1">
        <v>-9.5367430000000002E-7</v>
      </c>
    </row>
    <row r="397" spans="1:7">
      <c r="A397">
        <v>1438896556901</v>
      </c>
      <c r="B397" t="s">
        <v>50</v>
      </c>
      <c r="C397">
        <v>3974.8110000000001</v>
      </c>
      <c r="D397">
        <v>398.55768</v>
      </c>
      <c r="E397">
        <v>667</v>
      </c>
      <c r="F397">
        <v>38.58455</v>
      </c>
      <c r="G397" s="1">
        <v>-9.5367430000000002E-7</v>
      </c>
    </row>
    <row r="398" spans="1:7">
      <c r="A398">
        <v>1438896566910</v>
      </c>
      <c r="B398" t="s">
        <v>50</v>
      </c>
      <c r="C398">
        <v>3984.82</v>
      </c>
      <c r="D398">
        <v>402.65145999999999</v>
      </c>
      <c r="E398">
        <v>667</v>
      </c>
      <c r="F398">
        <v>38.58455</v>
      </c>
      <c r="G398" s="1">
        <v>-9.5367430000000002E-7</v>
      </c>
    </row>
    <row r="399" spans="1:7">
      <c r="A399">
        <v>1438896576918</v>
      </c>
      <c r="B399" t="s">
        <v>50</v>
      </c>
      <c r="C399">
        <v>3994.828</v>
      </c>
      <c r="D399">
        <v>400.38319999999999</v>
      </c>
      <c r="E399">
        <v>667</v>
      </c>
      <c r="F399">
        <v>38.58455</v>
      </c>
      <c r="G399" s="1">
        <v>-9.5367430000000002E-7</v>
      </c>
    </row>
    <row r="400" spans="1:7">
      <c r="A400">
        <v>1438896586926</v>
      </c>
      <c r="B400" t="s">
        <v>50</v>
      </c>
      <c r="C400">
        <v>4004.8359999999998</v>
      </c>
      <c r="D400">
        <v>409.39776999999998</v>
      </c>
      <c r="E400">
        <v>667</v>
      </c>
      <c r="F400">
        <v>38.58455</v>
      </c>
      <c r="G400" s="1">
        <v>-9.5367430000000002E-7</v>
      </c>
    </row>
    <row r="401" spans="1:7">
      <c r="A401">
        <v>1438896596935</v>
      </c>
      <c r="B401" t="s">
        <v>50</v>
      </c>
      <c r="C401">
        <v>4014.8449999999998</v>
      </c>
      <c r="D401">
        <v>401.64440000000002</v>
      </c>
      <c r="E401">
        <v>667</v>
      </c>
      <c r="F401">
        <v>38.585160000000002</v>
      </c>
      <c r="G401" s="1">
        <v>-9.5367430000000002E-7</v>
      </c>
    </row>
    <row r="402" spans="1:7">
      <c r="A402">
        <v>1438896606963</v>
      </c>
      <c r="B402" t="s">
        <v>50</v>
      </c>
      <c r="C402">
        <v>4024.873</v>
      </c>
      <c r="D402">
        <v>409.84442000000001</v>
      </c>
      <c r="E402">
        <v>667</v>
      </c>
      <c r="F402">
        <v>38.585160000000002</v>
      </c>
      <c r="G402" s="1">
        <v>-9.5367430000000002E-7</v>
      </c>
    </row>
    <row r="403" spans="1:7">
      <c r="A403">
        <v>1438896616972</v>
      </c>
      <c r="B403" t="s">
        <v>50</v>
      </c>
      <c r="C403">
        <v>4034.8820000000001</v>
      </c>
      <c r="D403">
        <v>409.94204999999999</v>
      </c>
      <c r="E403">
        <v>667</v>
      </c>
      <c r="F403">
        <v>38.585160000000002</v>
      </c>
      <c r="G403" s="1">
        <v>-9.5367430000000002E-7</v>
      </c>
    </row>
    <row r="404" spans="1:7">
      <c r="A404">
        <v>1438896626980</v>
      </c>
      <c r="B404" t="s">
        <v>50</v>
      </c>
      <c r="C404">
        <v>4044.89</v>
      </c>
      <c r="D404">
        <v>404.55658</v>
      </c>
      <c r="E404">
        <v>667</v>
      </c>
      <c r="F404">
        <v>38.585160000000002</v>
      </c>
      <c r="G404" s="1">
        <v>-9.5367430000000002E-7</v>
      </c>
    </row>
    <row r="405" spans="1:7">
      <c r="A405">
        <v>1438896636989</v>
      </c>
      <c r="B405" t="s">
        <v>50</v>
      </c>
      <c r="C405">
        <v>4054.8989999999999</v>
      </c>
      <c r="D405">
        <v>398.87121999999999</v>
      </c>
      <c r="E405">
        <v>667</v>
      </c>
      <c r="F405">
        <v>38.585160000000002</v>
      </c>
      <c r="G405" s="1">
        <v>-9.5367430000000002E-7</v>
      </c>
    </row>
    <row r="406" spans="1:7">
      <c r="A406">
        <v>1438896646997</v>
      </c>
      <c r="B406" t="s">
        <v>50</v>
      </c>
      <c r="C406">
        <v>4064.9070000000002</v>
      </c>
      <c r="D406">
        <v>417.76436999999999</v>
      </c>
      <c r="E406">
        <v>667</v>
      </c>
      <c r="F406">
        <v>38.585160000000002</v>
      </c>
      <c r="G406" s="1">
        <v>-9.5367430000000002E-7</v>
      </c>
    </row>
    <row r="407" spans="1:7">
      <c r="A407">
        <v>1438896657005</v>
      </c>
      <c r="B407" t="s">
        <v>50</v>
      </c>
      <c r="C407">
        <v>4074.915</v>
      </c>
      <c r="D407">
        <v>410.2647</v>
      </c>
      <c r="E407">
        <v>667</v>
      </c>
      <c r="F407">
        <v>38.585160000000002</v>
      </c>
      <c r="G407" s="1">
        <v>-9.5367430000000002E-7</v>
      </c>
    </row>
    <row r="408" spans="1:7">
      <c r="A408">
        <v>1438896667014</v>
      </c>
      <c r="B408" t="s">
        <v>50</v>
      </c>
      <c r="C408">
        <v>4084.924</v>
      </c>
      <c r="D408">
        <v>409.67239999999998</v>
      </c>
      <c r="E408">
        <v>667</v>
      </c>
      <c r="F408">
        <v>38.590958000000001</v>
      </c>
      <c r="G408" s="1">
        <v>-9.5367430000000002E-7</v>
      </c>
    </row>
    <row r="409" spans="1:7">
      <c r="A409">
        <v>1438896677022</v>
      </c>
      <c r="B409" t="s">
        <v>50</v>
      </c>
      <c r="C409">
        <v>4094.9319999999998</v>
      </c>
      <c r="D409">
        <v>403.08359999999999</v>
      </c>
      <c r="E409">
        <v>667</v>
      </c>
      <c r="F409">
        <v>38.597427000000003</v>
      </c>
      <c r="G409" s="1">
        <v>-9.5367430000000002E-7</v>
      </c>
    </row>
    <row r="410" spans="1:7">
      <c r="A410">
        <v>1438896687030</v>
      </c>
      <c r="B410" t="s">
        <v>50</v>
      </c>
      <c r="C410">
        <v>4104.9399999999996</v>
      </c>
      <c r="D410">
        <v>415.17626999999999</v>
      </c>
      <c r="E410">
        <v>667</v>
      </c>
      <c r="F410">
        <v>38.614640000000001</v>
      </c>
      <c r="G410" s="1">
        <v>-9.5367430000000002E-7</v>
      </c>
    </row>
    <row r="411" spans="1:7">
      <c r="A411">
        <v>1438896697038</v>
      </c>
      <c r="B411" t="s">
        <v>50</v>
      </c>
      <c r="C411">
        <v>4114.9480000000003</v>
      </c>
      <c r="D411">
        <v>421.13884999999999</v>
      </c>
      <c r="E411">
        <v>667</v>
      </c>
      <c r="F411">
        <v>38.617263999999999</v>
      </c>
      <c r="G411" s="1">
        <v>-9.5367430000000002E-7</v>
      </c>
    </row>
    <row r="412" spans="1:7">
      <c r="A412">
        <v>1438896707047</v>
      </c>
      <c r="B412" t="s">
        <v>50</v>
      </c>
      <c r="C412">
        <v>4124.9570000000003</v>
      </c>
      <c r="D412">
        <v>408.32702999999998</v>
      </c>
      <c r="E412">
        <v>667</v>
      </c>
      <c r="F412">
        <v>38.617874</v>
      </c>
      <c r="G412" s="1">
        <v>-9.5367430000000002E-7</v>
      </c>
    </row>
    <row r="413" spans="1:7">
      <c r="A413">
        <v>1438896717054</v>
      </c>
      <c r="B413" t="s">
        <v>50</v>
      </c>
      <c r="C413">
        <v>4134.9639999999999</v>
      </c>
      <c r="D413">
        <v>411.09854000000001</v>
      </c>
      <c r="E413">
        <v>667</v>
      </c>
      <c r="F413">
        <v>38.617874</v>
      </c>
      <c r="G413" s="1">
        <v>-9.5367430000000002E-7</v>
      </c>
    </row>
    <row r="414" spans="1:7">
      <c r="A414">
        <v>1438896727062</v>
      </c>
      <c r="B414" t="s">
        <v>50</v>
      </c>
      <c r="C414">
        <v>4144.9719999999998</v>
      </c>
      <c r="D414">
        <v>409.09177</v>
      </c>
      <c r="E414">
        <v>667</v>
      </c>
      <c r="F414">
        <v>38.680458000000002</v>
      </c>
      <c r="G414" s="1">
        <v>-9.5367430000000002E-7</v>
      </c>
    </row>
    <row r="415" spans="1:7">
      <c r="A415">
        <v>1438896737070</v>
      </c>
      <c r="B415" t="s">
        <v>50</v>
      </c>
      <c r="C415">
        <v>4154.9799999999996</v>
      </c>
      <c r="D415">
        <v>432.58031999999997</v>
      </c>
      <c r="E415">
        <v>667</v>
      </c>
      <c r="F415">
        <v>38.682777000000002</v>
      </c>
      <c r="G415" s="1">
        <v>-9.5367430000000002E-7</v>
      </c>
    </row>
    <row r="416" spans="1:7">
      <c r="A416">
        <v>1438896747078</v>
      </c>
      <c r="B416" t="s">
        <v>50</v>
      </c>
      <c r="C416">
        <v>4164.9880000000003</v>
      </c>
      <c r="D416">
        <v>415.42633000000001</v>
      </c>
      <c r="E416">
        <v>667</v>
      </c>
      <c r="F416">
        <v>38.682777000000002</v>
      </c>
      <c r="G416" s="1">
        <v>-9.5367430000000002E-7</v>
      </c>
    </row>
    <row r="417" spans="1:7">
      <c r="A417">
        <v>1438896757085</v>
      </c>
      <c r="B417" t="s">
        <v>50</v>
      </c>
      <c r="C417">
        <v>4174.9949999999999</v>
      </c>
      <c r="D417">
        <v>411.8236</v>
      </c>
      <c r="E417">
        <v>667</v>
      </c>
      <c r="F417">
        <v>38.683388000000001</v>
      </c>
      <c r="G417" s="1">
        <v>-9.5367430000000002E-7</v>
      </c>
    </row>
    <row r="418" spans="1:7">
      <c r="A418">
        <v>1438896767092</v>
      </c>
      <c r="B418" t="s">
        <v>50</v>
      </c>
      <c r="C418">
        <v>4185.0020000000004</v>
      </c>
      <c r="D418">
        <v>420.33681999999999</v>
      </c>
      <c r="E418">
        <v>667</v>
      </c>
      <c r="F418">
        <v>38.683388000000001</v>
      </c>
      <c r="G418" s="1">
        <v>-9.5367430000000002E-7</v>
      </c>
    </row>
    <row r="419" spans="1:7">
      <c r="A419">
        <v>1438896777101</v>
      </c>
      <c r="B419" t="s">
        <v>50</v>
      </c>
      <c r="C419">
        <v>4195.0110000000004</v>
      </c>
      <c r="D419">
        <v>439.03512999999998</v>
      </c>
      <c r="E419">
        <v>667</v>
      </c>
      <c r="F419">
        <v>38.683388000000001</v>
      </c>
      <c r="G419" s="1">
        <v>-9.5367430000000002E-7</v>
      </c>
    </row>
    <row r="420" spans="1:7">
      <c r="A420">
        <v>1438896787111</v>
      </c>
      <c r="B420" t="s">
        <v>50</v>
      </c>
      <c r="C420">
        <v>4205.0209999999997</v>
      </c>
      <c r="D420">
        <v>420.53055000000001</v>
      </c>
      <c r="E420">
        <v>667</v>
      </c>
      <c r="F420">
        <v>38.685707000000001</v>
      </c>
      <c r="G420" s="1">
        <v>-9.5367430000000002E-7</v>
      </c>
    </row>
    <row r="421" spans="1:7">
      <c r="A421">
        <v>1438896797120</v>
      </c>
      <c r="B421" t="s">
        <v>50</v>
      </c>
      <c r="C421">
        <v>4215.03</v>
      </c>
      <c r="D421">
        <v>428.75607000000002</v>
      </c>
      <c r="E421">
        <v>667</v>
      </c>
      <c r="F421">
        <v>38.693108000000002</v>
      </c>
      <c r="G421" s="1">
        <v>-9.5367430000000002E-7</v>
      </c>
    </row>
    <row r="422" spans="1:7">
      <c r="A422">
        <v>1438896807129</v>
      </c>
      <c r="B422" t="s">
        <v>50</v>
      </c>
      <c r="C422">
        <v>4225.0389999999998</v>
      </c>
      <c r="D422">
        <v>447.39093000000003</v>
      </c>
      <c r="E422">
        <v>667</v>
      </c>
      <c r="F422">
        <v>38.693108000000002</v>
      </c>
      <c r="G422" s="1">
        <v>-9.5367430000000002E-7</v>
      </c>
    </row>
    <row r="423" spans="1:7">
      <c r="A423">
        <v>1438896817139</v>
      </c>
      <c r="B423" t="s">
        <v>50</v>
      </c>
      <c r="C423">
        <v>4235.049</v>
      </c>
      <c r="D423">
        <v>438.24738000000002</v>
      </c>
      <c r="E423">
        <v>667</v>
      </c>
      <c r="F423">
        <v>38.693108000000002</v>
      </c>
      <c r="G423" s="1">
        <v>-9.5367430000000002E-7</v>
      </c>
    </row>
    <row r="424" spans="1:7">
      <c r="A424">
        <v>1438896827148</v>
      </c>
      <c r="B424" t="s">
        <v>50</v>
      </c>
      <c r="C424">
        <v>4245.058</v>
      </c>
      <c r="D424">
        <v>429.24353000000002</v>
      </c>
      <c r="E424">
        <v>667</v>
      </c>
      <c r="F424">
        <v>38.693108000000002</v>
      </c>
      <c r="G424" s="1">
        <v>-9.5367430000000002E-7</v>
      </c>
    </row>
    <row r="425" spans="1:7">
      <c r="A425">
        <v>1438896837157</v>
      </c>
      <c r="B425" t="s">
        <v>50</v>
      </c>
      <c r="C425">
        <v>4255.067</v>
      </c>
      <c r="D425">
        <v>448.20526000000001</v>
      </c>
      <c r="E425">
        <v>667</v>
      </c>
      <c r="F425">
        <v>38.693108000000002</v>
      </c>
      <c r="G425" s="1">
        <v>-9.5367430000000002E-7</v>
      </c>
    </row>
    <row r="426" spans="1:7">
      <c r="A426">
        <v>1438896847166</v>
      </c>
      <c r="B426" t="s">
        <v>50</v>
      </c>
      <c r="C426">
        <v>4265.076</v>
      </c>
      <c r="D426">
        <v>433.89429999999999</v>
      </c>
      <c r="E426">
        <v>667</v>
      </c>
      <c r="F426">
        <v>38.693108000000002</v>
      </c>
      <c r="G426" s="1">
        <v>-9.5367430000000002E-7</v>
      </c>
    </row>
    <row r="427" spans="1:7">
      <c r="A427">
        <v>1438896857172</v>
      </c>
      <c r="B427" t="s">
        <v>50</v>
      </c>
      <c r="C427">
        <v>4275.0820000000003</v>
      </c>
      <c r="D427">
        <v>426.68103000000002</v>
      </c>
      <c r="E427">
        <v>667</v>
      </c>
      <c r="F427">
        <v>38.693108000000002</v>
      </c>
      <c r="G427" s="1">
        <v>-9.5367430000000002E-7</v>
      </c>
    </row>
    <row r="428" spans="1:7">
      <c r="A428">
        <v>1438896867182</v>
      </c>
      <c r="B428" t="s">
        <v>50</v>
      </c>
      <c r="C428">
        <v>4285.0919999999996</v>
      </c>
      <c r="D428">
        <v>427.37707999999998</v>
      </c>
      <c r="E428">
        <v>667</v>
      </c>
      <c r="F428">
        <v>38.693108000000002</v>
      </c>
      <c r="G428" s="1">
        <v>-9.5367430000000002E-7</v>
      </c>
    </row>
    <row r="429" spans="1:7">
      <c r="A429">
        <v>1438896877191</v>
      </c>
      <c r="B429" t="s">
        <v>50</v>
      </c>
      <c r="C429">
        <v>4295.1009999999997</v>
      </c>
      <c r="D429">
        <v>446.18036000000001</v>
      </c>
      <c r="E429">
        <v>667</v>
      </c>
      <c r="F429">
        <v>38.693108000000002</v>
      </c>
      <c r="G429" s="1">
        <v>-9.5367430000000002E-7</v>
      </c>
    </row>
    <row r="430" spans="1:7">
      <c r="A430">
        <v>1438896887199</v>
      </c>
      <c r="B430" t="s">
        <v>50</v>
      </c>
      <c r="C430">
        <v>4305.1090000000004</v>
      </c>
      <c r="D430">
        <v>430.11655000000002</v>
      </c>
      <c r="E430">
        <v>667</v>
      </c>
      <c r="F430">
        <v>38.731560000000002</v>
      </c>
      <c r="G430" s="1">
        <v>-9.5367430000000002E-7</v>
      </c>
    </row>
    <row r="431" spans="1:7">
      <c r="A431">
        <v>1438896897208</v>
      </c>
      <c r="B431" t="s">
        <v>50</v>
      </c>
      <c r="C431">
        <v>4315.1180000000004</v>
      </c>
      <c r="D431">
        <v>447.39760000000001</v>
      </c>
      <c r="E431">
        <v>667</v>
      </c>
      <c r="F431">
        <v>38.732596999999998</v>
      </c>
      <c r="G431" s="1">
        <v>-9.5367430000000002E-7</v>
      </c>
    </row>
    <row r="432" spans="1:7">
      <c r="A432">
        <v>1438896907217</v>
      </c>
      <c r="B432" t="s">
        <v>50</v>
      </c>
      <c r="C432">
        <v>4325.1270000000004</v>
      </c>
      <c r="D432">
        <v>437.83434999999997</v>
      </c>
      <c r="E432">
        <v>667</v>
      </c>
      <c r="F432">
        <v>38.733449999999998</v>
      </c>
      <c r="G432" s="1">
        <v>-9.5367430000000002E-7</v>
      </c>
    </row>
    <row r="433" spans="1:7">
      <c r="A433">
        <v>1438896917225</v>
      </c>
      <c r="B433" t="s">
        <v>50</v>
      </c>
      <c r="C433">
        <v>4335.1350000000002</v>
      </c>
      <c r="D433">
        <v>443.94934000000001</v>
      </c>
      <c r="E433">
        <v>667</v>
      </c>
      <c r="F433">
        <v>38.740226999999997</v>
      </c>
      <c r="G433" s="1">
        <v>-9.5367430000000002E-7</v>
      </c>
    </row>
    <row r="434" spans="1:7">
      <c r="A434">
        <v>1438896927233</v>
      </c>
      <c r="B434" t="s">
        <v>50</v>
      </c>
      <c r="C434">
        <v>4345.143</v>
      </c>
      <c r="D434">
        <v>421.88060000000002</v>
      </c>
      <c r="E434">
        <v>667</v>
      </c>
      <c r="F434">
        <v>38.748725999999998</v>
      </c>
      <c r="G434" s="1">
        <v>-9.5367430000000002E-7</v>
      </c>
    </row>
    <row r="435" spans="1:7">
      <c r="A435">
        <v>1438896937241</v>
      </c>
      <c r="B435" t="s">
        <v>50</v>
      </c>
      <c r="C435">
        <v>4355.1509999999998</v>
      </c>
      <c r="D435">
        <v>445.49493000000001</v>
      </c>
      <c r="E435">
        <v>667</v>
      </c>
      <c r="F435">
        <v>38.748725999999998</v>
      </c>
      <c r="G435" s="1">
        <v>-9.5367430000000002E-7</v>
      </c>
    </row>
    <row r="436" spans="1:7">
      <c r="A436">
        <v>1438896947250</v>
      </c>
      <c r="B436" t="s">
        <v>50</v>
      </c>
      <c r="C436">
        <v>4365.16</v>
      </c>
      <c r="D436">
        <v>431.53429999999997</v>
      </c>
      <c r="E436">
        <v>667</v>
      </c>
      <c r="F436">
        <v>38.753120000000003</v>
      </c>
      <c r="G436" s="1">
        <v>-9.5367430000000002E-7</v>
      </c>
    </row>
    <row r="437" spans="1:7">
      <c r="A437">
        <v>1438896957258</v>
      </c>
      <c r="B437" t="s">
        <v>50</v>
      </c>
      <c r="C437">
        <v>4375.1679999999997</v>
      </c>
      <c r="D437">
        <v>431.23752000000002</v>
      </c>
      <c r="E437">
        <v>667</v>
      </c>
      <c r="F437">
        <v>38.753120000000003</v>
      </c>
      <c r="G437" s="1">
        <v>-9.5367430000000002E-7</v>
      </c>
    </row>
    <row r="438" spans="1:7">
      <c r="A438">
        <v>1438896967266</v>
      </c>
      <c r="B438" t="s">
        <v>50</v>
      </c>
      <c r="C438">
        <v>4385.1760000000004</v>
      </c>
      <c r="D438">
        <v>426.95233000000002</v>
      </c>
      <c r="E438">
        <v>667</v>
      </c>
      <c r="F438">
        <v>38.75367</v>
      </c>
      <c r="G438" s="1">
        <v>-9.5367430000000002E-7</v>
      </c>
    </row>
    <row r="439" spans="1:7">
      <c r="A439">
        <v>1438896977274</v>
      </c>
      <c r="B439" t="s">
        <v>50</v>
      </c>
      <c r="C439">
        <v>4395.1840000000002</v>
      </c>
      <c r="D439">
        <v>439.31819999999999</v>
      </c>
      <c r="E439">
        <v>667</v>
      </c>
      <c r="F439">
        <v>38.75367</v>
      </c>
      <c r="G439" s="1">
        <v>-9.5367430000000002E-7</v>
      </c>
    </row>
    <row r="440" spans="1:7">
      <c r="A440">
        <v>1438896987284</v>
      </c>
      <c r="B440" t="s">
        <v>50</v>
      </c>
      <c r="C440">
        <v>4405.1940000000004</v>
      </c>
      <c r="D440">
        <v>433.79793999999998</v>
      </c>
      <c r="E440">
        <v>667</v>
      </c>
      <c r="F440">
        <v>38.75367</v>
      </c>
      <c r="G440" s="1">
        <v>-9.5367430000000002E-7</v>
      </c>
    </row>
    <row r="441" spans="1:7">
      <c r="A441">
        <v>1438896997313</v>
      </c>
      <c r="B441" t="s">
        <v>50</v>
      </c>
      <c r="C441">
        <v>4415.223</v>
      </c>
      <c r="D441">
        <v>440.99380000000002</v>
      </c>
      <c r="E441">
        <v>667</v>
      </c>
      <c r="F441">
        <v>38.755195999999998</v>
      </c>
      <c r="G441" s="1">
        <v>-9.5367430000000002E-7</v>
      </c>
    </row>
    <row r="442" spans="1:7">
      <c r="A442">
        <v>1438897007322</v>
      </c>
      <c r="B442" t="s">
        <v>50</v>
      </c>
      <c r="C442">
        <v>4425.232</v>
      </c>
      <c r="D442">
        <v>442.62</v>
      </c>
      <c r="E442">
        <v>667</v>
      </c>
      <c r="F442">
        <v>38.755195999999998</v>
      </c>
      <c r="G442" s="1">
        <v>-9.5367430000000002E-7</v>
      </c>
    </row>
    <row r="443" spans="1:7">
      <c r="A443">
        <v>1438897017329</v>
      </c>
      <c r="B443" t="s">
        <v>50</v>
      </c>
      <c r="C443">
        <v>4435.2389999999996</v>
      </c>
      <c r="D443">
        <v>439.96024</v>
      </c>
      <c r="E443">
        <v>667</v>
      </c>
      <c r="F443">
        <v>38.767150000000001</v>
      </c>
      <c r="G443" s="1">
        <v>-9.5367430000000002E-7</v>
      </c>
    </row>
    <row r="444" spans="1:7">
      <c r="A444">
        <v>1438897027335</v>
      </c>
      <c r="B444" t="s">
        <v>50</v>
      </c>
      <c r="C444">
        <v>4445.2449999999999</v>
      </c>
      <c r="D444">
        <v>447.73579999999998</v>
      </c>
      <c r="E444">
        <v>667</v>
      </c>
      <c r="F444">
        <v>38.770919999999997</v>
      </c>
      <c r="G444" s="1">
        <v>-9.5367430000000002E-7</v>
      </c>
    </row>
    <row r="445" spans="1:7">
      <c r="A445">
        <v>1438897037342</v>
      </c>
      <c r="B445" t="s">
        <v>50</v>
      </c>
      <c r="C445">
        <v>4455.2520000000004</v>
      </c>
      <c r="D445">
        <v>435.51202000000001</v>
      </c>
      <c r="E445">
        <v>667</v>
      </c>
      <c r="F445">
        <v>38.770919999999997</v>
      </c>
      <c r="G445" s="1">
        <v>-9.5367430000000002E-7</v>
      </c>
    </row>
    <row r="446" spans="1:7">
      <c r="A446">
        <v>1438897047349</v>
      </c>
      <c r="B446" t="s">
        <v>50</v>
      </c>
      <c r="C446">
        <v>4465.259</v>
      </c>
      <c r="D446">
        <v>444.91867000000002</v>
      </c>
      <c r="E446">
        <v>667</v>
      </c>
      <c r="F446">
        <v>38.770919999999997</v>
      </c>
      <c r="G446" s="1">
        <v>-9.5367430000000002E-7</v>
      </c>
    </row>
    <row r="447" spans="1:7">
      <c r="A447">
        <v>1438897057358</v>
      </c>
      <c r="B447" t="s">
        <v>50</v>
      </c>
      <c r="C447">
        <v>4475.268</v>
      </c>
      <c r="D447">
        <v>435.28255999999999</v>
      </c>
      <c r="E447">
        <v>667</v>
      </c>
      <c r="F447">
        <v>38.772995000000002</v>
      </c>
      <c r="G447" s="1">
        <v>-9.5367430000000002E-7</v>
      </c>
    </row>
    <row r="448" spans="1:7">
      <c r="A448">
        <v>1438897067366</v>
      </c>
      <c r="B448" t="s">
        <v>50</v>
      </c>
      <c r="C448">
        <v>4485.2759999999998</v>
      </c>
      <c r="D448">
        <v>445.72082999999998</v>
      </c>
      <c r="E448">
        <v>667</v>
      </c>
      <c r="F448">
        <v>38.772995000000002</v>
      </c>
      <c r="G448" s="1">
        <v>-9.5367430000000002E-7</v>
      </c>
    </row>
    <row r="449" spans="1:7">
      <c r="A449">
        <v>1438897077375</v>
      </c>
      <c r="B449" t="s">
        <v>50</v>
      </c>
      <c r="C449">
        <v>4495.2849999999999</v>
      </c>
      <c r="D449">
        <v>440.28122000000002</v>
      </c>
      <c r="E449">
        <v>667</v>
      </c>
      <c r="F449">
        <v>38.772995000000002</v>
      </c>
      <c r="G449" s="1">
        <v>-9.5367430000000002E-7</v>
      </c>
    </row>
    <row r="450" spans="1:7">
      <c r="A450">
        <v>1438897087383</v>
      </c>
      <c r="B450" t="s">
        <v>50</v>
      </c>
      <c r="C450">
        <v>4505.2929999999997</v>
      </c>
      <c r="D450">
        <v>430.06412</v>
      </c>
      <c r="E450">
        <v>667</v>
      </c>
      <c r="F450">
        <v>38.772995000000002</v>
      </c>
      <c r="G450" s="1">
        <v>-9.5367430000000002E-7</v>
      </c>
    </row>
    <row r="451" spans="1:7">
      <c r="A451">
        <v>1438897097391</v>
      </c>
      <c r="B451" t="s">
        <v>50</v>
      </c>
      <c r="C451">
        <v>4515.3010000000004</v>
      </c>
      <c r="D451">
        <v>442.26929999999999</v>
      </c>
      <c r="E451">
        <v>667</v>
      </c>
      <c r="F451">
        <v>38.772995000000002</v>
      </c>
      <c r="G451" s="1">
        <v>-9.5367430000000002E-7</v>
      </c>
    </row>
    <row r="452" spans="1:7">
      <c r="A452">
        <v>1438897107400</v>
      </c>
      <c r="B452" t="s">
        <v>50</v>
      </c>
      <c r="C452">
        <v>4525.3100000000004</v>
      </c>
      <c r="D452">
        <v>443.49387000000002</v>
      </c>
      <c r="E452">
        <v>667</v>
      </c>
      <c r="F452">
        <v>38.772995000000002</v>
      </c>
      <c r="G452" s="1">
        <v>-9.5367430000000002E-7</v>
      </c>
    </row>
    <row r="453" spans="1:7">
      <c r="A453">
        <v>1438897117409</v>
      </c>
      <c r="B453" t="s">
        <v>50</v>
      </c>
      <c r="C453">
        <v>4535.3190000000004</v>
      </c>
      <c r="D453">
        <v>433.53994999999998</v>
      </c>
      <c r="E453">
        <v>667</v>
      </c>
      <c r="F453">
        <v>38.772995000000002</v>
      </c>
      <c r="G453" s="1">
        <v>-9.5367430000000002E-7</v>
      </c>
    </row>
    <row r="454" spans="1:7">
      <c r="A454">
        <v>1438897127417</v>
      </c>
      <c r="B454" t="s">
        <v>50</v>
      </c>
      <c r="C454">
        <v>4545.3270000000002</v>
      </c>
      <c r="D454">
        <v>441.62939999999998</v>
      </c>
      <c r="E454">
        <v>667</v>
      </c>
      <c r="F454">
        <v>38.772995000000002</v>
      </c>
      <c r="G454" s="1">
        <v>-9.5367430000000002E-7</v>
      </c>
    </row>
    <row r="455" spans="1:7">
      <c r="A455">
        <v>1438897137424</v>
      </c>
      <c r="B455" t="s">
        <v>50</v>
      </c>
      <c r="C455">
        <v>4555.3339999999998</v>
      </c>
      <c r="D455">
        <v>443.84325999999999</v>
      </c>
      <c r="E455">
        <v>667</v>
      </c>
      <c r="F455">
        <v>38.773850000000003</v>
      </c>
      <c r="G455" s="1">
        <v>-9.5367430000000002E-7</v>
      </c>
    </row>
    <row r="456" spans="1:7">
      <c r="A456">
        <v>1438897147432</v>
      </c>
      <c r="B456" t="s">
        <v>50</v>
      </c>
      <c r="C456">
        <v>4565.3419999999996</v>
      </c>
      <c r="D456">
        <v>436.79897999999997</v>
      </c>
      <c r="E456">
        <v>667</v>
      </c>
      <c r="F456">
        <v>38.784424000000001</v>
      </c>
      <c r="G456" s="1">
        <v>-9.5367430000000002E-7</v>
      </c>
    </row>
    <row r="457" spans="1:7">
      <c r="A457">
        <v>1438897157442</v>
      </c>
      <c r="B457" t="s">
        <v>50</v>
      </c>
      <c r="C457">
        <v>4575.3519999999999</v>
      </c>
      <c r="D457">
        <v>433.55340000000001</v>
      </c>
      <c r="E457">
        <v>667</v>
      </c>
      <c r="F457">
        <v>38.784424000000001</v>
      </c>
      <c r="G457" s="1">
        <v>-9.5367430000000002E-7</v>
      </c>
    </row>
    <row r="458" spans="1:7">
      <c r="A458">
        <v>1438897167452</v>
      </c>
      <c r="B458" t="s">
        <v>50</v>
      </c>
      <c r="C458">
        <v>4585.3620000000001</v>
      </c>
      <c r="D458">
        <v>435.35156000000001</v>
      </c>
      <c r="E458">
        <v>667</v>
      </c>
      <c r="F458">
        <v>38.784973000000001</v>
      </c>
      <c r="G458" s="1">
        <v>-9.5367430000000002E-7</v>
      </c>
    </row>
    <row r="459" spans="1:7">
      <c r="A459">
        <v>1438897177461</v>
      </c>
      <c r="B459" t="s">
        <v>50</v>
      </c>
      <c r="C459">
        <v>4595.3710000000001</v>
      </c>
      <c r="D459">
        <v>436.75725999999997</v>
      </c>
      <c r="E459">
        <v>667</v>
      </c>
      <c r="F459">
        <v>38.784973000000001</v>
      </c>
      <c r="G459" s="1">
        <v>-9.5367430000000002E-7</v>
      </c>
    </row>
    <row r="460" spans="1:7">
      <c r="A460">
        <v>1438897187470</v>
      </c>
      <c r="B460" t="s">
        <v>50</v>
      </c>
      <c r="C460">
        <v>4605.38</v>
      </c>
      <c r="D460">
        <v>438.6499</v>
      </c>
      <c r="E460">
        <v>667</v>
      </c>
      <c r="F460">
        <v>38.785828000000002</v>
      </c>
      <c r="G460" s="1">
        <v>-9.5367430000000002E-7</v>
      </c>
    </row>
    <row r="461" spans="1:7">
      <c r="A461">
        <v>1438897197478</v>
      </c>
      <c r="B461" t="s">
        <v>50</v>
      </c>
      <c r="C461">
        <v>4615.3879999999999</v>
      </c>
      <c r="D461">
        <v>440.30826000000002</v>
      </c>
      <c r="E461">
        <v>667</v>
      </c>
      <c r="F461">
        <v>38.814210000000003</v>
      </c>
      <c r="G461" s="1">
        <v>-9.5367430000000002E-7</v>
      </c>
    </row>
    <row r="462" spans="1:7">
      <c r="A462">
        <v>1438897207487</v>
      </c>
      <c r="B462" t="s">
        <v>50</v>
      </c>
      <c r="C462">
        <v>4625.3969999999999</v>
      </c>
      <c r="D462">
        <v>430.26357999999999</v>
      </c>
      <c r="E462">
        <v>667</v>
      </c>
      <c r="F462">
        <v>38.814210000000003</v>
      </c>
      <c r="G462" s="1">
        <v>-9.5367430000000002E-7</v>
      </c>
    </row>
    <row r="463" spans="1:7">
      <c r="A463">
        <v>1438897217496</v>
      </c>
      <c r="B463" t="s">
        <v>50</v>
      </c>
      <c r="C463">
        <v>4635.4059999999999</v>
      </c>
      <c r="D463">
        <v>434.33843999999999</v>
      </c>
      <c r="E463">
        <v>667</v>
      </c>
      <c r="F463">
        <v>38.814210000000003</v>
      </c>
      <c r="G463" s="1">
        <v>-9.5367430000000002E-7</v>
      </c>
    </row>
    <row r="464" spans="1:7">
      <c r="A464">
        <v>1438897227504</v>
      </c>
      <c r="B464" t="s">
        <v>50</v>
      </c>
      <c r="C464">
        <v>4645.4139999999998</v>
      </c>
      <c r="D464">
        <v>436.02057000000002</v>
      </c>
      <c r="E464">
        <v>667</v>
      </c>
      <c r="F464">
        <v>38.815125000000002</v>
      </c>
      <c r="G464" s="1">
        <v>-9.5367430000000002E-7</v>
      </c>
    </row>
    <row r="465" spans="1:7">
      <c r="A465">
        <v>1438897237512</v>
      </c>
      <c r="B465" t="s">
        <v>50</v>
      </c>
      <c r="C465">
        <v>4655.4219999999996</v>
      </c>
      <c r="D465">
        <v>437.68040000000002</v>
      </c>
      <c r="E465">
        <v>667</v>
      </c>
      <c r="F465">
        <v>38.815125000000002</v>
      </c>
      <c r="G465" s="1">
        <v>-9.5367430000000002E-7</v>
      </c>
    </row>
    <row r="466" spans="1:7">
      <c r="A466">
        <v>1438897247521</v>
      </c>
      <c r="B466" t="s">
        <v>50</v>
      </c>
      <c r="C466">
        <v>4665.4309999999996</v>
      </c>
      <c r="D466">
        <v>446.12130000000002</v>
      </c>
      <c r="E466">
        <v>667</v>
      </c>
      <c r="F466">
        <v>38.815125000000002</v>
      </c>
      <c r="G466" s="1">
        <v>-9.5367430000000002E-7</v>
      </c>
    </row>
    <row r="467" spans="1:7">
      <c r="A467">
        <v>1438897257529</v>
      </c>
      <c r="B467" t="s">
        <v>50</v>
      </c>
      <c r="C467">
        <v>4675.4390000000003</v>
      </c>
      <c r="D467">
        <v>432.25252999999998</v>
      </c>
      <c r="E467">
        <v>667</v>
      </c>
      <c r="F467">
        <v>38.816833000000003</v>
      </c>
      <c r="G467" s="1">
        <v>-9.5367430000000002E-7</v>
      </c>
    </row>
    <row r="468" spans="1:7">
      <c r="A468">
        <v>1438897267538</v>
      </c>
      <c r="B468" t="s">
        <v>50</v>
      </c>
      <c r="C468">
        <v>4685.4480000000003</v>
      </c>
      <c r="D468">
        <v>435.88425000000001</v>
      </c>
      <c r="E468">
        <v>667</v>
      </c>
      <c r="F468">
        <v>38.816833000000003</v>
      </c>
      <c r="G468" s="1">
        <v>-9.5367430000000002E-7</v>
      </c>
    </row>
    <row r="469" spans="1:7">
      <c r="A469">
        <v>1438897277547</v>
      </c>
      <c r="B469" t="s">
        <v>50</v>
      </c>
      <c r="C469">
        <v>4695.4570000000003</v>
      </c>
      <c r="D469">
        <v>433.68470000000002</v>
      </c>
      <c r="E469">
        <v>667</v>
      </c>
      <c r="F469">
        <v>38.816833000000003</v>
      </c>
      <c r="G469" s="1">
        <v>-9.5367430000000002E-7</v>
      </c>
    </row>
    <row r="470" spans="1:7">
      <c r="A470">
        <v>1438897287570</v>
      </c>
      <c r="B470" t="s">
        <v>50</v>
      </c>
      <c r="C470">
        <v>4705.4799999999996</v>
      </c>
      <c r="D470">
        <v>442.14690000000002</v>
      </c>
      <c r="E470">
        <v>667</v>
      </c>
      <c r="F470">
        <v>38.816833000000003</v>
      </c>
      <c r="G470" s="1">
        <v>-9.5367430000000002E-7</v>
      </c>
    </row>
    <row r="471" spans="1:7">
      <c r="A471">
        <v>1438897297579</v>
      </c>
      <c r="B471" t="s">
        <v>50</v>
      </c>
      <c r="C471">
        <v>4715.4889999999996</v>
      </c>
      <c r="D471">
        <v>436.30703999999997</v>
      </c>
      <c r="E471">
        <v>667</v>
      </c>
      <c r="F471">
        <v>38.820680000000003</v>
      </c>
      <c r="G471" s="1">
        <v>-9.5367430000000002E-7</v>
      </c>
    </row>
    <row r="472" spans="1:7">
      <c r="A472">
        <v>1438897307587</v>
      </c>
      <c r="B472" t="s">
        <v>50</v>
      </c>
      <c r="C472">
        <v>4725.4970000000003</v>
      </c>
      <c r="D472">
        <v>439.97235000000001</v>
      </c>
      <c r="E472">
        <v>667</v>
      </c>
      <c r="F472">
        <v>38.820680000000003</v>
      </c>
      <c r="G472" s="1">
        <v>-9.5367430000000002E-7</v>
      </c>
    </row>
    <row r="473" spans="1:7">
      <c r="A473">
        <v>1438897317594</v>
      </c>
      <c r="B473" t="s">
        <v>50</v>
      </c>
      <c r="C473">
        <v>4735.5039999999999</v>
      </c>
      <c r="D473">
        <v>437.26317999999998</v>
      </c>
      <c r="E473">
        <v>667</v>
      </c>
      <c r="F473">
        <v>38.828612999999997</v>
      </c>
      <c r="G473" s="1">
        <v>-9.5367430000000002E-7</v>
      </c>
    </row>
    <row r="474" spans="1:7">
      <c r="A474">
        <v>1438897327601</v>
      </c>
      <c r="B474" t="s">
        <v>50</v>
      </c>
      <c r="C474">
        <v>4745.5110000000004</v>
      </c>
      <c r="D474">
        <v>446.61130000000003</v>
      </c>
      <c r="E474">
        <v>667</v>
      </c>
      <c r="F474">
        <v>38.842582999999998</v>
      </c>
      <c r="G474" s="1">
        <v>-9.5367430000000002E-7</v>
      </c>
    </row>
    <row r="475" spans="1:7">
      <c r="A475">
        <v>1438897337617</v>
      </c>
      <c r="B475" t="s">
        <v>50</v>
      </c>
      <c r="C475">
        <v>4755.527</v>
      </c>
      <c r="D475">
        <v>446.24234000000001</v>
      </c>
      <c r="E475">
        <v>667</v>
      </c>
      <c r="F475">
        <v>38.848930000000003</v>
      </c>
      <c r="G475" s="1">
        <v>-9.5367430000000002E-7</v>
      </c>
    </row>
    <row r="476" spans="1:7">
      <c r="A476">
        <v>1438897347625</v>
      </c>
      <c r="B476" t="s">
        <v>50</v>
      </c>
      <c r="C476">
        <v>4765.5349999999999</v>
      </c>
      <c r="D476">
        <v>443.58508</v>
      </c>
      <c r="E476">
        <v>667</v>
      </c>
      <c r="F476">
        <v>38.848930000000003</v>
      </c>
      <c r="G476" s="1">
        <v>-9.5367430000000002E-7</v>
      </c>
    </row>
    <row r="477" spans="1:7">
      <c r="A477">
        <v>1438897357634</v>
      </c>
      <c r="B477" t="s">
        <v>50</v>
      </c>
      <c r="C477">
        <v>4775.5439999999999</v>
      </c>
      <c r="D477">
        <v>446.02089999999998</v>
      </c>
      <c r="E477">
        <v>667</v>
      </c>
      <c r="F477">
        <v>38.848930000000003</v>
      </c>
      <c r="G477" s="1">
        <v>-9.5367430000000002E-7</v>
      </c>
    </row>
    <row r="478" spans="1:7">
      <c r="A478">
        <v>1438897367641</v>
      </c>
      <c r="B478" t="s">
        <v>50</v>
      </c>
      <c r="C478">
        <v>4785.5510000000004</v>
      </c>
      <c r="D478">
        <v>445.62441999999999</v>
      </c>
      <c r="E478">
        <v>667</v>
      </c>
      <c r="F478">
        <v>38.848930000000003</v>
      </c>
      <c r="G478" s="1">
        <v>-9.5367430000000002E-7</v>
      </c>
    </row>
    <row r="479" spans="1:7">
      <c r="A479">
        <v>1438897377650</v>
      </c>
      <c r="B479" t="s">
        <v>50</v>
      </c>
      <c r="C479">
        <v>4795.5600000000004</v>
      </c>
      <c r="D479">
        <v>443.51852000000002</v>
      </c>
      <c r="E479">
        <v>667</v>
      </c>
      <c r="F479">
        <v>38.848930000000003</v>
      </c>
      <c r="G479" s="1">
        <v>-9.5367430000000002E-7</v>
      </c>
    </row>
    <row r="480" spans="1:7">
      <c r="A480">
        <v>1438897387657</v>
      </c>
      <c r="B480" t="s">
        <v>50</v>
      </c>
      <c r="C480">
        <v>4805.567</v>
      </c>
      <c r="D480">
        <v>445.99847</v>
      </c>
      <c r="E480">
        <v>667</v>
      </c>
      <c r="F480">
        <v>38.848930000000003</v>
      </c>
      <c r="G480" s="1">
        <v>-9.5367430000000002E-7</v>
      </c>
    </row>
    <row r="481" spans="1:7">
      <c r="A481">
        <v>1438897397665</v>
      </c>
      <c r="B481" t="s">
        <v>50</v>
      </c>
      <c r="C481">
        <v>4815.5749999999998</v>
      </c>
      <c r="D481">
        <v>443.41604999999998</v>
      </c>
      <c r="E481">
        <v>667</v>
      </c>
      <c r="F481">
        <v>38.853752</v>
      </c>
      <c r="G481" s="1">
        <v>-9.5367430000000002E-7</v>
      </c>
    </row>
    <row r="482" spans="1:7">
      <c r="A482">
        <v>1438897407674</v>
      </c>
      <c r="B482" t="s">
        <v>50</v>
      </c>
      <c r="C482">
        <v>4825.5839999999998</v>
      </c>
      <c r="D482">
        <v>450.66442999999998</v>
      </c>
      <c r="E482">
        <v>667</v>
      </c>
      <c r="F482">
        <v>38.858024999999998</v>
      </c>
      <c r="G482" s="1">
        <v>-9.5367430000000002E-7</v>
      </c>
    </row>
    <row r="483" spans="1:7">
      <c r="A483">
        <v>1438897417682</v>
      </c>
      <c r="B483" t="s">
        <v>50</v>
      </c>
      <c r="C483">
        <v>4835.5919999999996</v>
      </c>
      <c r="D483">
        <v>453.52170000000001</v>
      </c>
      <c r="E483">
        <v>667</v>
      </c>
      <c r="F483">
        <v>38.858024999999998</v>
      </c>
      <c r="G483" s="1">
        <v>-9.5367430000000002E-7</v>
      </c>
    </row>
    <row r="484" spans="1:7">
      <c r="A484">
        <v>1438897427690</v>
      </c>
      <c r="B484" t="s">
        <v>50</v>
      </c>
      <c r="C484">
        <v>4845.6000000000004</v>
      </c>
      <c r="D484">
        <v>456.00463999999999</v>
      </c>
      <c r="E484">
        <v>667</v>
      </c>
      <c r="F484">
        <v>38.858024999999998</v>
      </c>
      <c r="G484" s="1">
        <v>-9.5367430000000002E-7</v>
      </c>
    </row>
    <row r="485" spans="1:7">
      <c r="A485">
        <v>1438897437699</v>
      </c>
      <c r="B485" t="s">
        <v>50</v>
      </c>
      <c r="C485">
        <v>4855.6090000000004</v>
      </c>
      <c r="D485">
        <v>448.73876999999999</v>
      </c>
      <c r="E485">
        <v>667</v>
      </c>
      <c r="F485">
        <v>38.858024999999998</v>
      </c>
      <c r="G485" s="1">
        <v>-9.5367430000000002E-7</v>
      </c>
    </row>
    <row r="486" spans="1:7">
      <c r="A486">
        <v>1438897447707</v>
      </c>
      <c r="B486" t="s">
        <v>50</v>
      </c>
      <c r="C486">
        <v>4865.6170000000002</v>
      </c>
      <c r="D486">
        <v>456.20929999999998</v>
      </c>
      <c r="E486">
        <v>667</v>
      </c>
      <c r="F486">
        <v>38.886620000000001</v>
      </c>
      <c r="G486" s="1">
        <v>-9.5367430000000002E-7</v>
      </c>
    </row>
    <row r="487" spans="1:7">
      <c r="A487">
        <v>1438897457715</v>
      </c>
      <c r="B487" t="s">
        <v>50</v>
      </c>
      <c r="C487">
        <v>4875.625</v>
      </c>
      <c r="D487">
        <v>435.77258</v>
      </c>
      <c r="E487">
        <v>667</v>
      </c>
      <c r="F487">
        <v>38.890427000000003</v>
      </c>
      <c r="G487" s="1">
        <v>-9.5367430000000002E-7</v>
      </c>
    </row>
    <row r="488" spans="1:7">
      <c r="A488">
        <v>1438897467723</v>
      </c>
      <c r="B488" t="s">
        <v>50</v>
      </c>
      <c r="C488">
        <v>4885.6329999999998</v>
      </c>
      <c r="D488">
        <v>442.99802</v>
      </c>
      <c r="E488">
        <v>667</v>
      </c>
      <c r="F488">
        <v>38.890427000000003</v>
      </c>
      <c r="G488" s="1">
        <v>-9.5367430000000002E-7</v>
      </c>
    </row>
    <row r="489" spans="1:7">
      <c r="A489">
        <v>1438897477732</v>
      </c>
      <c r="B489" t="s">
        <v>50</v>
      </c>
      <c r="C489">
        <v>4895.6419999999998</v>
      </c>
      <c r="D489">
        <v>441.18871999999999</v>
      </c>
      <c r="E489">
        <v>667</v>
      </c>
      <c r="F489">
        <v>38.890427000000003</v>
      </c>
      <c r="G489" s="1">
        <v>-9.5367430000000002E-7</v>
      </c>
    </row>
    <row r="490" spans="1:7">
      <c r="A490">
        <v>1438897487740</v>
      </c>
      <c r="B490" t="s">
        <v>50</v>
      </c>
      <c r="C490">
        <v>4905.6499999999996</v>
      </c>
      <c r="D490">
        <v>439.53653000000003</v>
      </c>
      <c r="E490">
        <v>667</v>
      </c>
      <c r="F490">
        <v>38.890427000000003</v>
      </c>
      <c r="G490" s="1">
        <v>-9.5367430000000002E-7</v>
      </c>
    </row>
    <row r="491" spans="1:7">
      <c r="A491">
        <v>1438897497749</v>
      </c>
      <c r="B491" t="s">
        <v>50</v>
      </c>
      <c r="C491">
        <v>4915.6589999999997</v>
      </c>
      <c r="D491">
        <v>437.52132999999998</v>
      </c>
      <c r="E491">
        <v>667</v>
      </c>
      <c r="F491">
        <v>38.894889999999997</v>
      </c>
      <c r="G491" s="1">
        <v>-9.5367430000000002E-7</v>
      </c>
    </row>
    <row r="492" spans="1:7">
      <c r="A492">
        <v>1438897507757</v>
      </c>
      <c r="B492" t="s">
        <v>50</v>
      </c>
      <c r="C492">
        <v>4925.6670000000004</v>
      </c>
      <c r="D492">
        <v>445.55896000000001</v>
      </c>
      <c r="E492">
        <v>667</v>
      </c>
      <c r="F492">
        <v>38.894889999999997</v>
      </c>
      <c r="G492" s="1">
        <v>-9.5367430000000002E-7</v>
      </c>
    </row>
    <row r="493" spans="1:7">
      <c r="A493">
        <v>1438897517765</v>
      </c>
      <c r="B493" t="s">
        <v>50</v>
      </c>
      <c r="C493">
        <v>4935.6750000000002</v>
      </c>
      <c r="D493">
        <v>439.59552000000002</v>
      </c>
      <c r="E493">
        <v>667</v>
      </c>
      <c r="F493">
        <v>38.904494999999997</v>
      </c>
      <c r="G493" s="1">
        <v>-9.5367430000000002E-7</v>
      </c>
    </row>
    <row r="494" spans="1:7">
      <c r="A494">
        <v>1438897527774</v>
      </c>
      <c r="B494" t="s">
        <v>50</v>
      </c>
      <c r="C494">
        <v>4945.6840000000002</v>
      </c>
      <c r="D494">
        <v>442.44812000000002</v>
      </c>
      <c r="E494">
        <v>667</v>
      </c>
      <c r="F494">
        <v>38.904494999999997</v>
      </c>
      <c r="G494" s="1">
        <v>-9.5367430000000002E-7</v>
      </c>
    </row>
    <row r="495" spans="1:7">
      <c r="A495">
        <v>1438897537782</v>
      </c>
      <c r="B495" t="s">
        <v>50</v>
      </c>
      <c r="C495">
        <v>4955.692</v>
      </c>
      <c r="D495">
        <v>450.31301999999999</v>
      </c>
      <c r="E495">
        <v>667</v>
      </c>
      <c r="F495">
        <v>38.926056000000003</v>
      </c>
      <c r="G495" s="1">
        <v>-9.5367430000000002E-7</v>
      </c>
    </row>
    <row r="496" spans="1:7">
      <c r="A496">
        <v>1438897547790</v>
      </c>
      <c r="B496" t="s">
        <v>50</v>
      </c>
      <c r="C496">
        <v>4965.7</v>
      </c>
      <c r="D496">
        <v>449.08774</v>
      </c>
      <c r="E496">
        <v>667</v>
      </c>
      <c r="F496">
        <v>39.058815000000003</v>
      </c>
      <c r="G496" s="1">
        <v>-9.5367430000000002E-7</v>
      </c>
    </row>
    <row r="497" spans="1:7">
      <c r="A497">
        <v>1438897557799</v>
      </c>
      <c r="B497" t="s">
        <v>50</v>
      </c>
      <c r="C497">
        <v>4975.7089999999998</v>
      </c>
      <c r="D497">
        <v>437.92212000000001</v>
      </c>
      <c r="E497">
        <v>667</v>
      </c>
      <c r="F497">
        <v>39.063459999999999</v>
      </c>
      <c r="G497" s="1">
        <v>-9.5367430000000002E-7</v>
      </c>
    </row>
    <row r="498" spans="1:7">
      <c r="A498">
        <v>1438897567807</v>
      </c>
      <c r="B498" t="s">
        <v>50</v>
      </c>
      <c r="C498">
        <v>4985.7169999999996</v>
      </c>
      <c r="D498">
        <v>440.89368000000002</v>
      </c>
      <c r="E498">
        <v>667</v>
      </c>
      <c r="F498">
        <v>39.120292999999997</v>
      </c>
      <c r="G498" s="1">
        <v>-9.5367430000000002E-7</v>
      </c>
    </row>
    <row r="499" spans="1:7">
      <c r="A499">
        <v>1438897577816</v>
      </c>
      <c r="B499" t="s">
        <v>50</v>
      </c>
      <c r="C499">
        <v>4995.7259999999997</v>
      </c>
      <c r="D499">
        <v>444.149</v>
      </c>
      <c r="E499">
        <v>667</v>
      </c>
      <c r="F499">
        <v>39.120292999999997</v>
      </c>
      <c r="G499" s="1">
        <v>-9.5367430000000002E-7</v>
      </c>
    </row>
    <row r="500" spans="1:7">
      <c r="A500">
        <v>1438897587826</v>
      </c>
      <c r="B500" t="s">
        <v>50</v>
      </c>
      <c r="C500">
        <v>5005.7359999999999</v>
      </c>
      <c r="D500">
        <v>442.25524999999999</v>
      </c>
      <c r="E500">
        <v>667</v>
      </c>
      <c r="F500">
        <v>39.121270000000003</v>
      </c>
      <c r="G500" s="1">
        <v>-9.5367430000000002E-7</v>
      </c>
    </row>
    <row r="501" spans="1:7">
      <c r="A501">
        <v>1438897597836</v>
      </c>
      <c r="B501" t="s">
        <v>50</v>
      </c>
      <c r="C501">
        <v>5015.7460000000001</v>
      </c>
      <c r="D501">
        <v>446.03219999999999</v>
      </c>
      <c r="E501">
        <v>667</v>
      </c>
      <c r="F501">
        <v>39.121879999999997</v>
      </c>
      <c r="G501" s="1">
        <v>-9.5367430000000002E-7</v>
      </c>
    </row>
    <row r="502" spans="1:7">
      <c r="A502">
        <v>1438897607843</v>
      </c>
      <c r="B502" t="s">
        <v>50</v>
      </c>
      <c r="C502">
        <v>5025.7529999999997</v>
      </c>
      <c r="D502">
        <v>449.29289999999997</v>
      </c>
      <c r="E502">
        <v>667</v>
      </c>
      <c r="F502">
        <v>39.127549999999999</v>
      </c>
      <c r="G502" s="1">
        <v>-9.5367430000000002E-7</v>
      </c>
    </row>
    <row r="503" spans="1:7">
      <c r="A503">
        <v>1438897617850</v>
      </c>
      <c r="B503" t="s">
        <v>50</v>
      </c>
      <c r="C503">
        <v>5035.76</v>
      </c>
      <c r="D503">
        <v>452.37182999999999</v>
      </c>
      <c r="E503">
        <v>667</v>
      </c>
      <c r="F503">
        <v>39.131943</v>
      </c>
      <c r="G503" s="1">
        <v>-9.5367430000000002E-7</v>
      </c>
    </row>
    <row r="504" spans="1:7">
      <c r="A504">
        <v>1438897627857</v>
      </c>
      <c r="B504" t="s">
        <v>50</v>
      </c>
      <c r="C504">
        <v>5045.7669999999998</v>
      </c>
      <c r="D504">
        <v>450.56866000000002</v>
      </c>
      <c r="E504">
        <v>667</v>
      </c>
      <c r="F504">
        <v>39.252876000000001</v>
      </c>
      <c r="G504" s="1">
        <v>-9.5367430000000002E-7</v>
      </c>
    </row>
    <row r="505" spans="1:7">
      <c r="A505">
        <v>1438897637863</v>
      </c>
      <c r="B505" t="s">
        <v>50</v>
      </c>
      <c r="C505">
        <v>5055.7730000000001</v>
      </c>
      <c r="D505">
        <v>453.83416999999997</v>
      </c>
      <c r="E505">
        <v>667</v>
      </c>
      <c r="F505">
        <v>39.261589999999998</v>
      </c>
      <c r="G505" s="1">
        <v>-9.5367430000000002E-7</v>
      </c>
    </row>
    <row r="506" spans="1:7">
      <c r="A506">
        <v>1438897647870</v>
      </c>
      <c r="B506" t="s">
        <v>50</v>
      </c>
      <c r="C506">
        <v>5065.78</v>
      </c>
      <c r="D506">
        <v>447.74005</v>
      </c>
      <c r="E506">
        <v>667</v>
      </c>
      <c r="F506">
        <v>39.261589999999998</v>
      </c>
      <c r="G506" s="1">
        <v>-9.5367430000000002E-7</v>
      </c>
    </row>
    <row r="507" spans="1:7">
      <c r="A507">
        <v>1438897657877</v>
      </c>
      <c r="B507" t="s">
        <v>50</v>
      </c>
      <c r="C507">
        <v>5075.7870000000003</v>
      </c>
      <c r="D507">
        <v>441.45483000000002</v>
      </c>
      <c r="E507">
        <v>667</v>
      </c>
      <c r="F507">
        <v>39.261589999999998</v>
      </c>
      <c r="G507" s="1">
        <v>-9.5367430000000002E-7</v>
      </c>
    </row>
    <row r="508" spans="1:7">
      <c r="A508">
        <v>1438897667884</v>
      </c>
      <c r="B508" t="s">
        <v>50</v>
      </c>
      <c r="C508">
        <v>5085.7939999999999</v>
      </c>
      <c r="D508">
        <v>449.70920000000001</v>
      </c>
      <c r="E508">
        <v>667</v>
      </c>
      <c r="F508">
        <v>39.261589999999998</v>
      </c>
      <c r="G508" s="1">
        <v>-9.5367430000000002E-7</v>
      </c>
    </row>
    <row r="509" spans="1:7">
      <c r="A509">
        <v>1438897677890</v>
      </c>
      <c r="B509" t="s">
        <v>50</v>
      </c>
      <c r="C509">
        <v>5095.8</v>
      </c>
      <c r="D509">
        <v>447.55597</v>
      </c>
      <c r="E509">
        <v>667</v>
      </c>
      <c r="F509">
        <v>39.261589999999998</v>
      </c>
      <c r="G509" s="1">
        <v>-9.5367430000000002E-7</v>
      </c>
    </row>
    <row r="510" spans="1:7">
      <c r="A510">
        <v>1438897687899</v>
      </c>
      <c r="B510" t="s">
        <v>50</v>
      </c>
      <c r="C510">
        <v>5105.8090000000002</v>
      </c>
      <c r="D510">
        <v>454.89404000000002</v>
      </c>
      <c r="E510">
        <v>667</v>
      </c>
      <c r="F510">
        <v>39.261589999999998</v>
      </c>
      <c r="G510" s="1">
        <v>-9.5367430000000002E-7</v>
      </c>
    </row>
    <row r="511" spans="1:7">
      <c r="A511">
        <v>1438897697908</v>
      </c>
      <c r="B511" t="s">
        <v>50</v>
      </c>
      <c r="C511">
        <v>5115.8180000000002</v>
      </c>
      <c r="D511">
        <v>444.19884999999999</v>
      </c>
      <c r="E511">
        <v>667</v>
      </c>
      <c r="F511">
        <v>39.263663999999999</v>
      </c>
      <c r="G511" s="1">
        <v>-9.5367430000000002E-7</v>
      </c>
    </row>
    <row r="512" spans="1:7">
      <c r="A512">
        <v>1438897707915</v>
      </c>
      <c r="B512" t="s">
        <v>50</v>
      </c>
      <c r="C512">
        <v>5125.8249999999998</v>
      </c>
      <c r="D512">
        <v>452.30950000000001</v>
      </c>
      <c r="E512">
        <v>667</v>
      </c>
      <c r="F512">
        <v>39.263663999999999</v>
      </c>
      <c r="G512" s="1">
        <v>-9.5367430000000002E-7</v>
      </c>
    </row>
    <row r="513" spans="1:7">
      <c r="A513">
        <v>1438897717924</v>
      </c>
      <c r="B513" t="s">
        <v>50</v>
      </c>
      <c r="C513">
        <v>5135.8339999999998</v>
      </c>
      <c r="D513">
        <v>455.94499999999999</v>
      </c>
      <c r="E513">
        <v>667</v>
      </c>
      <c r="F513">
        <v>39.263663999999999</v>
      </c>
      <c r="G513" s="1">
        <v>-9.5367430000000002E-7</v>
      </c>
    </row>
    <row r="514" spans="1:7">
      <c r="A514">
        <v>1438897727932</v>
      </c>
      <c r="B514" t="s">
        <v>50</v>
      </c>
      <c r="C514">
        <v>5145.8419999999996</v>
      </c>
      <c r="D514">
        <v>444.99545000000001</v>
      </c>
      <c r="E514">
        <v>667</v>
      </c>
      <c r="F514">
        <v>39.263663999999999</v>
      </c>
      <c r="G514" s="1">
        <v>-9.5367430000000002E-7</v>
      </c>
    </row>
    <row r="515" spans="1:7">
      <c r="A515">
        <v>1438897737940</v>
      </c>
      <c r="B515" t="s">
        <v>50</v>
      </c>
      <c r="C515">
        <v>5155.8500000000004</v>
      </c>
      <c r="D515">
        <v>457.56497000000002</v>
      </c>
      <c r="E515">
        <v>667</v>
      </c>
      <c r="F515">
        <v>39.263663999999999</v>
      </c>
      <c r="G515" s="1">
        <v>-9.5367430000000002E-7</v>
      </c>
    </row>
    <row r="516" spans="1:7">
      <c r="A516">
        <v>1438897747949</v>
      </c>
      <c r="B516" t="s">
        <v>50</v>
      </c>
      <c r="C516">
        <v>5165.8590000000004</v>
      </c>
      <c r="D516">
        <v>446.81470000000002</v>
      </c>
      <c r="E516">
        <v>667</v>
      </c>
      <c r="F516">
        <v>39.263663999999999</v>
      </c>
      <c r="G516" s="1">
        <v>-9.5367430000000002E-7</v>
      </c>
    </row>
    <row r="517" spans="1:7">
      <c r="A517">
        <v>1438897757957</v>
      </c>
      <c r="B517" t="s">
        <v>50</v>
      </c>
      <c r="C517">
        <v>5175.8670000000002</v>
      </c>
      <c r="D517">
        <v>455.14681999999999</v>
      </c>
      <c r="E517">
        <v>667</v>
      </c>
      <c r="F517">
        <v>39.264214000000003</v>
      </c>
      <c r="G517" s="1">
        <v>-9.5367430000000002E-7</v>
      </c>
    </row>
    <row r="518" spans="1:7">
      <c r="A518">
        <v>1438897767965</v>
      </c>
      <c r="B518" t="s">
        <v>50</v>
      </c>
      <c r="C518">
        <v>5185.875</v>
      </c>
      <c r="D518">
        <v>457.98329999999999</v>
      </c>
      <c r="E518">
        <v>667</v>
      </c>
      <c r="F518">
        <v>39.264214000000003</v>
      </c>
      <c r="G518" s="1">
        <v>-9.5367430000000002E-7</v>
      </c>
    </row>
    <row r="519" spans="1:7">
      <c r="A519">
        <v>1438897777981</v>
      </c>
      <c r="B519" t="s">
        <v>50</v>
      </c>
      <c r="C519">
        <v>5195.8909999999996</v>
      </c>
      <c r="D519">
        <v>447.02733999999998</v>
      </c>
      <c r="E519">
        <v>667</v>
      </c>
      <c r="F519">
        <v>39.264214000000003</v>
      </c>
      <c r="G519" s="1">
        <v>-9.5367430000000002E-7</v>
      </c>
    </row>
    <row r="520" spans="1:7">
      <c r="A520">
        <v>1438897787990</v>
      </c>
      <c r="B520" t="s">
        <v>50</v>
      </c>
      <c r="C520">
        <v>5205.8999999999996</v>
      </c>
      <c r="D520">
        <v>460.09235000000001</v>
      </c>
      <c r="E520">
        <v>667</v>
      </c>
      <c r="F520">
        <v>39.264214000000003</v>
      </c>
      <c r="G520" s="1">
        <v>-9.5367430000000002E-7</v>
      </c>
    </row>
    <row r="521" spans="1:7">
      <c r="A521">
        <v>1438897797999</v>
      </c>
      <c r="B521" t="s">
        <v>50</v>
      </c>
      <c r="C521">
        <v>5215.9089999999997</v>
      </c>
      <c r="D521">
        <v>457.98259999999999</v>
      </c>
      <c r="E521">
        <v>667</v>
      </c>
      <c r="F521">
        <v>39.264214000000003</v>
      </c>
      <c r="G521" s="1">
        <v>-9.5367430000000002E-7</v>
      </c>
    </row>
    <row r="522" spans="1:7">
      <c r="A522">
        <v>1438897808007</v>
      </c>
      <c r="B522" t="s">
        <v>50</v>
      </c>
      <c r="C522">
        <v>5225.9170000000004</v>
      </c>
      <c r="D522">
        <v>452.11840000000001</v>
      </c>
      <c r="E522">
        <v>667</v>
      </c>
      <c r="F522">
        <v>39.264214000000003</v>
      </c>
      <c r="G522" s="1">
        <v>-9.5367430000000002E-7</v>
      </c>
    </row>
    <row r="523" spans="1:7">
      <c r="A523">
        <v>1438897818016</v>
      </c>
      <c r="B523" t="s">
        <v>50</v>
      </c>
      <c r="C523">
        <v>5235.9260000000004</v>
      </c>
      <c r="D523">
        <v>450.20400000000001</v>
      </c>
      <c r="E523">
        <v>667</v>
      </c>
      <c r="F523">
        <v>39.268166000000001</v>
      </c>
      <c r="G523" s="1">
        <v>-9.5367430000000002E-7</v>
      </c>
    </row>
    <row r="524" spans="1:7">
      <c r="A524">
        <v>1438897828025</v>
      </c>
      <c r="B524" t="s">
        <v>50</v>
      </c>
      <c r="C524">
        <v>5245.9350000000004</v>
      </c>
      <c r="D524">
        <v>448.45684999999997</v>
      </c>
      <c r="E524">
        <v>667</v>
      </c>
      <c r="F524">
        <v>39.268166000000001</v>
      </c>
      <c r="G524" s="1">
        <v>-9.5367430000000002E-7</v>
      </c>
    </row>
    <row r="525" spans="1:7">
      <c r="A525">
        <v>1438897838033</v>
      </c>
      <c r="B525" t="s">
        <v>50</v>
      </c>
      <c r="C525">
        <v>5255.9430000000002</v>
      </c>
      <c r="D525">
        <v>451.51740000000001</v>
      </c>
      <c r="E525">
        <v>667</v>
      </c>
      <c r="F525">
        <v>39.268166000000001</v>
      </c>
      <c r="G525" s="1">
        <v>-9.5367430000000002E-7</v>
      </c>
    </row>
    <row r="526" spans="1:7">
      <c r="A526">
        <v>1438897848042</v>
      </c>
      <c r="B526" t="s">
        <v>50</v>
      </c>
      <c r="C526">
        <v>5265.9520000000002</v>
      </c>
      <c r="D526">
        <v>454.63654000000002</v>
      </c>
      <c r="E526">
        <v>667</v>
      </c>
      <c r="F526">
        <v>39.268166000000001</v>
      </c>
      <c r="G526" s="1">
        <v>-9.5367430000000002E-7</v>
      </c>
    </row>
    <row r="527" spans="1:7">
      <c r="A527">
        <v>1438897858051</v>
      </c>
      <c r="B527" t="s">
        <v>50</v>
      </c>
      <c r="C527">
        <v>5275.9610000000002</v>
      </c>
      <c r="D527">
        <v>457.81330000000003</v>
      </c>
      <c r="E527">
        <v>667</v>
      </c>
      <c r="F527">
        <v>39.268166000000001</v>
      </c>
      <c r="G527" s="1">
        <v>-9.5367430000000002E-7</v>
      </c>
    </row>
    <row r="528" spans="1:7">
      <c r="A528">
        <v>1438897868063</v>
      </c>
      <c r="B528" t="s">
        <v>50</v>
      </c>
      <c r="C528">
        <v>5285.973</v>
      </c>
      <c r="D528">
        <v>461.1404</v>
      </c>
      <c r="E528">
        <v>667</v>
      </c>
      <c r="F528">
        <v>39.268166000000001</v>
      </c>
      <c r="G528" s="1">
        <v>-9.5367430000000002E-7</v>
      </c>
    </row>
    <row r="529" spans="1:7">
      <c r="A529">
        <v>1438897878073</v>
      </c>
      <c r="B529" t="s">
        <v>50</v>
      </c>
      <c r="C529">
        <v>5295.9830000000002</v>
      </c>
      <c r="D529">
        <v>454.40879999999999</v>
      </c>
      <c r="E529">
        <v>667</v>
      </c>
      <c r="F529">
        <v>39.270485000000001</v>
      </c>
      <c r="G529" s="1">
        <v>-9.5367430000000002E-7</v>
      </c>
    </row>
    <row r="530" spans="1:7">
      <c r="A530">
        <v>1438897888080</v>
      </c>
      <c r="B530" t="s">
        <v>50</v>
      </c>
      <c r="C530">
        <v>5305.99</v>
      </c>
      <c r="D530">
        <v>441.78827000000001</v>
      </c>
      <c r="E530">
        <v>667</v>
      </c>
      <c r="F530">
        <v>39.270485000000001</v>
      </c>
      <c r="G530" s="1">
        <v>-9.5367430000000002E-7</v>
      </c>
    </row>
    <row r="531" spans="1:7">
      <c r="A531">
        <v>1438897898090</v>
      </c>
      <c r="B531" t="s">
        <v>50</v>
      </c>
      <c r="C531">
        <v>5316</v>
      </c>
      <c r="D531">
        <v>440.87576000000001</v>
      </c>
      <c r="E531">
        <v>667</v>
      </c>
      <c r="F531">
        <v>39.270485000000001</v>
      </c>
      <c r="G531" s="1">
        <v>-9.5367430000000002E-7</v>
      </c>
    </row>
    <row r="532" spans="1:7">
      <c r="A532">
        <v>1438897908097</v>
      </c>
      <c r="B532" t="s">
        <v>50</v>
      </c>
      <c r="C532">
        <v>5326.0069999999996</v>
      </c>
      <c r="D532">
        <v>435.26105000000001</v>
      </c>
      <c r="E532">
        <v>667</v>
      </c>
      <c r="F532">
        <v>39.271155999999998</v>
      </c>
      <c r="G532" s="1">
        <v>-9.5367430000000002E-7</v>
      </c>
    </row>
    <row r="533" spans="1:7">
      <c r="A533">
        <v>1438897918106</v>
      </c>
      <c r="B533" t="s">
        <v>50</v>
      </c>
      <c r="C533">
        <v>5336.0159999999996</v>
      </c>
      <c r="D533">
        <v>438.82996000000003</v>
      </c>
      <c r="E533">
        <v>667</v>
      </c>
      <c r="F533">
        <v>39.274512999999999</v>
      </c>
      <c r="G533" s="1">
        <v>-9.5367430000000002E-7</v>
      </c>
    </row>
    <row r="534" spans="1:7">
      <c r="A534">
        <v>1438897928116</v>
      </c>
      <c r="B534" t="s">
        <v>50</v>
      </c>
      <c r="C534">
        <v>5346.0259999999998</v>
      </c>
      <c r="D534">
        <v>446.35253999999998</v>
      </c>
      <c r="E534">
        <v>667</v>
      </c>
      <c r="F534">
        <v>39.291702000000001</v>
      </c>
      <c r="G534" s="1">
        <v>-9.5367430000000002E-7</v>
      </c>
    </row>
    <row r="535" spans="1:7">
      <c r="A535">
        <v>1438897938123</v>
      </c>
      <c r="B535" t="s">
        <v>50</v>
      </c>
      <c r="C535">
        <v>5356.0330000000004</v>
      </c>
      <c r="D535">
        <v>441.25220000000002</v>
      </c>
      <c r="E535">
        <v>667</v>
      </c>
      <c r="F535">
        <v>39.291702000000001</v>
      </c>
      <c r="G535" s="1">
        <v>-9.5367430000000002E-7</v>
      </c>
    </row>
    <row r="536" spans="1:7">
      <c r="A536">
        <v>1438897948130</v>
      </c>
      <c r="B536" t="s">
        <v>50</v>
      </c>
      <c r="C536">
        <v>5366.04</v>
      </c>
      <c r="D536">
        <v>444.92624000000001</v>
      </c>
      <c r="E536">
        <v>667</v>
      </c>
      <c r="F536">
        <v>39.291702000000001</v>
      </c>
      <c r="G536" s="1">
        <v>-9.5367430000000002E-7</v>
      </c>
    </row>
    <row r="537" spans="1:7">
      <c r="A537">
        <v>1438897958138</v>
      </c>
      <c r="B537" t="s">
        <v>50</v>
      </c>
      <c r="C537">
        <v>5376.0479999999998</v>
      </c>
      <c r="D537">
        <v>444.31112999999999</v>
      </c>
      <c r="E537">
        <v>667</v>
      </c>
      <c r="F537">
        <v>39.291702000000001</v>
      </c>
      <c r="G537" s="1">
        <v>-9.5367430000000002E-7</v>
      </c>
    </row>
    <row r="538" spans="1:7">
      <c r="A538">
        <v>1438897968145</v>
      </c>
      <c r="B538" t="s">
        <v>50</v>
      </c>
      <c r="C538">
        <v>5386.0550000000003</v>
      </c>
      <c r="D538">
        <v>444.17559999999997</v>
      </c>
      <c r="E538">
        <v>667</v>
      </c>
      <c r="F538">
        <v>39.291702000000001</v>
      </c>
      <c r="G538" s="1">
        <v>-9.5367430000000002E-7</v>
      </c>
    </row>
    <row r="539" spans="1:7">
      <c r="A539">
        <v>1438897978153</v>
      </c>
      <c r="B539" t="s">
        <v>50</v>
      </c>
      <c r="C539">
        <v>5396.0630000000001</v>
      </c>
      <c r="D539">
        <v>437.50085000000001</v>
      </c>
      <c r="E539">
        <v>667</v>
      </c>
      <c r="F539">
        <v>39.292374000000002</v>
      </c>
      <c r="G539" s="1">
        <v>-9.5367430000000002E-7</v>
      </c>
    </row>
    <row r="540" spans="1:7">
      <c r="A540">
        <v>1438897988162</v>
      </c>
      <c r="B540" t="s">
        <v>50</v>
      </c>
      <c r="C540">
        <v>5406.0720000000001</v>
      </c>
      <c r="D540">
        <v>441.54962</v>
      </c>
      <c r="E540">
        <v>667</v>
      </c>
      <c r="F540">
        <v>39.292374000000002</v>
      </c>
      <c r="G540" s="1">
        <v>-9.5367430000000002E-7</v>
      </c>
    </row>
    <row r="541" spans="1:7">
      <c r="A541">
        <v>1438897998171</v>
      </c>
      <c r="B541" t="s">
        <v>50</v>
      </c>
      <c r="C541">
        <v>5416.0810000000001</v>
      </c>
      <c r="D541">
        <v>440.62729999999999</v>
      </c>
      <c r="E541">
        <v>667</v>
      </c>
      <c r="F541">
        <v>39.315018000000002</v>
      </c>
      <c r="G541" s="1">
        <v>-9.5367430000000002E-7</v>
      </c>
    </row>
    <row r="542" spans="1:7">
      <c r="A542">
        <v>1438898008179</v>
      </c>
      <c r="B542" t="s">
        <v>50</v>
      </c>
      <c r="C542">
        <v>5426.0889999999999</v>
      </c>
      <c r="D542">
        <v>444.71710000000002</v>
      </c>
      <c r="E542">
        <v>667</v>
      </c>
      <c r="F542">
        <v>39.315018000000002</v>
      </c>
      <c r="G542" s="1">
        <v>-9.5367430000000002E-7</v>
      </c>
    </row>
    <row r="543" spans="1:7">
      <c r="A543">
        <v>1438898018187</v>
      </c>
      <c r="B543" t="s">
        <v>50</v>
      </c>
      <c r="C543">
        <v>5436.0969999999998</v>
      </c>
      <c r="D543">
        <v>448.78046000000001</v>
      </c>
      <c r="E543">
        <v>667</v>
      </c>
      <c r="F543">
        <v>39.315018000000002</v>
      </c>
      <c r="G543" s="1">
        <v>-9.5367430000000002E-7</v>
      </c>
    </row>
    <row r="544" spans="1:7">
      <c r="A544">
        <v>1438898028199</v>
      </c>
      <c r="B544" t="s">
        <v>50</v>
      </c>
      <c r="C544">
        <v>5446.1090000000004</v>
      </c>
      <c r="D544">
        <v>449.52794999999998</v>
      </c>
      <c r="E544">
        <v>667</v>
      </c>
      <c r="F544">
        <v>39.316200000000002</v>
      </c>
      <c r="G544" s="1">
        <v>-9.5367430000000002E-7</v>
      </c>
    </row>
    <row r="545" spans="1:7">
      <c r="A545">
        <v>1438898038208</v>
      </c>
      <c r="B545" t="s">
        <v>50</v>
      </c>
      <c r="C545">
        <v>5456.1180000000004</v>
      </c>
      <c r="D545">
        <v>448.91723999999999</v>
      </c>
      <c r="E545">
        <v>667</v>
      </c>
      <c r="F545">
        <v>39.316200000000002</v>
      </c>
      <c r="G545" s="1">
        <v>-9.5367430000000002E-7</v>
      </c>
    </row>
    <row r="546" spans="1:7">
      <c r="A546">
        <v>1438898048216</v>
      </c>
      <c r="B546" t="s">
        <v>50</v>
      </c>
      <c r="C546">
        <v>5466.1260000000002</v>
      </c>
      <c r="D546">
        <v>439.81261999999998</v>
      </c>
      <c r="E546">
        <v>667</v>
      </c>
      <c r="F546">
        <v>39.316200000000002</v>
      </c>
      <c r="G546" s="1">
        <v>-9.5367430000000002E-7</v>
      </c>
    </row>
    <row r="547" spans="1:7">
      <c r="A547">
        <v>1438898058224</v>
      </c>
      <c r="B547" t="s">
        <v>50</v>
      </c>
      <c r="C547">
        <v>5476.134</v>
      </c>
      <c r="D547">
        <v>448.62563999999998</v>
      </c>
      <c r="E547">
        <v>667</v>
      </c>
      <c r="F547">
        <v>39.316200000000002</v>
      </c>
      <c r="G547" s="1">
        <v>-9.5367430000000002E-7</v>
      </c>
    </row>
    <row r="548" spans="1:7">
      <c r="A548">
        <v>1438898068232</v>
      </c>
      <c r="B548" t="s">
        <v>50</v>
      </c>
      <c r="C548">
        <v>5486.1419999999998</v>
      </c>
      <c r="D548">
        <v>449.49236999999999</v>
      </c>
      <c r="E548">
        <v>667</v>
      </c>
      <c r="F548">
        <v>39.321449999999999</v>
      </c>
      <c r="G548" s="1">
        <v>-9.5367430000000002E-7</v>
      </c>
    </row>
    <row r="549" spans="1:7">
      <c r="A549">
        <v>1438898078240</v>
      </c>
      <c r="B549" t="s">
        <v>50</v>
      </c>
      <c r="C549">
        <v>5496.15</v>
      </c>
      <c r="D549">
        <v>448.70934999999997</v>
      </c>
      <c r="E549">
        <v>667</v>
      </c>
      <c r="F549">
        <v>39.323160000000001</v>
      </c>
      <c r="G549" s="1">
        <v>-9.5367430000000002E-7</v>
      </c>
    </row>
    <row r="550" spans="1:7">
      <c r="A550">
        <v>1438898088249</v>
      </c>
      <c r="B550" t="s">
        <v>50</v>
      </c>
      <c r="C550">
        <v>5506.1589999999997</v>
      </c>
      <c r="D550">
        <v>447.84564</v>
      </c>
      <c r="E550">
        <v>667</v>
      </c>
      <c r="F550">
        <v>39.337209999999999</v>
      </c>
      <c r="G550" s="1">
        <v>-9.5367430000000002E-7</v>
      </c>
    </row>
    <row r="551" spans="1:7">
      <c r="A551">
        <v>1438898098256</v>
      </c>
      <c r="B551" t="s">
        <v>50</v>
      </c>
      <c r="C551">
        <v>5516.1660000000002</v>
      </c>
      <c r="D551">
        <v>446.9726</v>
      </c>
      <c r="E551">
        <v>667</v>
      </c>
      <c r="F551">
        <v>39.337209999999999</v>
      </c>
      <c r="G551" s="1">
        <v>-9.5367430000000002E-7</v>
      </c>
    </row>
    <row r="552" spans="1:7">
      <c r="A552">
        <v>1438898108264</v>
      </c>
      <c r="B552" t="s">
        <v>50</v>
      </c>
      <c r="C552">
        <v>5526.174</v>
      </c>
      <c r="D552">
        <v>442.81232</v>
      </c>
      <c r="E552">
        <v>667</v>
      </c>
      <c r="F552">
        <v>39.338386999999997</v>
      </c>
      <c r="G552" s="1">
        <v>-9.5367430000000002E-7</v>
      </c>
    </row>
    <row r="553" spans="1:7">
      <c r="A553">
        <v>1438898118273</v>
      </c>
      <c r="B553" t="s">
        <v>50</v>
      </c>
      <c r="C553">
        <v>5536.183</v>
      </c>
      <c r="D553">
        <v>447.04092000000003</v>
      </c>
      <c r="E553">
        <v>667</v>
      </c>
      <c r="F553">
        <v>39.354767000000002</v>
      </c>
      <c r="G553" s="1">
        <v>-9.5367430000000002E-7</v>
      </c>
    </row>
    <row r="554" spans="1:7">
      <c r="A554">
        <v>1438898128286</v>
      </c>
      <c r="B554" t="s">
        <v>50</v>
      </c>
      <c r="C554">
        <v>5546.1959999999999</v>
      </c>
      <c r="D554">
        <v>452.83443999999997</v>
      </c>
      <c r="E554">
        <v>667</v>
      </c>
      <c r="F554">
        <v>39.354767000000002</v>
      </c>
      <c r="G554" s="1">
        <v>-9.5367430000000002E-7</v>
      </c>
    </row>
    <row r="555" spans="1:7">
      <c r="A555">
        <v>1438898138294</v>
      </c>
      <c r="B555" t="s">
        <v>50</v>
      </c>
      <c r="C555">
        <v>5556.2039999999997</v>
      </c>
      <c r="D555">
        <v>452.03748000000002</v>
      </c>
      <c r="E555">
        <v>667</v>
      </c>
      <c r="F555">
        <v>39.354767000000002</v>
      </c>
      <c r="G555" s="1">
        <v>-9.5367430000000002E-7</v>
      </c>
    </row>
    <row r="556" spans="1:7">
      <c r="A556">
        <v>1438898148302</v>
      </c>
      <c r="B556" t="s">
        <v>50</v>
      </c>
      <c r="C556">
        <v>5566.2120000000004</v>
      </c>
      <c r="D556">
        <v>447.83364999999998</v>
      </c>
      <c r="E556">
        <v>667</v>
      </c>
      <c r="F556">
        <v>39.35904</v>
      </c>
      <c r="G556" s="1">
        <v>-9.5367430000000002E-7</v>
      </c>
    </row>
    <row r="557" spans="1:7">
      <c r="A557">
        <v>1438898158312</v>
      </c>
      <c r="B557" t="s">
        <v>50</v>
      </c>
      <c r="C557">
        <v>5576.2219999999998</v>
      </c>
      <c r="D557">
        <v>451.94333</v>
      </c>
      <c r="E557">
        <v>667</v>
      </c>
      <c r="F557">
        <v>39.35904</v>
      </c>
      <c r="G557" s="1">
        <v>-9.5367430000000002E-7</v>
      </c>
    </row>
    <row r="558" spans="1:7">
      <c r="A558">
        <v>1438898168320</v>
      </c>
      <c r="B558" t="s">
        <v>50</v>
      </c>
      <c r="C558">
        <v>5586.23</v>
      </c>
      <c r="D558">
        <v>456.03442000000001</v>
      </c>
      <c r="E558">
        <v>667</v>
      </c>
      <c r="F558">
        <v>39.35904</v>
      </c>
      <c r="G558" s="1">
        <v>-9.5367430000000002E-7</v>
      </c>
    </row>
    <row r="559" spans="1:7">
      <c r="A559">
        <v>1438898178328</v>
      </c>
      <c r="B559" t="s">
        <v>50</v>
      </c>
      <c r="C559">
        <v>5596.2380000000003</v>
      </c>
      <c r="D559">
        <v>451.80475000000001</v>
      </c>
      <c r="E559">
        <v>667</v>
      </c>
      <c r="F559">
        <v>39.35904</v>
      </c>
      <c r="G559" s="1">
        <v>-9.5367430000000002E-7</v>
      </c>
    </row>
    <row r="560" spans="1:7">
      <c r="A560">
        <v>1438898188337</v>
      </c>
      <c r="B560" t="s">
        <v>50</v>
      </c>
      <c r="C560">
        <v>5606.2470000000003</v>
      </c>
      <c r="D560">
        <v>456.18633999999997</v>
      </c>
      <c r="E560">
        <v>667</v>
      </c>
      <c r="F560">
        <v>39.35904</v>
      </c>
      <c r="G560" s="1">
        <v>-9.5367430000000002E-7</v>
      </c>
    </row>
    <row r="561" spans="1:7">
      <c r="A561">
        <v>1438898198347</v>
      </c>
      <c r="B561" t="s">
        <v>50</v>
      </c>
      <c r="C561">
        <v>5616.2569999999996</v>
      </c>
      <c r="D561">
        <v>455.02370000000002</v>
      </c>
      <c r="E561">
        <v>667</v>
      </c>
      <c r="F561">
        <v>39.35904</v>
      </c>
      <c r="G561" s="1">
        <v>-9.5367430000000002E-7</v>
      </c>
    </row>
    <row r="562" spans="1:7">
      <c r="A562">
        <v>1438898208354</v>
      </c>
      <c r="B562" t="s">
        <v>50</v>
      </c>
      <c r="C562">
        <v>5626.2640000000001</v>
      </c>
      <c r="D562">
        <v>454.56006000000002</v>
      </c>
      <c r="E562">
        <v>667</v>
      </c>
      <c r="F562">
        <v>39.35904</v>
      </c>
      <c r="G562" s="1">
        <v>-9.5367430000000002E-7</v>
      </c>
    </row>
    <row r="563" spans="1:7">
      <c r="A563">
        <v>1438898218363</v>
      </c>
      <c r="B563" t="s">
        <v>50</v>
      </c>
      <c r="C563">
        <v>5636.2730000000001</v>
      </c>
      <c r="D563">
        <v>458.56157999999999</v>
      </c>
      <c r="E563">
        <v>667</v>
      </c>
      <c r="F563">
        <v>39.35904</v>
      </c>
      <c r="G563" s="1">
        <v>-9.5367430000000002E-7</v>
      </c>
    </row>
    <row r="564" spans="1:7">
      <c r="A564">
        <v>1438898228370</v>
      </c>
      <c r="B564" t="s">
        <v>50</v>
      </c>
      <c r="C564">
        <v>5646.28</v>
      </c>
      <c r="D564">
        <v>454.40010000000001</v>
      </c>
      <c r="E564">
        <v>667</v>
      </c>
      <c r="F564">
        <v>39.368507000000001</v>
      </c>
      <c r="G564" s="1">
        <v>-9.5367430000000002E-7</v>
      </c>
    </row>
    <row r="565" spans="1:7">
      <c r="A565">
        <v>1438898238377</v>
      </c>
      <c r="B565" t="s">
        <v>50</v>
      </c>
      <c r="C565">
        <v>5656.2870000000003</v>
      </c>
      <c r="D565">
        <v>453.77843999999999</v>
      </c>
      <c r="E565">
        <v>667</v>
      </c>
      <c r="F565">
        <v>39.368507000000001</v>
      </c>
      <c r="G565" s="1">
        <v>-9.5367430000000002E-7</v>
      </c>
    </row>
    <row r="566" spans="1:7">
      <c r="A566">
        <v>1438898248385</v>
      </c>
      <c r="B566" t="s">
        <v>50</v>
      </c>
      <c r="C566">
        <v>5666.2950000000001</v>
      </c>
      <c r="D566">
        <v>457.86835000000002</v>
      </c>
      <c r="E566">
        <v>667</v>
      </c>
      <c r="F566">
        <v>39.368507000000001</v>
      </c>
      <c r="G566" s="1">
        <v>-9.5367430000000002E-7</v>
      </c>
    </row>
    <row r="567" spans="1:7">
      <c r="A567">
        <v>1438898258393</v>
      </c>
      <c r="B567" t="s">
        <v>50</v>
      </c>
      <c r="C567">
        <v>5676.3029999999999</v>
      </c>
      <c r="D567">
        <v>457.04399999999998</v>
      </c>
      <c r="E567">
        <v>667</v>
      </c>
      <c r="F567">
        <v>39.368507000000001</v>
      </c>
      <c r="G567" s="1">
        <v>-9.5367430000000002E-7</v>
      </c>
    </row>
    <row r="568" spans="1:7">
      <c r="A568">
        <v>1438898268402</v>
      </c>
      <c r="B568" t="s">
        <v>50</v>
      </c>
      <c r="C568">
        <v>5686.3119999999999</v>
      </c>
      <c r="D568">
        <v>456.21724999999998</v>
      </c>
      <c r="E568">
        <v>667</v>
      </c>
      <c r="F568">
        <v>39.368507000000001</v>
      </c>
      <c r="G568" s="1">
        <v>-9.5367430000000002E-7</v>
      </c>
    </row>
    <row r="569" spans="1:7">
      <c r="A569">
        <v>1438898278411</v>
      </c>
      <c r="B569" t="s">
        <v>50</v>
      </c>
      <c r="C569">
        <v>5696.3209999999999</v>
      </c>
      <c r="D569">
        <v>460.12401999999997</v>
      </c>
      <c r="E569">
        <v>667</v>
      </c>
      <c r="F569">
        <v>39.368507000000001</v>
      </c>
      <c r="G569" s="1">
        <v>-9.5367430000000002E-7</v>
      </c>
    </row>
    <row r="570" spans="1:7">
      <c r="A570">
        <v>1438898288419</v>
      </c>
      <c r="B570" t="s">
        <v>50</v>
      </c>
      <c r="C570">
        <v>5706.3289999999997</v>
      </c>
      <c r="D570">
        <v>436.59857</v>
      </c>
      <c r="E570">
        <v>667</v>
      </c>
      <c r="F570">
        <v>39.368507000000001</v>
      </c>
      <c r="G570" s="1">
        <v>-9.5367430000000002E-7</v>
      </c>
    </row>
    <row r="571" spans="1:7">
      <c r="A571">
        <v>1438898298428</v>
      </c>
      <c r="B571" t="s">
        <v>50</v>
      </c>
      <c r="C571">
        <v>5716.3379999999997</v>
      </c>
      <c r="D571">
        <v>445.86374000000001</v>
      </c>
      <c r="E571">
        <v>667</v>
      </c>
      <c r="F571">
        <v>39.368507000000001</v>
      </c>
      <c r="G571" s="1">
        <v>-9.5367430000000002E-7</v>
      </c>
    </row>
    <row r="572" spans="1:7">
      <c r="A572">
        <v>1438898308436</v>
      </c>
      <c r="B572" t="s">
        <v>50</v>
      </c>
      <c r="C572">
        <v>5726.3459999999995</v>
      </c>
      <c r="D572">
        <v>437.40413999999998</v>
      </c>
      <c r="E572">
        <v>667</v>
      </c>
      <c r="F572">
        <v>39.368507000000001</v>
      </c>
      <c r="G572" s="1">
        <v>-9.5367430000000002E-7</v>
      </c>
    </row>
    <row r="573" spans="1:7">
      <c r="A573">
        <v>1438898318444</v>
      </c>
      <c r="B573" t="s">
        <v>50</v>
      </c>
      <c r="C573">
        <v>5736.3540000000003</v>
      </c>
      <c r="D573">
        <v>439.03320000000002</v>
      </c>
      <c r="E573">
        <v>667</v>
      </c>
      <c r="F573">
        <v>39.368507000000001</v>
      </c>
      <c r="G573" s="1">
        <v>-9.5367430000000002E-7</v>
      </c>
    </row>
    <row r="574" spans="1:7">
      <c r="A574">
        <v>1438898328452</v>
      </c>
      <c r="B574" t="s">
        <v>50</v>
      </c>
      <c r="C574">
        <v>5746.3620000000001</v>
      </c>
      <c r="D574">
        <v>440.55264</v>
      </c>
      <c r="E574">
        <v>667</v>
      </c>
      <c r="F574">
        <v>39.37039</v>
      </c>
      <c r="G574" s="1">
        <v>-9.5367430000000002E-7</v>
      </c>
    </row>
    <row r="575" spans="1:7">
      <c r="A575">
        <v>1438898338461</v>
      </c>
      <c r="B575" t="s">
        <v>50</v>
      </c>
      <c r="C575">
        <v>5756.3710000000001</v>
      </c>
      <c r="D575">
        <v>445.14929999999998</v>
      </c>
      <c r="E575">
        <v>667</v>
      </c>
      <c r="F575">
        <v>39.37039</v>
      </c>
      <c r="G575" s="1">
        <v>-9.5367430000000002E-7</v>
      </c>
    </row>
    <row r="576" spans="1:7">
      <c r="A576">
        <v>1438898348472</v>
      </c>
      <c r="B576" t="s">
        <v>50</v>
      </c>
      <c r="C576">
        <v>5766.3819999999996</v>
      </c>
      <c r="D576">
        <v>444.77373999999998</v>
      </c>
      <c r="E576">
        <v>667</v>
      </c>
      <c r="F576">
        <v>39.37039</v>
      </c>
      <c r="G576" s="1">
        <v>-9.5367430000000002E-7</v>
      </c>
    </row>
    <row r="577" spans="1:7">
      <c r="A577">
        <v>1438898358479</v>
      </c>
      <c r="B577" t="s">
        <v>50</v>
      </c>
      <c r="C577">
        <v>5776.3890000000001</v>
      </c>
      <c r="D577">
        <v>436.75720000000001</v>
      </c>
      <c r="E577">
        <v>667</v>
      </c>
      <c r="F577">
        <v>39.37039</v>
      </c>
      <c r="G577" s="1">
        <v>-9.5367430000000002E-7</v>
      </c>
    </row>
    <row r="578" spans="1:7">
      <c r="A578">
        <v>1438898368493</v>
      </c>
      <c r="B578" t="s">
        <v>50</v>
      </c>
      <c r="C578">
        <v>5786.4030000000002</v>
      </c>
      <c r="D578">
        <v>446.12939999999998</v>
      </c>
      <c r="E578">
        <v>667</v>
      </c>
      <c r="F578">
        <v>39.37039</v>
      </c>
      <c r="G578" s="1">
        <v>-9.5367430000000002E-7</v>
      </c>
    </row>
    <row r="579" spans="1:7">
      <c r="A579">
        <v>1438898378502</v>
      </c>
      <c r="B579" t="s">
        <v>50</v>
      </c>
      <c r="C579">
        <v>5796.4120000000003</v>
      </c>
      <c r="D579">
        <v>438.11577999999997</v>
      </c>
      <c r="E579">
        <v>667</v>
      </c>
      <c r="F579">
        <v>39.37039</v>
      </c>
      <c r="G579" s="1">
        <v>-9.5367430000000002E-7</v>
      </c>
    </row>
    <row r="580" spans="1:7">
      <c r="A580">
        <v>1438898388510</v>
      </c>
      <c r="B580" t="s">
        <v>50</v>
      </c>
      <c r="C580">
        <v>5806.42</v>
      </c>
      <c r="D580">
        <v>442.86126999999999</v>
      </c>
      <c r="E580">
        <v>667</v>
      </c>
      <c r="F580">
        <v>39.37039</v>
      </c>
      <c r="G580" s="1">
        <v>-9.5367430000000002E-7</v>
      </c>
    </row>
    <row r="581" spans="1:7">
      <c r="A581">
        <v>1438898398518</v>
      </c>
      <c r="B581" t="s">
        <v>50</v>
      </c>
      <c r="C581">
        <v>5816.4279999999999</v>
      </c>
      <c r="D581">
        <v>447.85113999999999</v>
      </c>
      <c r="E581">
        <v>667</v>
      </c>
      <c r="F581">
        <v>39.37039</v>
      </c>
      <c r="G581" s="1">
        <v>-9.5367430000000002E-7</v>
      </c>
    </row>
    <row r="582" spans="1:7">
      <c r="A582">
        <v>1438898408527</v>
      </c>
      <c r="B582" t="s">
        <v>50</v>
      </c>
      <c r="C582">
        <v>5826.4369999999999</v>
      </c>
      <c r="D582">
        <v>443.57159999999999</v>
      </c>
      <c r="E582">
        <v>667</v>
      </c>
      <c r="F582">
        <v>39.37039</v>
      </c>
      <c r="G582" s="1">
        <v>-9.5367430000000002E-7</v>
      </c>
    </row>
    <row r="583" spans="1:7">
      <c r="A583">
        <v>1438898418539</v>
      </c>
      <c r="B583" t="s">
        <v>50</v>
      </c>
      <c r="C583">
        <v>5836.4489999999996</v>
      </c>
      <c r="D583">
        <v>443.56560000000002</v>
      </c>
      <c r="E583">
        <v>667</v>
      </c>
      <c r="F583">
        <v>39.373289999999997</v>
      </c>
      <c r="G583" s="1">
        <v>-9.5367430000000002E-7</v>
      </c>
    </row>
    <row r="584" spans="1:7">
      <c r="A584">
        <v>1438898428547</v>
      </c>
      <c r="B584" t="s">
        <v>50</v>
      </c>
      <c r="C584">
        <v>5846.4570000000003</v>
      </c>
      <c r="D584">
        <v>441.60385000000002</v>
      </c>
      <c r="E584">
        <v>667</v>
      </c>
      <c r="F584">
        <v>39.373289999999997</v>
      </c>
      <c r="G584" s="1">
        <v>-9.5367430000000002E-7</v>
      </c>
    </row>
    <row r="585" spans="1:7">
      <c r="A585">
        <v>1438898438556</v>
      </c>
      <c r="B585" t="s">
        <v>50</v>
      </c>
      <c r="C585">
        <v>5856.4660000000003</v>
      </c>
      <c r="D585">
        <v>446.54266000000001</v>
      </c>
      <c r="E585">
        <v>667</v>
      </c>
      <c r="F585">
        <v>39.373289999999997</v>
      </c>
      <c r="G585" s="1">
        <v>-9.5367430000000002E-7</v>
      </c>
    </row>
    <row r="586" spans="1:7">
      <c r="A586">
        <v>1438898448565</v>
      </c>
      <c r="B586" t="s">
        <v>50</v>
      </c>
      <c r="C586">
        <v>5866.4750000000004</v>
      </c>
      <c r="D586">
        <v>446.88666000000001</v>
      </c>
      <c r="E586">
        <v>667</v>
      </c>
      <c r="F586">
        <v>39.373289999999997</v>
      </c>
      <c r="G586" s="1">
        <v>-9.5367430000000002E-7</v>
      </c>
    </row>
    <row r="587" spans="1:7">
      <c r="A587">
        <v>1438898458577</v>
      </c>
      <c r="B587" t="s">
        <v>50</v>
      </c>
      <c r="C587">
        <v>5876.4870000000001</v>
      </c>
      <c r="D587">
        <v>451.84534000000002</v>
      </c>
      <c r="E587">
        <v>667</v>
      </c>
      <c r="F587">
        <v>39.375059999999998</v>
      </c>
      <c r="G587" s="1">
        <v>-9.5367430000000002E-7</v>
      </c>
    </row>
    <row r="588" spans="1:7">
      <c r="A588">
        <v>1438898468585</v>
      </c>
      <c r="B588" t="s">
        <v>50</v>
      </c>
      <c r="C588">
        <v>5886.4949999999999</v>
      </c>
      <c r="D588">
        <v>447.54503999999997</v>
      </c>
      <c r="E588">
        <v>667</v>
      </c>
      <c r="F588">
        <v>39.375059999999998</v>
      </c>
      <c r="G588" s="1">
        <v>-9.5367430000000002E-7</v>
      </c>
    </row>
    <row r="589" spans="1:7">
      <c r="A589">
        <v>1438898478594</v>
      </c>
      <c r="B589" t="s">
        <v>50</v>
      </c>
      <c r="C589">
        <v>5896.5039999999999</v>
      </c>
      <c r="D589">
        <v>452.46953999999999</v>
      </c>
      <c r="E589">
        <v>667</v>
      </c>
      <c r="F589">
        <v>39.375059999999998</v>
      </c>
      <c r="G589" s="1">
        <v>-9.5367430000000002E-7</v>
      </c>
    </row>
    <row r="590" spans="1:7">
      <c r="A590">
        <v>1438898488606</v>
      </c>
      <c r="B590" t="s">
        <v>50</v>
      </c>
      <c r="C590">
        <v>5906.5159999999996</v>
      </c>
      <c r="D590">
        <v>445.57393999999999</v>
      </c>
      <c r="E590">
        <v>667</v>
      </c>
      <c r="F590">
        <v>39.375059999999998</v>
      </c>
      <c r="G590" s="1">
        <v>-9.5367430000000002E-7</v>
      </c>
    </row>
    <row r="591" spans="1:7">
      <c r="A591">
        <v>1438898498613</v>
      </c>
      <c r="B591" t="s">
        <v>50</v>
      </c>
      <c r="C591">
        <v>5916.5230000000001</v>
      </c>
      <c r="D591">
        <v>448.27816999999999</v>
      </c>
      <c r="E591">
        <v>667</v>
      </c>
      <c r="F591">
        <v>39.375059999999998</v>
      </c>
      <c r="G591" s="1">
        <v>-9.5367430000000002E-7</v>
      </c>
    </row>
    <row r="592" spans="1:7">
      <c r="A592">
        <v>1438898508621</v>
      </c>
      <c r="B592" t="s">
        <v>50</v>
      </c>
      <c r="C592">
        <v>5926.5309999999999</v>
      </c>
      <c r="D592">
        <v>448.52370000000002</v>
      </c>
      <c r="E592">
        <v>667</v>
      </c>
      <c r="F592">
        <v>39.375059999999998</v>
      </c>
      <c r="G592" s="1">
        <v>-9.5367430000000002E-7</v>
      </c>
    </row>
    <row r="593" spans="1:7">
      <c r="A593">
        <v>1438898518628</v>
      </c>
      <c r="B593" t="s">
        <v>50</v>
      </c>
      <c r="C593">
        <v>5936.5379999999996</v>
      </c>
      <c r="D593">
        <v>453.52181999999999</v>
      </c>
      <c r="E593">
        <v>667</v>
      </c>
      <c r="F593">
        <v>39.37567</v>
      </c>
      <c r="G593" s="1">
        <v>-9.5367430000000002E-7</v>
      </c>
    </row>
    <row r="594" spans="1:7">
      <c r="A594">
        <v>1438898528635</v>
      </c>
      <c r="B594" t="s">
        <v>50</v>
      </c>
      <c r="C594">
        <v>5946.5450000000001</v>
      </c>
      <c r="D594">
        <v>444.31493999999998</v>
      </c>
      <c r="E594">
        <v>667</v>
      </c>
      <c r="F594">
        <v>39.396194000000001</v>
      </c>
      <c r="G594" s="1">
        <v>-9.5367430000000002E-7</v>
      </c>
    </row>
    <row r="595" spans="1:7">
      <c r="A595">
        <v>1438898538642</v>
      </c>
      <c r="B595" t="s">
        <v>50</v>
      </c>
      <c r="C595">
        <v>5956.5519999999997</v>
      </c>
      <c r="D595">
        <v>446.96503000000001</v>
      </c>
      <c r="E595">
        <v>667</v>
      </c>
      <c r="F595">
        <v>39.396194000000001</v>
      </c>
      <c r="G595" s="1">
        <v>-9.5367430000000002E-7</v>
      </c>
    </row>
    <row r="596" spans="1:7">
      <c r="A596">
        <v>1438898548650</v>
      </c>
      <c r="B596" t="s">
        <v>50</v>
      </c>
      <c r="C596">
        <v>5966.56</v>
      </c>
      <c r="D596">
        <v>447.10503999999997</v>
      </c>
      <c r="E596">
        <v>667</v>
      </c>
      <c r="F596">
        <v>39.399430000000002</v>
      </c>
      <c r="G596" s="1">
        <v>-9.5367430000000002E-7</v>
      </c>
    </row>
    <row r="597" spans="1:7">
      <c r="A597">
        <v>1438898558659</v>
      </c>
      <c r="B597" t="s">
        <v>50</v>
      </c>
      <c r="C597">
        <v>5976.5690000000004</v>
      </c>
      <c r="D597">
        <v>454.82153</v>
      </c>
      <c r="E597">
        <v>667</v>
      </c>
      <c r="F597">
        <v>39.399430000000002</v>
      </c>
      <c r="G597" s="1">
        <v>-9.5367430000000002E-7</v>
      </c>
    </row>
    <row r="598" spans="1:7">
      <c r="A598">
        <v>1438898568666</v>
      </c>
      <c r="B598" t="s">
        <v>50</v>
      </c>
      <c r="C598">
        <v>5986.576</v>
      </c>
      <c r="D598">
        <v>452.49036000000001</v>
      </c>
      <c r="E598">
        <v>667</v>
      </c>
      <c r="F598">
        <v>39.399430000000002</v>
      </c>
      <c r="G598" s="1">
        <v>-9.5367430000000002E-7</v>
      </c>
    </row>
    <row r="599" spans="1:7">
      <c r="A599">
        <v>1438898578674</v>
      </c>
      <c r="B599" t="s">
        <v>50</v>
      </c>
      <c r="C599">
        <v>5996.5839999999998</v>
      </c>
      <c r="D599">
        <v>452.74795999999998</v>
      </c>
      <c r="E599">
        <v>667</v>
      </c>
      <c r="F599">
        <v>39.399430000000002</v>
      </c>
      <c r="G599" s="1">
        <v>-9.5367430000000002E-7</v>
      </c>
    </row>
    <row r="600" spans="1:7">
      <c r="A600">
        <v>1438898588682</v>
      </c>
      <c r="B600" t="s">
        <v>50</v>
      </c>
      <c r="C600">
        <v>6006.5919999999996</v>
      </c>
      <c r="D600">
        <v>457.75170000000003</v>
      </c>
      <c r="E600">
        <v>667</v>
      </c>
      <c r="F600">
        <v>39.400283999999999</v>
      </c>
      <c r="G600" s="1">
        <v>-9.5367430000000002E-7</v>
      </c>
    </row>
    <row r="601" spans="1:7">
      <c r="A601">
        <v>1438898598694</v>
      </c>
      <c r="B601" t="s">
        <v>50</v>
      </c>
      <c r="C601">
        <v>6016.6040000000003</v>
      </c>
      <c r="D601">
        <v>450.85962000000001</v>
      </c>
      <c r="E601">
        <v>667</v>
      </c>
      <c r="F601">
        <v>39.400283999999999</v>
      </c>
      <c r="G601" s="1">
        <v>-9.5367430000000002E-7</v>
      </c>
    </row>
    <row r="602" spans="1:7">
      <c r="A602">
        <v>1438898608703</v>
      </c>
      <c r="B602" t="s">
        <v>50</v>
      </c>
      <c r="C602">
        <v>6026.6130000000003</v>
      </c>
      <c r="D602">
        <v>455.99761999999998</v>
      </c>
      <c r="E602">
        <v>667</v>
      </c>
      <c r="F602">
        <v>39.400283999999999</v>
      </c>
      <c r="G602" s="1">
        <v>-9.5367430000000002E-7</v>
      </c>
    </row>
    <row r="603" spans="1:7">
      <c r="A603">
        <v>1438898618711</v>
      </c>
      <c r="B603" t="s">
        <v>50</v>
      </c>
      <c r="C603">
        <v>6036.6210000000001</v>
      </c>
      <c r="D603">
        <v>456.06653</v>
      </c>
      <c r="E603">
        <v>667</v>
      </c>
      <c r="F603">
        <v>39.400283999999999</v>
      </c>
      <c r="G603" s="1">
        <v>-9.5367430000000002E-7</v>
      </c>
    </row>
    <row r="604" spans="1:7">
      <c r="A604">
        <v>1438898628720</v>
      </c>
      <c r="B604" t="s">
        <v>50</v>
      </c>
      <c r="C604">
        <v>6046.63</v>
      </c>
      <c r="D604">
        <v>453.86867999999998</v>
      </c>
      <c r="E604">
        <v>667</v>
      </c>
      <c r="F604">
        <v>39.400283999999999</v>
      </c>
      <c r="G604" s="1">
        <v>-9.5367430000000002E-7</v>
      </c>
    </row>
    <row r="605" spans="1:7">
      <c r="A605">
        <v>1438898638729</v>
      </c>
      <c r="B605" t="s">
        <v>50</v>
      </c>
      <c r="C605">
        <v>6056.6390000000001</v>
      </c>
      <c r="D605">
        <v>449.01566000000003</v>
      </c>
      <c r="E605">
        <v>667</v>
      </c>
      <c r="F605">
        <v>39.400283999999999</v>
      </c>
      <c r="G605" s="1">
        <v>-9.5367430000000002E-7</v>
      </c>
    </row>
    <row r="606" spans="1:7">
      <c r="A606">
        <v>1438898648737</v>
      </c>
      <c r="B606" t="s">
        <v>50</v>
      </c>
      <c r="C606">
        <v>6066.6469999999999</v>
      </c>
      <c r="D606">
        <v>440.44177000000002</v>
      </c>
      <c r="E606">
        <v>667</v>
      </c>
      <c r="F606">
        <v>39.417862</v>
      </c>
      <c r="G606" s="1">
        <v>-9.5367430000000002E-7</v>
      </c>
    </row>
    <row r="607" spans="1:7">
      <c r="A607">
        <v>1438898658747</v>
      </c>
      <c r="B607" t="s">
        <v>50</v>
      </c>
      <c r="C607">
        <v>6076.6570000000002</v>
      </c>
      <c r="D607">
        <v>445.92009999999999</v>
      </c>
      <c r="E607">
        <v>667</v>
      </c>
      <c r="F607">
        <v>39.417862</v>
      </c>
      <c r="G607" s="1">
        <v>-9.5367430000000002E-7</v>
      </c>
    </row>
    <row r="608" spans="1:7">
      <c r="A608">
        <v>1438898668756</v>
      </c>
      <c r="B608" t="s">
        <v>50</v>
      </c>
      <c r="C608">
        <v>6086.6660000000002</v>
      </c>
      <c r="D608">
        <v>439.60797000000002</v>
      </c>
      <c r="E608">
        <v>667</v>
      </c>
      <c r="F608">
        <v>39.423720000000003</v>
      </c>
      <c r="G608" s="1">
        <v>-9.5367430000000002E-7</v>
      </c>
    </row>
    <row r="609" spans="1:7">
      <c r="A609">
        <v>1438898678765</v>
      </c>
      <c r="B609" t="s">
        <v>50</v>
      </c>
      <c r="C609">
        <v>6096.6750000000002</v>
      </c>
      <c r="D609">
        <v>446.86757999999998</v>
      </c>
      <c r="E609">
        <v>667</v>
      </c>
      <c r="F609">
        <v>39.423720000000003</v>
      </c>
      <c r="G609" s="1">
        <v>-9.5367430000000002E-7</v>
      </c>
    </row>
    <row r="610" spans="1:7">
      <c r="A610">
        <v>1438898688775</v>
      </c>
      <c r="B610" t="s">
        <v>50</v>
      </c>
      <c r="C610">
        <v>6106.6850000000004</v>
      </c>
      <c r="D610">
        <v>445.90935999999999</v>
      </c>
      <c r="E610">
        <v>667</v>
      </c>
      <c r="F610">
        <v>39.423720000000003</v>
      </c>
      <c r="G610" s="1">
        <v>-9.5367430000000002E-7</v>
      </c>
    </row>
    <row r="611" spans="1:7">
      <c r="A611">
        <v>1438898698784</v>
      </c>
      <c r="B611" t="s">
        <v>50</v>
      </c>
      <c r="C611">
        <v>6116.6940000000004</v>
      </c>
      <c r="D611">
        <v>444.78120000000001</v>
      </c>
      <c r="E611">
        <v>667</v>
      </c>
      <c r="F611">
        <v>39.423720000000003</v>
      </c>
      <c r="G611" s="1">
        <v>-9.5367430000000002E-7</v>
      </c>
    </row>
    <row r="612" spans="1:7">
      <c r="A612">
        <v>1438898708792</v>
      </c>
      <c r="B612" t="s">
        <v>50</v>
      </c>
      <c r="C612">
        <v>6126.7020000000002</v>
      </c>
      <c r="D612">
        <v>443.41980000000001</v>
      </c>
      <c r="E612">
        <v>667</v>
      </c>
      <c r="F612">
        <v>39.423720000000003</v>
      </c>
      <c r="G612" s="1">
        <v>-9.5367430000000002E-7</v>
      </c>
    </row>
    <row r="613" spans="1:7">
      <c r="A613">
        <v>1438898718800</v>
      </c>
      <c r="B613" t="s">
        <v>50</v>
      </c>
      <c r="C613">
        <v>6136.71</v>
      </c>
      <c r="D613">
        <v>442.05153999999999</v>
      </c>
      <c r="E613">
        <v>667</v>
      </c>
      <c r="F613">
        <v>39.423720000000003</v>
      </c>
      <c r="G613" s="1">
        <v>-9.5367430000000002E-7</v>
      </c>
    </row>
    <row r="614" spans="1:7">
      <c r="A614">
        <v>1438898728808</v>
      </c>
      <c r="B614" t="s">
        <v>50</v>
      </c>
      <c r="C614">
        <v>6146.7179999999998</v>
      </c>
      <c r="D614">
        <v>442.65940000000001</v>
      </c>
      <c r="E614">
        <v>667</v>
      </c>
      <c r="F614">
        <v>39.423720000000003</v>
      </c>
      <c r="G614" s="1">
        <v>-9.5367430000000002E-7</v>
      </c>
    </row>
    <row r="615" spans="1:7">
      <c r="A615">
        <v>1438898738817</v>
      </c>
      <c r="B615" t="s">
        <v>50</v>
      </c>
      <c r="C615">
        <v>6156.7269999999999</v>
      </c>
      <c r="D615">
        <v>438.3655</v>
      </c>
      <c r="E615">
        <v>667</v>
      </c>
      <c r="F615">
        <v>39.423720000000003</v>
      </c>
      <c r="G615" s="1">
        <v>-9.5367430000000002E-7</v>
      </c>
    </row>
    <row r="616" spans="1:7">
      <c r="A616">
        <v>1438898748825</v>
      </c>
      <c r="B616" t="s">
        <v>50</v>
      </c>
      <c r="C616">
        <v>6166.7349999999997</v>
      </c>
      <c r="D616">
        <v>443.99774000000002</v>
      </c>
      <c r="E616">
        <v>667</v>
      </c>
      <c r="F616">
        <v>39.423720000000003</v>
      </c>
      <c r="G616" s="1">
        <v>-9.5367430000000002E-7</v>
      </c>
    </row>
    <row r="617" spans="1:7">
      <c r="A617">
        <v>1438898758834</v>
      </c>
      <c r="B617" t="s">
        <v>50</v>
      </c>
      <c r="C617">
        <v>6176.7439999999997</v>
      </c>
      <c r="D617">
        <v>447.68036000000001</v>
      </c>
      <c r="E617">
        <v>667</v>
      </c>
      <c r="F617">
        <v>39.423720000000003</v>
      </c>
      <c r="G617" s="1">
        <v>-9.5367430000000002E-7</v>
      </c>
    </row>
    <row r="618" spans="1:7">
      <c r="A618">
        <v>1438898768842</v>
      </c>
      <c r="B618" t="s">
        <v>50</v>
      </c>
      <c r="C618">
        <v>6186.7520000000004</v>
      </c>
      <c r="D618">
        <v>443.30090000000001</v>
      </c>
      <c r="E618">
        <v>667</v>
      </c>
      <c r="F618">
        <v>39.423720000000003</v>
      </c>
      <c r="G618" s="1">
        <v>-9.5367430000000002E-7</v>
      </c>
    </row>
    <row r="619" spans="1:7">
      <c r="A619">
        <v>1438898778850</v>
      </c>
      <c r="B619" t="s">
        <v>50</v>
      </c>
      <c r="C619">
        <v>6196.76</v>
      </c>
      <c r="D619">
        <v>449.52850000000001</v>
      </c>
      <c r="E619">
        <v>667</v>
      </c>
      <c r="F619">
        <v>39.423720000000003</v>
      </c>
      <c r="G619" s="1">
        <v>-9.5367430000000002E-7</v>
      </c>
    </row>
    <row r="620" spans="1:7">
      <c r="A620">
        <v>1438898788858</v>
      </c>
      <c r="B620" t="s">
        <v>50</v>
      </c>
      <c r="C620">
        <v>6206.768</v>
      </c>
      <c r="D620">
        <v>444.34106000000003</v>
      </c>
      <c r="E620">
        <v>667</v>
      </c>
      <c r="F620">
        <v>39.423720000000003</v>
      </c>
      <c r="G620" s="1">
        <v>-9.5367430000000002E-7</v>
      </c>
    </row>
    <row r="621" spans="1:7">
      <c r="A621">
        <v>1438898798865</v>
      </c>
      <c r="B621" t="s">
        <v>50</v>
      </c>
      <c r="C621">
        <v>6216.7749999999996</v>
      </c>
      <c r="D621">
        <v>443.94857999999999</v>
      </c>
      <c r="E621">
        <v>667</v>
      </c>
      <c r="F621">
        <v>39.423720000000003</v>
      </c>
      <c r="G621" s="1">
        <v>-9.5367430000000002E-7</v>
      </c>
    </row>
    <row r="622" spans="1:7">
      <c r="A622">
        <v>1438898808874</v>
      </c>
      <c r="B622" t="s">
        <v>50</v>
      </c>
      <c r="C622">
        <v>6226.7839999999997</v>
      </c>
      <c r="D622">
        <v>443.86862000000002</v>
      </c>
      <c r="E622">
        <v>667</v>
      </c>
      <c r="F622">
        <v>39.423720000000003</v>
      </c>
      <c r="G622" s="1">
        <v>-9.5367430000000002E-7</v>
      </c>
    </row>
    <row r="623" spans="1:7">
      <c r="A623">
        <v>1438898818884</v>
      </c>
      <c r="B623" t="s">
        <v>50</v>
      </c>
      <c r="C623">
        <v>6236.7939999999999</v>
      </c>
      <c r="D623">
        <v>443.66528</v>
      </c>
      <c r="E623">
        <v>667</v>
      </c>
      <c r="F623">
        <v>39.431959999999997</v>
      </c>
      <c r="G623" s="1">
        <v>-9.5367430000000002E-7</v>
      </c>
    </row>
    <row r="624" spans="1:7">
      <c r="A624">
        <v>1438898828899</v>
      </c>
      <c r="B624" t="s">
        <v>50</v>
      </c>
      <c r="C624">
        <v>6246.8090000000002</v>
      </c>
      <c r="D624">
        <v>449.8519</v>
      </c>
      <c r="E624">
        <v>667</v>
      </c>
      <c r="F624">
        <v>39.520820000000001</v>
      </c>
      <c r="G624" s="1">
        <v>-9.5367430000000002E-7</v>
      </c>
    </row>
    <row r="625" spans="1:7">
      <c r="A625">
        <v>1438898838905</v>
      </c>
      <c r="B625" t="s">
        <v>50</v>
      </c>
      <c r="C625">
        <v>6256.8149999999996</v>
      </c>
      <c r="D625">
        <v>449.84348</v>
      </c>
      <c r="E625">
        <v>667</v>
      </c>
      <c r="F625">
        <v>39.520820000000001</v>
      </c>
      <c r="G625" s="1">
        <v>-9.5367430000000002E-7</v>
      </c>
    </row>
    <row r="626" spans="1:7">
      <c r="A626">
        <v>1438898848913</v>
      </c>
      <c r="B626" t="s">
        <v>50</v>
      </c>
      <c r="C626">
        <v>6266.8230000000003</v>
      </c>
      <c r="D626">
        <v>444.66156000000001</v>
      </c>
      <c r="E626">
        <v>667</v>
      </c>
      <c r="F626">
        <v>39.520820000000001</v>
      </c>
      <c r="G626" s="1">
        <v>-9.5367430000000002E-7</v>
      </c>
    </row>
    <row r="627" spans="1:7">
      <c r="A627">
        <v>1438898858921</v>
      </c>
      <c r="B627" t="s">
        <v>50</v>
      </c>
      <c r="C627">
        <v>6276.8310000000001</v>
      </c>
      <c r="D627">
        <v>444.32274999999998</v>
      </c>
      <c r="E627">
        <v>667</v>
      </c>
      <c r="F627">
        <v>39.520820000000001</v>
      </c>
      <c r="G627" s="1">
        <v>-9.5367430000000002E-7</v>
      </c>
    </row>
    <row r="628" spans="1:7">
      <c r="A628">
        <v>1438898868929</v>
      </c>
      <c r="B628" t="s">
        <v>50</v>
      </c>
      <c r="C628">
        <v>6286.8389999999999</v>
      </c>
      <c r="D628">
        <v>448.85473999999999</v>
      </c>
      <c r="E628">
        <v>667</v>
      </c>
      <c r="F628">
        <v>39.520820000000001</v>
      </c>
      <c r="G628" s="1">
        <v>-9.5367430000000002E-7</v>
      </c>
    </row>
    <row r="629" spans="1:7">
      <c r="A629">
        <v>1438898878935</v>
      </c>
      <c r="B629" t="s">
        <v>50</v>
      </c>
      <c r="C629">
        <v>6296.8450000000003</v>
      </c>
      <c r="D629">
        <v>448.89992999999998</v>
      </c>
      <c r="E629">
        <v>667</v>
      </c>
      <c r="F629">
        <v>39.520820000000001</v>
      </c>
      <c r="G629" s="1">
        <v>-9.5367430000000002E-7</v>
      </c>
    </row>
    <row r="630" spans="1:7">
      <c r="A630">
        <v>1438898888944</v>
      </c>
      <c r="B630" t="s">
        <v>50</v>
      </c>
      <c r="C630">
        <v>6306.8540000000003</v>
      </c>
      <c r="D630">
        <v>443.81792999999999</v>
      </c>
      <c r="E630">
        <v>667</v>
      </c>
      <c r="F630">
        <v>39.572870000000002</v>
      </c>
      <c r="G630" s="1">
        <v>-9.5367430000000002E-7</v>
      </c>
    </row>
    <row r="631" spans="1:7">
      <c r="A631">
        <v>1438898898951</v>
      </c>
      <c r="B631" t="s">
        <v>50</v>
      </c>
      <c r="C631">
        <v>6316.8609999999999</v>
      </c>
      <c r="D631">
        <v>444.90674000000001</v>
      </c>
      <c r="E631">
        <v>667</v>
      </c>
      <c r="F631">
        <v>39.572870000000002</v>
      </c>
      <c r="G631" s="1">
        <v>-9.5367430000000002E-7</v>
      </c>
    </row>
    <row r="632" spans="1:7">
      <c r="A632">
        <v>1438898908959</v>
      </c>
      <c r="B632" t="s">
        <v>50</v>
      </c>
      <c r="C632">
        <v>6326.8689999999997</v>
      </c>
      <c r="D632">
        <v>452.28919999999999</v>
      </c>
      <c r="E632">
        <v>667</v>
      </c>
      <c r="F632">
        <v>39.572870000000002</v>
      </c>
      <c r="G632" s="1">
        <v>-9.5367430000000002E-7</v>
      </c>
    </row>
    <row r="633" spans="1:7">
      <c r="A633">
        <v>1438898918966</v>
      </c>
      <c r="B633" t="s">
        <v>50</v>
      </c>
      <c r="C633">
        <v>6336.8760000000002</v>
      </c>
      <c r="D633">
        <v>446.14087000000001</v>
      </c>
      <c r="E633">
        <v>667</v>
      </c>
      <c r="F633">
        <v>39.572870000000002</v>
      </c>
      <c r="G633" s="1">
        <v>-9.5367430000000002E-7</v>
      </c>
    </row>
    <row r="634" spans="1:7">
      <c r="A634">
        <v>1438898928973</v>
      </c>
      <c r="B634" t="s">
        <v>50</v>
      </c>
      <c r="C634">
        <v>6346.8829999999998</v>
      </c>
      <c r="D634">
        <v>447.26486</v>
      </c>
      <c r="E634">
        <v>667</v>
      </c>
      <c r="F634">
        <v>39.572870000000002</v>
      </c>
      <c r="G634" s="1">
        <v>-9.5367430000000002E-7</v>
      </c>
    </row>
    <row r="635" spans="1:7">
      <c r="A635">
        <v>1438898938985</v>
      </c>
      <c r="B635" t="s">
        <v>50</v>
      </c>
      <c r="C635">
        <v>6356.8950000000004</v>
      </c>
      <c r="D635">
        <v>453.29635999999999</v>
      </c>
      <c r="E635">
        <v>667</v>
      </c>
      <c r="F635">
        <v>39.572870000000002</v>
      </c>
      <c r="G635" s="1">
        <v>-9.5367430000000002E-7</v>
      </c>
    </row>
    <row r="636" spans="1:7">
      <c r="A636">
        <v>1438898948994</v>
      </c>
      <c r="B636" t="s">
        <v>50</v>
      </c>
      <c r="C636">
        <v>6366.9040000000005</v>
      </c>
      <c r="D636">
        <v>454.51920000000001</v>
      </c>
      <c r="E636">
        <v>667</v>
      </c>
      <c r="F636">
        <v>39.575127000000002</v>
      </c>
      <c r="G636" s="1">
        <v>-9.5367430000000002E-7</v>
      </c>
    </row>
    <row r="637" spans="1:7">
      <c r="A637">
        <v>1438898959003</v>
      </c>
      <c r="B637" t="s">
        <v>50</v>
      </c>
      <c r="C637">
        <v>6376.9129999999996</v>
      </c>
      <c r="D637">
        <v>449.52188000000001</v>
      </c>
      <c r="E637">
        <v>667</v>
      </c>
      <c r="F637">
        <v>39.575127000000002</v>
      </c>
      <c r="G637" s="1">
        <v>-9.5367430000000002E-7</v>
      </c>
    </row>
    <row r="638" spans="1:7">
      <c r="A638">
        <v>1438898969012</v>
      </c>
      <c r="B638" t="s">
        <v>50</v>
      </c>
      <c r="C638">
        <v>6386.9219999999996</v>
      </c>
      <c r="D638">
        <v>456.82144</v>
      </c>
      <c r="E638">
        <v>667</v>
      </c>
      <c r="F638">
        <v>39.575127000000002</v>
      </c>
      <c r="G638" s="1">
        <v>-9.5367430000000002E-7</v>
      </c>
    </row>
    <row r="639" spans="1:7">
      <c r="A639">
        <v>1438898979020</v>
      </c>
      <c r="B639" t="s">
        <v>50</v>
      </c>
      <c r="C639">
        <v>6396.93</v>
      </c>
      <c r="D639">
        <v>446.9006</v>
      </c>
      <c r="E639">
        <v>667</v>
      </c>
      <c r="F639">
        <v>39.575127000000002</v>
      </c>
      <c r="G639" s="1">
        <v>-9.5367430000000002E-7</v>
      </c>
    </row>
    <row r="640" spans="1:7">
      <c r="A640">
        <v>1438898989028</v>
      </c>
      <c r="B640" t="s">
        <v>50</v>
      </c>
      <c r="C640">
        <v>6406.9380000000001</v>
      </c>
      <c r="D640">
        <v>448.07623000000001</v>
      </c>
      <c r="E640">
        <v>667</v>
      </c>
      <c r="F640">
        <v>39.575127000000002</v>
      </c>
      <c r="G640" s="1">
        <v>-9.5367430000000002E-7</v>
      </c>
    </row>
    <row r="641" spans="1:7">
      <c r="A641">
        <v>1438898999036</v>
      </c>
      <c r="B641" t="s">
        <v>50</v>
      </c>
      <c r="C641">
        <v>6416.9459999999999</v>
      </c>
      <c r="D641">
        <v>449.17252000000002</v>
      </c>
      <c r="E641">
        <v>667</v>
      </c>
      <c r="F641">
        <v>39.575127000000002</v>
      </c>
      <c r="G641" s="1">
        <v>-9.5367430000000002E-7</v>
      </c>
    </row>
    <row r="642" spans="1:7">
      <c r="A642">
        <v>1438899009045</v>
      </c>
      <c r="B642" t="s">
        <v>50</v>
      </c>
      <c r="C642">
        <v>6426.9549999999999</v>
      </c>
      <c r="D642">
        <v>449.09363000000002</v>
      </c>
      <c r="E642">
        <v>667</v>
      </c>
      <c r="F642">
        <v>39.575127000000002</v>
      </c>
      <c r="G642" s="1">
        <v>-9.5367430000000002E-7</v>
      </c>
    </row>
    <row r="643" spans="1:7">
      <c r="A643">
        <v>1438899019055</v>
      </c>
      <c r="B643" t="s">
        <v>50</v>
      </c>
      <c r="C643">
        <v>6436.9650000000001</v>
      </c>
      <c r="D643">
        <v>435.94995</v>
      </c>
      <c r="E643">
        <v>667</v>
      </c>
      <c r="F643">
        <v>39.575127000000002</v>
      </c>
      <c r="G643" s="1">
        <v>-9.5367430000000002E-7</v>
      </c>
    </row>
    <row r="644" spans="1:7">
      <c r="A644">
        <v>1438899029069</v>
      </c>
      <c r="B644" t="s">
        <v>50</v>
      </c>
      <c r="C644">
        <v>6446.9790000000003</v>
      </c>
      <c r="D644">
        <v>442.86047000000002</v>
      </c>
      <c r="E644">
        <v>667</v>
      </c>
      <c r="F644">
        <v>39.575127000000002</v>
      </c>
      <c r="G644" s="1">
        <v>-9.5367430000000002E-7</v>
      </c>
    </row>
    <row r="645" spans="1:7">
      <c r="A645">
        <v>1438899039077</v>
      </c>
      <c r="B645" t="s">
        <v>50</v>
      </c>
      <c r="C645">
        <v>6456.9870000000001</v>
      </c>
      <c r="D645">
        <v>444.51497999999998</v>
      </c>
      <c r="E645">
        <v>667</v>
      </c>
      <c r="F645">
        <v>39.578850000000003</v>
      </c>
      <c r="G645" s="1">
        <v>-9.5367430000000002E-7</v>
      </c>
    </row>
    <row r="646" spans="1:7">
      <c r="A646">
        <v>1438899049086</v>
      </c>
      <c r="B646" t="s">
        <v>50</v>
      </c>
      <c r="C646">
        <v>6466.9960000000001</v>
      </c>
      <c r="D646">
        <v>441.27526999999998</v>
      </c>
      <c r="E646">
        <v>667</v>
      </c>
      <c r="F646">
        <v>39.583855</v>
      </c>
      <c r="G646" s="1">
        <v>-9.5367430000000002E-7</v>
      </c>
    </row>
    <row r="647" spans="1:7">
      <c r="A647">
        <v>1438899059097</v>
      </c>
      <c r="B647" t="s">
        <v>50</v>
      </c>
      <c r="C647">
        <v>6477.0069999999996</v>
      </c>
      <c r="D647">
        <v>443.24274000000003</v>
      </c>
      <c r="E647">
        <v>667</v>
      </c>
      <c r="F647">
        <v>39.583855</v>
      </c>
      <c r="G647" s="1">
        <v>-9.5367430000000002E-7</v>
      </c>
    </row>
    <row r="648" spans="1:7">
      <c r="A648">
        <v>1438899069105</v>
      </c>
      <c r="B648" t="s">
        <v>50</v>
      </c>
      <c r="C648">
        <v>6487.0150000000003</v>
      </c>
      <c r="D648">
        <v>440.24187999999998</v>
      </c>
      <c r="E648">
        <v>667</v>
      </c>
      <c r="F648">
        <v>39.58587</v>
      </c>
      <c r="G648" s="1">
        <v>-9.5367430000000002E-7</v>
      </c>
    </row>
    <row r="649" spans="1:7">
      <c r="A649">
        <v>1438899079113</v>
      </c>
      <c r="B649" t="s">
        <v>50</v>
      </c>
      <c r="C649">
        <v>6497.0230000000001</v>
      </c>
      <c r="D649">
        <v>436.41687000000002</v>
      </c>
      <c r="E649">
        <v>667</v>
      </c>
      <c r="F649">
        <v>39.58587</v>
      </c>
      <c r="G649" s="1">
        <v>-9.5367430000000002E-7</v>
      </c>
    </row>
    <row r="650" spans="1:7">
      <c r="A650">
        <v>1438899089122</v>
      </c>
      <c r="B650" t="s">
        <v>50</v>
      </c>
      <c r="C650">
        <v>6507.0320000000002</v>
      </c>
      <c r="D650">
        <v>438.45931999999999</v>
      </c>
      <c r="E650">
        <v>667</v>
      </c>
      <c r="F650">
        <v>39.588127</v>
      </c>
      <c r="G650" s="1">
        <v>-9.5367430000000002E-7</v>
      </c>
    </row>
    <row r="651" spans="1:7">
      <c r="A651">
        <v>1438899099129</v>
      </c>
      <c r="B651" t="s">
        <v>50</v>
      </c>
      <c r="C651">
        <v>6517.0389999999998</v>
      </c>
      <c r="D651">
        <v>440.66021999999998</v>
      </c>
      <c r="E651">
        <v>667</v>
      </c>
      <c r="F651">
        <v>39.588127</v>
      </c>
      <c r="G651" s="1">
        <v>-9.5367430000000002E-7</v>
      </c>
    </row>
    <row r="652" spans="1:7">
      <c r="A652">
        <v>1438899109138</v>
      </c>
      <c r="B652" t="s">
        <v>50</v>
      </c>
      <c r="C652">
        <v>6527.0479999999998</v>
      </c>
      <c r="D652">
        <v>441.61410000000001</v>
      </c>
      <c r="E652">
        <v>667</v>
      </c>
      <c r="F652">
        <v>39.588920000000002</v>
      </c>
      <c r="G652" s="1">
        <v>-9.5367430000000002E-7</v>
      </c>
    </row>
    <row r="653" spans="1:7">
      <c r="A653">
        <v>1438899119146</v>
      </c>
      <c r="B653" t="s">
        <v>50</v>
      </c>
      <c r="C653">
        <v>6537.0559999999996</v>
      </c>
      <c r="D653">
        <v>443.18220000000002</v>
      </c>
      <c r="E653">
        <v>667</v>
      </c>
      <c r="F653">
        <v>39.630670000000002</v>
      </c>
      <c r="G653" s="1">
        <v>-9.5367430000000002E-7</v>
      </c>
    </row>
    <row r="654" spans="1:7">
      <c r="A654">
        <v>1438899129155</v>
      </c>
      <c r="B654" t="s">
        <v>50</v>
      </c>
      <c r="C654">
        <v>6547.0649999999996</v>
      </c>
      <c r="D654">
        <v>440.04028</v>
      </c>
      <c r="E654">
        <v>667</v>
      </c>
      <c r="F654">
        <v>39.638953999999998</v>
      </c>
      <c r="G654" s="1">
        <v>-9.5367430000000002E-7</v>
      </c>
    </row>
    <row r="655" spans="1:7">
      <c r="A655">
        <v>1438899139163</v>
      </c>
      <c r="B655" t="s">
        <v>50</v>
      </c>
      <c r="C655">
        <v>6557.0730000000003</v>
      </c>
      <c r="D655">
        <v>441.99907999999999</v>
      </c>
      <c r="E655">
        <v>667</v>
      </c>
      <c r="F655">
        <v>39.638953999999998</v>
      </c>
      <c r="G655" s="1">
        <v>-9.5367430000000002E-7</v>
      </c>
    </row>
    <row r="656" spans="1:7">
      <c r="A656">
        <v>1438899149171</v>
      </c>
      <c r="B656" t="s">
        <v>50</v>
      </c>
      <c r="C656">
        <v>6567.0810000000001</v>
      </c>
      <c r="D656">
        <v>439.01535000000001</v>
      </c>
      <c r="E656">
        <v>667</v>
      </c>
      <c r="F656">
        <v>39.638953999999998</v>
      </c>
      <c r="G656" s="1">
        <v>-9.5367430000000002E-7</v>
      </c>
    </row>
    <row r="657" spans="1:7">
      <c r="A657">
        <v>1438899159177</v>
      </c>
      <c r="B657" t="s">
        <v>50</v>
      </c>
      <c r="C657">
        <v>6577.0870000000004</v>
      </c>
      <c r="D657">
        <v>440.70877000000002</v>
      </c>
      <c r="E657">
        <v>667</v>
      </c>
      <c r="F657">
        <v>39.638953999999998</v>
      </c>
      <c r="G657" s="1">
        <v>-9.5367430000000002E-7</v>
      </c>
    </row>
    <row r="658" spans="1:7">
      <c r="A658">
        <v>1438899169184</v>
      </c>
      <c r="B658" t="s">
        <v>50</v>
      </c>
      <c r="C658">
        <v>6587.0940000000001</v>
      </c>
      <c r="D658">
        <v>448.11516999999998</v>
      </c>
      <c r="E658">
        <v>667</v>
      </c>
      <c r="F658">
        <v>39.639747999999997</v>
      </c>
      <c r="G658" s="1">
        <v>-9.5367430000000002E-7</v>
      </c>
    </row>
    <row r="659" spans="1:7">
      <c r="A659">
        <v>1438899179190</v>
      </c>
      <c r="B659" t="s">
        <v>50</v>
      </c>
      <c r="C659">
        <v>6597.1</v>
      </c>
      <c r="D659">
        <v>445.70206000000002</v>
      </c>
      <c r="E659">
        <v>667</v>
      </c>
      <c r="F659">
        <v>39.639747999999997</v>
      </c>
      <c r="G659" s="1">
        <v>-9.5367430000000002E-7</v>
      </c>
    </row>
    <row r="660" spans="1:7">
      <c r="A660">
        <v>1438899189199</v>
      </c>
      <c r="B660" t="s">
        <v>50</v>
      </c>
      <c r="C660">
        <v>6607.1090000000004</v>
      </c>
      <c r="D660">
        <v>443.52562999999998</v>
      </c>
      <c r="E660">
        <v>667</v>
      </c>
      <c r="F660">
        <v>39.639747999999997</v>
      </c>
      <c r="G660" s="1">
        <v>-9.5367430000000002E-7</v>
      </c>
    </row>
    <row r="661" spans="1:7">
      <c r="A661">
        <v>1438899199207</v>
      </c>
      <c r="B661" t="s">
        <v>50</v>
      </c>
      <c r="C661">
        <v>6617.1170000000002</v>
      </c>
      <c r="D661">
        <v>441.39623999999998</v>
      </c>
      <c r="E661">
        <v>667</v>
      </c>
      <c r="F661">
        <v>39.639747999999997</v>
      </c>
      <c r="G661" s="1">
        <v>-9.5367430000000002E-7</v>
      </c>
    </row>
    <row r="662" spans="1:7">
      <c r="A662">
        <v>1438899209215</v>
      </c>
      <c r="B662" t="s">
        <v>50</v>
      </c>
      <c r="C662">
        <v>6627.125</v>
      </c>
      <c r="D662">
        <v>444.22329999999999</v>
      </c>
      <c r="E662">
        <v>667</v>
      </c>
      <c r="F662">
        <v>39.639747999999997</v>
      </c>
      <c r="G662" s="1">
        <v>-9.5367430000000002E-7</v>
      </c>
    </row>
    <row r="663" spans="1:7">
      <c r="A663">
        <v>1438899219223</v>
      </c>
      <c r="B663" t="s">
        <v>50</v>
      </c>
      <c r="C663">
        <v>6637.1329999999998</v>
      </c>
      <c r="D663">
        <v>451.48065000000003</v>
      </c>
      <c r="E663">
        <v>667</v>
      </c>
      <c r="F663">
        <v>39.639747999999997</v>
      </c>
      <c r="G663" s="1">
        <v>-9.5367430000000002E-7</v>
      </c>
    </row>
    <row r="664" spans="1:7">
      <c r="A664">
        <v>1438899229231</v>
      </c>
      <c r="B664" t="s">
        <v>50</v>
      </c>
      <c r="C664">
        <v>6647.1409999999996</v>
      </c>
      <c r="D664">
        <v>448.99556999999999</v>
      </c>
      <c r="E664">
        <v>667</v>
      </c>
      <c r="F664">
        <v>39.642493999999999</v>
      </c>
      <c r="G664" s="1">
        <v>-9.5367430000000002E-7</v>
      </c>
    </row>
    <row r="665" spans="1:7">
      <c r="A665">
        <v>1438899239238</v>
      </c>
      <c r="B665" t="s">
        <v>50</v>
      </c>
      <c r="C665">
        <v>6657.1480000000001</v>
      </c>
      <c r="D665">
        <v>451.79367000000002</v>
      </c>
      <c r="E665">
        <v>667</v>
      </c>
      <c r="F665">
        <v>39.642493999999999</v>
      </c>
      <c r="G665" s="1">
        <v>-9.5367430000000002E-7</v>
      </c>
    </row>
    <row r="666" spans="1:7">
      <c r="A666">
        <v>1438899249246</v>
      </c>
      <c r="B666" t="s">
        <v>50</v>
      </c>
      <c r="C666">
        <v>6667.1559999999999</v>
      </c>
      <c r="D666">
        <v>444.69574</v>
      </c>
      <c r="E666">
        <v>667</v>
      </c>
      <c r="F666">
        <v>39.642493999999999</v>
      </c>
      <c r="G666" s="1">
        <v>-9.5367430000000002E-7</v>
      </c>
    </row>
    <row r="667" spans="1:7">
      <c r="A667">
        <v>1438899259253</v>
      </c>
      <c r="B667" t="s">
        <v>50</v>
      </c>
      <c r="C667">
        <v>6677.1629999999996</v>
      </c>
      <c r="D667">
        <v>452.50945999999999</v>
      </c>
      <c r="E667">
        <v>667</v>
      </c>
      <c r="F667">
        <v>39.642493999999999</v>
      </c>
      <c r="G667" s="1">
        <v>-9.5367430000000002E-7</v>
      </c>
    </row>
    <row r="668" spans="1:7">
      <c r="A668">
        <v>1438899269266</v>
      </c>
      <c r="B668" t="s">
        <v>50</v>
      </c>
      <c r="C668">
        <v>6687.1760000000004</v>
      </c>
      <c r="D668">
        <v>445.55664000000002</v>
      </c>
      <c r="E668">
        <v>667</v>
      </c>
      <c r="F668">
        <v>39.642493999999999</v>
      </c>
      <c r="G668" s="1">
        <v>-9.5367430000000002E-7</v>
      </c>
    </row>
    <row r="669" spans="1:7">
      <c r="A669">
        <v>1438899279275</v>
      </c>
      <c r="B669" t="s">
        <v>50</v>
      </c>
      <c r="C669">
        <v>6697.1850000000004</v>
      </c>
      <c r="D669">
        <v>453.29309999999998</v>
      </c>
      <c r="E669">
        <v>667</v>
      </c>
      <c r="F669">
        <v>39.642493999999999</v>
      </c>
      <c r="G669" s="1">
        <v>-9.5367430000000002E-7</v>
      </c>
    </row>
    <row r="670" spans="1:7">
      <c r="A670">
        <v>1438899289290</v>
      </c>
      <c r="B670" t="s">
        <v>50</v>
      </c>
      <c r="C670">
        <v>6707.2</v>
      </c>
      <c r="D670">
        <v>450.91701999999998</v>
      </c>
      <c r="E670">
        <v>667</v>
      </c>
      <c r="F670">
        <v>39.642493999999999</v>
      </c>
      <c r="G670" s="1">
        <v>-9.5367430000000002E-7</v>
      </c>
    </row>
    <row r="671" spans="1:7">
      <c r="A671">
        <v>1438899299298</v>
      </c>
      <c r="B671" t="s">
        <v>50</v>
      </c>
      <c r="C671">
        <v>6717.2079999999996</v>
      </c>
      <c r="D671">
        <v>453.54649999999998</v>
      </c>
      <c r="E671">
        <v>667</v>
      </c>
      <c r="F671">
        <v>39.642493999999999</v>
      </c>
      <c r="G671" s="1">
        <v>-9.5367430000000002E-7</v>
      </c>
    </row>
    <row r="672" spans="1:7">
      <c r="A672">
        <v>1438899309307</v>
      </c>
      <c r="B672" t="s">
        <v>50</v>
      </c>
      <c r="C672">
        <v>6727.2169999999996</v>
      </c>
      <c r="D672">
        <v>451.35287</v>
      </c>
      <c r="E672">
        <v>667</v>
      </c>
      <c r="F672">
        <v>39.642493999999999</v>
      </c>
      <c r="G672" s="1">
        <v>-9.5367430000000002E-7</v>
      </c>
    </row>
    <row r="673" spans="1:7">
      <c r="A673">
        <v>1438899319315</v>
      </c>
      <c r="B673" t="s">
        <v>50</v>
      </c>
      <c r="C673">
        <v>6737.2250000000004</v>
      </c>
      <c r="D673">
        <v>453.8777</v>
      </c>
      <c r="E673">
        <v>667</v>
      </c>
      <c r="F673">
        <v>39.642493999999999</v>
      </c>
      <c r="G673" s="1">
        <v>-9.5367430000000002E-7</v>
      </c>
    </row>
    <row r="674" spans="1:7">
      <c r="A674">
        <v>1438899329331</v>
      </c>
      <c r="B674" t="s">
        <v>50</v>
      </c>
      <c r="C674">
        <v>6747.241</v>
      </c>
      <c r="D674">
        <v>447.01916999999997</v>
      </c>
      <c r="E674">
        <v>667</v>
      </c>
      <c r="F674">
        <v>39.642493999999999</v>
      </c>
      <c r="G674" s="1">
        <v>-9.5367430000000002E-7</v>
      </c>
    </row>
    <row r="675" spans="1:7">
      <c r="A675">
        <v>1438899339340</v>
      </c>
      <c r="B675" t="s">
        <v>50</v>
      </c>
      <c r="C675">
        <v>6757.25</v>
      </c>
      <c r="D675">
        <v>454.59755999999999</v>
      </c>
      <c r="E675">
        <v>667</v>
      </c>
      <c r="F675">
        <v>39.642493999999999</v>
      </c>
      <c r="G675" s="1">
        <v>-9.5367430000000002E-7</v>
      </c>
    </row>
    <row r="676" spans="1:7">
      <c r="A676">
        <v>1438899349348</v>
      </c>
      <c r="B676" t="s">
        <v>50</v>
      </c>
      <c r="C676">
        <v>6767.2579999999998</v>
      </c>
      <c r="D676">
        <v>434.54052999999999</v>
      </c>
      <c r="E676">
        <v>667</v>
      </c>
      <c r="F676">
        <v>39.642493999999999</v>
      </c>
      <c r="G676" s="1">
        <v>-9.5367430000000002E-7</v>
      </c>
    </row>
    <row r="677" spans="1:7">
      <c r="A677">
        <v>1438899359357</v>
      </c>
      <c r="B677" t="s">
        <v>50</v>
      </c>
      <c r="C677">
        <v>6777.2669999999998</v>
      </c>
      <c r="D677">
        <v>442.31097</v>
      </c>
      <c r="E677">
        <v>667</v>
      </c>
      <c r="F677">
        <v>39.642493999999999</v>
      </c>
      <c r="G677" s="1">
        <v>-9.5367430000000002E-7</v>
      </c>
    </row>
    <row r="678" spans="1:7">
      <c r="A678">
        <v>1438899369364</v>
      </c>
      <c r="B678" t="s">
        <v>50</v>
      </c>
      <c r="C678">
        <v>6787.2740000000003</v>
      </c>
      <c r="D678">
        <v>436.43018000000001</v>
      </c>
      <c r="E678">
        <v>667</v>
      </c>
      <c r="F678">
        <v>39.642493999999999</v>
      </c>
      <c r="G678" s="1">
        <v>-9.5367430000000002E-7</v>
      </c>
    </row>
    <row r="679" spans="1:7">
      <c r="A679">
        <v>1438899379372</v>
      </c>
      <c r="B679" t="s">
        <v>50</v>
      </c>
      <c r="C679">
        <v>6797.2820000000002</v>
      </c>
      <c r="D679">
        <v>439.79102</v>
      </c>
      <c r="E679">
        <v>667</v>
      </c>
      <c r="F679">
        <v>39.642493999999999</v>
      </c>
      <c r="G679" s="1">
        <v>-9.5367430000000002E-7</v>
      </c>
    </row>
    <row r="680" spans="1:7">
      <c r="A680">
        <v>1438899389381</v>
      </c>
      <c r="B680" t="s">
        <v>50</v>
      </c>
      <c r="C680">
        <v>6807.2910000000002</v>
      </c>
      <c r="D680">
        <v>442.86102</v>
      </c>
      <c r="E680">
        <v>667</v>
      </c>
      <c r="F680">
        <v>39.642493999999999</v>
      </c>
      <c r="G680" s="1">
        <v>-9.5367430000000002E-7</v>
      </c>
    </row>
    <row r="681" spans="1:7">
      <c r="A681">
        <v>1438899399390</v>
      </c>
      <c r="B681" t="s">
        <v>50</v>
      </c>
      <c r="C681">
        <v>6817.3</v>
      </c>
      <c r="D681">
        <v>437.28699999999998</v>
      </c>
      <c r="E681">
        <v>667</v>
      </c>
      <c r="F681">
        <v>39.643349999999998</v>
      </c>
      <c r="G681" s="1">
        <v>-9.5367430000000002E-7</v>
      </c>
    </row>
    <row r="682" spans="1:7">
      <c r="A682">
        <v>1438899409399</v>
      </c>
      <c r="B682" t="s">
        <v>50</v>
      </c>
      <c r="C682">
        <v>6827.3090000000002</v>
      </c>
      <c r="D682">
        <v>440.93419999999998</v>
      </c>
      <c r="E682">
        <v>667</v>
      </c>
      <c r="F682">
        <v>39.643349999999998</v>
      </c>
      <c r="G682" s="1">
        <v>-9.5367430000000002E-7</v>
      </c>
    </row>
    <row r="683" spans="1:7">
      <c r="A683">
        <v>1438899419407</v>
      </c>
      <c r="B683" t="s">
        <v>50</v>
      </c>
      <c r="C683">
        <v>6837.317</v>
      </c>
      <c r="D683">
        <v>443.95807000000002</v>
      </c>
      <c r="E683">
        <v>667</v>
      </c>
      <c r="F683">
        <v>39.643349999999998</v>
      </c>
      <c r="G683" s="1">
        <v>-9.5367430000000002E-7</v>
      </c>
    </row>
    <row r="684" spans="1:7">
      <c r="A684">
        <v>1438899429414</v>
      </c>
      <c r="B684" t="s">
        <v>50</v>
      </c>
      <c r="C684">
        <v>6847.3239999999996</v>
      </c>
      <c r="D684">
        <v>437.97852</v>
      </c>
      <c r="E684">
        <v>667</v>
      </c>
      <c r="F684">
        <v>39.647841999999997</v>
      </c>
      <c r="G684" s="1">
        <v>-9.5367430000000002E-7</v>
      </c>
    </row>
    <row r="685" spans="1:7">
      <c r="A685">
        <v>1438899439422</v>
      </c>
      <c r="B685" t="s">
        <v>50</v>
      </c>
      <c r="C685">
        <v>6857.3320000000003</v>
      </c>
      <c r="D685">
        <v>441.67236000000003</v>
      </c>
      <c r="E685">
        <v>667</v>
      </c>
      <c r="F685">
        <v>39.66281</v>
      </c>
      <c r="G685" s="1">
        <v>-9.5367430000000002E-7</v>
      </c>
    </row>
    <row r="686" spans="1:7">
      <c r="A686">
        <v>1438899449431</v>
      </c>
      <c r="B686" t="s">
        <v>50</v>
      </c>
      <c r="C686">
        <v>6867.3410000000003</v>
      </c>
      <c r="D686">
        <v>446.25619999999998</v>
      </c>
      <c r="E686">
        <v>667</v>
      </c>
      <c r="F686">
        <v>39.66281</v>
      </c>
      <c r="G686" s="1">
        <v>-9.5367430000000002E-7</v>
      </c>
    </row>
    <row r="687" spans="1:7">
      <c r="A687">
        <v>1438899459437</v>
      </c>
      <c r="B687" t="s">
        <v>50</v>
      </c>
      <c r="C687">
        <v>6877.3469999999998</v>
      </c>
      <c r="D687">
        <v>445.90649999999999</v>
      </c>
      <c r="E687">
        <v>667</v>
      </c>
      <c r="F687">
        <v>39.66281</v>
      </c>
      <c r="G687" s="1">
        <v>-9.5367430000000002E-7</v>
      </c>
    </row>
    <row r="688" spans="1:7">
      <c r="A688">
        <v>1438899469445</v>
      </c>
      <c r="B688" t="s">
        <v>50</v>
      </c>
      <c r="C688">
        <v>6887.3549999999996</v>
      </c>
      <c r="D688">
        <v>444.47406000000001</v>
      </c>
      <c r="E688">
        <v>667</v>
      </c>
      <c r="F688">
        <v>39.66281</v>
      </c>
      <c r="G688" s="1">
        <v>-9.5367430000000002E-7</v>
      </c>
    </row>
    <row r="689" spans="1:7">
      <c r="A689">
        <v>1438899479452</v>
      </c>
      <c r="B689" t="s">
        <v>50</v>
      </c>
      <c r="C689">
        <v>6897.3620000000001</v>
      </c>
      <c r="D689">
        <v>444.60604999999998</v>
      </c>
      <c r="E689">
        <v>667</v>
      </c>
      <c r="F689">
        <v>39.66281</v>
      </c>
      <c r="G689" s="1">
        <v>-9.5367430000000002E-7</v>
      </c>
    </row>
    <row r="690" spans="1:7">
      <c r="A690">
        <v>1438899489461</v>
      </c>
      <c r="B690" t="s">
        <v>50</v>
      </c>
      <c r="C690">
        <v>6907.3710000000001</v>
      </c>
      <c r="D690">
        <v>444.18194999999997</v>
      </c>
      <c r="E690">
        <v>667</v>
      </c>
      <c r="F690">
        <v>39.66281</v>
      </c>
      <c r="G690" s="1">
        <v>-9.5367430000000002E-7</v>
      </c>
    </row>
    <row r="691" spans="1:7">
      <c r="A691">
        <v>1438899499467</v>
      </c>
      <c r="B691" t="s">
        <v>50</v>
      </c>
      <c r="C691">
        <v>6917.3770000000004</v>
      </c>
      <c r="D691">
        <v>444.18509999999998</v>
      </c>
      <c r="E691">
        <v>667</v>
      </c>
      <c r="F691">
        <v>39.66281</v>
      </c>
      <c r="G691" s="1">
        <v>-9.5367430000000002E-7</v>
      </c>
    </row>
    <row r="692" spans="1:7">
      <c r="A692">
        <v>1438899509474</v>
      </c>
      <c r="B692" t="s">
        <v>50</v>
      </c>
      <c r="C692">
        <v>6927.384</v>
      </c>
      <c r="D692">
        <v>443.85552999999999</v>
      </c>
      <c r="E692">
        <v>667</v>
      </c>
      <c r="F692">
        <v>39.66281</v>
      </c>
      <c r="G692" s="1">
        <v>-9.5367430000000002E-7</v>
      </c>
    </row>
    <row r="693" spans="1:7">
      <c r="A693">
        <v>1438899519482</v>
      </c>
      <c r="B693" t="s">
        <v>50</v>
      </c>
      <c r="C693">
        <v>6937.3919999999998</v>
      </c>
      <c r="D693">
        <v>442.44</v>
      </c>
      <c r="E693">
        <v>667</v>
      </c>
      <c r="F693">
        <v>39.66281</v>
      </c>
      <c r="G693" s="1">
        <v>-9.5367430000000002E-7</v>
      </c>
    </row>
    <row r="694" spans="1:7">
      <c r="A694">
        <v>1438899529491</v>
      </c>
      <c r="B694" t="s">
        <v>50</v>
      </c>
      <c r="C694">
        <v>6947.4009999999998</v>
      </c>
      <c r="D694">
        <v>447.09787</v>
      </c>
      <c r="E694">
        <v>667</v>
      </c>
      <c r="F694">
        <v>39.66281</v>
      </c>
      <c r="G694" s="1">
        <v>-9.5367430000000002E-7</v>
      </c>
    </row>
    <row r="695" spans="1:7">
      <c r="A695">
        <v>1438899539506</v>
      </c>
      <c r="B695" t="s">
        <v>50</v>
      </c>
      <c r="C695">
        <v>6957.4160000000002</v>
      </c>
      <c r="D695">
        <v>442.11908</v>
      </c>
      <c r="E695">
        <v>667</v>
      </c>
      <c r="F695">
        <v>39.66281</v>
      </c>
      <c r="G695" s="1">
        <v>-9.5367430000000002E-7</v>
      </c>
    </row>
    <row r="696" spans="1:7">
      <c r="A696">
        <v>1438899549515</v>
      </c>
      <c r="B696" t="s">
        <v>50</v>
      </c>
      <c r="C696">
        <v>6967.4250000000002</v>
      </c>
      <c r="D696">
        <v>446.8125</v>
      </c>
      <c r="E696">
        <v>667</v>
      </c>
      <c r="F696">
        <v>39.663482999999999</v>
      </c>
      <c r="G696" s="1">
        <v>-9.5367430000000002E-7</v>
      </c>
    </row>
    <row r="697" spans="1:7">
      <c r="A697">
        <v>1438899559523</v>
      </c>
      <c r="B697" t="s">
        <v>50</v>
      </c>
      <c r="C697">
        <v>6977.433</v>
      </c>
      <c r="D697">
        <v>442.64783</v>
      </c>
      <c r="E697">
        <v>667</v>
      </c>
      <c r="F697">
        <v>39.664093000000001</v>
      </c>
      <c r="G697" s="1">
        <v>-9.5367430000000002E-7</v>
      </c>
    </row>
    <row r="698" spans="1:7">
      <c r="A698">
        <v>1438899569531</v>
      </c>
      <c r="B698" t="s">
        <v>50</v>
      </c>
      <c r="C698">
        <v>6987.4409999999998</v>
      </c>
      <c r="D698">
        <v>443.7201</v>
      </c>
      <c r="E698">
        <v>667</v>
      </c>
      <c r="F698">
        <v>39.664093000000001</v>
      </c>
      <c r="G698" s="1">
        <v>-9.5367430000000002E-7</v>
      </c>
    </row>
    <row r="699" spans="1:7">
      <c r="A699">
        <v>1438899579540</v>
      </c>
      <c r="B699" t="s">
        <v>50</v>
      </c>
      <c r="C699">
        <v>6997.45</v>
      </c>
      <c r="D699">
        <v>448.37819999999999</v>
      </c>
      <c r="E699">
        <v>667</v>
      </c>
      <c r="F699">
        <v>39.664093000000001</v>
      </c>
      <c r="G699" s="1">
        <v>-9.5367430000000002E-7</v>
      </c>
    </row>
    <row r="700" spans="1:7">
      <c r="A700">
        <v>1438899589547</v>
      </c>
      <c r="B700" t="s">
        <v>50</v>
      </c>
      <c r="C700">
        <v>7007.4570000000003</v>
      </c>
      <c r="D700">
        <v>444.04367000000002</v>
      </c>
      <c r="E700">
        <v>667</v>
      </c>
      <c r="F700">
        <v>39.664093000000001</v>
      </c>
      <c r="G700" s="1">
        <v>-9.5367430000000002E-7</v>
      </c>
    </row>
    <row r="701" spans="1:7">
      <c r="A701">
        <v>1438899599557</v>
      </c>
      <c r="B701" t="s">
        <v>50</v>
      </c>
      <c r="C701">
        <v>7017.4669999999996</v>
      </c>
      <c r="D701">
        <v>451.77663999999999</v>
      </c>
      <c r="E701">
        <v>667</v>
      </c>
      <c r="F701">
        <v>39.664093000000001</v>
      </c>
      <c r="G701" s="1">
        <v>-9.5367430000000002E-7</v>
      </c>
    </row>
    <row r="702" spans="1:7">
      <c r="A702">
        <v>1438899609566</v>
      </c>
      <c r="B702" t="s">
        <v>50</v>
      </c>
      <c r="C702">
        <v>7027.4759999999997</v>
      </c>
      <c r="D702">
        <v>446.65854000000002</v>
      </c>
      <c r="E702">
        <v>667</v>
      </c>
      <c r="F702">
        <v>39.664093000000001</v>
      </c>
      <c r="G702" s="1">
        <v>-9.5367430000000002E-7</v>
      </c>
    </row>
    <row r="703" spans="1:7">
      <c r="A703">
        <v>1438899619575</v>
      </c>
      <c r="B703" t="s">
        <v>50</v>
      </c>
      <c r="C703">
        <v>7037.4849999999997</v>
      </c>
      <c r="D703">
        <v>446.17</v>
      </c>
      <c r="E703">
        <v>667</v>
      </c>
      <c r="F703">
        <v>39.664093000000001</v>
      </c>
      <c r="G703" s="1">
        <v>-9.5367430000000002E-7</v>
      </c>
    </row>
    <row r="704" spans="1:7">
      <c r="A704">
        <v>1438899629583</v>
      </c>
      <c r="B704" t="s">
        <v>50</v>
      </c>
      <c r="C704">
        <v>7047.4930000000004</v>
      </c>
      <c r="D704">
        <v>445.74041999999997</v>
      </c>
      <c r="E704">
        <v>667</v>
      </c>
      <c r="F704">
        <v>39.664093000000001</v>
      </c>
      <c r="G704" s="1">
        <v>-9.5367430000000002E-7</v>
      </c>
    </row>
    <row r="705" spans="1:7">
      <c r="A705">
        <v>1438899639592</v>
      </c>
      <c r="B705" t="s">
        <v>50</v>
      </c>
      <c r="C705">
        <v>7057.5020000000004</v>
      </c>
      <c r="D705">
        <v>450.68292000000002</v>
      </c>
      <c r="E705">
        <v>667</v>
      </c>
      <c r="F705">
        <v>39.664703000000003</v>
      </c>
      <c r="G705" s="1">
        <v>-9.5367430000000002E-7</v>
      </c>
    </row>
    <row r="706" spans="1:7">
      <c r="A706">
        <v>1438899649600</v>
      </c>
      <c r="B706" t="s">
        <v>50</v>
      </c>
      <c r="C706">
        <v>7067.51</v>
      </c>
      <c r="D706">
        <v>451.24360000000001</v>
      </c>
      <c r="E706">
        <v>667</v>
      </c>
      <c r="F706">
        <v>39.664703000000003</v>
      </c>
      <c r="G706" s="1">
        <v>-9.5367430000000002E-7</v>
      </c>
    </row>
    <row r="707" spans="1:7">
      <c r="A707">
        <v>1438899659607</v>
      </c>
      <c r="B707" t="s">
        <v>50</v>
      </c>
      <c r="C707">
        <v>7077.5169999999998</v>
      </c>
      <c r="D707">
        <v>452.09402</v>
      </c>
      <c r="E707">
        <v>667</v>
      </c>
      <c r="F707">
        <v>39.664703000000003</v>
      </c>
      <c r="G707" s="1">
        <v>-9.5367430000000002E-7</v>
      </c>
    </row>
    <row r="708" spans="1:7">
      <c r="A708">
        <v>1438899669615</v>
      </c>
      <c r="B708" t="s">
        <v>50</v>
      </c>
      <c r="C708">
        <v>7087.5249999999996</v>
      </c>
      <c r="D708">
        <v>451.17946999999998</v>
      </c>
      <c r="E708">
        <v>667</v>
      </c>
      <c r="F708">
        <v>39.664703000000003</v>
      </c>
      <c r="G708" s="1">
        <v>-9.5367430000000002E-7</v>
      </c>
    </row>
    <row r="709" spans="1:7">
      <c r="A709">
        <v>1438899679624</v>
      </c>
      <c r="B709" t="s">
        <v>50</v>
      </c>
      <c r="C709">
        <v>7097.5339999999997</v>
      </c>
      <c r="D709">
        <v>438.83075000000002</v>
      </c>
      <c r="E709">
        <v>667</v>
      </c>
      <c r="F709">
        <v>39.670050000000003</v>
      </c>
      <c r="G709" s="1">
        <v>-9.5367430000000002E-7</v>
      </c>
    </row>
    <row r="710" spans="1:7">
      <c r="A710">
        <v>1438899689633</v>
      </c>
      <c r="B710" t="s">
        <v>50</v>
      </c>
      <c r="C710">
        <v>7107.5429999999997</v>
      </c>
      <c r="D710">
        <v>439.95258000000001</v>
      </c>
      <c r="E710">
        <v>667</v>
      </c>
      <c r="F710">
        <v>39.685859999999998</v>
      </c>
      <c r="G710" s="1">
        <v>-9.5367430000000002E-7</v>
      </c>
    </row>
    <row r="711" spans="1:7">
      <c r="A711">
        <v>1438899699642</v>
      </c>
      <c r="B711" t="s">
        <v>50</v>
      </c>
      <c r="C711">
        <v>7117.5519999999997</v>
      </c>
      <c r="D711">
        <v>443.55939999999998</v>
      </c>
      <c r="E711">
        <v>667</v>
      </c>
      <c r="F711">
        <v>39.685859999999998</v>
      </c>
      <c r="G711" s="1">
        <v>-9.5367430000000002E-7</v>
      </c>
    </row>
    <row r="712" spans="1:7">
      <c r="A712">
        <v>1438899709650</v>
      </c>
      <c r="B712" t="s">
        <v>50</v>
      </c>
      <c r="C712">
        <v>7127.56</v>
      </c>
      <c r="D712">
        <v>439.30401999999998</v>
      </c>
      <c r="E712">
        <v>667</v>
      </c>
      <c r="F712">
        <v>39.687750000000001</v>
      </c>
      <c r="G712" s="1">
        <v>-9.5367430000000002E-7</v>
      </c>
    </row>
    <row r="713" spans="1:7">
      <c r="A713">
        <v>1438899719656</v>
      </c>
      <c r="B713" t="s">
        <v>50</v>
      </c>
      <c r="C713">
        <v>7137.5659999999998</v>
      </c>
      <c r="D713">
        <v>436.29935</v>
      </c>
      <c r="E713">
        <v>667</v>
      </c>
      <c r="F713">
        <v>39.687750000000001</v>
      </c>
      <c r="G713" s="1">
        <v>-9.5367430000000002E-7</v>
      </c>
    </row>
    <row r="714" spans="1:7">
      <c r="A714">
        <v>1438899729663</v>
      </c>
      <c r="B714" t="s">
        <v>50</v>
      </c>
      <c r="C714">
        <v>7147.5730000000003</v>
      </c>
      <c r="D714">
        <v>442.11649999999997</v>
      </c>
      <c r="E714">
        <v>667</v>
      </c>
      <c r="F714">
        <v>39.751143999999996</v>
      </c>
      <c r="G714" s="1">
        <v>-9.5367430000000002E-7</v>
      </c>
    </row>
    <row r="715" spans="1:7">
      <c r="A715">
        <v>1438899739672</v>
      </c>
      <c r="B715" t="s">
        <v>50</v>
      </c>
      <c r="C715">
        <v>7157.5820000000003</v>
      </c>
      <c r="D715">
        <v>443.09019999999998</v>
      </c>
      <c r="E715">
        <v>667</v>
      </c>
      <c r="F715">
        <v>39.752913999999997</v>
      </c>
      <c r="G715" s="1">
        <v>-9.5367430000000002E-7</v>
      </c>
    </row>
    <row r="716" spans="1:7">
      <c r="A716">
        <v>1438899749680</v>
      </c>
      <c r="B716" t="s">
        <v>50</v>
      </c>
      <c r="C716">
        <v>7167.59</v>
      </c>
      <c r="D716">
        <v>440.02404999999999</v>
      </c>
      <c r="E716">
        <v>667</v>
      </c>
      <c r="F716">
        <v>39.752913999999997</v>
      </c>
      <c r="G716" s="1">
        <v>-9.5367430000000002E-7</v>
      </c>
    </row>
    <row r="717" spans="1:7">
      <c r="A717">
        <v>1438899759694</v>
      </c>
      <c r="B717" t="s">
        <v>50</v>
      </c>
      <c r="C717">
        <v>7177.6040000000003</v>
      </c>
      <c r="D717">
        <v>444.40564000000001</v>
      </c>
      <c r="E717">
        <v>667</v>
      </c>
      <c r="F717">
        <v>39.761093000000002</v>
      </c>
      <c r="G717" s="1">
        <v>-9.5367430000000002E-7</v>
      </c>
    </row>
    <row r="718" spans="1:7">
      <c r="A718">
        <v>1438899769701</v>
      </c>
      <c r="B718" t="s">
        <v>50</v>
      </c>
      <c r="C718">
        <v>7187.6109999999999</v>
      </c>
      <c r="D718">
        <v>440.08855999999997</v>
      </c>
      <c r="E718">
        <v>667</v>
      </c>
      <c r="F718">
        <v>39.761093000000002</v>
      </c>
      <c r="G718" s="1">
        <v>-9.5367430000000002E-7</v>
      </c>
    </row>
    <row r="719" spans="1:7">
      <c r="A719">
        <v>1438899779709</v>
      </c>
      <c r="B719" t="s">
        <v>50</v>
      </c>
      <c r="C719">
        <v>7197.6189999999997</v>
      </c>
      <c r="D719">
        <v>444.21442000000002</v>
      </c>
      <c r="E719">
        <v>667</v>
      </c>
      <c r="F719">
        <v>39.761093000000002</v>
      </c>
      <c r="G719" s="1">
        <v>-9.5367430000000002E-7</v>
      </c>
    </row>
    <row r="720" spans="1:7">
      <c r="A720">
        <v>1438899789717</v>
      </c>
      <c r="B720" t="s">
        <v>50</v>
      </c>
      <c r="C720">
        <v>7207.6270000000004</v>
      </c>
      <c r="D720">
        <v>441.52679999999998</v>
      </c>
      <c r="E720">
        <v>667</v>
      </c>
      <c r="F720">
        <v>39.761093000000002</v>
      </c>
      <c r="G720" s="1">
        <v>-9.5367430000000002E-7</v>
      </c>
    </row>
    <row r="721" spans="1:7">
      <c r="A721">
        <v>1438899799726</v>
      </c>
      <c r="B721" t="s">
        <v>50</v>
      </c>
      <c r="C721">
        <v>7217.6360000000004</v>
      </c>
      <c r="D721">
        <v>443.24149999999997</v>
      </c>
      <c r="E721">
        <v>667</v>
      </c>
      <c r="F721">
        <v>39.761093000000002</v>
      </c>
      <c r="G721" s="1">
        <v>-9.5367430000000002E-7</v>
      </c>
    </row>
    <row r="722" spans="1:7">
      <c r="A722">
        <v>1438899809735</v>
      </c>
      <c r="B722" t="s">
        <v>50</v>
      </c>
      <c r="C722">
        <v>7227.6450000000004</v>
      </c>
      <c r="D722">
        <v>442.19788</v>
      </c>
      <c r="E722">
        <v>667</v>
      </c>
      <c r="F722">
        <v>39.761093000000002</v>
      </c>
      <c r="G722" s="1">
        <v>-9.5367430000000002E-7</v>
      </c>
    </row>
    <row r="723" spans="1:7">
      <c r="A723">
        <v>1438899819744</v>
      </c>
      <c r="B723" t="s">
        <v>50</v>
      </c>
      <c r="C723">
        <v>7237.6540000000005</v>
      </c>
      <c r="D723">
        <v>444.0496</v>
      </c>
      <c r="E723">
        <v>667</v>
      </c>
      <c r="F723">
        <v>39.773055999999997</v>
      </c>
      <c r="G723" s="1">
        <v>-9.5367430000000002E-7</v>
      </c>
    </row>
    <row r="724" spans="1:7">
      <c r="A724">
        <v>1438899829753</v>
      </c>
      <c r="B724" t="s">
        <v>50</v>
      </c>
      <c r="C724">
        <v>7247.6629999999996</v>
      </c>
      <c r="D724">
        <v>445.78480000000002</v>
      </c>
      <c r="E724">
        <v>667</v>
      </c>
      <c r="F724">
        <v>39.773055999999997</v>
      </c>
      <c r="G724" s="1">
        <v>-9.5367430000000002E-7</v>
      </c>
    </row>
    <row r="725" spans="1:7">
      <c r="A725">
        <v>1438899839763</v>
      </c>
      <c r="B725" t="s">
        <v>50</v>
      </c>
      <c r="C725">
        <v>7257.6729999999998</v>
      </c>
      <c r="D725">
        <v>447.51522999999997</v>
      </c>
      <c r="E725">
        <v>667</v>
      </c>
      <c r="F725">
        <v>39.773055999999997</v>
      </c>
      <c r="G725" s="1">
        <v>-9.5367430000000002E-7</v>
      </c>
    </row>
    <row r="726" spans="1:7">
      <c r="A726">
        <v>1438899849776</v>
      </c>
      <c r="B726" t="s">
        <v>50</v>
      </c>
      <c r="C726">
        <v>7267.6859999999997</v>
      </c>
      <c r="D726">
        <v>447.21298000000002</v>
      </c>
      <c r="E726">
        <v>667</v>
      </c>
      <c r="F726">
        <v>39.849471999999999</v>
      </c>
      <c r="G726" s="1">
        <v>-9.5367430000000002E-7</v>
      </c>
    </row>
    <row r="727" spans="1:7">
      <c r="A727">
        <v>1438899859785</v>
      </c>
      <c r="B727" t="s">
        <v>50</v>
      </c>
      <c r="C727">
        <v>7277.6949999999997</v>
      </c>
      <c r="D727">
        <v>442.40084999999999</v>
      </c>
      <c r="E727">
        <v>667</v>
      </c>
      <c r="F727">
        <v>39.849471999999999</v>
      </c>
      <c r="G727" s="1">
        <v>-9.5367430000000002E-7</v>
      </c>
    </row>
    <row r="728" spans="1:7">
      <c r="A728">
        <v>1438899869796</v>
      </c>
      <c r="B728" t="s">
        <v>50</v>
      </c>
      <c r="C728">
        <v>7287.7060000000001</v>
      </c>
      <c r="D728">
        <v>449.20294000000001</v>
      </c>
      <c r="E728">
        <v>667</v>
      </c>
      <c r="F728">
        <v>39.849471999999999</v>
      </c>
      <c r="G728" s="1">
        <v>-9.5367430000000002E-7</v>
      </c>
    </row>
    <row r="729" spans="1:7">
      <c r="A729">
        <v>1438899879804</v>
      </c>
      <c r="B729" t="s">
        <v>50</v>
      </c>
      <c r="C729">
        <v>7297.7139999999999</v>
      </c>
      <c r="D729">
        <v>443.17910000000001</v>
      </c>
      <c r="E729">
        <v>667</v>
      </c>
      <c r="F729">
        <v>39.850082</v>
      </c>
      <c r="G729" s="1">
        <v>-9.5367430000000002E-7</v>
      </c>
    </row>
    <row r="730" spans="1:7">
      <c r="A730">
        <v>1438899889815</v>
      </c>
      <c r="B730" t="s">
        <v>50</v>
      </c>
      <c r="C730">
        <v>7307.7250000000004</v>
      </c>
      <c r="D730">
        <v>445.26190000000003</v>
      </c>
      <c r="E730">
        <v>667</v>
      </c>
      <c r="F730">
        <v>39.850082</v>
      </c>
      <c r="G730" s="1">
        <v>-9.5367430000000002E-7</v>
      </c>
    </row>
    <row r="731" spans="1:7">
      <c r="A731">
        <v>1438899899823</v>
      </c>
      <c r="B731" t="s">
        <v>50</v>
      </c>
      <c r="C731">
        <v>7317.7330000000002</v>
      </c>
      <c r="D731">
        <v>448.46789999999999</v>
      </c>
      <c r="E731">
        <v>667</v>
      </c>
      <c r="F731">
        <v>39.850082</v>
      </c>
      <c r="G731" s="1">
        <v>-9.5367430000000002E-7</v>
      </c>
    </row>
    <row r="732" spans="1:7">
      <c r="A732">
        <v>1438899909835</v>
      </c>
      <c r="B732" t="s">
        <v>50</v>
      </c>
      <c r="C732">
        <v>7327.7449999999999</v>
      </c>
      <c r="D732">
        <v>450.08519999999999</v>
      </c>
      <c r="E732">
        <v>667</v>
      </c>
      <c r="F732">
        <v>39.850082</v>
      </c>
      <c r="G732" s="1">
        <v>-9.5367430000000002E-7</v>
      </c>
    </row>
    <row r="733" spans="1:7">
      <c r="A733">
        <v>1438899919843</v>
      </c>
      <c r="B733" t="s">
        <v>50</v>
      </c>
      <c r="C733">
        <v>7337.7529999999997</v>
      </c>
      <c r="D733">
        <v>449.09870000000001</v>
      </c>
      <c r="E733">
        <v>667</v>
      </c>
      <c r="F733">
        <v>39.850082</v>
      </c>
      <c r="G733" s="1">
        <v>-9.5367430000000002E-7</v>
      </c>
    </row>
    <row r="734" spans="1:7">
      <c r="A734">
        <v>1438899929851</v>
      </c>
      <c r="B734" t="s">
        <v>50</v>
      </c>
      <c r="C734">
        <v>7347.7610000000004</v>
      </c>
      <c r="D734">
        <v>448.60872999999998</v>
      </c>
      <c r="E734">
        <v>667</v>
      </c>
      <c r="F734">
        <v>39.850082</v>
      </c>
      <c r="G734" s="1">
        <v>-9.5367430000000002E-7</v>
      </c>
    </row>
    <row r="735" spans="1:7">
      <c r="A735">
        <v>1438899939863</v>
      </c>
      <c r="B735" t="s">
        <v>50</v>
      </c>
      <c r="C735">
        <v>7357.7730000000001</v>
      </c>
      <c r="D735">
        <v>447.63513</v>
      </c>
      <c r="E735">
        <v>667</v>
      </c>
      <c r="F735">
        <v>39.850082</v>
      </c>
      <c r="G735" s="1">
        <v>-9.5367430000000002E-7</v>
      </c>
    </row>
    <row r="736" spans="1:7">
      <c r="A736">
        <v>1438899949870</v>
      </c>
      <c r="B736" t="s">
        <v>50</v>
      </c>
      <c r="C736">
        <v>7367.78</v>
      </c>
      <c r="D736">
        <v>451.58663999999999</v>
      </c>
      <c r="E736">
        <v>667</v>
      </c>
      <c r="F736">
        <v>39.850082</v>
      </c>
      <c r="G736" s="1">
        <v>-9.5367430000000002E-7</v>
      </c>
    </row>
    <row r="737" spans="1:7">
      <c r="A737">
        <v>1438899959878</v>
      </c>
      <c r="B737" t="s">
        <v>50</v>
      </c>
      <c r="C737">
        <v>7377.7879999999996</v>
      </c>
      <c r="D737">
        <v>448.77350000000001</v>
      </c>
      <c r="E737">
        <v>667</v>
      </c>
      <c r="F737">
        <v>39.850082</v>
      </c>
      <c r="G737" s="1">
        <v>-9.5367430000000002E-7</v>
      </c>
    </row>
    <row r="738" spans="1:7">
      <c r="A738">
        <v>1438899969886</v>
      </c>
      <c r="B738" t="s">
        <v>50</v>
      </c>
      <c r="C738">
        <v>7387.7960000000003</v>
      </c>
      <c r="D738">
        <v>435.32037000000003</v>
      </c>
      <c r="E738">
        <v>667</v>
      </c>
      <c r="F738">
        <v>39.940170000000002</v>
      </c>
      <c r="G738" s="1">
        <v>-9.5367430000000002E-7</v>
      </c>
    </row>
    <row r="739" spans="1:7">
      <c r="A739">
        <v>1438899979893</v>
      </c>
      <c r="B739" t="s">
        <v>50</v>
      </c>
      <c r="C739">
        <v>7397.8029999999999</v>
      </c>
      <c r="D739">
        <v>439.63202000000001</v>
      </c>
      <c r="E739">
        <v>667</v>
      </c>
      <c r="F739">
        <v>39.945785999999998</v>
      </c>
      <c r="G739" s="1">
        <v>-9.5367430000000002E-7</v>
      </c>
    </row>
    <row r="740" spans="1:7">
      <c r="A740">
        <v>1438899989904</v>
      </c>
      <c r="B740" t="s">
        <v>50</v>
      </c>
      <c r="C740">
        <v>7407.8140000000003</v>
      </c>
      <c r="D740">
        <v>442.16503999999998</v>
      </c>
      <c r="E740">
        <v>667</v>
      </c>
      <c r="F740">
        <v>39.945785999999998</v>
      </c>
      <c r="G740" s="1">
        <v>-9.5367430000000002E-7</v>
      </c>
    </row>
    <row r="741" spans="1:7">
      <c r="A741">
        <v>1438899999915</v>
      </c>
      <c r="B741" t="s">
        <v>50</v>
      </c>
      <c r="C741">
        <v>7417.8249999999998</v>
      </c>
      <c r="D741">
        <v>442.37743999999998</v>
      </c>
      <c r="E741">
        <v>667</v>
      </c>
      <c r="F741">
        <v>39.945785999999998</v>
      </c>
      <c r="G741" s="1">
        <v>-9.5367430000000002E-7</v>
      </c>
    </row>
    <row r="742" spans="1:7">
      <c r="A742">
        <v>1438900009926</v>
      </c>
      <c r="B742" t="s">
        <v>50</v>
      </c>
      <c r="C742">
        <v>7427.8360000000002</v>
      </c>
      <c r="D742">
        <v>442.54503999999997</v>
      </c>
      <c r="E742">
        <v>667</v>
      </c>
      <c r="F742">
        <v>39.945785999999998</v>
      </c>
      <c r="G742" s="1">
        <v>-9.5367430000000002E-7</v>
      </c>
    </row>
    <row r="743" spans="1:7">
      <c r="A743">
        <v>1438900019933</v>
      </c>
      <c r="B743" t="s">
        <v>50</v>
      </c>
      <c r="C743">
        <v>7437.8429999999998</v>
      </c>
      <c r="D743">
        <v>438.12067000000002</v>
      </c>
      <c r="E743">
        <v>667</v>
      </c>
      <c r="F743">
        <v>39.945785999999998</v>
      </c>
      <c r="G743" s="1">
        <v>-9.5367430000000002E-7</v>
      </c>
    </row>
    <row r="744" spans="1:7">
      <c r="A744">
        <v>1438900029941</v>
      </c>
      <c r="B744" t="s">
        <v>50</v>
      </c>
      <c r="C744">
        <v>7447.8509999999997</v>
      </c>
      <c r="D744">
        <v>440.69727</v>
      </c>
      <c r="E744">
        <v>667</v>
      </c>
      <c r="F744">
        <v>39.962510000000002</v>
      </c>
      <c r="G744" s="1">
        <v>-9.5367430000000002E-7</v>
      </c>
    </row>
    <row r="745" spans="1:7">
      <c r="A745">
        <v>1438900039949</v>
      </c>
      <c r="B745" t="s">
        <v>50</v>
      </c>
      <c r="C745">
        <v>7457.8590000000004</v>
      </c>
      <c r="D745">
        <v>438.47836000000001</v>
      </c>
      <c r="E745">
        <v>667</v>
      </c>
      <c r="F745">
        <v>39.962510000000002</v>
      </c>
      <c r="G745" s="1">
        <v>-9.5367430000000002E-7</v>
      </c>
    </row>
    <row r="746" spans="1:7">
      <c r="A746">
        <v>1438900049956</v>
      </c>
      <c r="B746" t="s">
        <v>50</v>
      </c>
      <c r="C746">
        <v>7467.866</v>
      </c>
      <c r="D746">
        <v>438.41895</v>
      </c>
      <c r="E746">
        <v>667</v>
      </c>
      <c r="F746">
        <v>39.962510000000002</v>
      </c>
      <c r="G746" s="1">
        <v>-9.5367430000000002E-7</v>
      </c>
    </row>
    <row r="747" spans="1:7">
      <c r="A747">
        <v>1438900059965</v>
      </c>
      <c r="B747" t="s">
        <v>50</v>
      </c>
      <c r="C747">
        <v>7477.875</v>
      </c>
      <c r="D747">
        <v>441.22464000000002</v>
      </c>
      <c r="E747">
        <v>667</v>
      </c>
      <c r="F747">
        <v>39.962510000000002</v>
      </c>
      <c r="G747" s="1">
        <v>-9.5367430000000002E-7</v>
      </c>
    </row>
    <row r="748" spans="1:7">
      <c r="A748">
        <v>1438900069971</v>
      </c>
      <c r="B748" t="s">
        <v>50</v>
      </c>
      <c r="C748">
        <v>7487.8810000000003</v>
      </c>
      <c r="D748">
        <v>439.04358000000002</v>
      </c>
      <c r="E748">
        <v>667</v>
      </c>
      <c r="F748">
        <v>39.962510000000002</v>
      </c>
      <c r="G748" s="1">
        <v>-9.5367430000000002E-7</v>
      </c>
    </row>
    <row r="749" spans="1:7">
      <c r="A749">
        <v>1438900079982</v>
      </c>
      <c r="B749" t="s">
        <v>50</v>
      </c>
      <c r="C749">
        <v>7497.8919999999998</v>
      </c>
      <c r="D749">
        <v>444.02785999999998</v>
      </c>
      <c r="E749">
        <v>667</v>
      </c>
      <c r="F749">
        <v>39.962510000000002</v>
      </c>
      <c r="G749" s="1">
        <v>-9.5367430000000002E-7</v>
      </c>
    </row>
    <row r="750" spans="1:7">
      <c r="A750">
        <v>1438900089991</v>
      </c>
      <c r="B750" t="s">
        <v>50</v>
      </c>
      <c r="C750">
        <v>7507.9009999999998</v>
      </c>
      <c r="D750">
        <v>444.47059999999999</v>
      </c>
      <c r="E750">
        <v>667</v>
      </c>
      <c r="F750">
        <v>39.964829999999999</v>
      </c>
      <c r="G750" s="1">
        <v>-9.5367430000000002E-7</v>
      </c>
    </row>
    <row r="751" spans="1:7">
      <c r="A751">
        <v>1438900099999</v>
      </c>
      <c r="B751" t="s">
        <v>50</v>
      </c>
      <c r="C751">
        <v>7517.9089999999997</v>
      </c>
      <c r="D751">
        <v>441.98320000000001</v>
      </c>
      <c r="E751">
        <v>667</v>
      </c>
      <c r="F751">
        <v>39.964829999999999</v>
      </c>
      <c r="G751" s="1">
        <v>-9.5367430000000002E-7</v>
      </c>
    </row>
    <row r="752" spans="1:7">
      <c r="A752">
        <v>1438900110008</v>
      </c>
      <c r="B752" t="s">
        <v>50</v>
      </c>
      <c r="C752">
        <v>7527.9179999999997</v>
      </c>
      <c r="D752">
        <v>442.54773</v>
      </c>
      <c r="E752">
        <v>667</v>
      </c>
      <c r="F752">
        <v>39.964829999999999</v>
      </c>
      <c r="G752" s="1">
        <v>-9.5367430000000002E-7</v>
      </c>
    </row>
    <row r="753" spans="1:7">
      <c r="A753">
        <v>1438900120016</v>
      </c>
      <c r="B753" t="s">
        <v>50</v>
      </c>
      <c r="C753">
        <v>7537.9260000000004</v>
      </c>
      <c r="D753">
        <v>440.33413999999999</v>
      </c>
      <c r="E753">
        <v>667</v>
      </c>
      <c r="F753">
        <v>39.964829999999999</v>
      </c>
      <c r="G753" s="1">
        <v>-9.5367430000000002E-7</v>
      </c>
    </row>
    <row r="754" spans="1:7">
      <c r="A754">
        <v>1438900130025</v>
      </c>
      <c r="B754" t="s">
        <v>50</v>
      </c>
      <c r="C754">
        <v>7547.9350000000004</v>
      </c>
      <c r="D754">
        <v>445.63348000000002</v>
      </c>
      <c r="E754">
        <v>667</v>
      </c>
      <c r="F754">
        <v>39.973129999999998</v>
      </c>
      <c r="G754" s="1">
        <v>-9.5367430000000002E-7</v>
      </c>
    </row>
    <row r="755" spans="1:7">
      <c r="A755">
        <v>1438900140034</v>
      </c>
      <c r="B755" t="s">
        <v>50</v>
      </c>
      <c r="C755">
        <v>7557.9440000000004</v>
      </c>
      <c r="D755">
        <v>445.60727000000003</v>
      </c>
      <c r="E755">
        <v>667</v>
      </c>
      <c r="F755">
        <v>39.973618000000002</v>
      </c>
      <c r="G755" s="1">
        <v>-9.5367430000000002E-7</v>
      </c>
    </row>
    <row r="756" spans="1:7">
      <c r="A756">
        <v>1438900150042</v>
      </c>
      <c r="B756" t="s">
        <v>50</v>
      </c>
      <c r="C756">
        <v>7567.9520000000002</v>
      </c>
      <c r="D756">
        <v>448.57126</v>
      </c>
      <c r="E756">
        <v>667</v>
      </c>
      <c r="F756">
        <v>39.973618000000002</v>
      </c>
      <c r="G756" s="1">
        <v>-9.5367430000000002E-7</v>
      </c>
    </row>
    <row r="757" spans="1:7">
      <c r="A757">
        <v>1438900160050</v>
      </c>
      <c r="B757" t="s">
        <v>50</v>
      </c>
      <c r="C757">
        <v>7577.96</v>
      </c>
      <c r="D757">
        <v>446.58877999999999</v>
      </c>
      <c r="E757">
        <v>667</v>
      </c>
      <c r="F757">
        <v>39.973618000000002</v>
      </c>
      <c r="G757" s="1">
        <v>-9.5367430000000002E-7</v>
      </c>
    </row>
    <row r="758" spans="1:7">
      <c r="A758">
        <v>1438900170058</v>
      </c>
      <c r="B758" t="s">
        <v>50</v>
      </c>
      <c r="C758">
        <v>7587.9679999999998</v>
      </c>
      <c r="D758">
        <v>444.33746000000002</v>
      </c>
      <c r="E758">
        <v>667</v>
      </c>
      <c r="F758">
        <v>39.973618000000002</v>
      </c>
      <c r="G758" s="1">
        <v>-9.5367430000000002E-7</v>
      </c>
    </row>
    <row r="759" spans="1:7">
      <c r="A759">
        <v>1438900180069</v>
      </c>
      <c r="B759" t="s">
        <v>50</v>
      </c>
      <c r="C759">
        <v>7597.9790000000003</v>
      </c>
      <c r="D759">
        <v>449.51083</v>
      </c>
      <c r="E759">
        <v>667</v>
      </c>
      <c r="F759">
        <v>39.973618000000002</v>
      </c>
      <c r="G759" s="1">
        <v>-9.5367430000000002E-7</v>
      </c>
    </row>
    <row r="760" spans="1:7">
      <c r="A760">
        <v>1438900190077</v>
      </c>
      <c r="B760" t="s">
        <v>50</v>
      </c>
      <c r="C760">
        <v>7607.9870000000001</v>
      </c>
      <c r="D760">
        <v>443.10705999999999</v>
      </c>
      <c r="E760">
        <v>667</v>
      </c>
      <c r="F760">
        <v>39.986069999999998</v>
      </c>
      <c r="G760" s="1">
        <v>-9.5367430000000002E-7</v>
      </c>
    </row>
    <row r="761" spans="1:7">
      <c r="A761">
        <v>1438900200085</v>
      </c>
      <c r="B761" t="s">
        <v>50</v>
      </c>
      <c r="C761">
        <v>7617.9949999999999</v>
      </c>
      <c r="D761">
        <v>445.02417000000003</v>
      </c>
      <c r="E761">
        <v>667</v>
      </c>
      <c r="F761">
        <v>39.986069999999998</v>
      </c>
      <c r="G761" s="1">
        <v>-9.5367430000000002E-7</v>
      </c>
    </row>
    <row r="762" spans="1:7">
      <c r="A762">
        <v>1438900210094</v>
      </c>
      <c r="B762" t="s">
        <v>50</v>
      </c>
      <c r="C762">
        <v>7628.0039999999999</v>
      </c>
      <c r="D762">
        <v>448.66341999999997</v>
      </c>
      <c r="E762">
        <v>667</v>
      </c>
      <c r="F762">
        <v>39.987166999999999</v>
      </c>
      <c r="G762" s="1">
        <v>-9.5367430000000002E-7</v>
      </c>
    </row>
    <row r="763" spans="1:7">
      <c r="A763">
        <v>1438900220102</v>
      </c>
      <c r="B763" t="s">
        <v>50</v>
      </c>
      <c r="C763">
        <v>7638.0119999999997</v>
      </c>
      <c r="D763">
        <v>445.33562999999998</v>
      </c>
      <c r="E763">
        <v>667</v>
      </c>
      <c r="F763">
        <v>39.987166999999999</v>
      </c>
      <c r="G763" s="1">
        <v>-9.5367430000000002E-7</v>
      </c>
    </row>
    <row r="764" spans="1:7">
      <c r="A764">
        <v>1438900230110</v>
      </c>
      <c r="B764" t="s">
        <v>50</v>
      </c>
      <c r="C764">
        <v>7648.02</v>
      </c>
      <c r="D764">
        <v>449.26605000000001</v>
      </c>
      <c r="E764">
        <v>667</v>
      </c>
      <c r="F764">
        <v>39.987166999999999</v>
      </c>
      <c r="G764" s="1">
        <v>-9.5367430000000002E-7</v>
      </c>
    </row>
    <row r="765" spans="1:7">
      <c r="A765">
        <v>1438900240121</v>
      </c>
      <c r="B765" t="s">
        <v>50</v>
      </c>
      <c r="C765">
        <v>7658.0309999999999</v>
      </c>
      <c r="D765">
        <v>446.16485999999998</v>
      </c>
      <c r="E765">
        <v>667</v>
      </c>
      <c r="F765">
        <v>39.987166999999999</v>
      </c>
      <c r="G765" s="1">
        <v>-9.5367430000000002E-7</v>
      </c>
    </row>
    <row r="766" spans="1:7">
      <c r="A766">
        <v>1438900250132</v>
      </c>
      <c r="B766" t="s">
        <v>50</v>
      </c>
      <c r="C766">
        <v>7668.0420000000004</v>
      </c>
      <c r="D766">
        <v>440.22867000000002</v>
      </c>
      <c r="E766">
        <v>667</v>
      </c>
      <c r="F766">
        <v>39.987166999999999</v>
      </c>
      <c r="G766" s="1">
        <v>-9.5367430000000002E-7</v>
      </c>
    </row>
    <row r="767" spans="1:7">
      <c r="A767">
        <v>1438900260142</v>
      </c>
      <c r="B767" t="s">
        <v>50</v>
      </c>
      <c r="C767">
        <v>7678.0519999999997</v>
      </c>
      <c r="D767">
        <v>435.16473000000002</v>
      </c>
      <c r="E767">
        <v>667</v>
      </c>
      <c r="F767">
        <v>39.987166999999999</v>
      </c>
      <c r="G767" s="1">
        <v>-9.5367430000000002E-7</v>
      </c>
    </row>
    <row r="768" spans="1:7">
      <c r="A768">
        <v>1438900270151</v>
      </c>
      <c r="B768" t="s">
        <v>50</v>
      </c>
      <c r="C768">
        <v>7688.0609999999997</v>
      </c>
      <c r="D768">
        <v>438.92579999999998</v>
      </c>
      <c r="E768">
        <v>667</v>
      </c>
      <c r="F768">
        <v>39.987166999999999</v>
      </c>
      <c r="G768" s="1">
        <v>-9.5367430000000002E-7</v>
      </c>
    </row>
    <row r="769" spans="1:7">
      <c r="A769">
        <v>1438900280163</v>
      </c>
      <c r="B769" t="s">
        <v>50</v>
      </c>
      <c r="C769">
        <v>7698.0730000000003</v>
      </c>
      <c r="D769">
        <v>440.44817999999998</v>
      </c>
      <c r="E769">
        <v>667</v>
      </c>
      <c r="F769">
        <v>39.987166999999999</v>
      </c>
      <c r="G769" s="1">
        <v>-9.5367430000000002E-7</v>
      </c>
    </row>
    <row r="770" spans="1:7">
      <c r="A770">
        <v>1438900290171</v>
      </c>
      <c r="B770" t="s">
        <v>50</v>
      </c>
      <c r="C770">
        <v>7708.0810000000001</v>
      </c>
      <c r="D770">
        <v>442.18835000000001</v>
      </c>
      <c r="E770">
        <v>667</v>
      </c>
      <c r="F770">
        <v>39.987166999999999</v>
      </c>
      <c r="G770" s="1">
        <v>-9.5367430000000002E-7</v>
      </c>
    </row>
    <row r="771" spans="1:7">
      <c r="A771">
        <v>1438900300179</v>
      </c>
      <c r="B771" t="s">
        <v>50</v>
      </c>
      <c r="C771">
        <v>7718.0889999999999</v>
      </c>
      <c r="D771">
        <v>437.11502000000002</v>
      </c>
      <c r="E771">
        <v>667</v>
      </c>
      <c r="F771">
        <v>39.987166999999999</v>
      </c>
      <c r="G771" s="1">
        <v>-9.5367430000000002E-7</v>
      </c>
    </row>
    <row r="772" spans="1:7">
      <c r="A772">
        <v>1438900310185</v>
      </c>
      <c r="B772" t="s">
        <v>50</v>
      </c>
      <c r="C772">
        <v>7728.0950000000003</v>
      </c>
      <c r="D772">
        <v>437.84552000000002</v>
      </c>
      <c r="E772">
        <v>667</v>
      </c>
      <c r="F772">
        <v>39.988143999999998</v>
      </c>
      <c r="G772" s="1">
        <v>-9.5367430000000002E-7</v>
      </c>
    </row>
    <row r="773" spans="1:7">
      <c r="A773">
        <v>1438900320194</v>
      </c>
      <c r="B773" t="s">
        <v>50</v>
      </c>
      <c r="C773">
        <v>7738.1040000000003</v>
      </c>
      <c r="D773">
        <v>438.45947000000001</v>
      </c>
      <c r="E773">
        <v>667</v>
      </c>
      <c r="F773">
        <v>39.988143999999998</v>
      </c>
      <c r="G773" s="1">
        <v>-9.5367430000000002E-7</v>
      </c>
    </row>
    <row r="774" spans="1:7">
      <c r="A774">
        <v>1438900330200</v>
      </c>
      <c r="B774" t="s">
        <v>50</v>
      </c>
      <c r="C774">
        <v>7748.11</v>
      </c>
      <c r="D774">
        <v>442.36234000000002</v>
      </c>
      <c r="E774">
        <v>667</v>
      </c>
      <c r="F774">
        <v>40.006912</v>
      </c>
      <c r="G774" s="1">
        <v>-9.5367430000000002E-7</v>
      </c>
    </row>
    <row r="775" spans="1:7">
      <c r="A775">
        <v>1438900340210</v>
      </c>
      <c r="B775" t="s">
        <v>50</v>
      </c>
      <c r="C775">
        <v>7758.12</v>
      </c>
      <c r="D775">
        <v>439.10937999999999</v>
      </c>
      <c r="E775">
        <v>667</v>
      </c>
      <c r="F775">
        <v>40.006912</v>
      </c>
      <c r="G775" s="1">
        <v>-9.5367430000000002E-7</v>
      </c>
    </row>
    <row r="776" spans="1:7">
      <c r="A776">
        <v>1438900350216</v>
      </c>
      <c r="B776" t="s">
        <v>50</v>
      </c>
      <c r="C776">
        <v>7768.1260000000002</v>
      </c>
      <c r="D776">
        <v>440.49792000000002</v>
      </c>
      <c r="E776">
        <v>667</v>
      </c>
      <c r="F776">
        <v>40.006912</v>
      </c>
      <c r="G776" s="1">
        <v>-9.5367430000000002E-7</v>
      </c>
    </row>
    <row r="777" spans="1:7">
      <c r="A777">
        <v>1438900360225</v>
      </c>
      <c r="B777" t="s">
        <v>50</v>
      </c>
      <c r="C777">
        <v>7778.1350000000002</v>
      </c>
      <c r="D777">
        <v>444.32092</v>
      </c>
      <c r="E777">
        <v>667</v>
      </c>
      <c r="F777">
        <v>40.006912</v>
      </c>
      <c r="G777" s="1">
        <v>-9.5367430000000002E-7</v>
      </c>
    </row>
    <row r="778" spans="1:7">
      <c r="A778">
        <v>1438900370232</v>
      </c>
      <c r="B778" t="s">
        <v>50</v>
      </c>
      <c r="C778">
        <v>7788.1419999999998</v>
      </c>
      <c r="D778">
        <v>443.04822000000001</v>
      </c>
      <c r="E778">
        <v>667</v>
      </c>
      <c r="F778">
        <v>40.008986999999998</v>
      </c>
      <c r="G778" s="1">
        <v>-9.5367430000000002E-7</v>
      </c>
    </row>
    <row r="779" spans="1:7">
      <c r="A779">
        <v>1438900380239</v>
      </c>
      <c r="B779" t="s">
        <v>50</v>
      </c>
      <c r="C779">
        <v>7798.1490000000003</v>
      </c>
      <c r="D779">
        <v>440.03528</v>
      </c>
      <c r="E779">
        <v>667</v>
      </c>
      <c r="F779">
        <v>40.008986999999998</v>
      </c>
      <c r="G779" s="1">
        <v>-9.5367430000000002E-7</v>
      </c>
    </row>
    <row r="780" spans="1:7">
      <c r="A780">
        <v>1438900390246</v>
      </c>
      <c r="B780" t="s">
        <v>50</v>
      </c>
      <c r="C780">
        <v>7808.1559999999999</v>
      </c>
      <c r="D780">
        <v>443.85090000000002</v>
      </c>
      <c r="E780">
        <v>667</v>
      </c>
      <c r="F780">
        <v>40.015520000000002</v>
      </c>
      <c r="G780" s="1">
        <v>-9.5367430000000002E-7</v>
      </c>
    </row>
    <row r="781" spans="1:7">
      <c r="A781">
        <v>1438900400253</v>
      </c>
      <c r="B781" t="s">
        <v>50</v>
      </c>
      <c r="C781">
        <v>7818.1629999999996</v>
      </c>
      <c r="D781">
        <v>442.42930000000001</v>
      </c>
      <c r="E781">
        <v>667</v>
      </c>
      <c r="F781">
        <v>40.015520000000002</v>
      </c>
      <c r="G781" s="1">
        <v>-9.5367430000000002E-7</v>
      </c>
    </row>
    <row r="782" spans="1:7">
      <c r="A782">
        <v>1438900410261</v>
      </c>
      <c r="B782" t="s">
        <v>50</v>
      </c>
      <c r="C782">
        <v>7828.1710000000003</v>
      </c>
      <c r="D782">
        <v>444.52233999999999</v>
      </c>
      <c r="E782">
        <v>667</v>
      </c>
      <c r="F782">
        <v>40.015520000000002</v>
      </c>
      <c r="G782" s="1">
        <v>-9.5367430000000002E-7</v>
      </c>
    </row>
    <row r="783" spans="1:7">
      <c r="A783">
        <v>1438900420273</v>
      </c>
      <c r="B783" t="s">
        <v>50</v>
      </c>
      <c r="C783">
        <v>7838.183</v>
      </c>
      <c r="D783">
        <v>446.21159999999998</v>
      </c>
      <c r="E783">
        <v>667</v>
      </c>
      <c r="F783">
        <v>40.035355000000003</v>
      </c>
      <c r="G783" s="1">
        <v>-9.5367430000000002E-7</v>
      </c>
    </row>
    <row r="784" spans="1:7">
      <c r="A784">
        <v>1438900430281</v>
      </c>
      <c r="B784" t="s">
        <v>50</v>
      </c>
      <c r="C784">
        <v>7848.1909999999998</v>
      </c>
      <c r="D784">
        <v>446.33713</v>
      </c>
      <c r="E784">
        <v>667</v>
      </c>
      <c r="F784">
        <v>40.035355000000003</v>
      </c>
      <c r="G784" s="1">
        <v>-9.5367430000000002E-7</v>
      </c>
    </row>
    <row r="785" spans="1:7">
      <c r="A785">
        <v>1438900440290</v>
      </c>
      <c r="B785" t="s">
        <v>50</v>
      </c>
      <c r="C785">
        <v>7858.2</v>
      </c>
      <c r="D785">
        <v>444.33803999999998</v>
      </c>
      <c r="E785">
        <v>667</v>
      </c>
      <c r="F785">
        <v>40.035355000000003</v>
      </c>
      <c r="G785" s="1">
        <v>-9.5367430000000002E-7</v>
      </c>
    </row>
    <row r="786" spans="1:7">
      <c r="A786">
        <v>1438900450298</v>
      </c>
      <c r="B786" t="s">
        <v>50</v>
      </c>
      <c r="C786">
        <v>7868.2079999999996</v>
      </c>
      <c r="D786">
        <v>445.3802</v>
      </c>
      <c r="E786">
        <v>667</v>
      </c>
      <c r="F786">
        <v>40.039200000000001</v>
      </c>
      <c r="G786" s="1">
        <v>-9.5367430000000002E-7</v>
      </c>
    </row>
    <row r="787" spans="1:7">
      <c r="A787">
        <v>1438900460305</v>
      </c>
      <c r="B787" t="s">
        <v>50</v>
      </c>
      <c r="C787">
        <v>7878.2150000000001</v>
      </c>
      <c r="D787">
        <v>443.96875</v>
      </c>
      <c r="E787">
        <v>667</v>
      </c>
      <c r="F787">
        <v>40.039200000000001</v>
      </c>
      <c r="G787" s="1">
        <v>-9.5367430000000002E-7</v>
      </c>
    </row>
    <row r="788" spans="1:7">
      <c r="A788">
        <v>1438900470313</v>
      </c>
      <c r="B788" t="s">
        <v>50</v>
      </c>
      <c r="C788">
        <v>7888.223</v>
      </c>
      <c r="D788">
        <v>443.77422999999999</v>
      </c>
      <c r="E788">
        <v>667</v>
      </c>
      <c r="F788">
        <v>40.039200000000001</v>
      </c>
      <c r="G788" s="1">
        <v>-9.5367430000000002E-7</v>
      </c>
    </row>
    <row r="789" spans="1:7">
      <c r="A789">
        <v>1438900480321</v>
      </c>
      <c r="B789" t="s">
        <v>50</v>
      </c>
      <c r="C789">
        <v>7898.2309999999998</v>
      </c>
      <c r="D789">
        <v>445.76416</v>
      </c>
      <c r="E789">
        <v>667</v>
      </c>
      <c r="F789">
        <v>40.039200000000001</v>
      </c>
      <c r="G789" s="1">
        <v>-9.5367430000000002E-7</v>
      </c>
    </row>
    <row r="790" spans="1:7">
      <c r="A790">
        <v>1438900490332</v>
      </c>
      <c r="B790" t="s">
        <v>50</v>
      </c>
      <c r="C790">
        <v>7908.2420000000002</v>
      </c>
      <c r="D790">
        <v>450.28820000000002</v>
      </c>
      <c r="E790">
        <v>667</v>
      </c>
      <c r="F790">
        <v>40.039200000000001</v>
      </c>
      <c r="G790" s="1">
        <v>-9.5367430000000002E-7</v>
      </c>
    </row>
    <row r="791" spans="1:7">
      <c r="A791">
        <v>1438900500343</v>
      </c>
      <c r="B791" t="s">
        <v>50</v>
      </c>
      <c r="C791">
        <v>7918.2529999999997</v>
      </c>
      <c r="D791">
        <v>449.90942000000001</v>
      </c>
      <c r="E791">
        <v>667</v>
      </c>
      <c r="F791">
        <v>40.039810000000003</v>
      </c>
      <c r="G791" s="1">
        <v>-9.5367430000000002E-7</v>
      </c>
    </row>
    <row r="792" spans="1:7">
      <c r="A792">
        <v>1438900510351</v>
      </c>
      <c r="B792" t="s">
        <v>50</v>
      </c>
      <c r="C792">
        <v>7928.2610000000004</v>
      </c>
      <c r="D792">
        <v>448.20830000000001</v>
      </c>
      <c r="E792">
        <v>667</v>
      </c>
      <c r="F792">
        <v>40.039810000000003</v>
      </c>
      <c r="G792" s="1">
        <v>-9.5367430000000002E-7</v>
      </c>
    </row>
    <row r="793" spans="1:7">
      <c r="A793">
        <v>1438900520357</v>
      </c>
      <c r="B793" t="s">
        <v>50</v>
      </c>
      <c r="C793">
        <v>7938.2669999999998</v>
      </c>
      <c r="D793">
        <v>435.23491999999999</v>
      </c>
      <c r="E793">
        <v>667</v>
      </c>
      <c r="F793">
        <v>40.039810000000003</v>
      </c>
      <c r="G793" s="1">
        <v>-9.5367430000000002E-7</v>
      </c>
    </row>
    <row r="794" spans="1:7">
      <c r="A794">
        <v>1438900530368</v>
      </c>
      <c r="B794" t="s">
        <v>50</v>
      </c>
      <c r="C794">
        <v>7948.2780000000002</v>
      </c>
      <c r="D794">
        <v>439.71929999999998</v>
      </c>
      <c r="E794">
        <v>667</v>
      </c>
      <c r="F794">
        <v>40.039810000000003</v>
      </c>
      <c r="G794" s="1">
        <v>-9.5367430000000002E-7</v>
      </c>
    </row>
    <row r="795" spans="1:7">
      <c r="A795">
        <v>1438900540374</v>
      </c>
      <c r="B795" t="s">
        <v>50</v>
      </c>
      <c r="C795">
        <v>7958.2839999999997</v>
      </c>
      <c r="D795">
        <v>440.76544000000001</v>
      </c>
      <c r="E795">
        <v>667</v>
      </c>
      <c r="F795">
        <v>40.039810000000003</v>
      </c>
      <c r="G795" s="1">
        <v>-9.5367430000000002E-7</v>
      </c>
    </row>
    <row r="796" spans="1:7">
      <c r="A796">
        <v>1438900550388</v>
      </c>
      <c r="B796" t="s">
        <v>50</v>
      </c>
      <c r="C796">
        <v>7968.2979999999998</v>
      </c>
      <c r="D796">
        <v>436.49146000000002</v>
      </c>
      <c r="E796">
        <v>667</v>
      </c>
      <c r="F796">
        <v>40.039810000000003</v>
      </c>
      <c r="G796" s="1">
        <v>-9.5367430000000002E-7</v>
      </c>
    </row>
    <row r="797" spans="1:7">
      <c r="A797">
        <v>1438900560398</v>
      </c>
      <c r="B797" t="s">
        <v>50</v>
      </c>
      <c r="C797">
        <v>7978.308</v>
      </c>
      <c r="D797">
        <v>441.25389999999999</v>
      </c>
      <c r="E797">
        <v>667</v>
      </c>
      <c r="F797">
        <v>40.039810000000003</v>
      </c>
      <c r="G797" s="1">
        <v>-9.5367430000000002E-7</v>
      </c>
    </row>
    <row r="798" spans="1:7">
      <c r="A798">
        <v>1438900570406</v>
      </c>
      <c r="B798" t="s">
        <v>50</v>
      </c>
      <c r="C798">
        <v>7988.3159999999998</v>
      </c>
      <c r="D798">
        <v>443.33159999999998</v>
      </c>
      <c r="E798">
        <v>667</v>
      </c>
      <c r="F798">
        <v>40.039810000000003</v>
      </c>
      <c r="G798" s="1">
        <v>-9.5367430000000002E-7</v>
      </c>
    </row>
    <row r="799" spans="1:7">
      <c r="A799">
        <v>1438900580415</v>
      </c>
      <c r="B799" t="s">
        <v>50</v>
      </c>
      <c r="C799">
        <v>7998.3249999999998</v>
      </c>
      <c r="D799">
        <v>444.0324</v>
      </c>
      <c r="E799">
        <v>667</v>
      </c>
      <c r="F799">
        <v>40.041823999999998</v>
      </c>
      <c r="G799" s="1">
        <v>-9.5367430000000002E-7</v>
      </c>
    </row>
    <row r="800" spans="1:7">
      <c r="A800">
        <v>1438900590424</v>
      </c>
      <c r="B800" t="s">
        <v>50</v>
      </c>
      <c r="C800">
        <v>8008.3339999999998</v>
      </c>
      <c r="D800">
        <v>441.00585999999998</v>
      </c>
      <c r="E800">
        <v>667</v>
      </c>
      <c r="F800">
        <v>40.041823999999998</v>
      </c>
      <c r="G800" s="1">
        <v>-9.5367430000000002E-7</v>
      </c>
    </row>
    <row r="801" spans="1:7">
      <c r="A801">
        <v>1438900600432</v>
      </c>
      <c r="B801" t="s">
        <v>50</v>
      </c>
      <c r="C801">
        <v>8018.3419999999996</v>
      </c>
      <c r="D801">
        <v>440.76727</v>
      </c>
      <c r="E801">
        <v>667</v>
      </c>
      <c r="F801">
        <v>40.041823999999998</v>
      </c>
      <c r="G801" s="1">
        <v>-9.5367430000000002E-7</v>
      </c>
    </row>
    <row r="802" spans="1:7">
      <c r="A802">
        <v>1438900610439</v>
      </c>
      <c r="B802" t="s">
        <v>50</v>
      </c>
      <c r="C802">
        <v>8028.3490000000002</v>
      </c>
      <c r="D802">
        <v>442.88234999999997</v>
      </c>
      <c r="E802">
        <v>667</v>
      </c>
      <c r="F802">
        <v>40.043655000000001</v>
      </c>
      <c r="G802" s="1">
        <v>-9.5367430000000002E-7</v>
      </c>
    </row>
    <row r="803" spans="1:7">
      <c r="A803">
        <v>1438900620445</v>
      </c>
      <c r="B803" t="s">
        <v>50</v>
      </c>
      <c r="C803">
        <v>8038.3549999999996</v>
      </c>
      <c r="D803">
        <v>442.74338</v>
      </c>
      <c r="E803">
        <v>667</v>
      </c>
      <c r="F803">
        <v>40.043655000000001</v>
      </c>
      <c r="G803" s="1">
        <v>-9.5367430000000002E-7</v>
      </c>
    </row>
    <row r="804" spans="1:7">
      <c r="A804">
        <v>1438900630453</v>
      </c>
      <c r="B804" t="s">
        <v>50</v>
      </c>
      <c r="C804">
        <v>8048.3630000000003</v>
      </c>
      <c r="D804">
        <v>442.21606000000003</v>
      </c>
      <c r="E804">
        <v>667</v>
      </c>
      <c r="F804">
        <v>40.045729999999999</v>
      </c>
      <c r="G804" s="1">
        <v>-9.5367430000000002E-7</v>
      </c>
    </row>
    <row r="805" spans="1:7">
      <c r="A805">
        <v>1438900640461</v>
      </c>
      <c r="B805" t="s">
        <v>50</v>
      </c>
      <c r="C805">
        <v>8058.3710000000001</v>
      </c>
      <c r="D805">
        <v>446.44333</v>
      </c>
      <c r="E805">
        <v>667</v>
      </c>
      <c r="F805">
        <v>40.045729999999999</v>
      </c>
      <c r="G805" s="1">
        <v>-9.5367430000000002E-7</v>
      </c>
    </row>
    <row r="806" spans="1:7">
      <c r="A806">
        <v>1438900650474</v>
      </c>
      <c r="B806" t="s">
        <v>50</v>
      </c>
      <c r="C806">
        <v>8068.384</v>
      </c>
      <c r="D806">
        <v>445.09964000000002</v>
      </c>
      <c r="E806">
        <v>667</v>
      </c>
      <c r="F806">
        <v>40.045729999999999</v>
      </c>
      <c r="G806" s="1">
        <v>-9.5367430000000002E-7</v>
      </c>
    </row>
    <row r="807" spans="1:7">
      <c r="A807">
        <v>1438900660483</v>
      </c>
      <c r="B807" t="s">
        <v>50</v>
      </c>
      <c r="C807">
        <v>8078.393</v>
      </c>
      <c r="D807">
        <v>444.91565000000003</v>
      </c>
      <c r="E807">
        <v>667</v>
      </c>
      <c r="F807">
        <v>40.045729999999999</v>
      </c>
      <c r="G807" s="1">
        <v>-9.5367430000000002E-7</v>
      </c>
    </row>
    <row r="808" spans="1:7">
      <c r="A808">
        <v>1438900670492</v>
      </c>
      <c r="B808" t="s">
        <v>50</v>
      </c>
      <c r="C808">
        <v>8088.402</v>
      </c>
      <c r="D808">
        <v>444.12740000000002</v>
      </c>
      <c r="E808">
        <v>667</v>
      </c>
      <c r="F808">
        <v>40.045729999999999</v>
      </c>
      <c r="G808" s="1">
        <v>-9.5367430000000002E-7</v>
      </c>
    </row>
    <row r="809" spans="1:7">
      <c r="A809">
        <v>1438900680500</v>
      </c>
      <c r="B809" t="s">
        <v>50</v>
      </c>
      <c r="C809">
        <v>8098.41</v>
      </c>
      <c r="D809">
        <v>443.94742000000002</v>
      </c>
      <c r="E809">
        <v>667</v>
      </c>
      <c r="F809">
        <v>40.045729999999999</v>
      </c>
      <c r="G809" s="1">
        <v>-9.5367430000000002E-7</v>
      </c>
    </row>
    <row r="810" spans="1:7">
      <c r="A810">
        <v>1438900690508</v>
      </c>
      <c r="B810" t="s">
        <v>50</v>
      </c>
      <c r="C810">
        <v>8108.4179999999997</v>
      </c>
      <c r="D810">
        <v>449.00207999999998</v>
      </c>
      <c r="E810">
        <v>667</v>
      </c>
      <c r="F810">
        <v>40.048157000000003</v>
      </c>
      <c r="G810" s="1">
        <v>-9.5367430000000002E-7</v>
      </c>
    </row>
    <row r="811" spans="1:7">
      <c r="A811">
        <v>1438900700517</v>
      </c>
      <c r="B811" t="s">
        <v>50</v>
      </c>
      <c r="C811">
        <v>8118.4269999999997</v>
      </c>
      <c r="D811">
        <v>444.76755000000003</v>
      </c>
      <c r="E811">
        <v>667</v>
      </c>
      <c r="F811">
        <v>40.048157000000003</v>
      </c>
      <c r="G811" s="1">
        <v>-9.5367430000000002E-7</v>
      </c>
    </row>
    <row r="812" spans="1:7">
      <c r="A812">
        <v>1438900710525</v>
      </c>
      <c r="B812" t="s">
        <v>50</v>
      </c>
      <c r="C812">
        <v>8128.4350000000004</v>
      </c>
      <c r="D812">
        <v>444.69589999999999</v>
      </c>
      <c r="E812">
        <v>667</v>
      </c>
      <c r="F812">
        <v>40.048157000000003</v>
      </c>
      <c r="G812" s="1">
        <v>-9.5367430000000002E-7</v>
      </c>
    </row>
    <row r="813" spans="1:7">
      <c r="A813">
        <v>1438900720534</v>
      </c>
      <c r="B813" t="s">
        <v>50</v>
      </c>
      <c r="C813">
        <v>8138.4440000000004</v>
      </c>
      <c r="D813">
        <v>450.49207000000001</v>
      </c>
      <c r="E813">
        <v>667</v>
      </c>
      <c r="F813">
        <v>40.048157000000003</v>
      </c>
      <c r="G813" s="1">
        <v>-9.5367430000000002E-7</v>
      </c>
    </row>
    <row r="814" spans="1:7">
      <c r="A814">
        <v>1438900730542</v>
      </c>
      <c r="B814" t="s">
        <v>50</v>
      </c>
      <c r="C814">
        <v>8148.4520000000002</v>
      </c>
      <c r="D814">
        <v>434.58960000000002</v>
      </c>
      <c r="E814">
        <v>667</v>
      </c>
      <c r="F814">
        <v>40.048157000000003</v>
      </c>
      <c r="G814" s="1">
        <v>-9.5367430000000002E-7</v>
      </c>
    </row>
    <row r="815" spans="1:7">
      <c r="A815">
        <v>1438900740550</v>
      </c>
      <c r="B815" t="s">
        <v>50</v>
      </c>
      <c r="C815">
        <v>8158.46</v>
      </c>
      <c r="D815">
        <v>436.25420000000003</v>
      </c>
      <c r="E815">
        <v>667</v>
      </c>
      <c r="F815">
        <v>40.048157000000003</v>
      </c>
      <c r="G815" s="1">
        <v>-9.5367430000000002E-7</v>
      </c>
    </row>
    <row r="816" spans="1:7">
      <c r="A816">
        <v>1438900750561</v>
      </c>
      <c r="B816" t="s">
        <v>50</v>
      </c>
      <c r="C816">
        <v>8168.4709999999995</v>
      </c>
      <c r="D816">
        <v>440.19427000000002</v>
      </c>
      <c r="E816">
        <v>667</v>
      </c>
      <c r="F816">
        <v>40.048157000000003</v>
      </c>
      <c r="G816" s="1">
        <v>-9.5367430000000002E-7</v>
      </c>
    </row>
    <row r="817" spans="1:7">
      <c r="A817">
        <v>1438900760572</v>
      </c>
      <c r="B817" t="s">
        <v>50</v>
      </c>
      <c r="C817">
        <v>8178.482</v>
      </c>
      <c r="D817">
        <v>440.87639999999999</v>
      </c>
      <c r="E817">
        <v>667</v>
      </c>
      <c r="F817">
        <v>40.048157000000003</v>
      </c>
      <c r="G817" s="1">
        <v>-9.5367430000000002E-7</v>
      </c>
    </row>
    <row r="818" spans="1:7">
      <c r="A818">
        <v>1438900770583</v>
      </c>
      <c r="B818" t="s">
        <v>50</v>
      </c>
      <c r="C818">
        <v>8188.4930000000004</v>
      </c>
      <c r="D818">
        <v>440.80376999999999</v>
      </c>
      <c r="E818">
        <v>667</v>
      </c>
      <c r="F818">
        <v>40.048157000000003</v>
      </c>
      <c r="G818" s="1">
        <v>-9.5367430000000002E-7</v>
      </c>
    </row>
    <row r="819" spans="1:7">
      <c r="A819">
        <v>1438900780590</v>
      </c>
      <c r="B819" t="s">
        <v>50</v>
      </c>
      <c r="C819">
        <v>8198.5</v>
      </c>
      <c r="D819">
        <v>440.61743000000001</v>
      </c>
      <c r="E819">
        <v>667</v>
      </c>
      <c r="F819">
        <v>40.048157000000003</v>
      </c>
      <c r="G819" s="1">
        <v>-9.5367430000000002E-7</v>
      </c>
    </row>
    <row r="820" spans="1:7">
      <c r="A820">
        <v>1438900790605</v>
      </c>
      <c r="B820" t="s">
        <v>50</v>
      </c>
      <c r="C820">
        <v>8208.5149999999994</v>
      </c>
      <c r="D820">
        <v>439.62844999999999</v>
      </c>
      <c r="E820">
        <v>667</v>
      </c>
      <c r="F820">
        <v>40.048157000000003</v>
      </c>
      <c r="G820" s="1">
        <v>-9.5367430000000002E-7</v>
      </c>
    </row>
    <row r="821" spans="1:7">
      <c r="A821">
        <v>1438900800613</v>
      </c>
      <c r="B821" t="s">
        <v>50</v>
      </c>
      <c r="C821">
        <v>8218.5229999999992</v>
      </c>
      <c r="D821">
        <v>439.50018</v>
      </c>
      <c r="E821">
        <v>667</v>
      </c>
      <c r="F821">
        <v>40.048157000000003</v>
      </c>
      <c r="G821" s="1">
        <v>-9.5367430000000002E-7</v>
      </c>
    </row>
    <row r="822" spans="1:7">
      <c r="A822">
        <v>1438900810622</v>
      </c>
      <c r="B822" t="s">
        <v>50</v>
      </c>
      <c r="C822">
        <v>8228.5319999999992</v>
      </c>
      <c r="D822">
        <v>439.43182000000002</v>
      </c>
      <c r="E822">
        <v>667</v>
      </c>
      <c r="F822">
        <v>40.048157000000003</v>
      </c>
      <c r="G822" s="1">
        <v>-9.5367430000000002E-7</v>
      </c>
    </row>
    <row r="823" spans="1:7">
      <c r="A823">
        <v>1438900820631</v>
      </c>
      <c r="B823" t="s">
        <v>50</v>
      </c>
      <c r="C823">
        <v>8238.5409999999993</v>
      </c>
      <c r="D823">
        <v>439.29352</v>
      </c>
      <c r="E823">
        <v>667</v>
      </c>
      <c r="F823">
        <v>40.048157000000003</v>
      </c>
      <c r="G823" s="1">
        <v>-9.5367430000000002E-7</v>
      </c>
    </row>
    <row r="824" spans="1:7">
      <c r="A824">
        <v>1438900830639</v>
      </c>
      <c r="B824" t="s">
        <v>50</v>
      </c>
      <c r="C824">
        <v>8248.5490000000009</v>
      </c>
      <c r="D824">
        <v>444.81150000000002</v>
      </c>
      <c r="E824">
        <v>667</v>
      </c>
      <c r="F824">
        <v>40.048157000000003</v>
      </c>
      <c r="G824" s="1">
        <v>-9.5367430000000002E-7</v>
      </c>
    </row>
    <row r="825" spans="1:7">
      <c r="A825">
        <v>1438900840647</v>
      </c>
      <c r="B825" t="s">
        <v>50</v>
      </c>
      <c r="C825">
        <v>8258.5570000000007</v>
      </c>
      <c r="D825">
        <v>444.35649999999998</v>
      </c>
      <c r="E825">
        <v>667</v>
      </c>
      <c r="F825">
        <v>40.048157000000003</v>
      </c>
      <c r="G825" s="1">
        <v>-9.5367430000000002E-7</v>
      </c>
    </row>
    <row r="826" spans="1:7">
      <c r="A826">
        <v>1438900850656</v>
      </c>
      <c r="B826" t="s">
        <v>50</v>
      </c>
      <c r="C826">
        <v>8268.5660000000007</v>
      </c>
      <c r="D826">
        <v>442.39066000000003</v>
      </c>
      <c r="E826">
        <v>667</v>
      </c>
      <c r="F826">
        <v>40.062804999999997</v>
      </c>
      <c r="G826" s="1">
        <v>-9.5367430000000002E-7</v>
      </c>
    </row>
    <row r="827" spans="1:7">
      <c r="A827">
        <v>1438900860667</v>
      </c>
      <c r="B827" t="s">
        <v>50</v>
      </c>
      <c r="C827">
        <v>8278.5769999999993</v>
      </c>
      <c r="D827">
        <v>444.78802000000002</v>
      </c>
      <c r="E827">
        <v>667</v>
      </c>
      <c r="F827">
        <v>40.062804999999997</v>
      </c>
      <c r="G827" s="1">
        <v>-9.5367430000000002E-7</v>
      </c>
    </row>
    <row r="828" spans="1:7">
      <c r="A828">
        <v>1438900870682</v>
      </c>
      <c r="B828" t="s">
        <v>50</v>
      </c>
      <c r="C828">
        <v>8288.5920000000006</v>
      </c>
      <c r="D828">
        <v>445.02667000000002</v>
      </c>
      <c r="E828">
        <v>667</v>
      </c>
      <c r="F828">
        <v>40.062804999999997</v>
      </c>
      <c r="G828" s="1">
        <v>-9.5367430000000002E-7</v>
      </c>
    </row>
    <row r="829" spans="1:7">
      <c r="A829">
        <v>1438900880694</v>
      </c>
      <c r="B829" t="s">
        <v>50</v>
      </c>
      <c r="C829">
        <v>8298.6039999999994</v>
      </c>
      <c r="D829">
        <v>442.74326000000002</v>
      </c>
      <c r="E829">
        <v>667</v>
      </c>
      <c r="F829">
        <v>40.062804999999997</v>
      </c>
      <c r="G829" s="1">
        <v>-9.5367430000000002E-7</v>
      </c>
    </row>
    <row r="830" spans="1:7">
      <c r="A830">
        <v>1438900890724</v>
      </c>
      <c r="B830" t="s">
        <v>50</v>
      </c>
      <c r="C830">
        <v>8308.634</v>
      </c>
      <c r="D830">
        <v>447.78674000000001</v>
      </c>
      <c r="E830">
        <v>667</v>
      </c>
      <c r="F830">
        <v>40.062804999999997</v>
      </c>
      <c r="G830" s="1">
        <v>-9.5367430000000002E-7</v>
      </c>
    </row>
    <row r="831" spans="1:7">
      <c r="A831">
        <v>1438900900741</v>
      </c>
      <c r="B831" t="s">
        <v>50</v>
      </c>
      <c r="C831">
        <v>8318.6509999999998</v>
      </c>
      <c r="D831">
        <v>443.34519999999998</v>
      </c>
      <c r="E831">
        <v>667</v>
      </c>
      <c r="F831">
        <v>40.062804999999997</v>
      </c>
      <c r="G831" s="1">
        <v>-9.5367430000000002E-7</v>
      </c>
    </row>
    <row r="832" spans="1:7">
      <c r="A832">
        <v>1438900910751</v>
      </c>
      <c r="B832" t="s">
        <v>50</v>
      </c>
      <c r="C832">
        <v>8328.6610000000001</v>
      </c>
      <c r="D832">
        <v>446.00463999999999</v>
      </c>
      <c r="E832">
        <v>667</v>
      </c>
      <c r="F832">
        <v>40.062804999999997</v>
      </c>
      <c r="G832" s="1">
        <v>-9.5367430000000002E-7</v>
      </c>
    </row>
    <row r="833" spans="1:7">
      <c r="A833">
        <v>1438900920763</v>
      </c>
      <c r="B833" t="s">
        <v>50</v>
      </c>
      <c r="C833">
        <v>8338.6730000000007</v>
      </c>
      <c r="D833">
        <v>443.44817999999998</v>
      </c>
      <c r="E833">
        <v>667</v>
      </c>
      <c r="F833">
        <v>40.063353999999997</v>
      </c>
      <c r="G833" s="1">
        <v>-9.5367430000000002E-7</v>
      </c>
    </row>
    <row r="834" spans="1:7">
      <c r="A834">
        <v>1438900930772</v>
      </c>
      <c r="B834" t="s">
        <v>50</v>
      </c>
      <c r="C834">
        <v>8348.6820000000007</v>
      </c>
      <c r="D834">
        <v>434.11142000000001</v>
      </c>
      <c r="E834">
        <v>667</v>
      </c>
      <c r="F834">
        <v>40.104889999999997</v>
      </c>
      <c r="G834" s="1">
        <v>-9.5367430000000002E-7</v>
      </c>
    </row>
    <row r="835" spans="1:7">
      <c r="A835">
        <v>1438900940798</v>
      </c>
      <c r="B835" t="s">
        <v>50</v>
      </c>
      <c r="C835">
        <v>8358.7080000000005</v>
      </c>
      <c r="D835">
        <v>439.89803999999998</v>
      </c>
      <c r="E835">
        <v>667</v>
      </c>
      <c r="F835">
        <v>40.104889999999997</v>
      </c>
      <c r="G835" s="1">
        <v>-9.5367430000000002E-7</v>
      </c>
    </row>
    <row r="836" spans="1:7">
      <c r="A836">
        <v>1438900950807</v>
      </c>
      <c r="B836" t="s">
        <v>50</v>
      </c>
      <c r="C836">
        <v>8368.7170000000006</v>
      </c>
      <c r="D836">
        <v>436.59010000000001</v>
      </c>
      <c r="E836">
        <v>667</v>
      </c>
      <c r="F836">
        <v>40.143889999999999</v>
      </c>
      <c r="G836" s="1">
        <v>-9.5367430000000002E-7</v>
      </c>
    </row>
    <row r="837" spans="1:7">
      <c r="A837">
        <v>1438900960815</v>
      </c>
      <c r="B837" t="s">
        <v>50</v>
      </c>
      <c r="C837">
        <v>8378.7250000000004</v>
      </c>
      <c r="D837">
        <v>438.61075</v>
      </c>
      <c r="E837">
        <v>667</v>
      </c>
      <c r="F837">
        <v>40.143889999999999</v>
      </c>
      <c r="G837" s="1">
        <v>-9.5367430000000002E-7</v>
      </c>
    </row>
    <row r="838" spans="1:7">
      <c r="A838">
        <v>1438900970824</v>
      </c>
      <c r="B838" t="s">
        <v>50</v>
      </c>
      <c r="C838">
        <v>8388.7340000000004</v>
      </c>
      <c r="D838">
        <v>440.1463</v>
      </c>
      <c r="E838">
        <v>667</v>
      </c>
      <c r="F838">
        <v>40.143889999999999</v>
      </c>
      <c r="G838" s="1">
        <v>-9.5367430000000002E-7</v>
      </c>
    </row>
    <row r="839" spans="1:7">
      <c r="A839">
        <v>1438900980832</v>
      </c>
      <c r="B839" t="s">
        <v>50</v>
      </c>
      <c r="C839">
        <v>8398.7420000000002</v>
      </c>
      <c r="D839">
        <v>438.44394</v>
      </c>
      <c r="E839">
        <v>667</v>
      </c>
      <c r="F839">
        <v>40.148712000000003</v>
      </c>
      <c r="G839" s="1">
        <v>-9.5367430000000002E-7</v>
      </c>
    </row>
    <row r="840" spans="1:7">
      <c r="A840">
        <v>1438900990898</v>
      </c>
      <c r="B840" t="s">
        <v>50</v>
      </c>
      <c r="C840">
        <v>8408.8080000000009</v>
      </c>
      <c r="D840">
        <v>437.48439999999999</v>
      </c>
      <c r="E840">
        <v>667</v>
      </c>
      <c r="F840">
        <v>40.148712000000003</v>
      </c>
      <c r="G840" s="1">
        <v>-9.5367430000000002E-7</v>
      </c>
    </row>
    <row r="841" spans="1:7">
      <c r="A841">
        <v>1438901000908</v>
      </c>
      <c r="B841" t="s">
        <v>50</v>
      </c>
      <c r="C841">
        <v>8418.8179999999993</v>
      </c>
      <c r="D841">
        <v>442.25497000000001</v>
      </c>
      <c r="E841">
        <v>667</v>
      </c>
      <c r="F841">
        <v>40.148712000000003</v>
      </c>
      <c r="G841" s="1">
        <v>-9.5367430000000002E-7</v>
      </c>
    </row>
    <row r="842" spans="1:7">
      <c r="A842">
        <v>1438901010922</v>
      </c>
      <c r="B842" t="s">
        <v>50</v>
      </c>
      <c r="C842">
        <v>8428.8320000000003</v>
      </c>
      <c r="D842">
        <v>439.75099999999998</v>
      </c>
      <c r="E842">
        <v>667</v>
      </c>
      <c r="F842">
        <v>40.148712000000003</v>
      </c>
      <c r="G842" s="1">
        <v>-9.5367430000000002E-7</v>
      </c>
    </row>
    <row r="843" spans="1:7">
      <c r="A843">
        <v>1438901020937</v>
      </c>
      <c r="B843" t="s">
        <v>50</v>
      </c>
      <c r="C843">
        <v>8438.8469999999998</v>
      </c>
      <c r="D843">
        <v>444.99243000000001</v>
      </c>
      <c r="E843">
        <v>667</v>
      </c>
      <c r="F843">
        <v>40.148712000000003</v>
      </c>
      <c r="G843" s="1">
        <v>-9.5367430000000002E-7</v>
      </c>
    </row>
    <row r="844" spans="1:7">
      <c r="A844">
        <v>1438901030947</v>
      </c>
      <c r="B844" t="s">
        <v>50</v>
      </c>
      <c r="C844">
        <v>8448.857</v>
      </c>
      <c r="D844">
        <v>442.40343999999999</v>
      </c>
      <c r="E844">
        <v>667</v>
      </c>
      <c r="F844">
        <v>40.148712000000003</v>
      </c>
      <c r="G844" s="1">
        <v>-9.5367430000000002E-7</v>
      </c>
    </row>
    <row r="845" spans="1:7">
      <c r="A845">
        <v>1438901040956</v>
      </c>
      <c r="B845" t="s">
        <v>50</v>
      </c>
      <c r="C845">
        <v>8458.866</v>
      </c>
      <c r="D845">
        <v>439.86009999999999</v>
      </c>
      <c r="E845">
        <v>667</v>
      </c>
      <c r="F845">
        <v>40.148712000000003</v>
      </c>
      <c r="G845" s="1">
        <v>-9.5367430000000002E-7</v>
      </c>
    </row>
    <row r="846" spans="1:7">
      <c r="A846">
        <v>1438901050965</v>
      </c>
      <c r="B846" t="s">
        <v>50</v>
      </c>
      <c r="C846">
        <v>8468.875</v>
      </c>
      <c r="D846">
        <v>442.64197000000001</v>
      </c>
      <c r="E846">
        <v>667</v>
      </c>
      <c r="F846">
        <v>40.154632999999997</v>
      </c>
      <c r="G846" s="1">
        <v>-9.5367430000000002E-7</v>
      </c>
    </row>
    <row r="847" spans="1:7">
      <c r="A847">
        <v>1438901060975</v>
      </c>
      <c r="B847" t="s">
        <v>50</v>
      </c>
      <c r="C847">
        <v>8478.8850000000002</v>
      </c>
      <c r="D847">
        <v>440.49419999999998</v>
      </c>
      <c r="E847">
        <v>667</v>
      </c>
      <c r="F847">
        <v>40.154632999999997</v>
      </c>
      <c r="G847" s="1">
        <v>-9.5367430000000002E-7</v>
      </c>
    </row>
    <row r="848" spans="1:7">
      <c r="A848">
        <v>1438901070985</v>
      </c>
      <c r="B848" t="s">
        <v>50</v>
      </c>
      <c r="C848">
        <v>8488.8950000000004</v>
      </c>
      <c r="D848">
        <v>443.25598000000002</v>
      </c>
      <c r="E848">
        <v>667</v>
      </c>
      <c r="F848">
        <v>40.154632999999997</v>
      </c>
      <c r="G848" s="1">
        <v>-9.5367430000000002E-7</v>
      </c>
    </row>
    <row r="849" spans="1:7">
      <c r="A849">
        <v>1438901080995</v>
      </c>
      <c r="B849" t="s">
        <v>50</v>
      </c>
      <c r="C849">
        <v>8498.9050000000007</v>
      </c>
      <c r="D849">
        <v>445.5249</v>
      </c>
      <c r="E849">
        <v>667</v>
      </c>
      <c r="F849">
        <v>40.159942999999998</v>
      </c>
      <c r="G849" s="1">
        <v>-9.5367430000000002E-7</v>
      </c>
    </row>
    <row r="850" spans="1:7">
      <c r="A850">
        <v>1438901091004</v>
      </c>
      <c r="B850" t="s">
        <v>50</v>
      </c>
      <c r="C850">
        <v>8508.9140000000007</v>
      </c>
      <c r="D850">
        <v>448.39294000000001</v>
      </c>
      <c r="E850">
        <v>667</v>
      </c>
      <c r="F850">
        <v>40.159942999999998</v>
      </c>
      <c r="G850" s="1">
        <v>-9.5367430000000002E-7</v>
      </c>
    </row>
    <row r="851" spans="1:7">
      <c r="A851">
        <v>1438901101013</v>
      </c>
      <c r="B851" t="s">
        <v>50</v>
      </c>
      <c r="C851">
        <v>8518.9230000000007</v>
      </c>
      <c r="D851">
        <v>441.06774999999999</v>
      </c>
      <c r="E851">
        <v>667</v>
      </c>
      <c r="F851">
        <v>40.16281</v>
      </c>
      <c r="G851" s="1">
        <v>-9.5367430000000002E-7</v>
      </c>
    </row>
    <row r="852" spans="1:7">
      <c r="A852">
        <v>1438901111023</v>
      </c>
      <c r="B852" t="s">
        <v>50</v>
      </c>
      <c r="C852">
        <v>8528.9330000000009</v>
      </c>
      <c r="D852">
        <v>443.97149999999999</v>
      </c>
      <c r="E852">
        <v>667</v>
      </c>
      <c r="F852">
        <v>40.16281</v>
      </c>
      <c r="G852" s="1">
        <v>-9.5367430000000002E-7</v>
      </c>
    </row>
    <row r="853" spans="1:7">
      <c r="A853">
        <v>1438901121032</v>
      </c>
      <c r="B853" t="s">
        <v>50</v>
      </c>
      <c r="C853">
        <v>8538.9419999999991</v>
      </c>
      <c r="D853">
        <v>451.51531999999997</v>
      </c>
      <c r="E853">
        <v>667</v>
      </c>
      <c r="F853">
        <v>40.16281</v>
      </c>
      <c r="G853" s="1">
        <v>-9.5367430000000002E-7</v>
      </c>
    </row>
    <row r="854" spans="1:7">
      <c r="A854">
        <v>1438901131042</v>
      </c>
      <c r="B854" t="s">
        <v>50</v>
      </c>
      <c r="C854">
        <v>8548.9519999999993</v>
      </c>
      <c r="D854">
        <v>449.27118000000002</v>
      </c>
      <c r="E854">
        <v>667</v>
      </c>
      <c r="F854">
        <v>40.16281</v>
      </c>
      <c r="G854" s="1">
        <v>-9.5367430000000002E-7</v>
      </c>
    </row>
    <row r="855" spans="1:7">
      <c r="A855">
        <v>1438901141051</v>
      </c>
      <c r="B855" t="s">
        <v>50</v>
      </c>
      <c r="C855">
        <v>8558.9609999999993</v>
      </c>
      <c r="D855">
        <v>447.02483999999998</v>
      </c>
      <c r="E855">
        <v>667</v>
      </c>
      <c r="F855">
        <v>40.16281</v>
      </c>
      <c r="G855" s="1">
        <v>-9.5367430000000002E-7</v>
      </c>
    </row>
    <row r="856" spans="1:7">
      <c r="A856">
        <v>1438901151061</v>
      </c>
      <c r="B856" t="s">
        <v>50</v>
      </c>
      <c r="C856">
        <v>8568.9709999999995</v>
      </c>
      <c r="D856">
        <v>449.5976</v>
      </c>
      <c r="E856">
        <v>667</v>
      </c>
      <c r="F856">
        <v>40.16281</v>
      </c>
      <c r="G856" s="1">
        <v>-9.5367430000000002E-7</v>
      </c>
    </row>
    <row r="857" spans="1:7">
      <c r="A857">
        <v>1438901161070</v>
      </c>
      <c r="B857" t="s">
        <v>50</v>
      </c>
      <c r="C857">
        <v>8578.98</v>
      </c>
      <c r="D857">
        <v>452.02136000000002</v>
      </c>
      <c r="E857">
        <v>667</v>
      </c>
      <c r="F857">
        <v>40.16281</v>
      </c>
      <c r="G857" s="1">
        <v>-9.5367430000000002E-7</v>
      </c>
    </row>
    <row r="858" spans="1:7">
      <c r="A858">
        <v>1438901171107</v>
      </c>
      <c r="B858" t="s">
        <v>50</v>
      </c>
      <c r="C858">
        <v>8589.0169999999998</v>
      </c>
      <c r="D858">
        <v>444.96814000000001</v>
      </c>
      <c r="E858">
        <v>667</v>
      </c>
      <c r="F858">
        <v>40.16281</v>
      </c>
      <c r="G858" s="1">
        <v>-9.5367430000000002E-7</v>
      </c>
    </row>
    <row r="859" spans="1:7">
      <c r="A859">
        <v>1438901181132</v>
      </c>
      <c r="B859" t="s">
        <v>50</v>
      </c>
      <c r="C859">
        <v>8599.0419999999995</v>
      </c>
      <c r="D859">
        <v>452.23345999999998</v>
      </c>
      <c r="E859">
        <v>667</v>
      </c>
      <c r="F859">
        <v>40.183838000000002</v>
      </c>
      <c r="G859" s="1">
        <v>-9.5367430000000002E-7</v>
      </c>
    </row>
    <row r="860" spans="1:7">
      <c r="A860">
        <v>1438901191143</v>
      </c>
      <c r="B860" t="s">
        <v>50</v>
      </c>
      <c r="C860">
        <v>8609.0529999999999</v>
      </c>
      <c r="D860">
        <v>445.39154000000002</v>
      </c>
      <c r="E860">
        <v>667</v>
      </c>
      <c r="F860">
        <v>40.183838000000002</v>
      </c>
      <c r="G860" s="1">
        <v>-9.5367430000000002E-7</v>
      </c>
    </row>
    <row r="861" spans="1:7">
      <c r="A861">
        <v>1438901201173</v>
      </c>
      <c r="B861" t="s">
        <v>50</v>
      </c>
      <c r="C861">
        <v>8619.0830000000005</v>
      </c>
      <c r="D861">
        <v>447.72302000000002</v>
      </c>
      <c r="E861">
        <v>667</v>
      </c>
      <c r="F861">
        <v>40.204650000000001</v>
      </c>
      <c r="G861" s="1">
        <v>-9.5367430000000002E-7</v>
      </c>
    </row>
    <row r="862" spans="1:7">
      <c r="A862">
        <v>1438901211188</v>
      </c>
      <c r="B862" t="s">
        <v>50</v>
      </c>
      <c r="C862">
        <v>8629.098</v>
      </c>
      <c r="D862">
        <v>450.49250000000001</v>
      </c>
      <c r="E862">
        <v>667</v>
      </c>
      <c r="F862">
        <v>40.204650000000001</v>
      </c>
      <c r="G862" s="1">
        <v>-9.5367430000000002E-7</v>
      </c>
    </row>
    <row r="863" spans="1:7">
      <c r="A863">
        <v>1438901221198</v>
      </c>
      <c r="B863" t="s">
        <v>50</v>
      </c>
      <c r="C863">
        <v>8639.1080000000002</v>
      </c>
      <c r="D863">
        <v>436.58391999999998</v>
      </c>
      <c r="E863">
        <v>667</v>
      </c>
      <c r="F863">
        <v>40.204650000000001</v>
      </c>
      <c r="G863" s="1">
        <v>-9.5367430000000002E-7</v>
      </c>
    </row>
    <row r="864" spans="1:7">
      <c r="A864">
        <v>1438901231207</v>
      </c>
      <c r="B864" t="s">
        <v>50</v>
      </c>
      <c r="C864">
        <v>8649.1170000000002</v>
      </c>
      <c r="D864">
        <v>439.42901999999998</v>
      </c>
      <c r="E864">
        <v>667</v>
      </c>
      <c r="F864">
        <v>40.206482000000001</v>
      </c>
      <c r="G864" s="1">
        <v>-9.5367430000000002E-7</v>
      </c>
    </row>
    <row r="865" spans="1:7">
      <c r="A865">
        <v>1438901241217</v>
      </c>
      <c r="B865" t="s">
        <v>50</v>
      </c>
      <c r="C865">
        <v>8659.1270000000004</v>
      </c>
      <c r="D865">
        <v>437.35552999999999</v>
      </c>
      <c r="E865">
        <v>667</v>
      </c>
      <c r="F865">
        <v>40.206482000000001</v>
      </c>
      <c r="G865" s="1">
        <v>-9.5367430000000002E-7</v>
      </c>
    </row>
    <row r="866" spans="1:7">
      <c r="A866">
        <v>1438901251225</v>
      </c>
      <c r="B866" t="s">
        <v>50</v>
      </c>
      <c r="C866">
        <v>8669.1350000000002</v>
      </c>
      <c r="D866">
        <v>439.88956000000002</v>
      </c>
      <c r="E866">
        <v>667</v>
      </c>
      <c r="F866">
        <v>40.206482000000001</v>
      </c>
      <c r="G866" s="1">
        <v>-9.5367430000000002E-7</v>
      </c>
    </row>
    <row r="867" spans="1:7">
      <c r="A867">
        <v>1438901261235</v>
      </c>
      <c r="B867" t="s">
        <v>50</v>
      </c>
      <c r="C867">
        <v>8679.1450000000004</v>
      </c>
      <c r="D867">
        <v>442.67432000000002</v>
      </c>
      <c r="E867">
        <v>667</v>
      </c>
      <c r="F867">
        <v>40.206482000000001</v>
      </c>
      <c r="G867" s="1">
        <v>-9.5367430000000002E-7</v>
      </c>
    </row>
    <row r="868" spans="1:7">
      <c r="A868">
        <v>1438901271245</v>
      </c>
      <c r="B868" t="s">
        <v>50</v>
      </c>
      <c r="C868">
        <v>8689.1550000000007</v>
      </c>
      <c r="D868">
        <v>444.93774000000002</v>
      </c>
      <c r="E868">
        <v>667</v>
      </c>
      <c r="F868">
        <v>40.206482000000001</v>
      </c>
      <c r="G868" s="1">
        <v>-9.5367430000000002E-7</v>
      </c>
    </row>
    <row r="869" spans="1:7">
      <c r="A869">
        <v>1438901281255</v>
      </c>
      <c r="B869" t="s">
        <v>50</v>
      </c>
      <c r="C869">
        <v>8699.1650000000009</v>
      </c>
      <c r="D869">
        <v>437.80459999999999</v>
      </c>
      <c r="E869">
        <v>667</v>
      </c>
      <c r="F869">
        <v>40.206482000000001</v>
      </c>
      <c r="G869" s="1">
        <v>-9.5367430000000002E-7</v>
      </c>
    </row>
    <row r="870" spans="1:7">
      <c r="A870">
        <v>1438901291264</v>
      </c>
      <c r="B870" t="s">
        <v>50</v>
      </c>
      <c r="C870">
        <v>8709.1740000000009</v>
      </c>
      <c r="D870">
        <v>440.84985</v>
      </c>
      <c r="E870">
        <v>667</v>
      </c>
      <c r="F870">
        <v>40.213562000000003</v>
      </c>
      <c r="G870" s="1">
        <v>-9.5367430000000002E-7</v>
      </c>
    </row>
    <row r="871" spans="1:7">
      <c r="A871">
        <v>1438901301274</v>
      </c>
      <c r="B871" t="s">
        <v>50</v>
      </c>
      <c r="C871">
        <v>8719.1839999999993</v>
      </c>
      <c r="D871">
        <v>438.15269999999998</v>
      </c>
      <c r="E871">
        <v>667</v>
      </c>
      <c r="F871">
        <v>40.214660000000002</v>
      </c>
      <c r="G871" s="1">
        <v>-9.5367430000000002E-7</v>
      </c>
    </row>
    <row r="872" spans="1:7">
      <c r="A872">
        <v>1438901311295</v>
      </c>
      <c r="B872" t="s">
        <v>50</v>
      </c>
      <c r="C872">
        <v>8729.2049999999999</v>
      </c>
      <c r="D872">
        <v>445.63672000000003</v>
      </c>
      <c r="E872">
        <v>667</v>
      </c>
      <c r="F872">
        <v>40.226745999999999</v>
      </c>
      <c r="G872" s="1">
        <v>-9.5367430000000002E-7</v>
      </c>
    </row>
    <row r="873" spans="1:7">
      <c r="A873">
        <v>1438901321306</v>
      </c>
      <c r="B873" t="s">
        <v>50</v>
      </c>
      <c r="C873">
        <v>8739.2160000000003</v>
      </c>
      <c r="D873">
        <v>438.54996</v>
      </c>
      <c r="E873">
        <v>667</v>
      </c>
      <c r="F873">
        <v>40.226745999999999</v>
      </c>
      <c r="G873" s="1">
        <v>-9.5367430000000002E-7</v>
      </c>
    </row>
    <row r="874" spans="1:7">
      <c r="A874">
        <v>1438901331316</v>
      </c>
      <c r="B874" t="s">
        <v>50</v>
      </c>
      <c r="C874">
        <v>8749.2260000000006</v>
      </c>
      <c r="D874">
        <v>441.10324000000003</v>
      </c>
      <c r="E874">
        <v>667</v>
      </c>
      <c r="F874">
        <v>40.226745999999999</v>
      </c>
      <c r="G874" s="1">
        <v>-9.5367430000000002E-7</v>
      </c>
    </row>
    <row r="875" spans="1:7">
      <c r="A875">
        <v>1438901341324</v>
      </c>
      <c r="B875" t="s">
        <v>50</v>
      </c>
      <c r="C875">
        <v>8759.2340000000004</v>
      </c>
      <c r="D875">
        <v>443.90082000000001</v>
      </c>
      <c r="E875">
        <v>667</v>
      </c>
      <c r="F875">
        <v>40.226745999999999</v>
      </c>
      <c r="G875" s="1">
        <v>-9.5367430000000002E-7</v>
      </c>
    </row>
    <row r="876" spans="1:7">
      <c r="A876">
        <v>1438901351332</v>
      </c>
      <c r="B876" t="s">
        <v>50</v>
      </c>
      <c r="C876">
        <v>8769.2420000000002</v>
      </c>
      <c r="D876">
        <v>441.86610000000002</v>
      </c>
      <c r="E876">
        <v>667</v>
      </c>
      <c r="F876">
        <v>40.226745999999999</v>
      </c>
      <c r="G876" s="1">
        <v>-9.5367430000000002E-7</v>
      </c>
    </row>
    <row r="877" spans="1:7">
      <c r="A877">
        <v>1438901361343</v>
      </c>
      <c r="B877" t="s">
        <v>50</v>
      </c>
      <c r="C877">
        <v>8779.2530000000006</v>
      </c>
      <c r="D877">
        <v>444.72991999999999</v>
      </c>
      <c r="E877">
        <v>667</v>
      </c>
      <c r="F877">
        <v>40.244079999999997</v>
      </c>
      <c r="G877" s="1">
        <v>-9.5367430000000002E-7</v>
      </c>
    </row>
    <row r="878" spans="1:7">
      <c r="A878">
        <v>1438901371352</v>
      </c>
      <c r="B878" t="s">
        <v>50</v>
      </c>
      <c r="C878">
        <v>8789.2620000000006</v>
      </c>
      <c r="D878">
        <v>442.63373000000001</v>
      </c>
      <c r="E878">
        <v>667</v>
      </c>
      <c r="F878">
        <v>40.244079999999997</v>
      </c>
      <c r="G878" s="1">
        <v>-9.5367430000000002E-7</v>
      </c>
    </row>
    <row r="879" spans="1:7">
      <c r="A879">
        <v>1438901381360</v>
      </c>
      <c r="B879" t="s">
        <v>50</v>
      </c>
      <c r="C879">
        <v>8799.27</v>
      </c>
      <c r="D879">
        <v>445.04257000000001</v>
      </c>
      <c r="E879">
        <v>667</v>
      </c>
      <c r="F879">
        <v>40.244079999999997</v>
      </c>
      <c r="G879" s="1">
        <v>-9.5367430000000002E-7</v>
      </c>
    </row>
    <row r="880" spans="1:7">
      <c r="A880">
        <v>1438901391368</v>
      </c>
      <c r="B880" t="s">
        <v>50</v>
      </c>
      <c r="C880">
        <v>8809.2780000000002</v>
      </c>
      <c r="D880">
        <v>442.57208000000003</v>
      </c>
      <c r="E880">
        <v>667</v>
      </c>
      <c r="F880">
        <v>40.244079999999997</v>
      </c>
      <c r="G880" s="1">
        <v>-9.5367430000000002E-7</v>
      </c>
    </row>
    <row r="881" spans="1:7">
      <c r="A881">
        <v>1438901401377</v>
      </c>
      <c r="B881" t="s">
        <v>50</v>
      </c>
      <c r="C881">
        <v>8819.2870000000003</v>
      </c>
      <c r="D881">
        <v>445.11797999999999</v>
      </c>
      <c r="E881">
        <v>667</v>
      </c>
      <c r="F881">
        <v>40.244079999999997</v>
      </c>
      <c r="G881" s="1">
        <v>-9.5367430000000002E-7</v>
      </c>
    </row>
    <row r="882" spans="1:7">
      <c r="A882">
        <v>1438901411385</v>
      </c>
      <c r="B882" t="s">
        <v>50</v>
      </c>
      <c r="C882">
        <v>8829.2950000000001</v>
      </c>
      <c r="D882">
        <v>442.85797000000002</v>
      </c>
      <c r="E882">
        <v>667</v>
      </c>
      <c r="F882">
        <v>40.244079999999997</v>
      </c>
      <c r="G882" s="1">
        <v>-9.5367430000000002E-7</v>
      </c>
    </row>
    <row r="883" spans="1:7">
      <c r="A883">
        <v>1438901421394</v>
      </c>
      <c r="B883" t="s">
        <v>50</v>
      </c>
      <c r="C883">
        <v>8839.3040000000001</v>
      </c>
      <c r="D883">
        <v>451.00119999999998</v>
      </c>
      <c r="E883">
        <v>667</v>
      </c>
      <c r="F883">
        <v>40.259276999999997</v>
      </c>
      <c r="G883" s="1">
        <v>-9.5367430000000002E-7</v>
      </c>
    </row>
    <row r="884" spans="1:7">
      <c r="A884">
        <v>1438901431402</v>
      </c>
      <c r="B884" t="s">
        <v>50</v>
      </c>
      <c r="C884">
        <v>8849.3119999999999</v>
      </c>
      <c r="D884">
        <v>450.01499999999999</v>
      </c>
      <c r="E884">
        <v>667</v>
      </c>
      <c r="F884">
        <v>40.265990000000002</v>
      </c>
      <c r="G884" s="1">
        <v>-9.5367430000000002E-7</v>
      </c>
    </row>
    <row r="885" spans="1:7">
      <c r="A885">
        <v>1438901441410</v>
      </c>
      <c r="B885" t="s">
        <v>50</v>
      </c>
      <c r="C885">
        <v>8859.32</v>
      </c>
      <c r="D885">
        <v>445.06097</v>
      </c>
      <c r="E885">
        <v>667</v>
      </c>
      <c r="F885">
        <v>40.265990000000002</v>
      </c>
      <c r="G885" s="1">
        <v>-9.5367430000000002E-7</v>
      </c>
    </row>
    <row r="886" spans="1:7">
      <c r="A886">
        <v>1438901451419</v>
      </c>
      <c r="B886" t="s">
        <v>50</v>
      </c>
      <c r="C886">
        <v>8869.3289999999997</v>
      </c>
      <c r="D886">
        <v>443.63074</v>
      </c>
      <c r="E886">
        <v>667</v>
      </c>
      <c r="F886">
        <v>40.265990000000002</v>
      </c>
      <c r="G886" s="1">
        <v>-9.5367430000000002E-7</v>
      </c>
    </row>
    <row r="887" spans="1:7">
      <c r="A887">
        <v>1438901461427</v>
      </c>
      <c r="B887" t="s">
        <v>50</v>
      </c>
      <c r="C887">
        <v>8879.3369999999995</v>
      </c>
      <c r="D887">
        <v>443.24448000000001</v>
      </c>
      <c r="E887">
        <v>667</v>
      </c>
      <c r="F887">
        <v>40.265990000000002</v>
      </c>
      <c r="G887" s="1">
        <v>-9.5367430000000002E-7</v>
      </c>
    </row>
    <row r="888" spans="1:7">
      <c r="A888">
        <v>1438901471435</v>
      </c>
      <c r="B888" t="s">
        <v>50</v>
      </c>
      <c r="C888">
        <v>8889.3449999999993</v>
      </c>
      <c r="D888">
        <v>447.75529999999998</v>
      </c>
      <c r="E888">
        <v>667</v>
      </c>
      <c r="F888">
        <v>40.265990000000002</v>
      </c>
      <c r="G888" s="1">
        <v>-9.5367430000000002E-7</v>
      </c>
    </row>
    <row r="889" spans="1:7">
      <c r="A889">
        <v>1438901481444</v>
      </c>
      <c r="B889" t="s">
        <v>50</v>
      </c>
      <c r="C889">
        <v>8899.3539999999994</v>
      </c>
      <c r="D889">
        <v>444.75256000000002</v>
      </c>
      <c r="E889">
        <v>667</v>
      </c>
      <c r="F889">
        <v>40.265990000000002</v>
      </c>
      <c r="G889" s="1">
        <v>-9.5367430000000002E-7</v>
      </c>
    </row>
    <row r="890" spans="1:7">
      <c r="A890">
        <v>1438901491452</v>
      </c>
      <c r="B890" t="s">
        <v>50</v>
      </c>
      <c r="C890">
        <v>8909.3619999999992</v>
      </c>
      <c r="D890">
        <v>444.47564999999997</v>
      </c>
      <c r="E890">
        <v>667</v>
      </c>
      <c r="F890">
        <v>40.265990000000002</v>
      </c>
      <c r="G890" s="1">
        <v>-9.5367430000000002E-7</v>
      </c>
    </row>
    <row r="891" spans="1:7">
      <c r="A891">
        <v>1438901501461</v>
      </c>
      <c r="B891" t="s">
        <v>50</v>
      </c>
      <c r="C891">
        <v>8919.3709999999992</v>
      </c>
      <c r="D891">
        <v>448.3177</v>
      </c>
      <c r="E891">
        <v>667</v>
      </c>
      <c r="F891">
        <v>40.265990000000002</v>
      </c>
      <c r="G891" s="1">
        <v>-9.5367430000000002E-7</v>
      </c>
    </row>
    <row r="892" spans="1:7">
      <c r="A892">
        <v>1438901511469</v>
      </c>
      <c r="B892" t="s">
        <v>50</v>
      </c>
      <c r="C892">
        <v>8929.3790000000008</v>
      </c>
      <c r="D892">
        <v>449.08264000000003</v>
      </c>
      <c r="E892">
        <v>667</v>
      </c>
      <c r="F892">
        <v>40.265990000000002</v>
      </c>
      <c r="G892" s="1">
        <v>-9.5367430000000002E-7</v>
      </c>
    </row>
    <row r="893" spans="1:7">
      <c r="A893">
        <v>1438901521477</v>
      </c>
      <c r="B893" t="s">
        <v>50</v>
      </c>
      <c r="C893">
        <v>8939.3870000000006</v>
      </c>
      <c r="D893">
        <v>445.84685999999999</v>
      </c>
      <c r="E893">
        <v>667</v>
      </c>
      <c r="F893">
        <v>40.265990000000002</v>
      </c>
      <c r="G893" s="1">
        <v>-9.5367430000000002E-7</v>
      </c>
    </row>
    <row r="894" spans="1:7">
      <c r="A894">
        <v>1438901531485</v>
      </c>
      <c r="B894" t="s">
        <v>50</v>
      </c>
      <c r="C894">
        <v>8949.3950000000004</v>
      </c>
      <c r="D894">
        <v>452.83159999999998</v>
      </c>
      <c r="E894">
        <v>667</v>
      </c>
      <c r="F894">
        <v>40.295929999999998</v>
      </c>
      <c r="G894" s="1">
        <v>-9.5367430000000002E-7</v>
      </c>
    </row>
    <row r="895" spans="1:7">
      <c r="A895">
        <v>1438901541496</v>
      </c>
      <c r="B895" t="s">
        <v>50</v>
      </c>
      <c r="C895">
        <v>8959.4060000000009</v>
      </c>
      <c r="D895">
        <v>434.84073000000001</v>
      </c>
      <c r="E895">
        <v>667</v>
      </c>
      <c r="F895">
        <v>40.295929999999998</v>
      </c>
      <c r="G895" s="1">
        <v>-9.5367430000000002E-7</v>
      </c>
    </row>
    <row r="896" spans="1:7">
      <c r="A896">
        <v>1438901551506</v>
      </c>
      <c r="B896" t="s">
        <v>50</v>
      </c>
      <c r="C896">
        <v>8969.4159999999993</v>
      </c>
      <c r="D896">
        <v>439.92797999999999</v>
      </c>
      <c r="E896">
        <v>667</v>
      </c>
      <c r="F896">
        <v>40.295929999999998</v>
      </c>
      <c r="G896" s="1">
        <v>-9.5367430000000002E-7</v>
      </c>
    </row>
    <row r="897" spans="1:7">
      <c r="A897">
        <v>1438901561516</v>
      </c>
      <c r="B897" t="s">
        <v>50</v>
      </c>
      <c r="C897">
        <v>8979.4259999999995</v>
      </c>
      <c r="D897">
        <v>440.19092000000001</v>
      </c>
      <c r="E897">
        <v>667</v>
      </c>
      <c r="F897">
        <v>40.295929999999998</v>
      </c>
      <c r="G897" s="1">
        <v>-9.5367430000000002E-7</v>
      </c>
    </row>
    <row r="898" spans="1:7">
      <c r="A898">
        <v>1438901571524</v>
      </c>
      <c r="B898" t="s">
        <v>50</v>
      </c>
      <c r="C898">
        <v>8989.4339999999993</v>
      </c>
      <c r="D898">
        <v>442.83850000000001</v>
      </c>
      <c r="E898">
        <v>667</v>
      </c>
      <c r="F898">
        <v>40.295929999999998</v>
      </c>
      <c r="G898" s="1">
        <v>-9.5367430000000002E-7</v>
      </c>
    </row>
    <row r="899" spans="1:7">
      <c r="A899">
        <v>1438901581531</v>
      </c>
      <c r="B899" t="s">
        <v>50</v>
      </c>
      <c r="C899">
        <v>8999.4410000000007</v>
      </c>
      <c r="D899">
        <v>437.97167999999999</v>
      </c>
      <c r="E899">
        <v>667</v>
      </c>
      <c r="F899">
        <v>40.295929999999998</v>
      </c>
      <c r="G899" s="1">
        <v>-9.5367430000000002E-7</v>
      </c>
    </row>
    <row r="900" spans="1:7">
      <c r="A900">
        <v>1438901591541</v>
      </c>
      <c r="B900" t="s">
        <v>50</v>
      </c>
      <c r="C900">
        <v>9009.4509999999991</v>
      </c>
      <c r="D900">
        <v>443.30164000000002</v>
      </c>
      <c r="E900">
        <v>667</v>
      </c>
      <c r="F900">
        <v>40.295929999999998</v>
      </c>
      <c r="G900" s="1">
        <v>-9.5367430000000002E-7</v>
      </c>
    </row>
    <row r="901" spans="1:7">
      <c r="A901">
        <v>1438901601550</v>
      </c>
      <c r="B901" t="s">
        <v>50</v>
      </c>
      <c r="C901">
        <v>9019.4599999999991</v>
      </c>
      <c r="D901">
        <v>439.14071999999999</v>
      </c>
      <c r="E901">
        <v>667</v>
      </c>
      <c r="F901">
        <v>40.351019999999998</v>
      </c>
      <c r="G901" s="1">
        <v>-9.5367430000000002E-7</v>
      </c>
    </row>
    <row r="902" spans="1:7">
      <c r="A902">
        <v>1438901611558</v>
      </c>
      <c r="B902" t="s">
        <v>50</v>
      </c>
      <c r="C902">
        <v>9029.4680000000008</v>
      </c>
      <c r="D902">
        <v>441.63324</v>
      </c>
      <c r="E902">
        <v>667</v>
      </c>
      <c r="F902">
        <v>40.380318000000003</v>
      </c>
      <c r="G902" s="1">
        <v>-9.5367430000000002E-7</v>
      </c>
    </row>
    <row r="903" spans="1:7">
      <c r="A903">
        <v>1438901621565</v>
      </c>
      <c r="B903" t="s">
        <v>50</v>
      </c>
      <c r="C903">
        <v>9039.4750000000004</v>
      </c>
      <c r="D903">
        <v>438.85016000000002</v>
      </c>
      <c r="E903">
        <v>667</v>
      </c>
      <c r="F903">
        <v>40.380318000000003</v>
      </c>
      <c r="G903" s="1">
        <v>-9.5367430000000002E-7</v>
      </c>
    </row>
    <row r="904" spans="1:7">
      <c r="A904">
        <v>1438901631573</v>
      </c>
      <c r="B904" t="s">
        <v>50</v>
      </c>
      <c r="C904">
        <v>9049.4830000000002</v>
      </c>
      <c r="D904">
        <v>444.83242999999999</v>
      </c>
      <c r="E904">
        <v>667</v>
      </c>
      <c r="F904">
        <v>40.383186000000002</v>
      </c>
      <c r="G904" s="1">
        <v>-9.5367430000000002E-7</v>
      </c>
    </row>
    <row r="905" spans="1:7">
      <c r="A905">
        <v>1438901641583</v>
      </c>
      <c r="B905" t="s">
        <v>50</v>
      </c>
      <c r="C905">
        <v>9059.4930000000004</v>
      </c>
      <c r="D905">
        <v>445.26101999999997</v>
      </c>
      <c r="E905">
        <v>667</v>
      </c>
      <c r="F905">
        <v>40.385199999999998</v>
      </c>
      <c r="G905" s="1">
        <v>-9.5367430000000002E-7</v>
      </c>
    </row>
    <row r="906" spans="1:7">
      <c r="A906">
        <v>1438901651594</v>
      </c>
      <c r="B906" t="s">
        <v>50</v>
      </c>
      <c r="C906">
        <v>9069.5040000000008</v>
      </c>
      <c r="D906">
        <v>443.18799999999999</v>
      </c>
      <c r="E906">
        <v>667</v>
      </c>
      <c r="F906">
        <v>40.385199999999998</v>
      </c>
      <c r="G906" s="1">
        <v>-9.5367430000000002E-7</v>
      </c>
    </row>
    <row r="907" spans="1:7">
      <c r="A907">
        <v>1438901661602</v>
      </c>
      <c r="B907" t="s">
        <v>50</v>
      </c>
      <c r="C907">
        <v>9079.5120000000006</v>
      </c>
      <c r="D907">
        <v>445.83605999999997</v>
      </c>
      <c r="E907">
        <v>667</v>
      </c>
      <c r="F907">
        <v>40.386116000000001</v>
      </c>
      <c r="G907" s="1">
        <v>-9.5367430000000002E-7</v>
      </c>
    </row>
    <row r="908" spans="1:7">
      <c r="A908">
        <v>1438901671609</v>
      </c>
      <c r="B908" t="s">
        <v>50</v>
      </c>
      <c r="C908">
        <v>9089.5190000000002</v>
      </c>
      <c r="D908">
        <v>443.30865</v>
      </c>
      <c r="E908">
        <v>667</v>
      </c>
      <c r="F908">
        <v>40.386116000000001</v>
      </c>
      <c r="G908" s="1">
        <v>-9.5367430000000002E-7</v>
      </c>
    </row>
    <row r="909" spans="1:7">
      <c r="A909">
        <v>1438901681616</v>
      </c>
      <c r="B909" t="s">
        <v>50</v>
      </c>
      <c r="C909">
        <v>9099.5259999999998</v>
      </c>
      <c r="D909">
        <v>441.19812000000002</v>
      </c>
      <c r="E909">
        <v>667</v>
      </c>
      <c r="F909">
        <v>40.386116000000001</v>
      </c>
      <c r="G909" s="1">
        <v>-9.5367430000000002E-7</v>
      </c>
    </row>
    <row r="910" spans="1:7">
      <c r="A910">
        <v>1438901691624</v>
      </c>
      <c r="B910" t="s">
        <v>50</v>
      </c>
      <c r="C910">
        <v>9109.5339999999997</v>
      </c>
      <c r="D910">
        <v>444.00024000000002</v>
      </c>
      <c r="E910">
        <v>667</v>
      </c>
      <c r="F910">
        <v>40.386116000000001</v>
      </c>
      <c r="G910" s="1">
        <v>-9.5367430000000002E-7</v>
      </c>
    </row>
    <row r="911" spans="1:7">
      <c r="A911">
        <v>1438901701632</v>
      </c>
      <c r="B911" t="s">
        <v>50</v>
      </c>
      <c r="C911">
        <v>9119.5419999999995</v>
      </c>
      <c r="D911">
        <v>441.52965999999998</v>
      </c>
      <c r="E911">
        <v>667</v>
      </c>
      <c r="F911">
        <v>40.387520000000002</v>
      </c>
      <c r="G911" s="1">
        <v>-9.5367430000000002E-7</v>
      </c>
    </row>
    <row r="912" spans="1:7">
      <c r="A912">
        <v>1438901711640</v>
      </c>
      <c r="B912" t="s">
        <v>50</v>
      </c>
      <c r="C912">
        <v>9129.5499999999993</v>
      </c>
      <c r="D912">
        <v>441.73320000000001</v>
      </c>
      <c r="E912">
        <v>667</v>
      </c>
      <c r="F912">
        <v>40.387520000000002</v>
      </c>
      <c r="G912" s="1">
        <v>-9.5367430000000002E-7</v>
      </c>
    </row>
    <row r="913" spans="1:7">
      <c r="A913">
        <v>1438901721648</v>
      </c>
      <c r="B913" t="s">
        <v>50</v>
      </c>
      <c r="C913">
        <v>9139.5580000000009</v>
      </c>
      <c r="D913">
        <v>444.55563000000001</v>
      </c>
      <c r="E913">
        <v>667</v>
      </c>
      <c r="F913">
        <v>40.387520000000002</v>
      </c>
      <c r="G913" s="1">
        <v>-9.5367430000000002E-7</v>
      </c>
    </row>
    <row r="914" spans="1:7">
      <c r="A914">
        <v>1438901731656</v>
      </c>
      <c r="B914" t="s">
        <v>50</v>
      </c>
      <c r="C914">
        <v>9149.5660000000007</v>
      </c>
      <c r="D914">
        <v>447.80826000000002</v>
      </c>
      <c r="E914">
        <v>667</v>
      </c>
      <c r="F914">
        <v>40.523322999999998</v>
      </c>
      <c r="G914" s="1">
        <v>-9.5367430000000002E-7</v>
      </c>
    </row>
    <row r="915" spans="1:7">
      <c r="A915">
        <v>1438901741665</v>
      </c>
      <c r="B915" t="s">
        <v>50</v>
      </c>
      <c r="C915">
        <v>9159.5750000000007</v>
      </c>
      <c r="D915">
        <v>444.75995</v>
      </c>
      <c r="E915">
        <v>667</v>
      </c>
      <c r="F915">
        <v>40.523322999999998</v>
      </c>
      <c r="G915" s="1">
        <v>-9.5367430000000002E-7</v>
      </c>
    </row>
    <row r="916" spans="1:7">
      <c r="A916">
        <v>1438901751673</v>
      </c>
      <c r="B916" t="s">
        <v>50</v>
      </c>
      <c r="C916">
        <v>9169.5830000000005</v>
      </c>
      <c r="D916">
        <v>449.77057000000002</v>
      </c>
      <c r="E916">
        <v>667</v>
      </c>
      <c r="F916">
        <v>40.523322999999998</v>
      </c>
      <c r="G916" s="1">
        <v>-9.5367430000000002E-7</v>
      </c>
    </row>
    <row r="917" spans="1:7">
      <c r="A917">
        <v>1438901761684</v>
      </c>
      <c r="B917" t="s">
        <v>50</v>
      </c>
      <c r="C917">
        <v>9179.5939999999991</v>
      </c>
      <c r="D917">
        <v>448.1146</v>
      </c>
      <c r="E917">
        <v>667</v>
      </c>
      <c r="F917">
        <v>40.523322999999998</v>
      </c>
      <c r="G917" s="1">
        <v>-9.5367430000000002E-7</v>
      </c>
    </row>
    <row r="918" spans="1:7">
      <c r="A918">
        <v>1438901771692</v>
      </c>
      <c r="B918" t="s">
        <v>50</v>
      </c>
      <c r="C918">
        <v>9189.6020000000008</v>
      </c>
      <c r="D918">
        <v>447.06259999999997</v>
      </c>
      <c r="E918">
        <v>667</v>
      </c>
      <c r="F918">
        <v>40.523322999999998</v>
      </c>
      <c r="G918" s="1">
        <v>-9.5367430000000002E-7</v>
      </c>
    </row>
    <row r="919" spans="1:7">
      <c r="A919">
        <v>1438901781703</v>
      </c>
      <c r="B919" t="s">
        <v>50</v>
      </c>
      <c r="C919">
        <v>9199.6129999999994</v>
      </c>
      <c r="D919">
        <v>450.89055999999999</v>
      </c>
      <c r="E919">
        <v>667</v>
      </c>
      <c r="F919">
        <v>40.523322999999998</v>
      </c>
      <c r="G919" s="1">
        <v>-9.5367430000000002E-7</v>
      </c>
    </row>
    <row r="920" spans="1:7">
      <c r="A920">
        <v>1438901791712</v>
      </c>
      <c r="B920" t="s">
        <v>50</v>
      </c>
      <c r="C920">
        <v>9209.6219999999994</v>
      </c>
      <c r="D920">
        <v>449.76760000000002</v>
      </c>
      <c r="E920">
        <v>667</v>
      </c>
      <c r="F920">
        <v>40.523322999999998</v>
      </c>
      <c r="G920" s="1">
        <v>-9.5367430000000002E-7</v>
      </c>
    </row>
    <row r="921" spans="1:7">
      <c r="A921">
        <v>1438901801720</v>
      </c>
      <c r="B921" t="s">
        <v>50</v>
      </c>
      <c r="C921">
        <v>9219.6299999999992</v>
      </c>
      <c r="D921">
        <v>435.65206999999998</v>
      </c>
      <c r="E921">
        <v>667</v>
      </c>
      <c r="F921">
        <v>40.527565000000003</v>
      </c>
      <c r="G921" s="1">
        <v>-9.5367430000000002E-7</v>
      </c>
    </row>
    <row r="922" spans="1:7">
      <c r="A922">
        <v>1438901811726</v>
      </c>
      <c r="B922" t="s">
        <v>50</v>
      </c>
      <c r="C922">
        <v>9229.6360000000004</v>
      </c>
      <c r="D922">
        <v>441.10939999999999</v>
      </c>
      <c r="E922">
        <v>667</v>
      </c>
      <c r="F922">
        <v>40.527565000000003</v>
      </c>
      <c r="G922" s="1">
        <v>-9.5367430000000002E-7</v>
      </c>
    </row>
    <row r="923" spans="1:7">
      <c r="A923">
        <v>1438901821735</v>
      </c>
      <c r="B923" t="s">
        <v>50</v>
      </c>
      <c r="C923">
        <v>9239.6450000000004</v>
      </c>
      <c r="D923">
        <v>436.08321999999998</v>
      </c>
      <c r="E923">
        <v>667</v>
      </c>
      <c r="F923">
        <v>40.527565000000003</v>
      </c>
      <c r="G923" s="1">
        <v>-9.5367430000000002E-7</v>
      </c>
    </row>
    <row r="924" spans="1:7">
      <c r="A924">
        <v>1438901831741</v>
      </c>
      <c r="B924" t="s">
        <v>50</v>
      </c>
      <c r="C924">
        <v>9249.6509999999998</v>
      </c>
      <c r="D924">
        <v>438.00900000000001</v>
      </c>
      <c r="E924">
        <v>667</v>
      </c>
      <c r="F924">
        <v>40.567763999999997</v>
      </c>
      <c r="G924" s="1">
        <v>-9.5367430000000002E-7</v>
      </c>
    </row>
    <row r="925" spans="1:7">
      <c r="A925">
        <v>1438901841749</v>
      </c>
      <c r="B925" t="s">
        <v>50</v>
      </c>
      <c r="C925">
        <v>9259.6589999999997</v>
      </c>
      <c r="D925">
        <v>436.66653000000002</v>
      </c>
      <c r="E925">
        <v>667</v>
      </c>
      <c r="F925">
        <v>40.574112</v>
      </c>
      <c r="G925" s="1">
        <v>-9.5367430000000002E-7</v>
      </c>
    </row>
    <row r="926" spans="1:7">
      <c r="A926">
        <v>1438901851760</v>
      </c>
      <c r="B926" t="s">
        <v>50</v>
      </c>
      <c r="C926">
        <v>9269.67</v>
      </c>
      <c r="D926">
        <v>436.15424000000002</v>
      </c>
      <c r="E926">
        <v>667</v>
      </c>
      <c r="F926">
        <v>40.574112</v>
      </c>
      <c r="G926" s="1">
        <v>-9.5367430000000002E-7</v>
      </c>
    </row>
    <row r="927" spans="1:7">
      <c r="A927">
        <v>1438901861768</v>
      </c>
      <c r="B927" t="s">
        <v>50</v>
      </c>
      <c r="C927">
        <v>9279.6779999999999</v>
      </c>
      <c r="D927">
        <v>442.98507999999998</v>
      </c>
      <c r="E927">
        <v>667</v>
      </c>
      <c r="F927">
        <v>40.574112</v>
      </c>
      <c r="G927" s="1">
        <v>-9.5367430000000002E-7</v>
      </c>
    </row>
    <row r="928" spans="1:7">
      <c r="A928">
        <v>1438901871776</v>
      </c>
      <c r="B928" t="s">
        <v>50</v>
      </c>
      <c r="C928">
        <v>9289.6859999999997</v>
      </c>
      <c r="D928">
        <v>443.00623000000002</v>
      </c>
      <c r="E928">
        <v>667</v>
      </c>
      <c r="F928">
        <v>40.574112</v>
      </c>
      <c r="G928" s="1">
        <v>-9.5367430000000002E-7</v>
      </c>
    </row>
    <row r="929" spans="1:7">
      <c r="A929">
        <v>1438901881784</v>
      </c>
      <c r="B929" t="s">
        <v>50</v>
      </c>
      <c r="C929">
        <v>9299.6939999999995</v>
      </c>
      <c r="D929">
        <v>440.03534000000002</v>
      </c>
      <c r="E929">
        <v>667</v>
      </c>
      <c r="F929">
        <v>40.574112</v>
      </c>
      <c r="G929" s="1">
        <v>-9.5367430000000002E-7</v>
      </c>
    </row>
    <row r="930" spans="1:7">
      <c r="A930">
        <v>1438901891792</v>
      </c>
      <c r="B930" t="s">
        <v>50</v>
      </c>
      <c r="C930">
        <v>9309.7019999999993</v>
      </c>
      <c r="D930">
        <v>441.54214000000002</v>
      </c>
      <c r="E930">
        <v>667</v>
      </c>
      <c r="F930">
        <v>40.574782999999996</v>
      </c>
      <c r="G930" s="1">
        <v>-9.5367430000000002E-7</v>
      </c>
    </row>
    <row r="931" spans="1:7">
      <c r="A931">
        <v>1438901901801</v>
      </c>
      <c r="B931" t="s">
        <v>50</v>
      </c>
      <c r="C931">
        <v>9319.7109999999993</v>
      </c>
      <c r="D931">
        <v>440.65429999999998</v>
      </c>
      <c r="E931">
        <v>667</v>
      </c>
      <c r="F931">
        <v>40.581862999999998</v>
      </c>
      <c r="G931" s="1">
        <v>-9.5367430000000002E-7</v>
      </c>
    </row>
    <row r="932" spans="1:7">
      <c r="A932">
        <v>1438901911812</v>
      </c>
      <c r="B932" t="s">
        <v>50</v>
      </c>
      <c r="C932">
        <v>9329.7219999999998</v>
      </c>
      <c r="D932">
        <v>444.11162999999999</v>
      </c>
      <c r="E932">
        <v>667</v>
      </c>
      <c r="F932">
        <v>40.588149999999999</v>
      </c>
      <c r="G932" s="1">
        <v>-9.5367430000000002E-7</v>
      </c>
    </row>
    <row r="933" spans="1:7">
      <c r="A933">
        <v>1438901921820</v>
      </c>
      <c r="B933" t="s">
        <v>50</v>
      </c>
      <c r="C933">
        <v>9339.73</v>
      </c>
      <c r="D933">
        <v>443.0274</v>
      </c>
      <c r="E933">
        <v>667</v>
      </c>
      <c r="F933">
        <v>40.588149999999999</v>
      </c>
      <c r="G933" s="1">
        <v>-9.5367430000000002E-7</v>
      </c>
    </row>
    <row r="934" spans="1:7">
      <c r="A934">
        <v>1438901931828</v>
      </c>
      <c r="B934" t="s">
        <v>50</v>
      </c>
      <c r="C934">
        <v>9349.7379999999994</v>
      </c>
      <c r="D934">
        <v>443.10034000000002</v>
      </c>
      <c r="E934">
        <v>667</v>
      </c>
      <c r="F934">
        <v>40.588149999999999</v>
      </c>
      <c r="G934" s="1">
        <v>-9.5367430000000002E-7</v>
      </c>
    </row>
    <row r="935" spans="1:7">
      <c r="A935">
        <v>1438901941839</v>
      </c>
      <c r="B935" t="s">
        <v>50</v>
      </c>
      <c r="C935">
        <v>9359.7489999999998</v>
      </c>
      <c r="D935">
        <v>446.79503999999997</v>
      </c>
      <c r="E935">
        <v>667</v>
      </c>
      <c r="F935">
        <v>40.588149999999999</v>
      </c>
      <c r="G935" s="1">
        <v>-9.5367430000000002E-7</v>
      </c>
    </row>
    <row r="936" spans="1:7">
      <c r="A936">
        <v>1438901951846</v>
      </c>
      <c r="B936" t="s">
        <v>50</v>
      </c>
      <c r="C936">
        <v>9369.7559999999994</v>
      </c>
      <c r="D936">
        <v>443.12128000000001</v>
      </c>
      <c r="E936">
        <v>667</v>
      </c>
      <c r="F936">
        <v>40.588149999999999</v>
      </c>
      <c r="G936" s="1">
        <v>-9.5367430000000002E-7</v>
      </c>
    </row>
    <row r="937" spans="1:7">
      <c r="A937">
        <v>1438901961857</v>
      </c>
      <c r="B937" t="s">
        <v>50</v>
      </c>
      <c r="C937">
        <v>9379.7669999999998</v>
      </c>
      <c r="D937">
        <v>446.88155999999998</v>
      </c>
      <c r="E937">
        <v>667</v>
      </c>
      <c r="F937">
        <v>40.588149999999999</v>
      </c>
      <c r="G937" s="1">
        <v>-9.5367430000000002E-7</v>
      </c>
    </row>
    <row r="938" spans="1:7">
      <c r="A938">
        <v>1438901971865</v>
      </c>
      <c r="B938" t="s">
        <v>50</v>
      </c>
      <c r="C938">
        <v>9389.7749999999996</v>
      </c>
      <c r="D938">
        <v>443.90460000000002</v>
      </c>
      <c r="E938">
        <v>667</v>
      </c>
      <c r="F938">
        <v>40.588149999999999</v>
      </c>
      <c r="G938" s="1">
        <v>-9.5367430000000002E-7</v>
      </c>
    </row>
    <row r="939" spans="1:7">
      <c r="A939">
        <v>1438901981872</v>
      </c>
      <c r="B939" t="s">
        <v>50</v>
      </c>
      <c r="C939">
        <v>9399.7819999999992</v>
      </c>
      <c r="D939">
        <v>445.66561999999999</v>
      </c>
      <c r="E939">
        <v>667</v>
      </c>
      <c r="F939">
        <v>40.588149999999999</v>
      </c>
      <c r="G939" s="1">
        <v>-9.5367430000000002E-7</v>
      </c>
    </row>
    <row r="940" spans="1:7">
      <c r="A940">
        <v>1438901991881</v>
      </c>
      <c r="B940" t="s">
        <v>50</v>
      </c>
      <c r="C940">
        <v>9409.7909999999993</v>
      </c>
      <c r="D940">
        <v>445.65082000000001</v>
      </c>
      <c r="E940">
        <v>667</v>
      </c>
      <c r="F940">
        <v>40.588149999999999</v>
      </c>
      <c r="G940" s="1">
        <v>-9.5367430000000002E-7</v>
      </c>
    </row>
    <row r="941" spans="1:7">
      <c r="A941">
        <v>1438902001889</v>
      </c>
      <c r="B941" t="s">
        <v>50</v>
      </c>
      <c r="C941">
        <v>9419.7990000000009</v>
      </c>
      <c r="D941">
        <v>445.61689999999999</v>
      </c>
      <c r="E941">
        <v>667</v>
      </c>
      <c r="F941">
        <v>40.588149999999999</v>
      </c>
      <c r="G941" s="1">
        <v>-9.5367430000000002E-7</v>
      </c>
    </row>
    <row r="942" spans="1:7">
      <c r="A942">
        <v>1438902011900</v>
      </c>
      <c r="B942" t="s">
        <v>50</v>
      </c>
      <c r="C942">
        <v>9429.81</v>
      </c>
      <c r="D942">
        <v>451.21319999999997</v>
      </c>
      <c r="E942">
        <v>667</v>
      </c>
      <c r="F942">
        <v>40.588149999999999</v>
      </c>
      <c r="G942" s="1">
        <v>-9.5367430000000002E-7</v>
      </c>
    </row>
    <row r="943" spans="1:7">
      <c r="A943">
        <v>1438902021908</v>
      </c>
      <c r="B943" t="s">
        <v>50</v>
      </c>
      <c r="C943">
        <v>9439.8179999999993</v>
      </c>
      <c r="D943">
        <v>447.99540000000002</v>
      </c>
      <c r="E943">
        <v>667</v>
      </c>
      <c r="F943">
        <v>40.592483999999999</v>
      </c>
      <c r="G943" s="1">
        <v>-9.5367430000000002E-7</v>
      </c>
    </row>
    <row r="944" spans="1:7">
      <c r="A944">
        <v>1438902031917</v>
      </c>
      <c r="B944" t="s">
        <v>50</v>
      </c>
      <c r="C944">
        <v>9449.8269999999993</v>
      </c>
      <c r="D944">
        <v>449.44420000000002</v>
      </c>
      <c r="E944">
        <v>667</v>
      </c>
      <c r="F944">
        <v>40.592483999999999</v>
      </c>
      <c r="G944" s="1">
        <v>-9.5367430000000002E-7</v>
      </c>
    </row>
    <row r="945" spans="1:7">
      <c r="A945">
        <v>1438902041925</v>
      </c>
      <c r="B945" t="s">
        <v>50</v>
      </c>
      <c r="C945">
        <v>9459.8349999999991</v>
      </c>
      <c r="D945">
        <v>445.69085999999999</v>
      </c>
      <c r="E945">
        <v>667</v>
      </c>
      <c r="F945">
        <v>40.592483999999999</v>
      </c>
      <c r="G945" s="1">
        <v>-9.5367430000000002E-7</v>
      </c>
    </row>
    <row r="946" spans="1:7">
      <c r="A946">
        <v>1438902051936</v>
      </c>
      <c r="B946" t="s">
        <v>50</v>
      </c>
      <c r="C946">
        <v>9469.8459999999995</v>
      </c>
      <c r="D946">
        <v>450.39603</v>
      </c>
      <c r="E946">
        <v>667</v>
      </c>
      <c r="F946">
        <v>40.592483999999999</v>
      </c>
      <c r="G946" s="1">
        <v>-9.5367430000000002E-7</v>
      </c>
    </row>
    <row r="947" spans="1:7">
      <c r="A947">
        <v>1438902061945</v>
      </c>
      <c r="B947" t="s">
        <v>50</v>
      </c>
      <c r="C947">
        <v>9479.8549999999996</v>
      </c>
      <c r="D947">
        <v>449.71386999999999</v>
      </c>
      <c r="E947">
        <v>667</v>
      </c>
      <c r="F947">
        <v>40.592483999999999</v>
      </c>
      <c r="G947" s="1">
        <v>-9.5367430000000002E-7</v>
      </c>
    </row>
    <row r="948" spans="1:7">
      <c r="A948">
        <v>1438902071953</v>
      </c>
      <c r="B948" t="s">
        <v>50</v>
      </c>
      <c r="C948">
        <v>9489.8629999999994</v>
      </c>
      <c r="D948">
        <v>435.44736</v>
      </c>
      <c r="E948">
        <v>667</v>
      </c>
      <c r="F948">
        <v>40.592483999999999</v>
      </c>
      <c r="G948" s="1">
        <v>-9.5367430000000002E-7</v>
      </c>
    </row>
    <row r="949" spans="1:7">
      <c r="A949">
        <v>1438902081962</v>
      </c>
      <c r="B949" t="s">
        <v>50</v>
      </c>
      <c r="C949">
        <v>9499.8719999999994</v>
      </c>
      <c r="D949">
        <v>437.59656000000001</v>
      </c>
      <c r="E949">
        <v>667</v>
      </c>
      <c r="F949">
        <v>40.592483999999999</v>
      </c>
      <c r="G949" s="1">
        <v>-9.5367430000000002E-7</v>
      </c>
    </row>
    <row r="950" spans="1:7">
      <c r="A950">
        <v>1438902091970</v>
      </c>
      <c r="B950" t="s">
        <v>50</v>
      </c>
      <c r="C950">
        <v>9509.8799999999992</v>
      </c>
      <c r="D950">
        <v>437.36453</v>
      </c>
      <c r="E950">
        <v>667</v>
      </c>
      <c r="F950">
        <v>40.592483999999999</v>
      </c>
      <c r="G950" s="1">
        <v>-9.5367430000000002E-7</v>
      </c>
    </row>
    <row r="951" spans="1:7">
      <c r="A951">
        <v>1438902101980</v>
      </c>
      <c r="B951" t="s">
        <v>50</v>
      </c>
      <c r="C951">
        <v>9519.89</v>
      </c>
      <c r="D951">
        <v>441.39019999999999</v>
      </c>
      <c r="E951">
        <v>667</v>
      </c>
      <c r="F951">
        <v>40.592483999999999</v>
      </c>
      <c r="G951" s="1">
        <v>-9.5367430000000002E-7</v>
      </c>
    </row>
    <row r="952" spans="1:7">
      <c r="A952">
        <v>1438902111989</v>
      </c>
      <c r="B952" t="s">
        <v>50</v>
      </c>
      <c r="C952">
        <v>9529.8989999999994</v>
      </c>
      <c r="D952">
        <v>441.30410000000001</v>
      </c>
      <c r="E952">
        <v>667</v>
      </c>
      <c r="F952">
        <v>40.592483999999999</v>
      </c>
      <c r="G952" s="1">
        <v>-9.5367430000000002E-7</v>
      </c>
    </row>
    <row r="953" spans="1:7">
      <c r="A953">
        <v>1438902122013</v>
      </c>
      <c r="B953" t="s">
        <v>50</v>
      </c>
      <c r="C953">
        <v>9539.9230000000007</v>
      </c>
      <c r="D953">
        <v>442.37326000000002</v>
      </c>
      <c r="E953">
        <v>667</v>
      </c>
      <c r="F953">
        <v>40.592483999999999</v>
      </c>
      <c r="G953" s="1">
        <v>-9.5367430000000002E-7</v>
      </c>
    </row>
    <row r="954" spans="1:7">
      <c r="A954">
        <v>1438902132027</v>
      </c>
      <c r="B954" t="s">
        <v>50</v>
      </c>
      <c r="C954">
        <v>9549.9369999999999</v>
      </c>
      <c r="D954">
        <v>441.54129999999998</v>
      </c>
      <c r="E954">
        <v>667</v>
      </c>
      <c r="F954">
        <v>40.602814000000002</v>
      </c>
      <c r="G954" s="1">
        <v>-9.5367430000000002E-7</v>
      </c>
    </row>
    <row r="955" spans="1:7">
      <c r="A955">
        <v>1438902142034</v>
      </c>
      <c r="B955" t="s">
        <v>50</v>
      </c>
      <c r="C955">
        <v>9559.9439999999995</v>
      </c>
      <c r="D955">
        <v>441.47134</v>
      </c>
      <c r="E955">
        <v>667</v>
      </c>
      <c r="F955">
        <v>40.602814000000002</v>
      </c>
      <c r="G955" s="1">
        <v>-9.5367430000000002E-7</v>
      </c>
    </row>
    <row r="956" spans="1:7">
      <c r="A956">
        <v>1438902152041</v>
      </c>
      <c r="B956" t="s">
        <v>50</v>
      </c>
      <c r="C956">
        <v>9569.9509999999991</v>
      </c>
      <c r="D956">
        <v>442.11009999999999</v>
      </c>
      <c r="E956">
        <v>667</v>
      </c>
      <c r="F956">
        <v>40.602814000000002</v>
      </c>
      <c r="G956" s="1">
        <v>-9.5367430000000002E-7</v>
      </c>
    </row>
    <row r="957" spans="1:7">
      <c r="A957">
        <v>1438902162048</v>
      </c>
      <c r="B957" t="s">
        <v>50</v>
      </c>
      <c r="C957">
        <v>9579.9580000000005</v>
      </c>
      <c r="D957">
        <v>441.33136000000002</v>
      </c>
      <c r="E957">
        <v>667</v>
      </c>
      <c r="F957">
        <v>40.602814000000002</v>
      </c>
      <c r="G957" s="1">
        <v>-9.5367430000000002E-7</v>
      </c>
    </row>
    <row r="958" spans="1:7">
      <c r="A958">
        <v>1438902172054</v>
      </c>
      <c r="B958" t="s">
        <v>50</v>
      </c>
      <c r="C958">
        <v>9589.9639999999999</v>
      </c>
      <c r="D958">
        <v>442.03440000000001</v>
      </c>
      <c r="E958">
        <v>667</v>
      </c>
      <c r="F958">
        <v>40.602814000000002</v>
      </c>
      <c r="G958" s="1">
        <v>-9.5367430000000002E-7</v>
      </c>
    </row>
    <row r="959" spans="1:7">
      <c r="A959">
        <v>1438902182063</v>
      </c>
      <c r="B959" t="s">
        <v>50</v>
      </c>
      <c r="C959">
        <v>9599.973</v>
      </c>
      <c r="D959">
        <v>446.53714000000002</v>
      </c>
      <c r="E959">
        <v>667</v>
      </c>
      <c r="F959">
        <v>40.602814000000002</v>
      </c>
      <c r="G959" s="1">
        <v>-9.5367430000000002E-7</v>
      </c>
    </row>
    <row r="960" spans="1:7">
      <c r="A960">
        <v>1438902192072</v>
      </c>
      <c r="B960" t="s">
        <v>50</v>
      </c>
      <c r="C960">
        <v>9609.982</v>
      </c>
      <c r="D960">
        <v>446.51688000000001</v>
      </c>
      <c r="E960">
        <v>667</v>
      </c>
      <c r="F960">
        <v>40.602814000000002</v>
      </c>
      <c r="G960" s="1">
        <v>-9.5367430000000002E-7</v>
      </c>
    </row>
    <row r="961" spans="1:7">
      <c r="A961">
        <v>1438902202080</v>
      </c>
      <c r="B961" t="s">
        <v>50</v>
      </c>
      <c r="C961">
        <v>9619.99</v>
      </c>
      <c r="D961">
        <v>446.27722</v>
      </c>
      <c r="E961">
        <v>667</v>
      </c>
      <c r="F961">
        <v>40.602814000000002</v>
      </c>
      <c r="G961" s="1">
        <v>-9.5367430000000002E-7</v>
      </c>
    </row>
    <row r="962" spans="1:7">
      <c r="A962">
        <v>1438902212088</v>
      </c>
      <c r="B962" t="s">
        <v>50</v>
      </c>
      <c r="C962">
        <v>9629.9979999999996</v>
      </c>
      <c r="D962">
        <v>442.16930000000002</v>
      </c>
      <c r="E962">
        <v>667</v>
      </c>
      <c r="F962">
        <v>40.602814000000002</v>
      </c>
      <c r="G962" s="1">
        <v>-9.5367430000000002E-7</v>
      </c>
    </row>
    <row r="963" spans="1:7">
      <c r="A963">
        <v>1438902222096</v>
      </c>
      <c r="B963" t="s">
        <v>50</v>
      </c>
      <c r="C963">
        <v>9640.0059999999994</v>
      </c>
      <c r="D963">
        <v>442.90769999999998</v>
      </c>
      <c r="E963">
        <v>667</v>
      </c>
      <c r="F963">
        <v>40.602814000000002</v>
      </c>
      <c r="G963" s="1">
        <v>-9.5367430000000002E-7</v>
      </c>
    </row>
    <row r="964" spans="1:7">
      <c r="A964">
        <v>1438902232104</v>
      </c>
      <c r="B964" t="s">
        <v>50</v>
      </c>
      <c r="C964">
        <v>9650.0139999999992</v>
      </c>
      <c r="D964">
        <v>444.09845000000001</v>
      </c>
      <c r="E964">
        <v>667</v>
      </c>
      <c r="F964">
        <v>40.602814000000002</v>
      </c>
      <c r="G964" s="1">
        <v>-9.5367430000000002E-7</v>
      </c>
    </row>
    <row r="965" spans="1:7">
      <c r="A965">
        <v>1438902242115</v>
      </c>
      <c r="B965" t="s">
        <v>50</v>
      </c>
      <c r="C965">
        <v>9660.0249999999996</v>
      </c>
      <c r="D965">
        <v>445.89465000000001</v>
      </c>
      <c r="E965">
        <v>667</v>
      </c>
      <c r="F965">
        <v>40.605072</v>
      </c>
      <c r="G965" s="1">
        <v>-9.5367430000000002E-7</v>
      </c>
    </row>
    <row r="966" spans="1:7">
      <c r="A966">
        <v>1438902252126</v>
      </c>
      <c r="B966" t="s">
        <v>50</v>
      </c>
      <c r="C966">
        <v>9670.0360000000001</v>
      </c>
      <c r="D966">
        <v>447.88324</v>
      </c>
      <c r="E966">
        <v>667</v>
      </c>
      <c r="F966">
        <v>40.608063000000001</v>
      </c>
      <c r="G966" s="1">
        <v>-9.5367430000000002E-7</v>
      </c>
    </row>
    <row r="967" spans="1:7">
      <c r="A967">
        <v>1438902262134</v>
      </c>
      <c r="B967" t="s">
        <v>50</v>
      </c>
      <c r="C967">
        <v>9680.0439999999999</v>
      </c>
      <c r="D967">
        <v>444.86687999999998</v>
      </c>
      <c r="E967">
        <v>667</v>
      </c>
      <c r="F967">
        <v>40.608063000000001</v>
      </c>
      <c r="G967" s="1">
        <v>-9.5367430000000002E-7</v>
      </c>
    </row>
    <row r="968" spans="1:7">
      <c r="A968">
        <v>1438902272143</v>
      </c>
      <c r="B968" t="s">
        <v>50</v>
      </c>
      <c r="C968">
        <v>9690.0529999999999</v>
      </c>
      <c r="D968">
        <v>439.02877999999998</v>
      </c>
      <c r="E968">
        <v>667</v>
      </c>
      <c r="F968">
        <v>40.608063000000001</v>
      </c>
      <c r="G968" s="1">
        <v>-9.5367430000000002E-7</v>
      </c>
    </row>
    <row r="969" spans="1:7">
      <c r="A969">
        <v>1438902282151</v>
      </c>
      <c r="B969" t="s">
        <v>50</v>
      </c>
      <c r="C969">
        <v>9700.0609999999997</v>
      </c>
      <c r="D969">
        <v>440.21390000000002</v>
      </c>
      <c r="E969">
        <v>667</v>
      </c>
      <c r="F969">
        <v>40.608063000000001</v>
      </c>
      <c r="G969" s="1">
        <v>-9.5367430000000002E-7</v>
      </c>
    </row>
    <row r="970" spans="1:7">
      <c r="A970">
        <v>1438902292159</v>
      </c>
      <c r="B970" t="s">
        <v>50</v>
      </c>
      <c r="C970">
        <v>9710.0689999999995</v>
      </c>
      <c r="D970">
        <v>436.53046000000001</v>
      </c>
      <c r="E970">
        <v>667</v>
      </c>
      <c r="F970">
        <v>40.610259999999997</v>
      </c>
      <c r="G970" s="1">
        <v>-9.5367430000000002E-7</v>
      </c>
    </row>
    <row r="971" spans="1:7">
      <c r="A971">
        <v>1438902302167</v>
      </c>
      <c r="B971" t="s">
        <v>50</v>
      </c>
      <c r="C971">
        <v>9720.0769999999993</v>
      </c>
      <c r="D971">
        <v>437.74919999999997</v>
      </c>
      <c r="E971">
        <v>667</v>
      </c>
      <c r="F971">
        <v>40.610259999999997</v>
      </c>
      <c r="G971" s="1">
        <v>-9.5367430000000002E-7</v>
      </c>
    </row>
    <row r="972" spans="1:7">
      <c r="A972">
        <v>1438902312174</v>
      </c>
      <c r="B972" t="s">
        <v>50</v>
      </c>
      <c r="C972">
        <v>9730.0840000000007</v>
      </c>
      <c r="D972">
        <v>439.53485000000001</v>
      </c>
      <c r="E972">
        <v>667</v>
      </c>
      <c r="F972">
        <v>40.610259999999997</v>
      </c>
      <c r="G972" s="1">
        <v>-9.5367430000000002E-7</v>
      </c>
    </row>
    <row r="973" spans="1:7">
      <c r="A973">
        <v>1438902322185</v>
      </c>
      <c r="B973" t="s">
        <v>50</v>
      </c>
      <c r="C973">
        <v>9740.0949999999993</v>
      </c>
      <c r="D973">
        <v>441.05835000000002</v>
      </c>
      <c r="E973">
        <v>667</v>
      </c>
      <c r="F973">
        <v>40.610259999999997</v>
      </c>
      <c r="G973" s="1">
        <v>-9.5367430000000002E-7</v>
      </c>
    </row>
    <row r="974" spans="1:7">
      <c r="A974">
        <v>1438902332193</v>
      </c>
      <c r="B974" t="s">
        <v>50</v>
      </c>
      <c r="C974">
        <v>9750.1029999999992</v>
      </c>
      <c r="D974">
        <v>442.76837</v>
      </c>
      <c r="E974">
        <v>667</v>
      </c>
      <c r="F974">
        <v>40.610259999999997</v>
      </c>
      <c r="G974" s="1">
        <v>-9.5367430000000002E-7</v>
      </c>
    </row>
    <row r="975" spans="1:7">
      <c r="A975">
        <v>1438902342202</v>
      </c>
      <c r="B975" t="s">
        <v>50</v>
      </c>
      <c r="C975">
        <v>9760.1119999999992</v>
      </c>
      <c r="D975">
        <v>444.26978000000003</v>
      </c>
      <c r="E975">
        <v>667</v>
      </c>
      <c r="F975">
        <v>40.610259999999997</v>
      </c>
      <c r="G975" s="1">
        <v>-9.5367430000000002E-7</v>
      </c>
    </row>
    <row r="976" spans="1:7">
      <c r="A976">
        <v>1438902352211</v>
      </c>
      <c r="B976" t="s">
        <v>50</v>
      </c>
      <c r="C976">
        <v>9770.1209999999992</v>
      </c>
      <c r="D976">
        <v>440.04199999999997</v>
      </c>
      <c r="E976">
        <v>667</v>
      </c>
      <c r="F976">
        <v>40.610869999999998</v>
      </c>
      <c r="G976" s="1">
        <v>-9.5367430000000002E-7</v>
      </c>
    </row>
    <row r="977" spans="1:7">
      <c r="A977">
        <v>1438902362219</v>
      </c>
      <c r="B977" t="s">
        <v>50</v>
      </c>
      <c r="C977">
        <v>9780.1290000000008</v>
      </c>
      <c r="D977">
        <v>441.70978000000002</v>
      </c>
      <c r="E977">
        <v>667</v>
      </c>
      <c r="F977">
        <v>40.610869999999998</v>
      </c>
      <c r="G977" s="1">
        <v>-9.5367430000000002E-7</v>
      </c>
    </row>
    <row r="978" spans="1:7">
      <c r="A978">
        <v>1438902372229</v>
      </c>
      <c r="B978" t="s">
        <v>50</v>
      </c>
      <c r="C978">
        <v>9790.1389999999992</v>
      </c>
      <c r="D978">
        <v>442.95715000000001</v>
      </c>
      <c r="E978">
        <v>667</v>
      </c>
      <c r="F978">
        <v>40.610869999999998</v>
      </c>
      <c r="G978" s="1">
        <v>-9.5367430000000002E-7</v>
      </c>
    </row>
    <row r="979" spans="1:7">
      <c r="A979">
        <v>1438902382237</v>
      </c>
      <c r="B979" t="s">
        <v>50</v>
      </c>
      <c r="C979">
        <v>9800.1470000000008</v>
      </c>
      <c r="D979">
        <v>442.66937000000001</v>
      </c>
      <c r="E979">
        <v>667</v>
      </c>
      <c r="F979">
        <v>40.612761999999996</v>
      </c>
      <c r="G979" s="1">
        <v>-9.5367430000000002E-7</v>
      </c>
    </row>
    <row r="980" spans="1:7">
      <c r="A980">
        <v>1438902392244</v>
      </c>
      <c r="B980" t="s">
        <v>50</v>
      </c>
      <c r="C980">
        <v>9810.1540000000005</v>
      </c>
      <c r="D980">
        <v>444.57499999999999</v>
      </c>
      <c r="E980">
        <v>667</v>
      </c>
      <c r="F980">
        <v>40.612761999999996</v>
      </c>
      <c r="G980" s="1">
        <v>-9.5367430000000002E-7</v>
      </c>
    </row>
    <row r="981" spans="1:7">
      <c r="A981">
        <v>1438902402255</v>
      </c>
      <c r="B981" t="s">
        <v>50</v>
      </c>
      <c r="C981">
        <v>9820.1650000000009</v>
      </c>
      <c r="D981">
        <v>445.74579999999997</v>
      </c>
      <c r="E981">
        <v>667</v>
      </c>
      <c r="F981">
        <v>40.612761999999996</v>
      </c>
      <c r="G981" s="1">
        <v>-9.5367430000000002E-7</v>
      </c>
    </row>
    <row r="982" spans="1:7">
      <c r="A982">
        <v>1438902412262</v>
      </c>
      <c r="B982" t="s">
        <v>50</v>
      </c>
      <c r="C982">
        <v>9830.1720000000005</v>
      </c>
      <c r="D982">
        <v>447.61626999999999</v>
      </c>
      <c r="E982">
        <v>667</v>
      </c>
      <c r="F982">
        <v>40.612761999999996</v>
      </c>
      <c r="G982" s="1">
        <v>-9.5367430000000002E-7</v>
      </c>
    </row>
    <row r="983" spans="1:7">
      <c r="A983">
        <v>1438902422269</v>
      </c>
      <c r="B983" t="s">
        <v>50</v>
      </c>
      <c r="C983">
        <v>9840.1790000000001</v>
      </c>
      <c r="D983">
        <v>448.81146000000001</v>
      </c>
      <c r="E983">
        <v>667</v>
      </c>
      <c r="F983">
        <v>40.620939999999997</v>
      </c>
      <c r="G983" s="1">
        <v>-9.5367430000000002E-7</v>
      </c>
    </row>
    <row r="984" spans="1:7">
      <c r="A984">
        <v>1438902432277</v>
      </c>
      <c r="B984" t="s">
        <v>50</v>
      </c>
      <c r="C984">
        <v>9850.1869999999999</v>
      </c>
      <c r="D984">
        <v>444.96465999999998</v>
      </c>
      <c r="E984">
        <v>667</v>
      </c>
      <c r="F984">
        <v>40.620939999999997</v>
      </c>
      <c r="G984" s="1">
        <v>-9.5367430000000002E-7</v>
      </c>
    </row>
    <row r="985" spans="1:7">
      <c r="A985">
        <v>1438902442284</v>
      </c>
      <c r="B985" t="s">
        <v>50</v>
      </c>
      <c r="C985">
        <v>9860.1939999999995</v>
      </c>
      <c r="D985">
        <v>446.65620000000001</v>
      </c>
      <c r="E985">
        <v>667</v>
      </c>
      <c r="F985">
        <v>40.620939999999997</v>
      </c>
      <c r="G985" s="1">
        <v>-9.5367430000000002E-7</v>
      </c>
    </row>
    <row r="986" spans="1:7">
      <c r="A986">
        <v>1438902452293</v>
      </c>
      <c r="B986" t="s">
        <v>50</v>
      </c>
      <c r="C986">
        <v>9870.2029999999995</v>
      </c>
      <c r="D986">
        <v>448.45960000000002</v>
      </c>
      <c r="E986">
        <v>667</v>
      </c>
      <c r="F986">
        <v>40.620939999999997</v>
      </c>
      <c r="G986" s="1">
        <v>-9.5367430000000002E-7</v>
      </c>
    </row>
    <row r="987" spans="1:7">
      <c r="A987">
        <v>1438902462302</v>
      </c>
      <c r="B987" t="s">
        <v>50</v>
      </c>
      <c r="C987">
        <v>9880.2119999999995</v>
      </c>
      <c r="D987">
        <v>434.036</v>
      </c>
      <c r="E987">
        <v>667</v>
      </c>
      <c r="F987">
        <v>40.620939999999997</v>
      </c>
      <c r="G987" s="1">
        <v>-9.5367430000000002E-7</v>
      </c>
    </row>
    <row r="988" spans="1:7">
      <c r="A988">
        <v>1438902472309</v>
      </c>
      <c r="B988" t="s">
        <v>50</v>
      </c>
      <c r="C988">
        <v>9890.2189999999991</v>
      </c>
      <c r="D988">
        <v>439.01510000000002</v>
      </c>
      <c r="E988">
        <v>667</v>
      </c>
      <c r="F988">
        <v>40.620939999999997</v>
      </c>
      <c r="G988" s="1">
        <v>-9.5367430000000002E-7</v>
      </c>
    </row>
    <row r="989" spans="1:7">
      <c r="A989">
        <v>1438902482318</v>
      </c>
      <c r="B989" t="s">
        <v>50</v>
      </c>
      <c r="C989">
        <v>9900.2279999999992</v>
      </c>
      <c r="D989">
        <v>439.64960000000002</v>
      </c>
      <c r="E989">
        <v>667</v>
      </c>
      <c r="F989">
        <v>40.620939999999997</v>
      </c>
      <c r="G989" s="1">
        <v>-9.5367430000000002E-7</v>
      </c>
    </row>
    <row r="990" spans="1:7">
      <c r="A990">
        <v>1438902492326</v>
      </c>
      <c r="B990" t="s">
        <v>50</v>
      </c>
      <c r="C990">
        <v>9910.2360000000008</v>
      </c>
      <c r="D990">
        <v>436.91057999999998</v>
      </c>
      <c r="E990">
        <v>667</v>
      </c>
      <c r="F990">
        <v>40.620939999999997</v>
      </c>
      <c r="G990" s="1">
        <v>-9.5367430000000002E-7</v>
      </c>
    </row>
    <row r="991" spans="1:7">
      <c r="A991">
        <v>1438902502332</v>
      </c>
      <c r="B991" t="s">
        <v>50</v>
      </c>
      <c r="C991">
        <v>9920.2420000000002</v>
      </c>
      <c r="D991">
        <v>439.85333000000003</v>
      </c>
      <c r="E991">
        <v>667</v>
      </c>
      <c r="F991">
        <v>40.620939999999997</v>
      </c>
      <c r="G991" s="1">
        <v>-9.5367430000000002E-7</v>
      </c>
    </row>
    <row r="992" spans="1:7">
      <c r="A992">
        <v>1438902512340</v>
      </c>
      <c r="B992" t="s">
        <v>50</v>
      </c>
      <c r="C992">
        <v>9930.25</v>
      </c>
      <c r="D992">
        <v>438.18993999999998</v>
      </c>
      <c r="E992">
        <v>667</v>
      </c>
      <c r="F992">
        <v>40.620939999999997</v>
      </c>
      <c r="G992" s="1">
        <v>-9.5367430000000002E-7</v>
      </c>
    </row>
    <row r="993" spans="1:7">
      <c r="A993">
        <v>1438902522356</v>
      </c>
      <c r="B993" t="s">
        <v>50</v>
      </c>
      <c r="C993">
        <v>9940.2659999999996</v>
      </c>
      <c r="D993">
        <v>440.66876000000002</v>
      </c>
      <c r="E993">
        <v>667</v>
      </c>
      <c r="F993">
        <v>40.620939999999997</v>
      </c>
      <c r="G993" s="1">
        <v>-9.5367430000000002E-7</v>
      </c>
    </row>
    <row r="994" spans="1:7">
      <c r="A994">
        <v>1438902532364</v>
      </c>
      <c r="B994" t="s">
        <v>50</v>
      </c>
      <c r="C994">
        <v>9950.2739999999994</v>
      </c>
      <c r="D994">
        <v>439.07574</v>
      </c>
      <c r="E994">
        <v>667</v>
      </c>
      <c r="F994">
        <v>40.620939999999997</v>
      </c>
      <c r="G994" s="1">
        <v>-9.5367430000000002E-7</v>
      </c>
    </row>
    <row r="995" spans="1:7">
      <c r="A995">
        <v>1438902542375</v>
      </c>
      <c r="B995" t="s">
        <v>50</v>
      </c>
      <c r="C995">
        <v>9960.2849999999999</v>
      </c>
      <c r="D995">
        <v>441.33251999999999</v>
      </c>
      <c r="E995">
        <v>667</v>
      </c>
      <c r="F995">
        <v>40.620939999999997</v>
      </c>
      <c r="G995" s="1">
        <v>-9.5367430000000002E-7</v>
      </c>
    </row>
    <row r="996" spans="1:7">
      <c r="A996">
        <v>1438902552383</v>
      </c>
      <c r="B996" t="s">
        <v>50</v>
      </c>
      <c r="C996">
        <v>9970.2929999999997</v>
      </c>
      <c r="D996">
        <v>439.75420000000003</v>
      </c>
      <c r="E996">
        <v>667</v>
      </c>
      <c r="F996">
        <v>40.620939999999997</v>
      </c>
      <c r="G996" s="1">
        <v>-9.5367430000000002E-7</v>
      </c>
    </row>
    <row r="997" spans="1:7">
      <c r="A997">
        <v>1438902562395</v>
      </c>
      <c r="B997" t="s">
        <v>50</v>
      </c>
      <c r="C997">
        <v>9980.3050000000003</v>
      </c>
      <c r="D997">
        <v>442.66906999999998</v>
      </c>
      <c r="E997">
        <v>667</v>
      </c>
      <c r="F997">
        <v>40.620939999999997</v>
      </c>
      <c r="G997" s="1">
        <v>-9.5367430000000002E-7</v>
      </c>
    </row>
    <row r="998" spans="1:7">
      <c r="A998">
        <v>1438902572402</v>
      </c>
      <c r="B998" t="s">
        <v>50</v>
      </c>
      <c r="C998">
        <v>9990.3119999999999</v>
      </c>
      <c r="D998">
        <v>440.97086000000002</v>
      </c>
      <c r="E998">
        <v>667</v>
      </c>
      <c r="F998">
        <v>40.620939999999997</v>
      </c>
      <c r="G998" s="1">
        <v>-9.5367430000000002E-7</v>
      </c>
    </row>
    <row r="999" spans="1:7">
      <c r="A999">
        <v>1438902582413</v>
      </c>
      <c r="B999" t="s">
        <v>50</v>
      </c>
      <c r="C999">
        <v>10000.323</v>
      </c>
      <c r="D999">
        <v>443.81975999999997</v>
      </c>
      <c r="E999">
        <v>667</v>
      </c>
      <c r="F999">
        <v>40.620939999999997</v>
      </c>
      <c r="G999" s="1">
        <v>-9.5367430000000002E-7</v>
      </c>
    </row>
    <row r="1000" spans="1:7">
      <c r="A1000">
        <v>1438902592423</v>
      </c>
      <c r="B1000" t="s">
        <v>50</v>
      </c>
      <c r="C1000">
        <v>10010.333000000001</v>
      </c>
      <c r="D1000">
        <v>442.01850000000002</v>
      </c>
      <c r="E1000">
        <v>667</v>
      </c>
      <c r="F1000">
        <v>40.620939999999997</v>
      </c>
      <c r="G1000" s="1">
        <v>-9.5367430000000002E-7</v>
      </c>
    </row>
    <row r="1001" spans="1:7">
      <c r="A1001">
        <v>1438902602434</v>
      </c>
      <c r="B1001" t="s">
        <v>50</v>
      </c>
      <c r="C1001">
        <v>10020.343999999999</v>
      </c>
      <c r="D1001">
        <v>444.93552</v>
      </c>
      <c r="E1001">
        <v>667</v>
      </c>
      <c r="F1001">
        <v>40.620939999999997</v>
      </c>
      <c r="G1001" s="1">
        <v>-9.5367430000000002E-7</v>
      </c>
    </row>
    <row r="1002" spans="1:7">
      <c r="A1002">
        <v>1438902612443</v>
      </c>
      <c r="B1002" t="s">
        <v>50</v>
      </c>
      <c r="C1002">
        <v>10030.352999999999</v>
      </c>
      <c r="D1002">
        <v>443.21564000000001</v>
      </c>
      <c r="E1002">
        <v>667</v>
      </c>
      <c r="F1002">
        <v>40.620939999999997</v>
      </c>
      <c r="G1002" s="1">
        <v>-9.5367430000000002E-7</v>
      </c>
    </row>
    <row r="1003" spans="1:7">
      <c r="A1003">
        <v>1438902622454</v>
      </c>
      <c r="B1003" t="s">
        <v>50</v>
      </c>
      <c r="C1003">
        <v>10040.364</v>
      </c>
      <c r="D1003">
        <v>445.92352</v>
      </c>
      <c r="E1003">
        <v>667</v>
      </c>
      <c r="F1003">
        <v>40.620939999999997</v>
      </c>
      <c r="G1003" s="1">
        <v>-9.5367430000000002E-7</v>
      </c>
    </row>
    <row r="1004" spans="1:7">
      <c r="A1004">
        <v>1438902632463</v>
      </c>
      <c r="B1004" t="s">
        <v>50</v>
      </c>
      <c r="C1004">
        <v>10050.373</v>
      </c>
      <c r="D1004">
        <v>448.84160000000003</v>
      </c>
      <c r="E1004">
        <v>667</v>
      </c>
      <c r="F1004">
        <v>40.620939999999997</v>
      </c>
      <c r="G1004" s="1">
        <v>-9.5367430000000002E-7</v>
      </c>
    </row>
    <row r="1005" spans="1:7">
      <c r="A1005">
        <v>1438902642715</v>
      </c>
      <c r="B1005" t="s">
        <v>50</v>
      </c>
      <c r="C1005">
        <v>10060.625</v>
      </c>
      <c r="D1005">
        <v>446.9</v>
      </c>
      <c r="E1005">
        <v>667</v>
      </c>
      <c r="F1005">
        <v>40.620939999999997</v>
      </c>
      <c r="G1005" s="1">
        <v>-9.5367430000000002E-7</v>
      </c>
    </row>
    <row r="1006" spans="1:7">
      <c r="A1006">
        <v>1438902652723</v>
      </c>
      <c r="B1006" t="s">
        <v>50</v>
      </c>
      <c r="C1006">
        <v>10070.633</v>
      </c>
      <c r="D1006">
        <v>438.64774</v>
      </c>
      <c r="E1006">
        <v>667</v>
      </c>
      <c r="F1006">
        <v>40.620939999999997</v>
      </c>
      <c r="G1006" s="1">
        <v>-9.5367430000000002E-7</v>
      </c>
    </row>
    <row r="1007" spans="1:7">
      <c r="A1007">
        <v>1438902662734</v>
      </c>
      <c r="B1007" t="s">
        <v>50</v>
      </c>
      <c r="C1007">
        <v>10080.644</v>
      </c>
      <c r="D1007">
        <v>437.44225999999998</v>
      </c>
      <c r="E1007">
        <v>667</v>
      </c>
      <c r="F1007">
        <v>40.620939999999997</v>
      </c>
      <c r="G1007" s="1">
        <v>-9.5367430000000002E-7</v>
      </c>
    </row>
    <row r="1008" spans="1:7">
      <c r="A1008">
        <v>1438902672742</v>
      </c>
      <c r="B1008" t="s">
        <v>50</v>
      </c>
      <c r="C1008">
        <v>10090.652</v>
      </c>
      <c r="D1008">
        <v>439.95486</v>
      </c>
      <c r="E1008">
        <v>667</v>
      </c>
      <c r="F1008">
        <v>40.623016</v>
      </c>
      <c r="G1008" s="1">
        <v>-9.5367430000000002E-7</v>
      </c>
    </row>
    <row r="1009" spans="1:7">
      <c r="A1009">
        <v>1438902682751</v>
      </c>
      <c r="B1009" t="s">
        <v>50</v>
      </c>
      <c r="C1009">
        <v>10100.661</v>
      </c>
      <c r="D1009">
        <v>437.99486999999999</v>
      </c>
      <c r="E1009">
        <v>667</v>
      </c>
      <c r="F1009">
        <v>40.623505000000002</v>
      </c>
      <c r="G1009" s="1">
        <v>-9.5367430000000002E-7</v>
      </c>
    </row>
    <row r="1010" spans="1:7">
      <c r="A1010">
        <v>1438902692762</v>
      </c>
      <c r="B1010" t="s">
        <v>50</v>
      </c>
      <c r="C1010">
        <v>10110.672</v>
      </c>
      <c r="D1010">
        <v>440.46550000000002</v>
      </c>
      <c r="E1010">
        <v>667</v>
      </c>
      <c r="F1010">
        <v>40.643462999999997</v>
      </c>
      <c r="G1010" s="1">
        <v>-9.5367430000000002E-7</v>
      </c>
    </row>
    <row r="1011" spans="1:7">
      <c r="A1011">
        <v>1438902702770</v>
      </c>
      <c r="B1011" t="s">
        <v>50</v>
      </c>
      <c r="C1011">
        <v>10120.68</v>
      </c>
      <c r="D1011">
        <v>438.21557999999999</v>
      </c>
      <c r="E1011">
        <v>667</v>
      </c>
      <c r="F1011">
        <v>40.655670000000001</v>
      </c>
      <c r="G1011" s="1">
        <v>-9.5367430000000002E-7</v>
      </c>
    </row>
    <row r="1012" spans="1:7">
      <c r="A1012">
        <v>1438902712778</v>
      </c>
      <c r="B1012" t="s">
        <v>50</v>
      </c>
      <c r="C1012">
        <v>10130.688</v>
      </c>
      <c r="D1012">
        <v>441.18651999999997</v>
      </c>
      <c r="E1012">
        <v>667</v>
      </c>
      <c r="F1012">
        <v>40.655670000000001</v>
      </c>
      <c r="G1012" s="1">
        <v>-9.5367430000000002E-7</v>
      </c>
    </row>
    <row r="1013" spans="1:7">
      <c r="A1013">
        <v>1438902722785</v>
      </c>
      <c r="B1013" t="s">
        <v>50</v>
      </c>
      <c r="C1013">
        <v>10140.695</v>
      </c>
      <c r="D1013">
        <v>439.37887999999998</v>
      </c>
      <c r="E1013">
        <v>667</v>
      </c>
      <c r="F1013">
        <v>40.656525000000002</v>
      </c>
      <c r="G1013" s="1">
        <v>-9.5367430000000002E-7</v>
      </c>
    </row>
    <row r="1014" spans="1:7">
      <c r="A1014">
        <v>1438902732793</v>
      </c>
      <c r="B1014" t="s">
        <v>50</v>
      </c>
      <c r="C1014">
        <v>10150.703</v>
      </c>
      <c r="D1014">
        <v>442.40820000000002</v>
      </c>
      <c r="E1014">
        <v>667</v>
      </c>
      <c r="F1014">
        <v>40.663820000000001</v>
      </c>
      <c r="G1014" s="1">
        <v>-9.5367430000000002E-7</v>
      </c>
    </row>
    <row r="1015" spans="1:7">
      <c r="A1015">
        <v>1438902742800</v>
      </c>
      <c r="B1015" t="s">
        <v>50</v>
      </c>
      <c r="C1015">
        <v>10160.709999999999</v>
      </c>
      <c r="D1015">
        <v>440.46460000000002</v>
      </c>
      <c r="E1015">
        <v>667</v>
      </c>
      <c r="F1015">
        <v>40.663820000000001</v>
      </c>
      <c r="G1015" s="1">
        <v>-9.5367430000000002E-7</v>
      </c>
    </row>
    <row r="1016" spans="1:7">
      <c r="A1016">
        <v>1438902752807</v>
      </c>
      <c r="B1016" t="s">
        <v>50</v>
      </c>
      <c r="C1016">
        <v>10170.717000000001</v>
      </c>
      <c r="D1016">
        <v>443.37885</v>
      </c>
      <c r="E1016">
        <v>667</v>
      </c>
      <c r="F1016">
        <v>40.663820000000001</v>
      </c>
      <c r="G1016" s="1">
        <v>-9.5367430000000002E-7</v>
      </c>
    </row>
    <row r="1017" spans="1:7">
      <c r="A1017">
        <v>1438902762815</v>
      </c>
      <c r="B1017" t="s">
        <v>50</v>
      </c>
      <c r="C1017">
        <v>10180.725</v>
      </c>
      <c r="D1017">
        <v>441.34215999999998</v>
      </c>
      <c r="E1017">
        <v>667</v>
      </c>
      <c r="F1017">
        <v>40.663820000000001</v>
      </c>
      <c r="G1017" s="1">
        <v>-9.5367430000000002E-7</v>
      </c>
    </row>
    <row r="1018" spans="1:7">
      <c r="A1018">
        <v>1438902772825</v>
      </c>
      <c r="B1018" t="s">
        <v>50</v>
      </c>
      <c r="C1018">
        <v>10190.735000000001</v>
      </c>
      <c r="D1018">
        <v>444.19036999999997</v>
      </c>
      <c r="E1018">
        <v>667</v>
      </c>
      <c r="F1018">
        <v>40.663820000000001</v>
      </c>
      <c r="G1018" s="1">
        <v>-9.5367430000000002E-7</v>
      </c>
    </row>
    <row r="1019" spans="1:7">
      <c r="A1019">
        <v>1438902782831</v>
      </c>
      <c r="B1019" t="s">
        <v>50</v>
      </c>
      <c r="C1019">
        <v>10200.741</v>
      </c>
      <c r="D1019">
        <v>441.99606</v>
      </c>
      <c r="E1019">
        <v>667</v>
      </c>
      <c r="F1019">
        <v>40.663820000000001</v>
      </c>
      <c r="G1019" s="1">
        <v>-9.5367430000000002E-7</v>
      </c>
    </row>
    <row r="1020" spans="1:7">
      <c r="A1020">
        <v>1438902792840</v>
      </c>
      <c r="B1020" t="s">
        <v>50</v>
      </c>
      <c r="C1020">
        <v>10210.75</v>
      </c>
      <c r="D1020">
        <v>445.04705999999999</v>
      </c>
      <c r="E1020">
        <v>667</v>
      </c>
      <c r="F1020">
        <v>40.669919999999998</v>
      </c>
      <c r="G1020" s="1">
        <v>-9.5367430000000002E-7</v>
      </c>
    </row>
    <row r="1021" spans="1:7">
      <c r="A1021">
        <v>1438902802848</v>
      </c>
      <c r="B1021" t="s">
        <v>50</v>
      </c>
      <c r="C1021">
        <v>10220.758</v>
      </c>
      <c r="D1021">
        <v>443.12786999999997</v>
      </c>
      <c r="E1021">
        <v>667</v>
      </c>
      <c r="F1021">
        <v>40.670592999999997</v>
      </c>
      <c r="G1021" s="1">
        <v>-9.5367430000000002E-7</v>
      </c>
    </row>
    <row r="1022" spans="1:7">
      <c r="A1022">
        <v>1438902812857</v>
      </c>
      <c r="B1022" t="s">
        <v>50</v>
      </c>
      <c r="C1022">
        <v>10230.767</v>
      </c>
      <c r="D1022">
        <v>446.23813000000001</v>
      </c>
      <c r="E1022">
        <v>667</v>
      </c>
      <c r="F1022">
        <v>40.670592999999997</v>
      </c>
      <c r="G1022" s="1">
        <v>-9.5367430000000002E-7</v>
      </c>
    </row>
    <row r="1023" spans="1:7">
      <c r="A1023">
        <v>1438902822865</v>
      </c>
      <c r="B1023" t="s">
        <v>50</v>
      </c>
      <c r="C1023">
        <v>10240.775</v>
      </c>
      <c r="D1023">
        <v>448.81945999999999</v>
      </c>
      <c r="E1023">
        <v>667</v>
      </c>
      <c r="F1023">
        <v>40.670592999999997</v>
      </c>
      <c r="G1023" s="1">
        <v>-9.5367430000000002E-7</v>
      </c>
    </row>
    <row r="1024" spans="1:7">
      <c r="A1024">
        <v>1438902832875</v>
      </c>
      <c r="B1024" t="s">
        <v>50</v>
      </c>
      <c r="C1024">
        <v>10250.785</v>
      </c>
      <c r="D1024">
        <v>436.47597999999999</v>
      </c>
      <c r="E1024">
        <v>667</v>
      </c>
      <c r="F1024">
        <v>40.670592999999997</v>
      </c>
      <c r="G1024" s="1">
        <v>-9.5367430000000002E-7</v>
      </c>
    </row>
    <row r="1025" spans="1:7">
      <c r="A1025">
        <v>1438902842883</v>
      </c>
      <c r="B1025" t="s">
        <v>50</v>
      </c>
      <c r="C1025">
        <v>10260.793</v>
      </c>
      <c r="D1025">
        <v>439.24151999999998</v>
      </c>
      <c r="E1025">
        <v>667</v>
      </c>
      <c r="F1025">
        <v>40.670592999999997</v>
      </c>
      <c r="G1025" s="1">
        <v>-9.5367430000000002E-7</v>
      </c>
    </row>
    <row r="1026" spans="1:7">
      <c r="A1026">
        <v>1438902852891</v>
      </c>
      <c r="B1026" t="s">
        <v>50</v>
      </c>
      <c r="C1026">
        <v>10270.800999999999</v>
      </c>
      <c r="D1026">
        <v>437.47665000000001</v>
      </c>
      <c r="E1026">
        <v>667</v>
      </c>
      <c r="F1026">
        <v>40.671264999999998</v>
      </c>
      <c r="G1026" s="1">
        <v>-9.5367430000000002E-7</v>
      </c>
    </row>
    <row r="1027" spans="1:7">
      <c r="A1027">
        <v>1438902862908</v>
      </c>
      <c r="B1027" t="s">
        <v>50</v>
      </c>
      <c r="C1027">
        <v>10280.817999999999</v>
      </c>
      <c r="D1027">
        <v>439.87234000000001</v>
      </c>
      <c r="E1027">
        <v>667</v>
      </c>
      <c r="F1027">
        <v>40.671264999999998</v>
      </c>
      <c r="G1027" s="1">
        <v>-9.5367430000000002E-7</v>
      </c>
    </row>
    <row r="1028" spans="1:7">
      <c r="A1028">
        <v>1438902872915</v>
      </c>
      <c r="B1028" t="s">
        <v>50</v>
      </c>
      <c r="C1028">
        <v>10290.825000000001</v>
      </c>
      <c r="D1028">
        <v>438.14947999999998</v>
      </c>
      <c r="E1028">
        <v>667</v>
      </c>
      <c r="F1028">
        <v>40.671264999999998</v>
      </c>
      <c r="G1028" s="1">
        <v>-9.5367430000000002E-7</v>
      </c>
    </row>
    <row r="1029" spans="1:7">
      <c r="A1029">
        <v>1438902882922</v>
      </c>
      <c r="B1029" t="s">
        <v>50</v>
      </c>
      <c r="C1029">
        <v>10300.832</v>
      </c>
      <c r="D1029">
        <v>441.07355000000001</v>
      </c>
      <c r="E1029">
        <v>667</v>
      </c>
      <c r="F1029">
        <v>40.671264999999998</v>
      </c>
      <c r="G1029" s="1">
        <v>-9.5367430000000002E-7</v>
      </c>
    </row>
    <row r="1030" spans="1:7">
      <c r="A1030">
        <v>1438902892930</v>
      </c>
      <c r="B1030" t="s">
        <v>50</v>
      </c>
      <c r="C1030">
        <v>10310.84</v>
      </c>
      <c r="D1030">
        <v>439.28059999999999</v>
      </c>
      <c r="E1030">
        <v>667</v>
      </c>
      <c r="F1030">
        <v>40.671264999999998</v>
      </c>
      <c r="G1030" s="1">
        <v>-9.5367430000000002E-7</v>
      </c>
    </row>
    <row r="1031" spans="1:7">
      <c r="A1031">
        <v>1438902902938</v>
      </c>
      <c r="B1031" t="s">
        <v>50</v>
      </c>
      <c r="C1031">
        <v>10320.848</v>
      </c>
      <c r="D1031">
        <v>442.03528</v>
      </c>
      <c r="E1031">
        <v>667</v>
      </c>
      <c r="F1031">
        <v>40.671264999999998</v>
      </c>
      <c r="G1031" s="1">
        <v>-9.5367430000000002E-7</v>
      </c>
    </row>
    <row r="1032" spans="1:7">
      <c r="A1032">
        <v>1438902912946</v>
      </c>
      <c r="B1032" t="s">
        <v>50</v>
      </c>
      <c r="C1032">
        <v>10330.856</v>
      </c>
      <c r="D1032">
        <v>439.95263999999997</v>
      </c>
      <c r="E1032">
        <v>667</v>
      </c>
      <c r="F1032">
        <v>40.671264999999998</v>
      </c>
      <c r="G1032" s="1">
        <v>-9.5367430000000002E-7</v>
      </c>
    </row>
    <row r="1033" spans="1:7">
      <c r="A1033">
        <v>1438902922954</v>
      </c>
      <c r="B1033" t="s">
        <v>50</v>
      </c>
      <c r="C1033">
        <v>10340.864</v>
      </c>
      <c r="D1033">
        <v>442.30086999999997</v>
      </c>
      <c r="E1033">
        <v>667</v>
      </c>
      <c r="F1033">
        <v>40.671264999999998</v>
      </c>
      <c r="G1033" s="1">
        <v>-9.5367430000000002E-7</v>
      </c>
    </row>
    <row r="1034" spans="1:7">
      <c r="A1034">
        <v>1438902932962</v>
      </c>
      <c r="B1034" t="s">
        <v>50</v>
      </c>
      <c r="C1034">
        <v>10350.871999999999</v>
      </c>
      <c r="D1034">
        <v>440.50646999999998</v>
      </c>
      <c r="E1034">
        <v>667</v>
      </c>
      <c r="F1034">
        <v>40.671264999999998</v>
      </c>
      <c r="G1034" s="1">
        <v>-9.5367430000000002E-7</v>
      </c>
    </row>
    <row r="1035" spans="1:7">
      <c r="A1035">
        <v>1438902942974</v>
      </c>
      <c r="B1035" t="s">
        <v>50</v>
      </c>
      <c r="C1035">
        <v>10360.884</v>
      </c>
      <c r="D1035">
        <v>443.69677999999999</v>
      </c>
      <c r="E1035">
        <v>667</v>
      </c>
      <c r="F1035">
        <v>40.671264999999998</v>
      </c>
      <c r="G1035" s="1">
        <v>-9.5367430000000002E-7</v>
      </c>
    </row>
    <row r="1036" spans="1:7">
      <c r="A1036">
        <v>1438902952982</v>
      </c>
      <c r="B1036" t="s">
        <v>50</v>
      </c>
      <c r="C1036">
        <v>10370.892</v>
      </c>
      <c r="D1036">
        <v>441.70123000000001</v>
      </c>
      <c r="E1036">
        <v>667</v>
      </c>
      <c r="F1036">
        <v>40.671264999999998</v>
      </c>
      <c r="G1036" s="1">
        <v>-9.5367430000000002E-7</v>
      </c>
    </row>
    <row r="1037" spans="1:7">
      <c r="A1037">
        <v>1438902962988</v>
      </c>
      <c r="B1037" t="s">
        <v>50</v>
      </c>
      <c r="C1037">
        <v>10380.897999999999</v>
      </c>
      <c r="D1037">
        <v>444.43054000000001</v>
      </c>
      <c r="E1037">
        <v>667</v>
      </c>
      <c r="F1037">
        <v>40.671264999999998</v>
      </c>
      <c r="G1037" s="1">
        <v>-9.5367430000000002E-7</v>
      </c>
    </row>
    <row r="1038" spans="1:7">
      <c r="A1038">
        <v>1438902972997</v>
      </c>
      <c r="B1038" t="s">
        <v>50</v>
      </c>
      <c r="C1038">
        <v>10390.906999999999</v>
      </c>
      <c r="D1038">
        <v>447.29836999999998</v>
      </c>
      <c r="E1038">
        <v>667</v>
      </c>
      <c r="F1038">
        <v>40.671264999999998</v>
      </c>
      <c r="G1038" s="1">
        <v>-9.5367430000000002E-7</v>
      </c>
    </row>
    <row r="1039" spans="1:7">
      <c r="A1039">
        <v>1438902983008</v>
      </c>
      <c r="B1039" t="s">
        <v>50</v>
      </c>
      <c r="C1039">
        <v>10400.918</v>
      </c>
      <c r="D1039">
        <v>445.31862999999998</v>
      </c>
      <c r="E1039">
        <v>667</v>
      </c>
      <c r="F1039">
        <v>40.671264999999998</v>
      </c>
      <c r="G1039" s="1">
        <v>-9.5367430000000002E-7</v>
      </c>
    </row>
    <row r="1040" spans="1:7">
      <c r="A1040">
        <v>1438902993016</v>
      </c>
      <c r="B1040" t="s">
        <v>50</v>
      </c>
      <c r="C1040">
        <v>10410.925999999999</v>
      </c>
      <c r="D1040">
        <v>448.13459999999998</v>
      </c>
      <c r="E1040">
        <v>667</v>
      </c>
      <c r="F1040">
        <v>40.671264999999998</v>
      </c>
      <c r="G1040" s="1">
        <v>-9.5367430000000002E-7</v>
      </c>
    </row>
    <row r="1041" spans="1:7">
      <c r="A1041">
        <v>1438903003026</v>
      </c>
      <c r="B1041" t="s">
        <v>50</v>
      </c>
      <c r="C1041">
        <v>10420.936</v>
      </c>
      <c r="D1041">
        <v>446.12365999999997</v>
      </c>
      <c r="E1041">
        <v>667</v>
      </c>
      <c r="F1041">
        <v>40.681786000000002</v>
      </c>
      <c r="G1041" s="1">
        <v>-9.5367430000000002E-7</v>
      </c>
    </row>
    <row r="1042" spans="1:7">
      <c r="A1042">
        <v>1438903013034</v>
      </c>
      <c r="B1042" t="s">
        <v>50</v>
      </c>
      <c r="C1042">
        <v>10430.944</v>
      </c>
      <c r="D1042">
        <v>434.03226000000001</v>
      </c>
      <c r="E1042">
        <v>667</v>
      </c>
      <c r="F1042">
        <v>40.681786000000002</v>
      </c>
      <c r="G1042" s="1">
        <v>-9.5367430000000002E-7</v>
      </c>
    </row>
    <row r="1043" spans="1:7">
      <c r="A1043">
        <v>1438903023041</v>
      </c>
      <c r="B1043" t="s">
        <v>50</v>
      </c>
      <c r="C1043">
        <v>10440.950999999999</v>
      </c>
      <c r="D1043">
        <v>436.27228000000002</v>
      </c>
      <c r="E1043">
        <v>667</v>
      </c>
      <c r="F1043">
        <v>40.681786000000002</v>
      </c>
      <c r="G1043" s="1">
        <v>-9.5367430000000002E-7</v>
      </c>
    </row>
    <row r="1044" spans="1:7">
      <c r="A1044">
        <v>1438903033047</v>
      </c>
      <c r="B1044" t="s">
        <v>50</v>
      </c>
      <c r="C1044">
        <v>10450.957</v>
      </c>
      <c r="D1044">
        <v>439.17065000000002</v>
      </c>
      <c r="E1044">
        <v>667</v>
      </c>
      <c r="F1044">
        <v>40.692869999999999</v>
      </c>
      <c r="G1044" s="1">
        <v>-9.5367430000000002E-7</v>
      </c>
    </row>
    <row r="1045" spans="1:7">
      <c r="A1045">
        <v>1438903043054</v>
      </c>
      <c r="B1045" t="s">
        <v>50</v>
      </c>
      <c r="C1045">
        <v>10460.964</v>
      </c>
      <c r="D1045">
        <v>437.08963</v>
      </c>
      <c r="E1045">
        <v>667</v>
      </c>
      <c r="F1045">
        <v>40.694893</v>
      </c>
      <c r="G1045" s="1">
        <v>-9.5367430000000002E-7</v>
      </c>
    </row>
    <row r="1046" spans="1:7">
      <c r="A1046">
        <v>1438903053060</v>
      </c>
      <c r="B1046" t="s">
        <v>50</v>
      </c>
      <c r="C1046">
        <v>10470.969999999999</v>
      </c>
      <c r="D1046">
        <v>439.98853000000003</v>
      </c>
      <c r="E1046">
        <v>667</v>
      </c>
      <c r="F1046">
        <v>40.694893</v>
      </c>
      <c r="G1046" s="1">
        <v>-9.5367430000000002E-7</v>
      </c>
    </row>
    <row r="1047" spans="1:7">
      <c r="A1047">
        <v>1438903063068</v>
      </c>
      <c r="B1047" t="s">
        <v>50</v>
      </c>
      <c r="C1047">
        <v>10480.977999999999</v>
      </c>
      <c r="D1047">
        <v>437.98755</v>
      </c>
      <c r="E1047">
        <v>667</v>
      </c>
      <c r="F1047">
        <v>40.694893</v>
      </c>
      <c r="G1047" s="1">
        <v>-9.5367430000000002E-7</v>
      </c>
    </row>
    <row r="1048" spans="1:7">
      <c r="A1048">
        <v>1438903073075</v>
      </c>
      <c r="B1048" t="s">
        <v>50</v>
      </c>
      <c r="C1048">
        <v>10490.985000000001</v>
      </c>
      <c r="D1048">
        <v>440.48696999999999</v>
      </c>
      <c r="E1048">
        <v>667</v>
      </c>
      <c r="F1048">
        <v>40.694893</v>
      </c>
      <c r="G1048" s="1">
        <v>-9.5367430000000002E-7</v>
      </c>
    </row>
    <row r="1049" spans="1:7">
      <c r="A1049">
        <v>1438903083081</v>
      </c>
      <c r="B1049" t="s">
        <v>50</v>
      </c>
      <c r="C1049">
        <v>10500.991</v>
      </c>
      <c r="D1049">
        <v>438.62662</v>
      </c>
      <c r="E1049">
        <v>667</v>
      </c>
      <c r="F1049">
        <v>40.694893</v>
      </c>
      <c r="G1049" s="1">
        <v>-9.5367430000000002E-7</v>
      </c>
    </row>
    <row r="1050" spans="1:7">
      <c r="A1050">
        <v>1438903093092</v>
      </c>
      <c r="B1050" t="s">
        <v>50</v>
      </c>
      <c r="C1050">
        <v>10511.002</v>
      </c>
      <c r="D1050">
        <v>441.16741999999999</v>
      </c>
      <c r="E1050">
        <v>667</v>
      </c>
      <c r="F1050">
        <v>40.694893</v>
      </c>
      <c r="G1050" s="1">
        <v>-9.5367430000000002E-7</v>
      </c>
    </row>
    <row r="1051" spans="1:7">
      <c r="A1051">
        <v>1438903103099</v>
      </c>
      <c r="B1051" t="s">
        <v>50</v>
      </c>
      <c r="C1051">
        <v>10521.009</v>
      </c>
      <c r="D1051">
        <v>438.88904000000002</v>
      </c>
      <c r="E1051">
        <v>667</v>
      </c>
      <c r="F1051">
        <v>40.694893</v>
      </c>
      <c r="G1051" s="1">
        <v>-9.5367430000000002E-7</v>
      </c>
    </row>
    <row r="1052" spans="1:7">
      <c r="A1052">
        <v>1438903113110</v>
      </c>
      <c r="B1052" t="s">
        <v>50</v>
      </c>
      <c r="C1052">
        <v>10531.02</v>
      </c>
      <c r="D1052">
        <v>442.28023999999999</v>
      </c>
      <c r="E1052">
        <v>667</v>
      </c>
      <c r="F1052">
        <v>40.694893</v>
      </c>
      <c r="G1052" s="1">
        <v>-9.5367430000000002E-7</v>
      </c>
    </row>
    <row r="1053" spans="1:7">
      <c r="A1053">
        <v>1438903123118</v>
      </c>
      <c r="B1053" t="s">
        <v>50</v>
      </c>
      <c r="C1053">
        <v>10541.028</v>
      </c>
      <c r="D1053">
        <v>440.53302000000002</v>
      </c>
      <c r="E1053">
        <v>667</v>
      </c>
      <c r="F1053">
        <v>40.694893</v>
      </c>
      <c r="G1053" s="1">
        <v>-9.5367430000000002E-7</v>
      </c>
    </row>
    <row r="1054" spans="1:7">
      <c r="A1054">
        <v>1438903133133</v>
      </c>
      <c r="B1054" t="s">
        <v>50</v>
      </c>
      <c r="C1054">
        <v>10551.043</v>
      </c>
      <c r="D1054">
        <v>443.07146999999998</v>
      </c>
      <c r="E1054">
        <v>667</v>
      </c>
      <c r="F1054">
        <v>40.694893</v>
      </c>
      <c r="G1054" s="1">
        <v>-9.5367430000000002E-7</v>
      </c>
    </row>
    <row r="1055" spans="1:7">
      <c r="A1055">
        <v>1438903143141</v>
      </c>
      <c r="B1055" t="s">
        <v>50</v>
      </c>
      <c r="C1055">
        <v>10561.050999999999</v>
      </c>
      <c r="D1055">
        <v>443.82184000000001</v>
      </c>
      <c r="E1055">
        <v>667</v>
      </c>
      <c r="F1055">
        <v>40.694893</v>
      </c>
      <c r="G1055" s="1">
        <v>-9.5367430000000002E-7</v>
      </c>
    </row>
    <row r="1056" spans="1:7">
      <c r="A1056">
        <v>1438903153152</v>
      </c>
      <c r="B1056" t="s">
        <v>50</v>
      </c>
      <c r="C1056">
        <v>10571.062</v>
      </c>
      <c r="D1056">
        <v>443.97174000000001</v>
      </c>
      <c r="E1056">
        <v>667</v>
      </c>
      <c r="F1056">
        <v>40.694893</v>
      </c>
      <c r="G1056" s="1">
        <v>-9.5367430000000002E-7</v>
      </c>
    </row>
    <row r="1057" spans="1:7">
      <c r="A1057">
        <v>1438903163162</v>
      </c>
      <c r="B1057" t="s">
        <v>50</v>
      </c>
      <c r="C1057">
        <v>10581.072</v>
      </c>
      <c r="D1057">
        <v>446.72913</v>
      </c>
      <c r="E1057">
        <v>667</v>
      </c>
      <c r="F1057">
        <v>40.694893</v>
      </c>
      <c r="G1057" s="1">
        <v>-9.5367430000000002E-7</v>
      </c>
    </row>
    <row r="1058" spans="1:7">
      <c r="A1058">
        <v>1438903173173</v>
      </c>
      <c r="B1058" t="s">
        <v>50</v>
      </c>
      <c r="C1058">
        <v>10591.083000000001</v>
      </c>
      <c r="D1058">
        <v>444.8227</v>
      </c>
      <c r="E1058">
        <v>667</v>
      </c>
      <c r="F1058">
        <v>40.694893</v>
      </c>
      <c r="G1058" s="1">
        <v>-9.5367430000000002E-7</v>
      </c>
    </row>
    <row r="1059" spans="1:7">
      <c r="A1059">
        <v>1438903183181</v>
      </c>
      <c r="B1059" t="s">
        <v>50</v>
      </c>
      <c r="C1059">
        <v>10601.091</v>
      </c>
      <c r="D1059">
        <v>447.67714999999998</v>
      </c>
      <c r="E1059">
        <v>667</v>
      </c>
      <c r="F1059">
        <v>40.694893</v>
      </c>
      <c r="G1059" s="1">
        <v>-9.5367430000000002E-7</v>
      </c>
    </row>
    <row r="1060" spans="1:7">
      <c r="A1060">
        <v>1438903193192</v>
      </c>
      <c r="B1060" t="s">
        <v>50</v>
      </c>
      <c r="C1060">
        <v>10611.102000000001</v>
      </c>
      <c r="D1060">
        <v>445.45952999999997</v>
      </c>
      <c r="E1060">
        <v>667</v>
      </c>
      <c r="F1060">
        <v>40.694893</v>
      </c>
      <c r="G1060" s="1">
        <v>-9.5367430000000002E-7</v>
      </c>
    </row>
    <row r="1061" spans="1:7">
      <c r="A1061">
        <v>1438903203200</v>
      </c>
      <c r="B1061" t="s">
        <v>50</v>
      </c>
      <c r="C1061">
        <v>10621.11</v>
      </c>
      <c r="D1061">
        <v>448.37313999999998</v>
      </c>
      <c r="E1061">
        <v>667</v>
      </c>
      <c r="F1061">
        <v>40.694893</v>
      </c>
      <c r="G1061" s="1">
        <v>-9.5367430000000002E-7</v>
      </c>
    </row>
    <row r="1062" spans="1:7">
      <c r="A1062">
        <v>1438903213210</v>
      </c>
      <c r="B1062" t="s">
        <v>50</v>
      </c>
      <c r="C1062">
        <v>10631.12</v>
      </c>
      <c r="D1062">
        <v>446.05020000000002</v>
      </c>
      <c r="E1062">
        <v>667</v>
      </c>
      <c r="F1062">
        <v>40.694893</v>
      </c>
      <c r="G1062" s="1">
        <v>-9.5367430000000002E-7</v>
      </c>
    </row>
    <row r="1063" spans="1:7">
      <c r="A1063">
        <v>1438903223217</v>
      </c>
      <c r="B1063" t="s">
        <v>50</v>
      </c>
      <c r="C1063">
        <v>10641.127</v>
      </c>
      <c r="D1063">
        <v>448.97437000000002</v>
      </c>
      <c r="E1063">
        <v>667</v>
      </c>
      <c r="F1063">
        <v>40.694893</v>
      </c>
      <c r="G1063" s="1">
        <v>-9.5367430000000002E-7</v>
      </c>
    </row>
    <row r="1064" spans="1:7">
      <c r="A1064">
        <v>1438903233225</v>
      </c>
      <c r="B1064" t="s">
        <v>50</v>
      </c>
      <c r="C1064">
        <v>10651.135</v>
      </c>
      <c r="D1064">
        <v>446.81441999999998</v>
      </c>
      <c r="E1064">
        <v>667</v>
      </c>
      <c r="F1064">
        <v>40.694893</v>
      </c>
      <c r="G1064" s="1">
        <v>-9.5367430000000002E-7</v>
      </c>
    </row>
    <row r="1065" spans="1:7">
      <c r="A1065">
        <v>1438903243235</v>
      </c>
      <c r="B1065" t="s">
        <v>50</v>
      </c>
      <c r="C1065">
        <v>10661.145</v>
      </c>
      <c r="D1065">
        <v>438.68042000000003</v>
      </c>
      <c r="E1065">
        <v>667</v>
      </c>
      <c r="F1065">
        <v>40.694893</v>
      </c>
      <c r="G1065" s="1">
        <v>-9.5367430000000002E-7</v>
      </c>
    </row>
    <row r="1066" spans="1:7">
      <c r="A1066">
        <v>1438903253243</v>
      </c>
      <c r="B1066" t="s">
        <v>50</v>
      </c>
      <c r="C1066">
        <v>10671.153</v>
      </c>
      <c r="D1066">
        <v>436.16782000000001</v>
      </c>
      <c r="E1066">
        <v>667</v>
      </c>
      <c r="F1066">
        <v>40.694893</v>
      </c>
      <c r="G1066" s="1">
        <v>-9.5367430000000002E-7</v>
      </c>
    </row>
    <row r="1067" spans="1:7">
      <c r="A1067">
        <v>1438903263251</v>
      </c>
      <c r="B1067" t="s">
        <v>50</v>
      </c>
      <c r="C1067">
        <v>10681.161</v>
      </c>
      <c r="D1067">
        <v>438.75069999999999</v>
      </c>
      <c r="E1067">
        <v>667</v>
      </c>
      <c r="F1067">
        <v>40.694893</v>
      </c>
      <c r="G1067" s="1">
        <v>-9.5367430000000002E-7</v>
      </c>
    </row>
    <row r="1068" spans="1:7">
      <c r="A1068">
        <v>1438903273263</v>
      </c>
      <c r="B1068" t="s">
        <v>50</v>
      </c>
      <c r="C1068">
        <v>10691.173000000001</v>
      </c>
      <c r="D1068">
        <v>437.16275000000002</v>
      </c>
      <c r="E1068">
        <v>667</v>
      </c>
      <c r="F1068">
        <v>40.694893</v>
      </c>
      <c r="G1068" s="1">
        <v>-9.5367430000000002E-7</v>
      </c>
    </row>
    <row r="1069" spans="1:7">
      <c r="A1069">
        <v>1438903283270</v>
      </c>
      <c r="B1069" t="s">
        <v>50</v>
      </c>
      <c r="C1069">
        <v>10701.18</v>
      </c>
      <c r="D1069">
        <v>436.48322000000002</v>
      </c>
      <c r="E1069">
        <v>667</v>
      </c>
      <c r="F1069">
        <v>40.694893</v>
      </c>
      <c r="G1069" s="1">
        <v>-9.5367430000000002E-7</v>
      </c>
    </row>
    <row r="1070" spans="1:7">
      <c r="A1070">
        <v>1438903293277</v>
      </c>
      <c r="B1070" t="s">
        <v>50</v>
      </c>
      <c r="C1070">
        <v>10711.187</v>
      </c>
      <c r="D1070">
        <v>440.56580000000002</v>
      </c>
      <c r="E1070">
        <v>667</v>
      </c>
      <c r="F1070">
        <v>40.694893</v>
      </c>
      <c r="G1070" s="1">
        <v>-9.5367430000000002E-7</v>
      </c>
    </row>
    <row r="1071" spans="1:7">
      <c r="A1071">
        <v>1438903303286</v>
      </c>
      <c r="B1071" t="s">
        <v>50</v>
      </c>
      <c r="C1071">
        <v>10721.196</v>
      </c>
      <c r="D1071">
        <v>441.45636000000002</v>
      </c>
      <c r="E1071">
        <v>667</v>
      </c>
      <c r="F1071">
        <v>40.694893</v>
      </c>
      <c r="G1071" s="1">
        <v>-9.5367430000000002E-7</v>
      </c>
    </row>
    <row r="1072" spans="1:7">
      <c r="A1072">
        <v>1438903313294</v>
      </c>
      <c r="B1072" t="s">
        <v>50</v>
      </c>
      <c r="C1072">
        <v>10731.204</v>
      </c>
      <c r="D1072">
        <v>438.86603000000002</v>
      </c>
      <c r="E1072">
        <v>667</v>
      </c>
      <c r="F1072">
        <v>40.694893</v>
      </c>
      <c r="G1072" s="1">
        <v>-9.5367430000000002E-7</v>
      </c>
    </row>
    <row r="1073" spans="1:7">
      <c r="A1073">
        <v>1438903323301</v>
      </c>
      <c r="B1073" t="s">
        <v>50</v>
      </c>
      <c r="C1073">
        <v>10741.210999999999</v>
      </c>
      <c r="D1073">
        <v>442.55297999999999</v>
      </c>
      <c r="E1073">
        <v>667</v>
      </c>
      <c r="F1073">
        <v>40.694893</v>
      </c>
      <c r="G1073" s="1">
        <v>-9.5367430000000002E-7</v>
      </c>
    </row>
    <row r="1074" spans="1:7">
      <c r="A1074">
        <v>1438903333309</v>
      </c>
      <c r="B1074" t="s">
        <v>50</v>
      </c>
      <c r="C1074">
        <v>10751.218999999999</v>
      </c>
      <c r="D1074">
        <v>442.05594000000002</v>
      </c>
      <c r="E1074">
        <v>667</v>
      </c>
      <c r="F1074">
        <v>40.695563999999997</v>
      </c>
      <c r="G1074" s="1">
        <v>-9.5367430000000002E-7</v>
      </c>
    </row>
    <row r="1075" spans="1:7">
      <c r="A1075">
        <v>1438903343318</v>
      </c>
      <c r="B1075" t="s">
        <v>50</v>
      </c>
      <c r="C1075">
        <v>10761.227999999999</v>
      </c>
      <c r="D1075">
        <v>442.10473999999999</v>
      </c>
      <c r="E1075">
        <v>667</v>
      </c>
      <c r="F1075">
        <v>40.695563999999997</v>
      </c>
      <c r="G1075" s="1">
        <v>-9.5367430000000002E-7</v>
      </c>
    </row>
    <row r="1076" spans="1:7">
      <c r="A1076">
        <v>1438903353327</v>
      </c>
      <c r="B1076" t="s">
        <v>50</v>
      </c>
      <c r="C1076">
        <v>10771.236999999999</v>
      </c>
      <c r="D1076">
        <v>440.75713999999999</v>
      </c>
      <c r="E1076">
        <v>667</v>
      </c>
      <c r="F1076">
        <v>40.695563999999997</v>
      </c>
      <c r="G1076" s="1">
        <v>-9.5367430000000002E-7</v>
      </c>
    </row>
    <row r="1077" spans="1:7">
      <c r="A1077">
        <v>1438903363338</v>
      </c>
      <c r="B1077" t="s">
        <v>50</v>
      </c>
      <c r="C1077">
        <v>10781.248</v>
      </c>
      <c r="D1077">
        <v>441.65087999999997</v>
      </c>
      <c r="E1077">
        <v>667</v>
      </c>
      <c r="F1077">
        <v>40.695563999999997</v>
      </c>
      <c r="G1077" s="1">
        <v>-9.5367430000000002E-7</v>
      </c>
    </row>
    <row r="1078" spans="1:7">
      <c r="A1078">
        <v>1438903373346</v>
      </c>
      <c r="B1078" t="s">
        <v>50</v>
      </c>
      <c r="C1078">
        <v>10791.255999999999</v>
      </c>
      <c r="D1078">
        <v>441.81387000000001</v>
      </c>
      <c r="E1078">
        <v>667</v>
      </c>
      <c r="F1078">
        <v>40.695563999999997</v>
      </c>
      <c r="G1078" s="1">
        <v>-9.5367430000000002E-7</v>
      </c>
    </row>
    <row r="1079" spans="1:7">
      <c r="A1079">
        <v>1438903383354</v>
      </c>
      <c r="B1079" t="s">
        <v>50</v>
      </c>
      <c r="C1079">
        <v>10801.263999999999</v>
      </c>
      <c r="D1079">
        <v>445.28194999999999</v>
      </c>
      <c r="E1079">
        <v>667</v>
      </c>
      <c r="F1079">
        <v>40.695563999999997</v>
      </c>
      <c r="G1079" s="1">
        <v>-9.5367430000000002E-7</v>
      </c>
    </row>
    <row r="1080" spans="1:7">
      <c r="A1080">
        <v>1438903393360</v>
      </c>
      <c r="B1080" t="s">
        <v>50</v>
      </c>
      <c r="C1080">
        <v>10811.27</v>
      </c>
      <c r="D1080">
        <v>445.03906000000001</v>
      </c>
      <c r="E1080">
        <v>667</v>
      </c>
      <c r="F1080">
        <v>40.695563999999997</v>
      </c>
      <c r="G1080" s="1">
        <v>-9.5367430000000002E-7</v>
      </c>
    </row>
    <row r="1081" spans="1:7">
      <c r="A1081">
        <v>1438903403367</v>
      </c>
      <c r="B1081" t="s">
        <v>50</v>
      </c>
      <c r="C1081">
        <v>10821.277</v>
      </c>
      <c r="D1081">
        <v>445.67673000000002</v>
      </c>
      <c r="E1081">
        <v>667</v>
      </c>
      <c r="F1081">
        <v>40.704720000000002</v>
      </c>
      <c r="G1081" s="1">
        <v>-9.5367430000000002E-7</v>
      </c>
    </row>
    <row r="1082" spans="1:7">
      <c r="A1082">
        <v>1438903413375</v>
      </c>
      <c r="B1082" t="s">
        <v>50</v>
      </c>
      <c r="C1082">
        <v>10831.285</v>
      </c>
      <c r="D1082">
        <v>445.69644</v>
      </c>
      <c r="E1082">
        <v>667</v>
      </c>
      <c r="F1082">
        <v>40.704720000000002</v>
      </c>
      <c r="G1082" s="1">
        <v>-9.5367430000000002E-7</v>
      </c>
    </row>
    <row r="1083" spans="1:7">
      <c r="A1083">
        <v>1438903423385</v>
      </c>
      <c r="B1083" t="s">
        <v>50</v>
      </c>
      <c r="C1083">
        <v>10841.295</v>
      </c>
      <c r="D1083">
        <v>447.54284999999999</v>
      </c>
      <c r="E1083">
        <v>667</v>
      </c>
      <c r="F1083">
        <v>40.704720000000002</v>
      </c>
      <c r="G1083" s="1">
        <v>-9.5367430000000002E-7</v>
      </c>
    </row>
    <row r="1084" spans="1:7">
      <c r="A1084">
        <v>1438903433393</v>
      </c>
      <c r="B1084" t="s">
        <v>50</v>
      </c>
      <c r="C1084">
        <v>10851.303</v>
      </c>
      <c r="D1084">
        <v>438.26947000000001</v>
      </c>
      <c r="E1084">
        <v>667</v>
      </c>
      <c r="F1084">
        <v>40.704720000000002</v>
      </c>
      <c r="G1084" s="1">
        <v>-9.5367430000000002E-7</v>
      </c>
    </row>
    <row r="1085" spans="1:7">
      <c r="A1085">
        <v>1438903443401</v>
      </c>
      <c r="B1085" t="s">
        <v>50</v>
      </c>
      <c r="C1085">
        <v>10861.311</v>
      </c>
      <c r="D1085">
        <v>435.06598000000002</v>
      </c>
      <c r="E1085">
        <v>667</v>
      </c>
      <c r="F1085">
        <v>40.716988000000001</v>
      </c>
      <c r="G1085" s="1">
        <v>-9.5367430000000002E-7</v>
      </c>
    </row>
    <row r="1086" spans="1:7">
      <c r="A1086">
        <v>1438903453409</v>
      </c>
      <c r="B1086" t="s">
        <v>50</v>
      </c>
      <c r="C1086">
        <v>10871.319</v>
      </c>
      <c r="D1086">
        <v>436.92095999999998</v>
      </c>
      <c r="E1086">
        <v>667</v>
      </c>
      <c r="F1086">
        <v>40.716988000000001</v>
      </c>
      <c r="G1086" s="1">
        <v>-9.5367430000000002E-7</v>
      </c>
    </row>
    <row r="1087" spans="1:7">
      <c r="A1087">
        <v>1438903463419</v>
      </c>
      <c r="B1087" t="s">
        <v>50</v>
      </c>
      <c r="C1087">
        <v>10881.329</v>
      </c>
      <c r="D1087">
        <v>438.53638000000001</v>
      </c>
      <c r="E1087">
        <v>667</v>
      </c>
      <c r="F1087">
        <v>40.716988000000001</v>
      </c>
      <c r="G1087" s="1">
        <v>-9.5367430000000002E-7</v>
      </c>
    </row>
    <row r="1088" spans="1:7">
      <c r="A1088">
        <v>1438903473432</v>
      </c>
      <c r="B1088" t="s">
        <v>50</v>
      </c>
      <c r="C1088">
        <v>10891.342000000001</v>
      </c>
      <c r="D1088">
        <v>440.86779999999999</v>
      </c>
      <c r="E1088">
        <v>667</v>
      </c>
      <c r="F1088">
        <v>40.716988000000001</v>
      </c>
      <c r="G1088" s="1">
        <v>-9.5367430000000002E-7</v>
      </c>
    </row>
    <row r="1089" spans="1:7">
      <c r="A1089">
        <v>1438903483440</v>
      </c>
      <c r="B1089" t="s">
        <v>50</v>
      </c>
      <c r="C1089">
        <v>10901.35</v>
      </c>
      <c r="D1089">
        <v>436.84832999999998</v>
      </c>
      <c r="E1089">
        <v>667</v>
      </c>
      <c r="F1089">
        <v>40.716988000000001</v>
      </c>
      <c r="G1089" s="1">
        <v>-9.5367430000000002E-7</v>
      </c>
    </row>
    <row r="1090" spans="1:7">
      <c r="A1090">
        <v>1438903493448</v>
      </c>
      <c r="B1090" t="s">
        <v>50</v>
      </c>
      <c r="C1090">
        <v>10911.358</v>
      </c>
      <c r="D1090">
        <v>437.23025999999999</v>
      </c>
      <c r="E1090">
        <v>667</v>
      </c>
      <c r="F1090">
        <v>40.716988000000001</v>
      </c>
      <c r="G1090" s="1">
        <v>-9.5367430000000002E-7</v>
      </c>
    </row>
    <row r="1091" spans="1:7">
      <c r="A1091">
        <v>1438903503456</v>
      </c>
      <c r="B1091" t="s">
        <v>50</v>
      </c>
      <c r="C1091">
        <v>10921.366</v>
      </c>
      <c r="D1091">
        <v>438.51549999999997</v>
      </c>
      <c r="E1091">
        <v>667</v>
      </c>
      <c r="F1091">
        <v>40.716988000000001</v>
      </c>
      <c r="G1091" s="1">
        <v>-9.5367430000000002E-7</v>
      </c>
    </row>
    <row r="1092" spans="1:7">
      <c r="A1092">
        <v>1438903513468</v>
      </c>
      <c r="B1092" t="s">
        <v>50</v>
      </c>
      <c r="C1092">
        <v>10931.378000000001</v>
      </c>
      <c r="D1092">
        <v>439.27517999999998</v>
      </c>
      <c r="E1092">
        <v>667</v>
      </c>
      <c r="F1092">
        <v>40.716988000000001</v>
      </c>
      <c r="G1092" s="1">
        <v>-9.5367430000000002E-7</v>
      </c>
    </row>
    <row r="1093" spans="1:7">
      <c r="A1093">
        <v>1438903523477</v>
      </c>
      <c r="B1093" t="s">
        <v>50</v>
      </c>
      <c r="C1093">
        <v>10941.387000000001</v>
      </c>
      <c r="D1093">
        <v>441.79867999999999</v>
      </c>
      <c r="E1093">
        <v>667</v>
      </c>
      <c r="F1093">
        <v>40.716988000000001</v>
      </c>
      <c r="G1093" s="1">
        <v>-9.5367430000000002E-7</v>
      </c>
    </row>
    <row r="1094" spans="1:7">
      <c r="A1094">
        <v>1438903533485</v>
      </c>
      <c r="B1094" t="s">
        <v>50</v>
      </c>
      <c r="C1094">
        <v>10951.395</v>
      </c>
      <c r="D1094">
        <v>439.77618000000001</v>
      </c>
      <c r="E1094">
        <v>667</v>
      </c>
      <c r="F1094">
        <v>40.716988000000001</v>
      </c>
      <c r="G1094" s="1">
        <v>-9.5367430000000002E-7</v>
      </c>
    </row>
    <row r="1095" spans="1:7">
      <c r="A1095">
        <v>1438903543496</v>
      </c>
      <c r="B1095" t="s">
        <v>50</v>
      </c>
      <c r="C1095">
        <v>10961.406000000001</v>
      </c>
      <c r="D1095">
        <v>442.53399999999999</v>
      </c>
      <c r="E1095">
        <v>667</v>
      </c>
      <c r="F1095">
        <v>40.716988000000001</v>
      </c>
      <c r="G1095" s="1">
        <v>-9.5367430000000002E-7</v>
      </c>
    </row>
    <row r="1096" spans="1:7">
      <c r="A1096">
        <v>1438903553504</v>
      </c>
      <c r="B1096" t="s">
        <v>50</v>
      </c>
      <c r="C1096">
        <v>10971.414000000001</v>
      </c>
      <c r="D1096">
        <v>440.34415000000001</v>
      </c>
      <c r="E1096">
        <v>667</v>
      </c>
      <c r="F1096">
        <v>40.716988000000001</v>
      </c>
      <c r="G1096" s="1">
        <v>-9.5367430000000002E-7</v>
      </c>
    </row>
    <row r="1097" spans="1:7">
      <c r="A1097">
        <v>1438903563512</v>
      </c>
      <c r="B1097" t="s">
        <v>50</v>
      </c>
      <c r="C1097">
        <v>10981.422</v>
      </c>
      <c r="D1097">
        <v>443.26531999999997</v>
      </c>
      <c r="E1097">
        <v>667</v>
      </c>
      <c r="F1097">
        <v>40.716988000000001</v>
      </c>
      <c r="G1097" s="1">
        <v>-9.5367430000000002E-7</v>
      </c>
    </row>
    <row r="1098" spans="1:7">
      <c r="A1098">
        <v>1438903573519</v>
      </c>
      <c r="B1098" t="s">
        <v>50</v>
      </c>
      <c r="C1098">
        <v>10991.429</v>
      </c>
      <c r="D1098">
        <v>441.04419999999999</v>
      </c>
      <c r="E1098">
        <v>667</v>
      </c>
      <c r="F1098">
        <v>40.716988000000001</v>
      </c>
      <c r="G1098" s="1">
        <v>-9.5367430000000002E-7</v>
      </c>
    </row>
    <row r="1099" spans="1:7">
      <c r="A1099">
        <v>1438903583528</v>
      </c>
      <c r="B1099" t="s">
        <v>50</v>
      </c>
      <c r="C1099">
        <v>11001.438</v>
      </c>
      <c r="D1099">
        <v>444.08217999999999</v>
      </c>
      <c r="E1099">
        <v>667</v>
      </c>
      <c r="F1099">
        <v>40.716988000000001</v>
      </c>
      <c r="G1099" s="1">
        <v>-9.5367430000000002E-7</v>
      </c>
    </row>
    <row r="1100" spans="1:7">
      <c r="A1100">
        <v>1438903593536</v>
      </c>
      <c r="B1100" t="s">
        <v>50</v>
      </c>
      <c r="C1100">
        <v>11011.446</v>
      </c>
      <c r="D1100">
        <v>441.81322999999998</v>
      </c>
      <c r="E1100">
        <v>667</v>
      </c>
      <c r="F1100">
        <v>40.716988000000001</v>
      </c>
      <c r="G1100" s="1">
        <v>-9.5367430000000002E-7</v>
      </c>
    </row>
    <row r="1101" spans="1:7">
      <c r="A1101">
        <v>1438903603547</v>
      </c>
      <c r="B1101" t="s">
        <v>50</v>
      </c>
      <c r="C1101">
        <v>11021.457</v>
      </c>
      <c r="D1101">
        <v>444.82913000000002</v>
      </c>
      <c r="E1101">
        <v>667</v>
      </c>
      <c r="F1101">
        <v>40.716988000000001</v>
      </c>
      <c r="G1101" s="1">
        <v>-9.5367430000000002E-7</v>
      </c>
    </row>
    <row r="1102" spans="1:7">
      <c r="A1102">
        <v>1438903613555</v>
      </c>
      <c r="B1102" t="s">
        <v>50</v>
      </c>
      <c r="C1102">
        <v>11031.465</v>
      </c>
      <c r="D1102">
        <v>443.22095000000002</v>
      </c>
      <c r="E1102">
        <v>667</v>
      </c>
      <c r="F1102">
        <v>40.716988000000001</v>
      </c>
      <c r="G1102" s="1">
        <v>-9.5367430000000002E-7</v>
      </c>
    </row>
    <row r="1103" spans="1:7">
      <c r="A1103">
        <v>1438903623566</v>
      </c>
      <c r="B1103" t="s">
        <v>50</v>
      </c>
      <c r="C1103">
        <v>11041.476000000001</v>
      </c>
      <c r="D1103">
        <v>446.10741999999999</v>
      </c>
      <c r="E1103">
        <v>667</v>
      </c>
      <c r="F1103">
        <v>40.716988000000001</v>
      </c>
      <c r="G1103" s="1">
        <v>-9.5367430000000002E-7</v>
      </c>
    </row>
    <row r="1104" spans="1:7">
      <c r="A1104">
        <v>1438903633573</v>
      </c>
      <c r="B1104" t="s">
        <v>50</v>
      </c>
      <c r="C1104">
        <v>11051.483</v>
      </c>
      <c r="D1104">
        <v>443.834</v>
      </c>
      <c r="E1104">
        <v>667</v>
      </c>
      <c r="F1104">
        <v>40.716988000000001</v>
      </c>
      <c r="G1104" s="1">
        <v>-9.5367430000000002E-7</v>
      </c>
    </row>
    <row r="1105" spans="1:7">
      <c r="A1105">
        <v>1438903643582</v>
      </c>
      <c r="B1105" t="s">
        <v>50</v>
      </c>
      <c r="C1105">
        <v>11061.492</v>
      </c>
      <c r="D1105">
        <v>446.77339999999998</v>
      </c>
      <c r="E1105">
        <v>667</v>
      </c>
      <c r="F1105">
        <v>40.716988000000001</v>
      </c>
      <c r="G1105" s="1">
        <v>-9.5367430000000002E-7</v>
      </c>
    </row>
    <row r="1106" spans="1:7">
      <c r="A1106">
        <v>1438903653589</v>
      </c>
      <c r="B1106" t="s">
        <v>50</v>
      </c>
      <c r="C1106">
        <v>11071.499</v>
      </c>
      <c r="D1106">
        <v>449.43054000000001</v>
      </c>
      <c r="E1106">
        <v>667</v>
      </c>
      <c r="F1106">
        <v>40.716988000000001</v>
      </c>
      <c r="G1106" s="1">
        <v>-9.5367430000000002E-7</v>
      </c>
    </row>
    <row r="1107" spans="1:7">
      <c r="A1107">
        <v>1438903663600</v>
      </c>
      <c r="B1107" t="s">
        <v>50</v>
      </c>
      <c r="C1107">
        <v>11081.51</v>
      </c>
      <c r="D1107">
        <v>447.24146000000002</v>
      </c>
      <c r="E1107">
        <v>667</v>
      </c>
      <c r="F1107">
        <v>40.716988000000001</v>
      </c>
      <c r="G1107" s="1">
        <v>-9.5367430000000002E-7</v>
      </c>
    </row>
    <row r="1108" spans="1:7">
      <c r="A1108">
        <v>1438903673607</v>
      </c>
      <c r="B1108" t="s">
        <v>50</v>
      </c>
      <c r="C1108">
        <v>11091.517</v>
      </c>
      <c r="D1108">
        <v>439.15616</v>
      </c>
      <c r="E1108">
        <v>667</v>
      </c>
      <c r="F1108">
        <v>40.717841999999997</v>
      </c>
      <c r="G1108" s="1">
        <v>-9.5367430000000002E-7</v>
      </c>
    </row>
    <row r="1109" spans="1:7">
      <c r="A1109">
        <v>1438903683616</v>
      </c>
      <c r="B1109" t="s">
        <v>50</v>
      </c>
      <c r="C1109">
        <v>11101.526</v>
      </c>
      <c r="D1109">
        <v>436.91922</v>
      </c>
      <c r="E1109">
        <v>667</v>
      </c>
      <c r="F1109">
        <v>40.717841999999997</v>
      </c>
      <c r="G1109" s="1">
        <v>-9.5367430000000002E-7</v>
      </c>
    </row>
    <row r="1110" spans="1:7">
      <c r="A1110">
        <v>1438903693622</v>
      </c>
      <c r="B1110" t="s">
        <v>50</v>
      </c>
      <c r="C1110">
        <v>11111.531999999999</v>
      </c>
      <c r="D1110">
        <v>439.52422999999999</v>
      </c>
      <c r="E1110">
        <v>667</v>
      </c>
      <c r="F1110">
        <v>40.717841999999997</v>
      </c>
      <c r="G1110" s="1">
        <v>-9.5367430000000002E-7</v>
      </c>
    </row>
    <row r="1111" spans="1:7">
      <c r="A1111">
        <v>1438903703633</v>
      </c>
      <c r="B1111" t="s">
        <v>50</v>
      </c>
      <c r="C1111">
        <v>11121.543</v>
      </c>
      <c r="D1111">
        <v>437.78949999999998</v>
      </c>
      <c r="E1111">
        <v>667</v>
      </c>
      <c r="F1111">
        <v>40.717841999999997</v>
      </c>
      <c r="G1111" s="1">
        <v>-9.5367430000000002E-7</v>
      </c>
    </row>
    <row r="1112" spans="1:7">
      <c r="A1112">
        <v>1438903713641</v>
      </c>
      <c r="B1112" t="s">
        <v>50</v>
      </c>
      <c r="C1112">
        <v>11131.550999999999</v>
      </c>
      <c r="D1112">
        <v>440.72762999999998</v>
      </c>
      <c r="E1112">
        <v>667</v>
      </c>
      <c r="F1112">
        <v>40.717841999999997</v>
      </c>
      <c r="G1112" s="1">
        <v>-9.5367430000000002E-7</v>
      </c>
    </row>
    <row r="1113" spans="1:7">
      <c r="A1113">
        <v>1438903723652</v>
      </c>
      <c r="B1113" t="s">
        <v>50</v>
      </c>
      <c r="C1113">
        <v>11141.562</v>
      </c>
      <c r="D1113">
        <v>438.43414000000001</v>
      </c>
      <c r="E1113">
        <v>667</v>
      </c>
      <c r="F1113">
        <v>40.717841999999997</v>
      </c>
      <c r="G1113" s="1">
        <v>-9.5367430000000002E-7</v>
      </c>
    </row>
    <row r="1114" spans="1:7">
      <c r="A1114">
        <v>1438903733660</v>
      </c>
      <c r="B1114" t="s">
        <v>50</v>
      </c>
      <c r="C1114">
        <v>11151.57</v>
      </c>
      <c r="D1114">
        <v>441.52215999999999</v>
      </c>
      <c r="E1114">
        <v>667</v>
      </c>
      <c r="F1114">
        <v>40.721626000000001</v>
      </c>
      <c r="G1114" s="1">
        <v>-9.5367430000000002E-7</v>
      </c>
    </row>
    <row r="1115" spans="1:7">
      <c r="A1115">
        <v>1438903743668</v>
      </c>
      <c r="B1115" t="s">
        <v>50</v>
      </c>
      <c r="C1115">
        <v>11161.578</v>
      </c>
      <c r="D1115">
        <v>439.37704000000002</v>
      </c>
      <c r="E1115">
        <v>667</v>
      </c>
      <c r="F1115">
        <v>40.721626000000001</v>
      </c>
      <c r="G1115" s="1">
        <v>-9.5367430000000002E-7</v>
      </c>
    </row>
    <row r="1116" spans="1:7">
      <c r="A1116">
        <v>1438903753676</v>
      </c>
      <c r="B1116" t="s">
        <v>50</v>
      </c>
      <c r="C1116">
        <v>11171.585999999999</v>
      </c>
      <c r="D1116">
        <v>442.53692999999998</v>
      </c>
      <c r="E1116">
        <v>667</v>
      </c>
      <c r="F1116">
        <v>40.721626000000001</v>
      </c>
      <c r="G1116" s="1">
        <v>-9.5367430000000002E-7</v>
      </c>
    </row>
    <row r="1117" spans="1:7">
      <c r="A1117">
        <v>1438903763684</v>
      </c>
      <c r="B1117" t="s">
        <v>50</v>
      </c>
      <c r="C1117">
        <v>11181.593999999999</v>
      </c>
      <c r="D1117">
        <v>440.90179999999998</v>
      </c>
      <c r="E1117">
        <v>667</v>
      </c>
      <c r="F1117">
        <v>40.721626000000001</v>
      </c>
      <c r="G1117" s="1">
        <v>-9.5367430000000002E-7</v>
      </c>
    </row>
    <row r="1118" spans="1:7">
      <c r="A1118">
        <v>1438903773692</v>
      </c>
      <c r="B1118" t="s">
        <v>50</v>
      </c>
      <c r="C1118">
        <v>11191.602000000001</v>
      </c>
      <c r="D1118">
        <v>443.94747999999998</v>
      </c>
      <c r="E1118">
        <v>667</v>
      </c>
      <c r="F1118">
        <v>40.725900000000003</v>
      </c>
      <c r="G1118" s="1">
        <v>-9.5367430000000002E-7</v>
      </c>
    </row>
    <row r="1119" spans="1:7">
      <c r="A1119">
        <v>1438903783701</v>
      </c>
      <c r="B1119" t="s">
        <v>50</v>
      </c>
      <c r="C1119">
        <v>11201.611000000001</v>
      </c>
      <c r="D1119">
        <v>441.99441999999999</v>
      </c>
      <c r="E1119">
        <v>667</v>
      </c>
      <c r="F1119">
        <v>40.725900000000003</v>
      </c>
      <c r="G1119" s="1">
        <v>-9.5367430000000002E-7</v>
      </c>
    </row>
    <row r="1120" spans="1:7">
      <c r="A1120">
        <v>1438903793709</v>
      </c>
      <c r="B1120" t="s">
        <v>50</v>
      </c>
      <c r="C1120">
        <v>11211.619000000001</v>
      </c>
      <c r="D1120">
        <v>444.74554000000001</v>
      </c>
      <c r="E1120">
        <v>667</v>
      </c>
      <c r="F1120">
        <v>40.725900000000003</v>
      </c>
      <c r="G1120" s="1">
        <v>-9.5367430000000002E-7</v>
      </c>
    </row>
    <row r="1121" spans="1:7">
      <c r="A1121">
        <v>1438903803717</v>
      </c>
      <c r="B1121" t="s">
        <v>50</v>
      </c>
      <c r="C1121">
        <v>11221.627</v>
      </c>
      <c r="D1121">
        <v>442.47674999999998</v>
      </c>
      <c r="E1121">
        <v>667</v>
      </c>
      <c r="F1121">
        <v>40.725900000000003</v>
      </c>
      <c r="G1121" s="1">
        <v>-9.5367430000000002E-7</v>
      </c>
    </row>
    <row r="1122" spans="1:7">
      <c r="A1122">
        <v>1438903813728</v>
      </c>
      <c r="B1122" t="s">
        <v>50</v>
      </c>
      <c r="C1122">
        <v>11231.638000000001</v>
      </c>
      <c r="D1122">
        <v>445.55237</v>
      </c>
      <c r="E1122">
        <v>667</v>
      </c>
      <c r="F1122">
        <v>40.725900000000003</v>
      </c>
      <c r="G1122" s="1">
        <v>-9.5367430000000002E-7</v>
      </c>
    </row>
    <row r="1123" spans="1:7">
      <c r="A1123">
        <v>1438903823736</v>
      </c>
      <c r="B1123" t="s">
        <v>50</v>
      </c>
      <c r="C1123">
        <v>11241.646000000001</v>
      </c>
      <c r="D1123">
        <v>443.31439999999998</v>
      </c>
      <c r="E1123">
        <v>667</v>
      </c>
      <c r="F1123">
        <v>40.725900000000003</v>
      </c>
      <c r="G1123" s="1">
        <v>-9.5367430000000002E-7</v>
      </c>
    </row>
    <row r="1124" spans="1:7">
      <c r="A1124">
        <v>1438903833747</v>
      </c>
      <c r="B1124" t="s">
        <v>50</v>
      </c>
      <c r="C1124">
        <v>11251.656999999999</v>
      </c>
      <c r="D1124">
        <v>446.43884000000003</v>
      </c>
      <c r="E1124">
        <v>667</v>
      </c>
      <c r="F1124">
        <v>40.725900000000003</v>
      </c>
      <c r="G1124" s="1">
        <v>-9.5367430000000002E-7</v>
      </c>
    </row>
    <row r="1125" spans="1:7">
      <c r="A1125">
        <v>1438903843755</v>
      </c>
      <c r="B1125" t="s">
        <v>50</v>
      </c>
      <c r="C1125">
        <v>11261.665000000001</v>
      </c>
      <c r="D1125">
        <v>449.19920000000002</v>
      </c>
      <c r="E1125">
        <v>667</v>
      </c>
      <c r="F1125">
        <v>40.725900000000003</v>
      </c>
      <c r="G1125" s="1">
        <v>-9.5367430000000002E-7</v>
      </c>
    </row>
    <row r="1126" spans="1:7">
      <c r="A1126">
        <v>1438903853766</v>
      </c>
      <c r="B1126" t="s">
        <v>50</v>
      </c>
      <c r="C1126">
        <v>11271.675999999999</v>
      </c>
      <c r="D1126">
        <v>436.56097</v>
      </c>
      <c r="E1126">
        <v>667</v>
      </c>
      <c r="F1126">
        <v>40.725900000000003</v>
      </c>
      <c r="G1126" s="1">
        <v>-9.5367430000000002E-7</v>
      </c>
    </row>
    <row r="1127" spans="1:7">
      <c r="A1127">
        <v>1438903863773</v>
      </c>
      <c r="B1127" t="s">
        <v>50</v>
      </c>
      <c r="C1127">
        <v>11281.683000000001</v>
      </c>
      <c r="D1127">
        <v>439.07825000000003</v>
      </c>
      <c r="E1127">
        <v>667</v>
      </c>
      <c r="F1127">
        <v>40.725900000000003</v>
      </c>
      <c r="G1127" s="1">
        <v>-9.5367430000000002E-7</v>
      </c>
    </row>
    <row r="1128" spans="1:7">
      <c r="A1128">
        <v>1438903873789</v>
      </c>
      <c r="B1128" t="s">
        <v>50</v>
      </c>
      <c r="C1128">
        <v>11291.699000000001</v>
      </c>
      <c r="D1128">
        <v>437.03980000000001</v>
      </c>
      <c r="E1128">
        <v>667</v>
      </c>
      <c r="F1128">
        <v>40.725900000000003</v>
      </c>
      <c r="G1128" s="1">
        <v>-9.5367430000000002E-7</v>
      </c>
    </row>
    <row r="1129" spans="1:7">
      <c r="A1129">
        <v>1438903883821</v>
      </c>
      <c r="B1129" t="s">
        <v>50</v>
      </c>
      <c r="C1129">
        <v>11301.731</v>
      </c>
      <c r="D1129">
        <v>440.04926</v>
      </c>
      <c r="E1129">
        <v>667</v>
      </c>
      <c r="F1129">
        <v>40.725900000000003</v>
      </c>
      <c r="G1129" s="1">
        <v>-9.5367430000000002E-7</v>
      </c>
    </row>
    <row r="1130" spans="1:7">
      <c r="A1130">
        <v>1438903893832</v>
      </c>
      <c r="B1130" t="s">
        <v>50</v>
      </c>
      <c r="C1130">
        <v>11311.742</v>
      </c>
      <c r="D1130">
        <v>438.14623999999998</v>
      </c>
      <c r="E1130">
        <v>667</v>
      </c>
      <c r="F1130">
        <v>40.725900000000003</v>
      </c>
      <c r="G1130" s="1">
        <v>-9.5367430000000002E-7</v>
      </c>
    </row>
    <row r="1131" spans="1:7">
      <c r="A1131">
        <v>1438903903840</v>
      </c>
      <c r="B1131" t="s">
        <v>50</v>
      </c>
      <c r="C1131">
        <v>11321.75</v>
      </c>
      <c r="D1131">
        <v>440.99831999999998</v>
      </c>
      <c r="E1131">
        <v>667</v>
      </c>
      <c r="F1131">
        <v>40.725900000000003</v>
      </c>
      <c r="G1131" s="1">
        <v>-9.5367430000000002E-7</v>
      </c>
    </row>
    <row r="1132" spans="1:7">
      <c r="A1132">
        <v>1438903913848</v>
      </c>
      <c r="B1132" t="s">
        <v>50</v>
      </c>
      <c r="C1132">
        <v>11331.758</v>
      </c>
      <c r="D1132">
        <v>438.72910000000002</v>
      </c>
      <c r="E1132">
        <v>667</v>
      </c>
      <c r="F1132">
        <v>40.727074000000002</v>
      </c>
      <c r="G1132" s="1">
        <v>-9.5367430000000002E-7</v>
      </c>
    </row>
    <row r="1133" spans="1:7">
      <c r="A1133">
        <v>1438903923859</v>
      </c>
      <c r="B1133" t="s">
        <v>50</v>
      </c>
      <c r="C1133">
        <v>11341.769</v>
      </c>
      <c r="D1133">
        <v>441.80203</v>
      </c>
      <c r="E1133">
        <v>667</v>
      </c>
      <c r="F1133">
        <v>40.727074000000002</v>
      </c>
      <c r="G1133" s="1">
        <v>-9.5367430000000002E-7</v>
      </c>
    </row>
    <row r="1134" spans="1:7">
      <c r="A1134">
        <v>1438903933867</v>
      </c>
      <c r="B1134" t="s">
        <v>50</v>
      </c>
      <c r="C1134">
        <v>11351.777</v>
      </c>
      <c r="D1134">
        <v>439.68810000000002</v>
      </c>
      <c r="E1134">
        <v>667</v>
      </c>
      <c r="F1134">
        <v>40.728630000000003</v>
      </c>
      <c r="G1134" s="1">
        <v>-9.5367430000000002E-7</v>
      </c>
    </row>
    <row r="1135" spans="1:7">
      <c r="A1135">
        <v>1438903943875</v>
      </c>
      <c r="B1135" t="s">
        <v>50</v>
      </c>
      <c r="C1135">
        <v>11361.785</v>
      </c>
      <c r="D1135">
        <v>442.89210000000003</v>
      </c>
      <c r="E1135">
        <v>667</v>
      </c>
      <c r="F1135">
        <v>40.728630000000003</v>
      </c>
      <c r="G1135" s="1">
        <v>-9.5367430000000002E-7</v>
      </c>
    </row>
    <row r="1136" spans="1:7">
      <c r="A1136">
        <v>1438903953883</v>
      </c>
      <c r="B1136" t="s">
        <v>50</v>
      </c>
      <c r="C1136">
        <v>11371.793</v>
      </c>
      <c r="D1136">
        <v>440.721</v>
      </c>
      <c r="E1136">
        <v>667</v>
      </c>
      <c r="F1136">
        <v>40.728630000000003</v>
      </c>
      <c r="G1136" s="1">
        <v>-9.5367430000000002E-7</v>
      </c>
    </row>
    <row r="1137" spans="1:7">
      <c r="A1137">
        <v>1438903963889</v>
      </c>
      <c r="B1137" t="s">
        <v>50</v>
      </c>
      <c r="C1137">
        <v>11381.799000000001</v>
      </c>
      <c r="D1137">
        <v>443.44954999999999</v>
      </c>
      <c r="E1137">
        <v>667</v>
      </c>
      <c r="F1137">
        <v>40.728630000000003</v>
      </c>
      <c r="G1137" s="1">
        <v>-9.5367430000000002E-7</v>
      </c>
    </row>
    <row r="1138" spans="1:7">
      <c r="A1138">
        <v>1438903973895</v>
      </c>
      <c r="B1138" t="s">
        <v>50</v>
      </c>
      <c r="C1138">
        <v>11391.805</v>
      </c>
      <c r="D1138">
        <v>441.56475999999998</v>
      </c>
      <c r="E1138">
        <v>667</v>
      </c>
      <c r="F1138">
        <v>40.728630000000003</v>
      </c>
      <c r="G1138" s="1">
        <v>-9.5367430000000002E-7</v>
      </c>
    </row>
    <row r="1139" spans="1:7">
      <c r="A1139">
        <v>1438903983903</v>
      </c>
      <c r="B1139" t="s">
        <v>50</v>
      </c>
      <c r="C1139">
        <v>11401.813</v>
      </c>
      <c r="D1139">
        <v>444.43212999999997</v>
      </c>
      <c r="E1139">
        <v>667</v>
      </c>
      <c r="F1139">
        <v>40.728630000000003</v>
      </c>
      <c r="G1139" s="1">
        <v>-9.5367430000000002E-7</v>
      </c>
    </row>
    <row r="1140" spans="1:7">
      <c r="A1140">
        <v>1438903993909</v>
      </c>
      <c r="B1140" t="s">
        <v>50</v>
      </c>
      <c r="C1140">
        <v>11411.819</v>
      </c>
      <c r="D1140">
        <v>442.48602</v>
      </c>
      <c r="E1140">
        <v>667</v>
      </c>
      <c r="F1140">
        <v>40.729300000000002</v>
      </c>
      <c r="G1140" s="1">
        <v>-9.5367430000000002E-7</v>
      </c>
    </row>
    <row r="1141" spans="1:7">
      <c r="A1141">
        <v>1438904003918</v>
      </c>
      <c r="B1141" t="s">
        <v>50</v>
      </c>
      <c r="C1141">
        <v>11421.828</v>
      </c>
      <c r="D1141">
        <v>445.13695999999999</v>
      </c>
      <c r="E1141">
        <v>667</v>
      </c>
      <c r="F1141">
        <v>40.729300000000002</v>
      </c>
      <c r="G1141" s="1">
        <v>-9.5367430000000002E-7</v>
      </c>
    </row>
    <row r="1142" spans="1:7">
      <c r="A1142">
        <v>1438904013925</v>
      </c>
      <c r="B1142" t="s">
        <v>50</v>
      </c>
      <c r="C1142">
        <v>11431.834999999999</v>
      </c>
      <c r="D1142">
        <v>448.17009999999999</v>
      </c>
      <c r="E1142">
        <v>667</v>
      </c>
      <c r="F1142">
        <v>40.729300000000002</v>
      </c>
      <c r="G1142" s="1">
        <v>-9.5367430000000002E-7</v>
      </c>
    </row>
    <row r="1143" spans="1:7">
      <c r="A1143">
        <v>1438904023936</v>
      </c>
      <c r="B1143" t="s">
        <v>50</v>
      </c>
      <c r="C1143">
        <v>11441.846</v>
      </c>
      <c r="D1143">
        <v>446.22075999999998</v>
      </c>
      <c r="E1143">
        <v>667</v>
      </c>
      <c r="F1143">
        <v>40.731133</v>
      </c>
      <c r="G1143" s="1">
        <v>-9.5367430000000002E-7</v>
      </c>
    </row>
    <row r="1144" spans="1:7">
      <c r="A1144">
        <v>1438904033944</v>
      </c>
      <c r="B1144" t="s">
        <v>50</v>
      </c>
      <c r="C1144">
        <v>11451.853999999999</v>
      </c>
      <c r="D1144">
        <v>449.04219999999998</v>
      </c>
      <c r="E1144">
        <v>667</v>
      </c>
      <c r="F1144">
        <v>40.731133</v>
      </c>
      <c r="G1144" s="1">
        <v>-9.5367430000000002E-7</v>
      </c>
    </row>
    <row r="1145" spans="1:7">
      <c r="A1145">
        <v>1438904043954</v>
      </c>
      <c r="B1145" t="s">
        <v>50</v>
      </c>
      <c r="C1145">
        <v>11461.864</v>
      </c>
      <c r="D1145">
        <v>437.02242999999999</v>
      </c>
      <c r="E1145">
        <v>667</v>
      </c>
      <c r="F1145">
        <v>40.731133</v>
      </c>
      <c r="G1145" s="1">
        <v>-9.5367430000000002E-7</v>
      </c>
    </row>
    <row r="1146" spans="1:7">
      <c r="A1146">
        <v>1438904053962</v>
      </c>
      <c r="B1146" t="s">
        <v>50</v>
      </c>
      <c r="C1146">
        <v>11471.871999999999</v>
      </c>
      <c r="D1146">
        <v>439.94533999999999</v>
      </c>
      <c r="E1146">
        <v>667</v>
      </c>
      <c r="F1146">
        <v>40.731133</v>
      </c>
      <c r="G1146" s="1">
        <v>-9.5367430000000002E-7</v>
      </c>
    </row>
    <row r="1147" spans="1:7">
      <c r="A1147">
        <v>1438904063979</v>
      </c>
      <c r="B1147" t="s">
        <v>50</v>
      </c>
      <c r="C1147">
        <v>11481.888999999999</v>
      </c>
      <c r="D1147">
        <v>437.75177000000002</v>
      </c>
      <c r="E1147">
        <v>667</v>
      </c>
      <c r="F1147">
        <v>40.731133</v>
      </c>
      <c r="G1147" s="1">
        <v>-9.5367430000000002E-7</v>
      </c>
    </row>
    <row r="1148" spans="1:7">
      <c r="A1148">
        <v>1438904073987</v>
      </c>
      <c r="B1148" t="s">
        <v>50</v>
      </c>
      <c r="C1148">
        <v>11491.897000000001</v>
      </c>
      <c r="D1148">
        <v>440.56882000000002</v>
      </c>
      <c r="E1148">
        <v>667</v>
      </c>
      <c r="F1148">
        <v>40.731133</v>
      </c>
      <c r="G1148" s="1">
        <v>-9.5367430000000002E-7</v>
      </c>
    </row>
    <row r="1149" spans="1:7">
      <c r="A1149">
        <v>1438904084005</v>
      </c>
      <c r="B1149" t="s">
        <v>50</v>
      </c>
      <c r="C1149">
        <v>11501.915000000001</v>
      </c>
      <c r="D1149">
        <v>438.60187000000002</v>
      </c>
      <c r="E1149">
        <v>667</v>
      </c>
      <c r="F1149">
        <v>40.731133</v>
      </c>
      <c r="G1149" s="1">
        <v>-9.5367430000000002E-7</v>
      </c>
    </row>
    <row r="1150" spans="1:7">
      <c r="A1150">
        <v>1438904094012</v>
      </c>
      <c r="B1150" t="s">
        <v>50</v>
      </c>
      <c r="C1150">
        <v>11511.922</v>
      </c>
      <c r="D1150">
        <v>441.84775000000002</v>
      </c>
      <c r="E1150">
        <v>667</v>
      </c>
      <c r="F1150">
        <v>40.731133</v>
      </c>
      <c r="G1150" s="1">
        <v>-9.5367430000000002E-7</v>
      </c>
    </row>
    <row r="1151" spans="1:7">
      <c r="A1151">
        <v>1438904104022</v>
      </c>
      <c r="B1151" t="s">
        <v>50</v>
      </c>
      <c r="C1151">
        <v>11521.932000000001</v>
      </c>
      <c r="D1151">
        <v>439.79473999999999</v>
      </c>
      <c r="E1151">
        <v>667</v>
      </c>
      <c r="F1151">
        <v>40.731133</v>
      </c>
      <c r="G1151" s="1">
        <v>-9.5367430000000002E-7</v>
      </c>
    </row>
    <row r="1152" spans="1:7">
      <c r="A1152">
        <v>1438904114031</v>
      </c>
      <c r="B1152" t="s">
        <v>50</v>
      </c>
      <c r="C1152">
        <v>11531.941000000001</v>
      </c>
      <c r="D1152">
        <v>442.63720000000001</v>
      </c>
      <c r="E1152">
        <v>667</v>
      </c>
      <c r="F1152">
        <v>40.731133</v>
      </c>
      <c r="G1152" s="1">
        <v>-9.5367430000000002E-7</v>
      </c>
    </row>
    <row r="1153" spans="1:7">
      <c r="A1153">
        <v>1438904124041</v>
      </c>
      <c r="B1153" t="s">
        <v>50</v>
      </c>
      <c r="C1153">
        <v>11541.950999999999</v>
      </c>
      <c r="D1153">
        <v>440.29217999999997</v>
      </c>
      <c r="E1153">
        <v>667</v>
      </c>
      <c r="F1153">
        <v>40.731133</v>
      </c>
      <c r="G1153" s="1">
        <v>-9.5367430000000002E-7</v>
      </c>
    </row>
    <row r="1154" spans="1:7">
      <c r="A1154">
        <v>1438904134049</v>
      </c>
      <c r="B1154" t="s">
        <v>50</v>
      </c>
      <c r="C1154">
        <v>11551.959000000001</v>
      </c>
      <c r="D1154">
        <v>442.85489999999999</v>
      </c>
      <c r="E1154">
        <v>667</v>
      </c>
      <c r="F1154">
        <v>40.731133</v>
      </c>
      <c r="G1154" s="1">
        <v>-9.5367430000000002E-7</v>
      </c>
    </row>
    <row r="1155" spans="1:7">
      <c r="A1155">
        <v>1438904144057</v>
      </c>
      <c r="B1155" t="s">
        <v>50</v>
      </c>
      <c r="C1155">
        <v>11561.967000000001</v>
      </c>
      <c r="D1155">
        <v>440.89210000000003</v>
      </c>
      <c r="E1155">
        <v>667</v>
      </c>
      <c r="F1155">
        <v>40.731133</v>
      </c>
      <c r="G1155" s="1">
        <v>-9.5367430000000002E-7</v>
      </c>
    </row>
    <row r="1156" spans="1:7">
      <c r="A1156">
        <v>1438904154064</v>
      </c>
      <c r="B1156" t="s">
        <v>50</v>
      </c>
      <c r="C1156">
        <v>11571.974</v>
      </c>
      <c r="D1156">
        <v>443.59354000000002</v>
      </c>
      <c r="E1156">
        <v>667</v>
      </c>
      <c r="F1156">
        <v>40.731133</v>
      </c>
      <c r="G1156" s="1">
        <v>-9.5367430000000002E-7</v>
      </c>
    </row>
    <row r="1157" spans="1:7">
      <c r="A1157">
        <v>1438904164072</v>
      </c>
      <c r="B1157" t="s">
        <v>50</v>
      </c>
      <c r="C1157">
        <v>11581.982</v>
      </c>
      <c r="D1157">
        <v>441.75204000000002</v>
      </c>
      <c r="E1157">
        <v>667</v>
      </c>
      <c r="F1157">
        <v>40.731133</v>
      </c>
      <c r="G1157" s="1">
        <v>-9.5367430000000002E-7</v>
      </c>
    </row>
    <row r="1158" spans="1:7">
      <c r="A1158">
        <v>1438904174079</v>
      </c>
      <c r="B1158" t="s">
        <v>50</v>
      </c>
      <c r="C1158">
        <v>11591.989</v>
      </c>
      <c r="D1158">
        <v>444.27057000000002</v>
      </c>
      <c r="E1158">
        <v>667</v>
      </c>
      <c r="F1158">
        <v>40.747549999999997</v>
      </c>
      <c r="G1158" s="1">
        <v>-9.5367430000000002E-7</v>
      </c>
    </row>
    <row r="1159" spans="1:7">
      <c r="A1159">
        <v>1438904184087</v>
      </c>
      <c r="B1159" t="s">
        <v>50</v>
      </c>
      <c r="C1159">
        <v>11601.996999999999</v>
      </c>
      <c r="D1159">
        <v>442.54977000000002</v>
      </c>
      <c r="E1159">
        <v>667</v>
      </c>
      <c r="F1159">
        <v>40.747549999999997</v>
      </c>
      <c r="G1159" s="1">
        <v>-9.5367430000000002E-7</v>
      </c>
    </row>
    <row r="1160" spans="1:7">
      <c r="A1160">
        <v>1438904194097</v>
      </c>
      <c r="B1160" t="s">
        <v>50</v>
      </c>
      <c r="C1160">
        <v>11612.007</v>
      </c>
      <c r="D1160">
        <v>445.41730000000001</v>
      </c>
      <c r="E1160">
        <v>667</v>
      </c>
      <c r="F1160">
        <v>40.747549999999997</v>
      </c>
      <c r="G1160" s="1">
        <v>-9.5367430000000002E-7</v>
      </c>
    </row>
    <row r="1161" spans="1:7">
      <c r="A1161">
        <v>1438904204105</v>
      </c>
      <c r="B1161" t="s">
        <v>50</v>
      </c>
      <c r="C1161">
        <v>11622.014999999999</v>
      </c>
      <c r="D1161">
        <v>448.23570000000001</v>
      </c>
      <c r="E1161">
        <v>667</v>
      </c>
      <c r="F1161">
        <v>40.747549999999997</v>
      </c>
      <c r="G1161" s="1">
        <v>-9.5367430000000002E-7</v>
      </c>
    </row>
    <row r="1162" spans="1:7">
      <c r="A1162">
        <v>1438904214115</v>
      </c>
      <c r="B1162" t="s">
        <v>50</v>
      </c>
      <c r="C1162">
        <v>11632.025</v>
      </c>
      <c r="D1162">
        <v>446.50418000000002</v>
      </c>
      <c r="E1162">
        <v>667</v>
      </c>
      <c r="F1162">
        <v>40.747549999999997</v>
      </c>
      <c r="G1162" s="1">
        <v>-9.5367430000000002E-7</v>
      </c>
    </row>
    <row r="1163" spans="1:7">
      <c r="A1163">
        <v>1438904224123</v>
      </c>
      <c r="B1163" t="s">
        <v>50</v>
      </c>
      <c r="C1163">
        <v>11642.032999999999</v>
      </c>
      <c r="D1163">
        <v>449.29590000000002</v>
      </c>
      <c r="E1163">
        <v>667</v>
      </c>
      <c r="F1163">
        <v>40.747549999999997</v>
      </c>
      <c r="G1163" s="1">
        <v>-9.5367430000000002E-7</v>
      </c>
    </row>
    <row r="1164" spans="1:7">
      <c r="A1164">
        <v>1438904234133</v>
      </c>
      <c r="B1164" t="s">
        <v>50</v>
      </c>
      <c r="C1164">
        <v>11652.043</v>
      </c>
      <c r="D1164">
        <v>436.96956999999998</v>
      </c>
      <c r="E1164">
        <v>667</v>
      </c>
      <c r="F1164">
        <v>40.798575999999997</v>
      </c>
      <c r="G1164" s="1">
        <v>-9.5367430000000002E-7</v>
      </c>
    </row>
    <row r="1165" spans="1:7">
      <c r="A1165">
        <v>1438904244139</v>
      </c>
      <c r="B1165" t="s">
        <v>50</v>
      </c>
      <c r="C1165">
        <v>11662.049000000001</v>
      </c>
      <c r="D1165">
        <v>439.67932000000002</v>
      </c>
      <c r="E1165">
        <v>667</v>
      </c>
      <c r="F1165">
        <v>40.798575999999997</v>
      </c>
      <c r="G1165" s="1">
        <v>-9.5367430000000002E-7</v>
      </c>
    </row>
    <row r="1166" spans="1:7">
      <c r="A1166">
        <v>1438904254148</v>
      </c>
      <c r="B1166" t="s">
        <v>50</v>
      </c>
      <c r="C1166">
        <v>11672.058000000001</v>
      </c>
      <c r="D1166">
        <v>437.74329999999998</v>
      </c>
      <c r="E1166">
        <v>667</v>
      </c>
      <c r="F1166">
        <v>40.798575999999997</v>
      </c>
      <c r="G1166" s="1">
        <v>-9.5367430000000002E-7</v>
      </c>
    </row>
    <row r="1167" spans="1:7">
      <c r="A1167">
        <v>1438904264157</v>
      </c>
      <c r="B1167" t="s">
        <v>50</v>
      </c>
      <c r="C1167">
        <v>11682.066999999999</v>
      </c>
      <c r="D1167">
        <v>440.84807999999998</v>
      </c>
      <c r="E1167">
        <v>667</v>
      </c>
      <c r="F1167">
        <v>40.798575999999997</v>
      </c>
      <c r="G1167" s="1">
        <v>-9.5367430000000002E-7</v>
      </c>
    </row>
    <row r="1168" spans="1:7">
      <c r="A1168">
        <v>1438904274168</v>
      </c>
      <c r="B1168" t="s">
        <v>50</v>
      </c>
      <c r="C1168">
        <v>11692.078</v>
      </c>
      <c r="D1168">
        <v>438.30029999999999</v>
      </c>
      <c r="E1168">
        <v>667</v>
      </c>
      <c r="F1168">
        <v>40.798575999999997</v>
      </c>
      <c r="G1168" s="1">
        <v>-9.5367430000000002E-7</v>
      </c>
    </row>
    <row r="1169" spans="1:7">
      <c r="A1169">
        <v>1438904284175</v>
      </c>
      <c r="B1169" t="s">
        <v>50</v>
      </c>
      <c r="C1169">
        <v>11702.084999999999</v>
      </c>
      <c r="D1169">
        <v>441.89316000000002</v>
      </c>
      <c r="E1169">
        <v>667</v>
      </c>
      <c r="F1169">
        <v>40.798575999999997</v>
      </c>
      <c r="G1169" s="1">
        <v>-9.5367430000000002E-7</v>
      </c>
    </row>
    <row r="1170" spans="1:7">
      <c r="A1170">
        <v>1438904294187</v>
      </c>
      <c r="B1170" t="s">
        <v>50</v>
      </c>
      <c r="C1170">
        <v>11712.097</v>
      </c>
      <c r="D1170">
        <v>439.86577999999997</v>
      </c>
      <c r="E1170">
        <v>667</v>
      </c>
      <c r="F1170">
        <v>40.798575999999997</v>
      </c>
      <c r="G1170" s="1">
        <v>-9.5367430000000002E-7</v>
      </c>
    </row>
    <row r="1171" spans="1:7">
      <c r="A1171">
        <v>1438904304197</v>
      </c>
      <c r="B1171" t="s">
        <v>50</v>
      </c>
      <c r="C1171">
        <v>11722.107</v>
      </c>
      <c r="D1171">
        <v>443.00646999999998</v>
      </c>
      <c r="E1171">
        <v>667</v>
      </c>
      <c r="F1171">
        <v>40.801872000000003</v>
      </c>
      <c r="G1171" s="1">
        <v>-9.5367430000000002E-7</v>
      </c>
    </row>
    <row r="1172" spans="1:7">
      <c r="A1172">
        <v>1438904314213</v>
      </c>
      <c r="B1172" t="s">
        <v>50</v>
      </c>
      <c r="C1172">
        <v>11732.123</v>
      </c>
      <c r="D1172">
        <v>440.67619999999999</v>
      </c>
      <c r="E1172">
        <v>667</v>
      </c>
      <c r="F1172">
        <v>40.801872000000003</v>
      </c>
      <c r="G1172" s="1">
        <v>-9.5367430000000002E-7</v>
      </c>
    </row>
    <row r="1173" spans="1:7">
      <c r="A1173">
        <v>1438904324222</v>
      </c>
      <c r="B1173" t="s">
        <v>50</v>
      </c>
      <c r="C1173">
        <v>11742.132</v>
      </c>
      <c r="D1173">
        <v>443.5444</v>
      </c>
      <c r="E1173">
        <v>667</v>
      </c>
      <c r="F1173">
        <v>40.801872000000003</v>
      </c>
      <c r="G1173" s="1">
        <v>-9.5367430000000002E-7</v>
      </c>
    </row>
    <row r="1174" spans="1:7">
      <c r="A1174">
        <v>1438904334230</v>
      </c>
      <c r="B1174" t="s">
        <v>50</v>
      </c>
      <c r="C1174">
        <v>11752.14</v>
      </c>
      <c r="D1174">
        <v>441.37536999999998</v>
      </c>
      <c r="E1174">
        <v>667</v>
      </c>
      <c r="F1174">
        <v>40.801872000000003</v>
      </c>
      <c r="G1174" s="1">
        <v>-9.5367430000000002E-7</v>
      </c>
    </row>
    <row r="1175" spans="1:7">
      <c r="A1175">
        <v>1438904344241</v>
      </c>
      <c r="B1175" t="s">
        <v>50</v>
      </c>
      <c r="C1175">
        <v>11762.151</v>
      </c>
      <c r="D1175">
        <v>444.07666</v>
      </c>
      <c r="E1175">
        <v>667</v>
      </c>
      <c r="F1175">
        <v>40.801872000000003</v>
      </c>
      <c r="G1175" s="1">
        <v>-9.5367430000000002E-7</v>
      </c>
    </row>
    <row r="1176" spans="1:7">
      <c r="A1176">
        <v>1438904354249</v>
      </c>
      <c r="B1176" t="s">
        <v>50</v>
      </c>
      <c r="C1176">
        <v>11772.159</v>
      </c>
      <c r="D1176">
        <v>444.18085000000002</v>
      </c>
      <c r="E1176">
        <v>667</v>
      </c>
      <c r="F1176">
        <v>40.801872000000003</v>
      </c>
      <c r="G1176" s="1">
        <v>-9.5367430000000002E-7</v>
      </c>
    </row>
    <row r="1177" spans="1:7">
      <c r="A1177">
        <v>1438904364259</v>
      </c>
      <c r="B1177" t="s">
        <v>50</v>
      </c>
      <c r="C1177">
        <v>11782.169</v>
      </c>
      <c r="D1177">
        <v>442.84676999999999</v>
      </c>
      <c r="E1177">
        <v>667</v>
      </c>
      <c r="F1177">
        <v>40.801872000000003</v>
      </c>
      <c r="G1177" s="1">
        <v>-9.5367430000000002E-7</v>
      </c>
    </row>
    <row r="1178" spans="1:7">
      <c r="A1178">
        <v>1438904374269</v>
      </c>
      <c r="B1178" t="s">
        <v>50</v>
      </c>
      <c r="C1178">
        <v>11792.179</v>
      </c>
      <c r="D1178">
        <v>442.78370000000001</v>
      </c>
      <c r="E1178">
        <v>667</v>
      </c>
      <c r="F1178">
        <v>40.801872000000003</v>
      </c>
      <c r="G1178" s="1">
        <v>-9.5367430000000002E-7</v>
      </c>
    </row>
    <row r="1179" spans="1:7">
      <c r="A1179">
        <v>1438904384277</v>
      </c>
      <c r="B1179" t="s">
        <v>50</v>
      </c>
      <c r="C1179">
        <v>11802.187</v>
      </c>
      <c r="D1179">
        <v>443.39963</v>
      </c>
      <c r="E1179">
        <v>667</v>
      </c>
      <c r="F1179">
        <v>40.801872000000003</v>
      </c>
      <c r="G1179" s="1">
        <v>-9.5367430000000002E-7</v>
      </c>
    </row>
    <row r="1180" spans="1:7">
      <c r="A1180">
        <v>1438904394288</v>
      </c>
      <c r="B1180" t="s">
        <v>50</v>
      </c>
      <c r="C1180">
        <v>11812.198</v>
      </c>
      <c r="D1180">
        <v>446.56470000000002</v>
      </c>
      <c r="E1180">
        <v>667</v>
      </c>
      <c r="F1180">
        <v>40.801872000000003</v>
      </c>
      <c r="G1180" s="1">
        <v>-9.5367430000000002E-7</v>
      </c>
    </row>
    <row r="1181" spans="1:7">
      <c r="A1181">
        <v>1438904404312</v>
      </c>
      <c r="B1181" t="s">
        <v>50</v>
      </c>
      <c r="C1181">
        <v>11822.222</v>
      </c>
      <c r="D1181">
        <v>446.48534999999998</v>
      </c>
      <c r="E1181">
        <v>667</v>
      </c>
      <c r="F1181">
        <v>40.801872000000003</v>
      </c>
      <c r="G1181" s="1">
        <v>-9.5367430000000002E-7</v>
      </c>
    </row>
    <row r="1182" spans="1:7">
      <c r="A1182">
        <v>1438904414320</v>
      </c>
      <c r="B1182" t="s">
        <v>50</v>
      </c>
      <c r="C1182">
        <v>11832.23</v>
      </c>
      <c r="D1182">
        <v>445.43167</v>
      </c>
      <c r="E1182">
        <v>667</v>
      </c>
      <c r="F1182">
        <v>40.808585999999998</v>
      </c>
      <c r="G1182" s="1">
        <v>-9.5367430000000002E-7</v>
      </c>
    </row>
    <row r="1183" spans="1:7">
      <c r="A1183">
        <v>1438904424330</v>
      </c>
      <c r="B1183" t="s">
        <v>50</v>
      </c>
      <c r="C1183">
        <v>11842.24</v>
      </c>
      <c r="D1183">
        <v>444.90764999999999</v>
      </c>
      <c r="E1183">
        <v>667</v>
      </c>
      <c r="F1183">
        <v>40.809562999999997</v>
      </c>
      <c r="G1183" s="1">
        <v>-9.5367430000000002E-7</v>
      </c>
    </row>
    <row r="1184" spans="1:7">
      <c r="A1184">
        <v>1438904434340</v>
      </c>
      <c r="B1184" t="s">
        <v>50</v>
      </c>
      <c r="C1184">
        <v>11852.25</v>
      </c>
      <c r="D1184">
        <v>448.52289999999999</v>
      </c>
      <c r="E1184">
        <v>667</v>
      </c>
      <c r="F1184">
        <v>40.809562999999997</v>
      </c>
      <c r="G1184" s="1">
        <v>-9.5367430000000002E-7</v>
      </c>
    </row>
    <row r="1185" spans="1:7">
      <c r="A1185">
        <v>1438904444348</v>
      </c>
      <c r="B1185" t="s">
        <v>50</v>
      </c>
      <c r="C1185">
        <v>11862.258</v>
      </c>
      <c r="D1185">
        <v>437.7373</v>
      </c>
      <c r="E1185">
        <v>667</v>
      </c>
      <c r="F1185">
        <v>40.809562999999997</v>
      </c>
      <c r="G1185" s="1">
        <v>-9.5367430000000002E-7</v>
      </c>
    </row>
    <row r="1186" spans="1:7">
      <c r="A1186">
        <v>1438904454356</v>
      </c>
      <c r="B1186" t="s">
        <v>50</v>
      </c>
      <c r="C1186">
        <v>11872.266</v>
      </c>
      <c r="D1186">
        <v>437.52512000000002</v>
      </c>
      <c r="E1186">
        <v>667</v>
      </c>
      <c r="F1186">
        <v>40.809562999999997</v>
      </c>
      <c r="G1186" s="1">
        <v>-9.5367430000000002E-7</v>
      </c>
    </row>
    <row r="1187" spans="1:7">
      <c r="A1187">
        <v>1438904464366</v>
      </c>
      <c r="B1187" t="s">
        <v>50</v>
      </c>
      <c r="C1187">
        <v>11882.276</v>
      </c>
      <c r="D1187">
        <v>436.99889999999999</v>
      </c>
      <c r="E1187">
        <v>667</v>
      </c>
      <c r="F1187">
        <v>40.809562999999997</v>
      </c>
      <c r="G1187" s="1">
        <v>-9.5367430000000002E-7</v>
      </c>
    </row>
    <row r="1188" spans="1:7">
      <c r="A1188">
        <v>1438904474377</v>
      </c>
      <c r="B1188" t="s">
        <v>50</v>
      </c>
      <c r="C1188">
        <v>11892.287</v>
      </c>
      <c r="D1188">
        <v>436.49738000000002</v>
      </c>
      <c r="E1188">
        <v>667</v>
      </c>
      <c r="F1188">
        <v>40.809562999999997</v>
      </c>
      <c r="G1188" s="1">
        <v>-9.5367430000000002E-7</v>
      </c>
    </row>
    <row r="1189" spans="1:7">
      <c r="A1189">
        <v>1438904484385</v>
      </c>
      <c r="B1189" t="s">
        <v>50</v>
      </c>
      <c r="C1189">
        <v>11902.295</v>
      </c>
      <c r="D1189">
        <v>441.38925</v>
      </c>
      <c r="E1189">
        <v>667</v>
      </c>
      <c r="F1189">
        <v>40.809562999999997</v>
      </c>
      <c r="G1189" s="1">
        <v>-9.5367430000000002E-7</v>
      </c>
    </row>
    <row r="1190" spans="1:7">
      <c r="A1190">
        <v>1438904494394</v>
      </c>
      <c r="B1190" t="s">
        <v>50</v>
      </c>
      <c r="C1190">
        <v>11912.304</v>
      </c>
      <c r="D1190">
        <v>440.89269999999999</v>
      </c>
      <c r="E1190">
        <v>667</v>
      </c>
      <c r="F1190">
        <v>40.809562999999997</v>
      </c>
      <c r="G1190" s="1">
        <v>-9.5367430000000002E-7</v>
      </c>
    </row>
    <row r="1191" spans="1:7">
      <c r="A1191">
        <v>1438904504402</v>
      </c>
      <c r="B1191" t="s">
        <v>50</v>
      </c>
      <c r="C1191">
        <v>11922.312</v>
      </c>
      <c r="D1191">
        <v>441.43310000000002</v>
      </c>
      <c r="E1191">
        <v>667</v>
      </c>
      <c r="F1191">
        <v>40.809562999999997</v>
      </c>
      <c r="G1191" s="1">
        <v>-9.5367430000000002E-7</v>
      </c>
    </row>
    <row r="1192" spans="1:7">
      <c r="A1192">
        <v>1438904514410</v>
      </c>
      <c r="B1192" t="s">
        <v>50</v>
      </c>
      <c r="C1192">
        <v>11932.32</v>
      </c>
      <c r="D1192">
        <v>441.51389999999998</v>
      </c>
      <c r="E1192">
        <v>667</v>
      </c>
      <c r="F1192">
        <v>40.809562999999997</v>
      </c>
      <c r="G1192" s="1">
        <v>-9.5367430000000002E-7</v>
      </c>
    </row>
    <row r="1193" spans="1:7">
      <c r="A1193">
        <v>1438904524416</v>
      </c>
      <c r="B1193" t="s">
        <v>50</v>
      </c>
      <c r="C1193">
        <v>11942.325999999999</v>
      </c>
      <c r="D1193">
        <v>441.49651999999998</v>
      </c>
      <c r="E1193">
        <v>667</v>
      </c>
      <c r="F1193">
        <v>40.809562999999997</v>
      </c>
      <c r="G1193" s="1">
        <v>-9.5367430000000002E-7</v>
      </c>
    </row>
    <row r="1194" spans="1:7">
      <c r="A1194">
        <v>1438904534424</v>
      </c>
      <c r="B1194" t="s">
        <v>50</v>
      </c>
      <c r="C1194">
        <v>11952.334000000001</v>
      </c>
      <c r="D1194">
        <v>444.11383000000001</v>
      </c>
      <c r="E1194">
        <v>667</v>
      </c>
      <c r="F1194">
        <v>40.824089999999998</v>
      </c>
      <c r="G1194" s="1">
        <v>-9.5367430000000002E-7</v>
      </c>
    </row>
    <row r="1195" spans="1:7">
      <c r="A1195">
        <v>1438904544432</v>
      </c>
      <c r="B1195" t="s">
        <v>50</v>
      </c>
      <c r="C1195">
        <v>11962.342000000001</v>
      </c>
      <c r="D1195">
        <v>443.42514</v>
      </c>
      <c r="E1195">
        <v>667</v>
      </c>
      <c r="F1195">
        <v>40.824089999999998</v>
      </c>
      <c r="G1195" s="1">
        <v>-9.5367430000000002E-7</v>
      </c>
    </row>
    <row r="1196" spans="1:7">
      <c r="A1196">
        <v>1438904554441</v>
      </c>
      <c r="B1196" t="s">
        <v>50</v>
      </c>
      <c r="C1196">
        <v>11972.351000000001</v>
      </c>
      <c r="D1196">
        <v>444.02379999999999</v>
      </c>
      <c r="E1196">
        <v>667</v>
      </c>
      <c r="F1196">
        <v>40.824089999999998</v>
      </c>
      <c r="G1196" s="1">
        <v>-9.5367430000000002E-7</v>
      </c>
    </row>
    <row r="1197" spans="1:7">
      <c r="A1197">
        <v>1438904564449</v>
      </c>
      <c r="B1197" t="s">
        <v>50</v>
      </c>
      <c r="C1197">
        <v>11982.359</v>
      </c>
      <c r="D1197">
        <v>443.94414999999998</v>
      </c>
      <c r="E1197">
        <v>667</v>
      </c>
      <c r="F1197">
        <v>40.824089999999998</v>
      </c>
      <c r="G1197" s="1">
        <v>-9.5367430000000002E-7</v>
      </c>
    </row>
    <row r="1198" spans="1:7">
      <c r="A1198">
        <v>1438904574459</v>
      </c>
      <c r="B1198" t="s">
        <v>50</v>
      </c>
      <c r="C1198">
        <v>11992.369000000001</v>
      </c>
      <c r="D1198">
        <v>445.21697999999998</v>
      </c>
      <c r="E1198">
        <v>667</v>
      </c>
      <c r="F1198">
        <v>40.824089999999998</v>
      </c>
      <c r="G1198" s="1">
        <v>-9.5367430000000002E-7</v>
      </c>
    </row>
    <row r="1199" spans="1:7">
      <c r="A1199">
        <v>1438904584468</v>
      </c>
      <c r="B1199" t="s">
        <v>50</v>
      </c>
      <c r="C1199">
        <v>12002.378000000001</v>
      </c>
      <c r="D1199">
        <v>445.19232</v>
      </c>
      <c r="E1199">
        <v>667</v>
      </c>
      <c r="F1199">
        <v>40.824089999999998</v>
      </c>
      <c r="G1199" s="1">
        <v>-9.5367430000000002E-7</v>
      </c>
    </row>
    <row r="1200" spans="1:7">
      <c r="A1200">
        <v>1438904594475</v>
      </c>
      <c r="B1200" t="s">
        <v>50</v>
      </c>
      <c r="C1200">
        <v>12012.385</v>
      </c>
      <c r="D1200">
        <v>438.30072000000001</v>
      </c>
      <c r="E1200">
        <v>667</v>
      </c>
      <c r="F1200">
        <v>40.824089999999998</v>
      </c>
      <c r="G1200" s="1">
        <v>-9.5367430000000002E-7</v>
      </c>
    </row>
    <row r="1201" spans="1:7">
      <c r="A1201">
        <v>1438904604482</v>
      </c>
      <c r="B1201" t="s">
        <v>50</v>
      </c>
      <c r="C1201">
        <v>12022.392</v>
      </c>
      <c r="D1201">
        <v>438.59102999999999</v>
      </c>
      <c r="E1201">
        <v>667</v>
      </c>
      <c r="F1201">
        <v>40.824089999999998</v>
      </c>
      <c r="G1201" s="1">
        <v>-9.5367430000000002E-7</v>
      </c>
    </row>
    <row r="1202" spans="1:7">
      <c r="A1202">
        <v>1438904614490</v>
      </c>
      <c r="B1202" t="s">
        <v>50</v>
      </c>
      <c r="C1202">
        <v>12032.4</v>
      </c>
      <c r="D1202">
        <v>438.56880000000001</v>
      </c>
      <c r="E1202">
        <v>667</v>
      </c>
      <c r="F1202">
        <v>40.824089999999998</v>
      </c>
      <c r="G1202" s="1">
        <v>-9.5367430000000002E-7</v>
      </c>
    </row>
    <row r="1203" spans="1:7">
      <c r="A1203">
        <v>1438904624498</v>
      </c>
      <c r="B1203" t="s">
        <v>50</v>
      </c>
      <c r="C1203">
        <v>12042.407999999999</v>
      </c>
      <c r="D1203">
        <v>438.53516000000002</v>
      </c>
      <c r="E1203">
        <v>667</v>
      </c>
      <c r="F1203">
        <v>40.824089999999998</v>
      </c>
      <c r="G1203" s="1">
        <v>-9.5367430000000002E-7</v>
      </c>
    </row>
    <row r="1204" spans="1:7">
      <c r="A1204">
        <v>1438904634512</v>
      </c>
      <c r="B1204" t="s">
        <v>50</v>
      </c>
      <c r="C1204">
        <v>12052.422</v>
      </c>
      <c r="D1204">
        <v>438.56279999999998</v>
      </c>
      <c r="E1204">
        <v>667</v>
      </c>
      <c r="F1204">
        <v>40.824089999999998</v>
      </c>
      <c r="G1204" s="1">
        <v>-9.5367430000000002E-7</v>
      </c>
    </row>
    <row r="1205" spans="1:7">
      <c r="A1205">
        <v>1438904644527</v>
      </c>
      <c r="B1205" t="s">
        <v>50</v>
      </c>
      <c r="C1205">
        <v>12062.437</v>
      </c>
      <c r="D1205">
        <v>438.07236</v>
      </c>
      <c r="E1205">
        <v>667</v>
      </c>
      <c r="F1205">
        <v>40.824089999999998</v>
      </c>
      <c r="G1205" s="1">
        <v>-9.5367430000000002E-7</v>
      </c>
    </row>
    <row r="1206" spans="1:7">
      <c r="A1206">
        <v>1438904654535</v>
      </c>
      <c r="B1206" t="s">
        <v>50</v>
      </c>
      <c r="C1206">
        <v>12072.445</v>
      </c>
      <c r="D1206">
        <v>441.32843000000003</v>
      </c>
      <c r="E1206">
        <v>667</v>
      </c>
      <c r="F1206">
        <v>40.824089999999998</v>
      </c>
      <c r="G1206" s="1">
        <v>-9.5367430000000002E-7</v>
      </c>
    </row>
    <row r="1207" spans="1:7">
      <c r="A1207">
        <v>1438904664542</v>
      </c>
      <c r="B1207" t="s">
        <v>50</v>
      </c>
      <c r="C1207">
        <v>12082.451999999999</v>
      </c>
      <c r="D1207">
        <v>441.44819999999999</v>
      </c>
      <c r="E1207">
        <v>667</v>
      </c>
      <c r="F1207">
        <v>40.824089999999998</v>
      </c>
      <c r="G1207" s="1">
        <v>-9.5367430000000002E-7</v>
      </c>
    </row>
    <row r="1208" spans="1:7">
      <c r="A1208">
        <v>1438904674552</v>
      </c>
      <c r="B1208" t="s">
        <v>50</v>
      </c>
      <c r="C1208">
        <v>12092.462</v>
      </c>
      <c r="D1208">
        <v>439.95672999999999</v>
      </c>
      <c r="E1208">
        <v>667</v>
      </c>
      <c r="F1208">
        <v>40.824089999999998</v>
      </c>
      <c r="G1208" s="1">
        <v>-9.5367430000000002E-7</v>
      </c>
    </row>
    <row r="1209" spans="1:7">
      <c r="A1209">
        <v>1438904684560</v>
      </c>
      <c r="B1209" t="s">
        <v>50</v>
      </c>
      <c r="C1209">
        <v>12102.47</v>
      </c>
      <c r="D1209">
        <v>439.36279999999999</v>
      </c>
      <c r="E1209">
        <v>667</v>
      </c>
      <c r="F1209">
        <v>40.824089999999998</v>
      </c>
      <c r="G1209" s="1">
        <v>-9.5367430000000002E-7</v>
      </c>
    </row>
    <row r="1210" spans="1:7">
      <c r="A1210">
        <v>1438904694569</v>
      </c>
      <c r="B1210" t="s">
        <v>50</v>
      </c>
      <c r="C1210">
        <v>12112.478999999999</v>
      </c>
      <c r="D1210">
        <v>443.2432</v>
      </c>
      <c r="E1210">
        <v>667</v>
      </c>
      <c r="F1210">
        <v>40.824089999999998</v>
      </c>
      <c r="G1210" s="1">
        <v>-9.5367430000000002E-7</v>
      </c>
    </row>
    <row r="1211" spans="1:7">
      <c r="A1211">
        <v>1438904704576</v>
      </c>
      <c r="B1211" t="s">
        <v>50</v>
      </c>
      <c r="C1211">
        <v>12122.486000000001</v>
      </c>
      <c r="D1211">
        <v>443.9486</v>
      </c>
      <c r="E1211">
        <v>667</v>
      </c>
      <c r="F1211">
        <v>40.824089999999998</v>
      </c>
      <c r="G1211" s="1">
        <v>-9.5367430000000002E-7</v>
      </c>
    </row>
    <row r="1212" spans="1:7">
      <c r="A1212">
        <v>1438904714584</v>
      </c>
      <c r="B1212" t="s">
        <v>50</v>
      </c>
      <c r="C1212">
        <v>12132.494000000001</v>
      </c>
      <c r="D1212">
        <v>443.88760000000002</v>
      </c>
      <c r="E1212">
        <v>667</v>
      </c>
      <c r="F1212">
        <v>40.824089999999998</v>
      </c>
      <c r="G1212" s="1">
        <v>-9.5367430000000002E-7</v>
      </c>
    </row>
    <row r="1213" spans="1:7">
      <c r="A1213">
        <v>1438904724592</v>
      </c>
      <c r="B1213" t="s">
        <v>50</v>
      </c>
      <c r="C1213">
        <v>12142.502</v>
      </c>
      <c r="D1213">
        <v>443.04020000000003</v>
      </c>
      <c r="E1213">
        <v>667</v>
      </c>
      <c r="F1213">
        <v>40.824089999999998</v>
      </c>
      <c r="G1213" s="1">
        <v>-9.5367430000000002E-7</v>
      </c>
    </row>
    <row r="1214" spans="1:7">
      <c r="A1214">
        <v>1438904734600</v>
      </c>
      <c r="B1214" t="s">
        <v>50</v>
      </c>
      <c r="C1214">
        <v>12152.51</v>
      </c>
      <c r="D1214">
        <v>442.54503999999997</v>
      </c>
      <c r="E1214">
        <v>667</v>
      </c>
      <c r="F1214">
        <v>40.824089999999998</v>
      </c>
      <c r="G1214" s="1">
        <v>-9.5367430000000002E-7</v>
      </c>
    </row>
    <row r="1215" spans="1:7">
      <c r="A1215">
        <v>1438904744607</v>
      </c>
      <c r="B1215" t="s">
        <v>50</v>
      </c>
      <c r="C1215">
        <v>12162.517</v>
      </c>
      <c r="D1215">
        <v>445.24984999999998</v>
      </c>
      <c r="E1215">
        <v>667</v>
      </c>
      <c r="F1215">
        <v>40.824089999999998</v>
      </c>
      <c r="G1215" s="1">
        <v>-9.5367430000000002E-7</v>
      </c>
    </row>
    <row r="1216" spans="1:7">
      <c r="A1216">
        <v>1438904754615</v>
      </c>
      <c r="B1216" t="s">
        <v>50</v>
      </c>
      <c r="C1216">
        <v>12172.525</v>
      </c>
      <c r="D1216">
        <v>445.92320000000001</v>
      </c>
      <c r="E1216">
        <v>667</v>
      </c>
      <c r="F1216">
        <v>40.824089999999998</v>
      </c>
      <c r="G1216" s="1">
        <v>-9.5367430000000002E-7</v>
      </c>
    </row>
    <row r="1217" spans="1:7">
      <c r="A1217">
        <v>1438904764627</v>
      </c>
      <c r="B1217" t="s">
        <v>50</v>
      </c>
      <c r="C1217">
        <v>12182.537</v>
      </c>
      <c r="D1217">
        <v>445.74713000000003</v>
      </c>
      <c r="E1217">
        <v>667</v>
      </c>
      <c r="F1217">
        <v>40.824089999999998</v>
      </c>
      <c r="G1217" s="1">
        <v>-9.5367430000000002E-7</v>
      </c>
    </row>
    <row r="1218" spans="1:7">
      <c r="A1218">
        <v>1438904774635</v>
      </c>
      <c r="B1218" t="s">
        <v>50</v>
      </c>
      <c r="C1218">
        <v>12192.545</v>
      </c>
      <c r="D1218">
        <v>449.08386000000002</v>
      </c>
      <c r="E1218">
        <v>667</v>
      </c>
      <c r="F1218">
        <v>40.824089999999998</v>
      </c>
      <c r="G1218" s="1">
        <v>-9.5367430000000002E-7</v>
      </c>
    </row>
    <row r="1219" spans="1:7">
      <c r="A1219">
        <v>1438904784643</v>
      </c>
      <c r="B1219" t="s">
        <v>50</v>
      </c>
      <c r="C1219">
        <v>12202.553</v>
      </c>
      <c r="D1219">
        <v>439.14172000000002</v>
      </c>
      <c r="E1219">
        <v>667</v>
      </c>
      <c r="F1219">
        <v>40.824089999999998</v>
      </c>
      <c r="G1219" s="1">
        <v>-9.5367430000000002E-7</v>
      </c>
    </row>
    <row r="1220" spans="1:7">
      <c r="A1220">
        <v>1438904794651</v>
      </c>
      <c r="B1220" t="s">
        <v>50</v>
      </c>
      <c r="C1220">
        <v>12212.561</v>
      </c>
      <c r="D1220">
        <v>440.35521999999997</v>
      </c>
      <c r="E1220">
        <v>667</v>
      </c>
      <c r="F1220">
        <v>40.824089999999998</v>
      </c>
      <c r="G1220" s="1">
        <v>-9.5367430000000002E-7</v>
      </c>
    </row>
    <row r="1221" spans="1:7">
      <c r="A1221">
        <v>1438904804659</v>
      </c>
      <c r="B1221" t="s">
        <v>50</v>
      </c>
      <c r="C1221">
        <v>12222.569</v>
      </c>
      <c r="D1221">
        <v>439.72160000000002</v>
      </c>
      <c r="E1221">
        <v>667</v>
      </c>
      <c r="F1221">
        <v>40.824089999999998</v>
      </c>
      <c r="G1221" s="1">
        <v>-9.5367430000000002E-7</v>
      </c>
    </row>
    <row r="1222" spans="1:7">
      <c r="A1222">
        <v>1438904814666</v>
      </c>
      <c r="B1222" t="s">
        <v>50</v>
      </c>
      <c r="C1222">
        <v>12232.575999999999</v>
      </c>
      <c r="D1222">
        <v>438.83057000000002</v>
      </c>
      <c r="E1222">
        <v>667</v>
      </c>
      <c r="F1222">
        <v>40.824089999999998</v>
      </c>
      <c r="G1222" s="1">
        <v>-9.5367430000000002E-7</v>
      </c>
    </row>
    <row r="1223" spans="1:7">
      <c r="A1223">
        <v>1438904824672</v>
      </c>
      <c r="B1223" t="s">
        <v>50</v>
      </c>
      <c r="C1223">
        <v>12242.582</v>
      </c>
      <c r="D1223">
        <v>439.62164000000001</v>
      </c>
      <c r="E1223">
        <v>667</v>
      </c>
      <c r="F1223">
        <v>40.824089999999998</v>
      </c>
      <c r="G1223" s="1">
        <v>-9.5367430000000002E-7</v>
      </c>
    </row>
    <row r="1224" spans="1:7">
      <c r="A1224">
        <v>1438904834681</v>
      </c>
      <c r="B1224" t="s">
        <v>50</v>
      </c>
      <c r="C1224">
        <v>12252.591</v>
      </c>
      <c r="D1224">
        <v>438.51864999999998</v>
      </c>
      <c r="E1224">
        <v>667</v>
      </c>
      <c r="F1224">
        <v>40.825347999999998</v>
      </c>
      <c r="G1224" s="1">
        <v>-9.5367430000000002E-7</v>
      </c>
    </row>
    <row r="1225" spans="1:7">
      <c r="A1225">
        <v>1438904844688</v>
      </c>
      <c r="B1225" t="s">
        <v>50</v>
      </c>
      <c r="C1225">
        <v>12262.598</v>
      </c>
      <c r="D1225">
        <v>442.02359999999999</v>
      </c>
      <c r="E1225">
        <v>667</v>
      </c>
      <c r="F1225">
        <v>40.825347999999998</v>
      </c>
      <c r="G1225" s="1">
        <v>-9.5367430000000002E-7</v>
      </c>
    </row>
    <row r="1226" spans="1:7">
      <c r="A1226">
        <v>1438904854696</v>
      </c>
      <c r="B1226" t="s">
        <v>50</v>
      </c>
      <c r="C1226">
        <v>12272.606</v>
      </c>
      <c r="D1226">
        <v>442.92766999999998</v>
      </c>
      <c r="E1226">
        <v>667</v>
      </c>
      <c r="F1226">
        <v>40.825347999999998</v>
      </c>
      <c r="G1226" s="1">
        <v>-9.5367430000000002E-7</v>
      </c>
    </row>
    <row r="1227" spans="1:7">
      <c r="A1227">
        <v>1438904864706</v>
      </c>
      <c r="B1227" t="s">
        <v>50</v>
      </c>
      <c r="C1227">
        <v>12282.616</v>
      </c>
      <c r="D1227">
        <v>440.37423999999999</v>
      </c>
      <c r="E1227">
        <v>667</v>
      </c>
      <c r="F1227">
        <v>40.825347999999998</v>
      </c>
      <c r="G1227" s="1">
        <v>-9.5367430000000002E-7</v>
      </c>
    </row>
    <row r="1228" spans="1:7">
      <c r="A1228">
        <v>1438904874713</v>
      </c>
      <c r="B1228" t="s">
        <v>50</v>
      </c>
      <c r="C1228">
        <v>12292.623</v>
      </c>
      <c r="D1228">
        <v>444.08325000000002</v>
      </c>
      <c r="E1228">
        <v>667</v>
      </c>
      <c r="F1228">
        <v>40.825347999999998</v>
      </c>
      <c r="G1228" s="1">
        <v>-9.5367430000000002E-7</v>
      </c>
    </row>
    <row r="1229" spans="1:7">
      <c r="A1229">
        <v>1438904884721</v>
      </c>
      <c r="B1229" t="s">
        <v>50</v>
      </c>
      <c r="C1229">
        <v>12302.630999999999</v>
      </c>
      <c r="D1229">
        <v>444.07490000000001</v>
      </c>
      <c r="E1229">
        <v>667</v>
      </c>
      <c r="F1229">
        <v>40.825347999999998</v>
      </c>
      <c r="G1229" s="1">
        <v>-9.5367430000000002E-7</v>
      </c>
    </row>
    <row r="1230" spans="1:7">
      <c r="A1230">
        <v>1438904894728</v>
      </c>
      <c r="B1230" t="s">
        <v>50</v>
      </c>
      <c r="C1230">
        <v>12312.638000000001</v>
      </c>
      <c r="D1230">
        <v>443.41782000000001</v>
      </c>
      <c r="E1230">
        <v>667</v>
      </c>
      <c r="F1230">
        <v>40.825347999999998</v>
      </c>
      <c r="G1230" s="1">
        <v>-9.5367430000000002E-7</v>
      </c>
    </row>
    <row r="1231" spans="1:7">
      <c r="A1231">
        <v>1438904904740</v>
      </c>
      <c r="B1231" t="s">
        <v>50</v>
      </c>
      <c r="C1231">
        <v>12322.65</v>
      </c>
      <c r="D1231">
        <v>443.58825999999999</v>
      </c>
      <c r="E1231">
        <v>667</v>
      </c>
      <c r="F1231">
        <v>40.825347999999998</v>
      </c>
      <c r="G1231" s="1">
        <v>-9.5367430000000002E-7</v>
      </c>
    </row>
    <row r="1232" spans="1:7">
      <c r="A1232">
        <v>1438904914750</v>
      </c>
      <c r="B1232" t="s">
        <v>50</v>
      </c>
      <c r="C1232">
        <v>12332.66</v>
      </c>
      <c r="D1232">
        <v>443.03573999999998</v>
      </c>
      <c r="E1232">
        <v>667</v>
      </c>
      <c r="F1232">
        <v>40.825347999999998</v>
      </c>
      <c r="G1232" s="1">
        <v>-9.5367430000000002E-7</v>
      </c>
    </row>
    <row r="1233" spans="1:7">
      <c r="A1233">
        <v>1438904924763</v>
      </c>
      <c r="B1233" t="s">
        <v>50</v>
      </c>
      <c r="C1233">
        <v>12342.673000000001</v>
      </c>
      <c r="D1233">
        <v>446.03872999999999</v>
      </c>
      <c r="E1233">
        <v>667</v>
      </c>
      <c r="F1233">
        <v>40.825347999999998</v>
      </c>
      <c r="G1233" s="1">
        <v>-9.5367430000000002E-7</v>
      </c>
    </row>
    <row r="1234" spans="1:7">
      <c r="A1234">
        <v>1438904934771</v>
      </c>
      <c r="B1234" t="s">
        <v>50</v>
      </c>
      <c r="C1234">
        <v>12352.681</v>
      </c>
      <c r="D1234">
        <v>447.12450000000001</v>
      </c>
      <c r="E1234">
        <v>667</v>
      </c>
      <c r="F1234">
        <v>40.825347999999998</v>
      </c>
      <c r="G1234" s="1">
        <v>-9.5367430000000002E-7</v>
      </c>
    </row>
    <row r="1235" spans="1:7">
      <c r="A1235">
        <v>1438904944780</v>
      </c>
      <c r="B1235" t="s">
        <v>50</v>
      </c>
      <c r="C1235">
        <v>12362.69</v>
      </c>
      <c r="D1235">
        <v>449.12418000000002</v>
      </c>
      <c r="E1235">
        <v>667</v>
      </c>
      <c r="F1235">
        <v>40.825347999999998</v>
      </c>
      <c r="G1235" s="1">
        <v>-9.5367430000000002E-7</v>
      </c>
    </row>
    <row r="1236" spans="1:7">
      <c r="A1236">
        <v>1438904954788</v>
      </c>
      <c r="B1236" t="s">
        <v>50</v>
      </c>
      <c r="C1236">
        <v>12372.698</v>
      </c>
      <c r="D1236">
        <v>439.77120000000002</v>
      </c>
      <c r="E1236">
        <v>667</v>
      </c>
      <c r="F1236">
        <v>40.825347999999998</v>
      </c>
      <c r="G1236" s="1">
        <v>-9.5367430000000002E-7</v>
      </c>
    </row>
    <row r="1237" spans="1:7">
      <c r="A1237">
        <v>1438904964796</v>
      </c>
      <c r="B1237" t="s">
        <v>50</v>
      </c>
      <c r="C1237">
        <v>12382.706</v>
      </c>
      <c r="D1237">
        <v>435.77895999999998</v>
      </c>
      <c r="E1237">
        <v>667</v>
      </c>
      <c r="F1237">
        <v>40.825347999999998</v>
      </c>
      <c r="G1237" s="1">
        <v>-9.5367430000000002E-7</v>
      </c>
    </row>
    <row r="1238" spans="1:7">
      <c r="A1238">
        <v>1438904974804</v>
      </c>
      <c r="B1238" t="s">
        <v>50</v>
      </c>
      <c r="C1238">
        <v>12392.714</v>
      </c>
      <c r="D1238">
        <v>436.904</v>
      </c>
      <c r="E1238">
        <v>667</v>
      </c>
      <c r="F1238">
        <v>40.825347999999998</v>
      </c>
      <c r="G1238" s="1">
        <v>-9.5367430000000002E-7</v>
      </c>
    </row>
    <row r="1239" spans="1:7">
      <c r="A1239">
        <v>1438904984814</v>
      </c>
      <c r="B1239" t="s">
        <v>50</v>
      </c>
      <c r="C1239">
        <v>12402.724</v>
      </c>
      <c r="D1239">
        <v>437.94177000000002</v>
      </c>
      <c r="E1239">
        <v>667</v>
      </c>
      <c r="F1239">
        <v>40.825347999999998</v>
      </c>
      <c r="G1239" s="1">
        <v>-9.5367430000000002E-7</v>
      </c>
    </row>
    <row r="1240" spans="1:7">
      <c r="A1240">
        <v>1438904994822</v>
      </c>
      <c r="B1240" t="s">
        <v>50</v>
      </c>
      <c r="C1240">
        <v>12412.732</v>
      </c>
      <c r="D1240">
        <v>440.10570000000001</v>
      </c>
      <c r="E1240">
        <v>667</v>
      </c>
      <c r="F1240">
        <v>40.825347999999998</v>
      </c>
      <c r="G1240" s="1">
        <v>-9.5367430000000002E-7</v>
      </c>
    </row>
    <row r="1241" spans="1:7">
      <c r="A1241">
        <v>1438905004832</v>
      </c>
      <c r="B1241" t="s">
        <v>50</v>
      </c>
      <c r="C1241">
        <v>12422.742</v>
      </c>
      <c r="D1241">
        <v>438.25765999999999</v>
      </c>
      <c r="E1241">
        <v>667</v>
      </c>
      <c r="F1241">
        <v>40.825347999999998</v>
      </c>
      <c r="G1241" s="1">
        <v>-9.5367430000000002E-7</v>
      </c>
    </row>
    <row r="1242" spans="1:7">
      <c r="A1242">
        <v>1438905014840</v>
      </c>
      <c r="B1242" t="s">
        <v>50</v>
      </c>
      <c r="C1242">
        <v>12432.75</v>
      </c>
      <c r="D1242">
        <v>441.07294000000002</v>
      </c>
      <c r="E1242">
        <v>667</v>
      </c>
      <c r="F1242">
        <v>40.825347999999998</v>
      </c>
      <c r="G1242" s="1">
        <v>-9.5367430000000002E-7</v>
      </c>
    </row>
    <row r="1243" spans="1:7">
      <c r="A1243">
        <v>1438905024851</v>
      </c>
      <c r="B1243" t="s">
        <v>50</v>
      </c>
      <c r="C1243">
        <v>12442.761</v>
      </c>
      <c r="D1243">
        <v>439.26100000000002</v>
      </c>
      <c r="E1243">
        <v>667</v>
      </c>
      <c r="F1243">
        <v>40.825347999999998</v>
      </c>
      <c r="G1243" s="1">
        <v>-9.5367430000000002E-7</v>
      </c>
    </row>
    <row r="1244" spans="1:7">
      <c r="A1244">
        <v>1438905034859</v>
      </c>
      <c r="B1244" t="s">
        <v>50</v>
      </c>
      <c r="C1244">
        <v>12452.769</v>
      </c>
      <c r="D1244">
        <v>442.09875</v>
      </c>
      <c r="E1244">
        <v>667</v>
      </c>
      <c r="F1244">
        <v>40.825347999999998</v>
      </c>
      <c r="G1244" s="1">
        <v>-9.5367430000000002E-7</v>
      </c>
    </row>
    <row r="1245" spans="1:7">
      <c r="A1245">
        <v>1438905044868</v>
      </c>
      <c r="B1245" t="s">
        <v>50</v>
      </c>
      <c r="C1245">
        <v>12462.778</v>
      </c>
      <c r="D1245">
        <v>439.83575000000002</v>
      </c>
      <c r="E1245">
        <v>667</v>
      </c>
      <c r="F1245">
        <v>40.825347999999998</v>
      </c>
      <c r="G1245" s="1">
        <v>-9.5367430000000002E-7</v>
      </c>
    </row>
    <row r="1246" spans="1:7">
      <c r="A1246">
        <v>1438905054877</v>
      </c>
      <c r="B1246" t="s">
        <v>50</v>
      </c>
      <c r="C1246">
        <v>12472.787</v>
      </c>
      <c r="D1246">
        <v>443.05950000000001</v>
      </c>
      <c r="E1246">
        <v>667</v>
      </c>
      <c r="F1246">
        <v>40.825347999999998</v>
      </c>
      <c r="G1246" s="1">
        <v>-9.5367430000000002E-7</v>
      </c>
    </row>
    <row r="1247" spans="1:7">
      <c r="A1247">
        <v>1438905064888</v>
      </c>
      <c r="B1247" t="s">
        <v>50</v>
      </c>
      <c r="C1247">
        <v>12482.798000000001</v>
      </c>
      <c r="D1247">
        <v>441.15454</v>
      </c>
      <c r="E1247">
        <v>667</v>
      </c>
      <c r="F1247">
        <v>40.825347999999998</v>
      </c>
      <c r="G1247" s="1">
        <v>-9.5367430000000002E-7</v>
      </c>
    </row>
    <row r="1248" spans="1:7">
      <c r="A1248">
        <v>1438905074896</v>
      </c>
      <c r="B1248" t="s">
        <v>50</v>
      </c>
      <c r="C1248">
        <v>12492.806</v>
      </c>
      <c r="D1248">
        <v>444.11255</v>
      </c>
      <c r="E1248">
        <v>667</v>
      </c>
      <c r="F1248">
        <v>40.825347999999998</v>
      </c>
      <c r="G1248" s="1">
        <v>-9.5367430000000002E-7</v>
      </c>
    </row>
    <row r="1249" spans="1:7">
      <c r="A1249">
        <v>1438905084903</v>
      </c>
      <c r="B1249" t="s">
        <v>50</v>
      </c>
      <c r="C1249">
        <v>12502.813</v>
      </c>
      <c r="D1249">
        <v>442.25459999999998</v>
      </c>
      <c r="E1249">
        <v>667</v>
      </c>
      <c r="F1249">
        <v>40.825347999999998</v>
      </c>
      <c r="G1249" s="1">
        <v>-9.5367430000000002E-7</v>
      </c>
    </row>
    <row r="1250" spans="1:7">
      <c r="A1250">
        <v>1438905094911</v>
      </c>
      <c r="B1250" t="s">
        <v>50</v>
      </c>
      <c r="C1250">
        <v>12512.821</v>
      </c>
      <c r="D1250">
        <v>445.12313999999998</v>
      </c>
      <c r="E1250">
        <v>667</v>
      </c>
      <c r="F1250">
        <v>40.825347999999998</v>
      </c>
      <c r="G1250" s="1">
        <v>-9.5367430000000002E-7</v>
      </c>
    </row>
    <row r="1251" spans="1:7">
      <c r="A1251">
        <v>1438905104918</v>
      </c>
      <c r="B1251" t="s">
        <v>50</v>
      </c>
      <c r="C1251">
        <v>12522.828</v>
      </c>
      <c r="D1251">
        <v>443.22003000000001</v>
      </c>
      <c r="E1251">
        <v>667</v>
      </c>
      <c r="F1251">
        <v>40.825347999999998</v>
      </c>
      <c r="G1251" s="1">
        <v>-9.5367430000000002E-7</v>
      </c>
    </row>
    <row r="1252" spans="1:7">
      <c r="A1252">
        <v>1438905114926</v>
      </c>
      <c r="B1252" t="s">
        <v>50</v>
      </c>
      <c r="C1252">
        <v>12532.835999999999</v>
      </c>
      <c r="D1252">
        <v>445.91836999999998</v>
      </c>
      <c r="E1252">
        <v>667</v>
      </c>
      <c r="F1252">
        <v>40.825347999999998</v>
      </c>
      <c r="G1252" s="1">
        <v>-9.5367430000000002E-7</v>
      </c>
    </row>
    <row r="1253" spans="1:7">
      <c r="A1253">
        <v>1438905124933</v>
      </c>
      <c r="B1253" t="s">
        <v>50</v>
      </c>
      <c r="C1253">
        <v>12542.843000000001</v>
      </c>
      <c r="D1253">
        <v>448.77224999999999</v>
      </c>
      <c r="E1253">
        <v>667</v>
      </c>
      <c r="F1253">
        <v>40.825347999999998</v>
      </c>
      <c r="G1253" s="1">
        <v>-9.5367430000000002E-7</v>
      </c>
    </row>
    <row r="1254" spans="1:7">
      <c r="A1254">
        <v>1438905134941</v>
      </c>
      <c r="B1254" t="s">
        <v>50</v>
      </c>
      <c r="C1254">
        <v>12552.851000000001</v>
      </c>
      <c r="D1254">
        <v>436.65125</v>
      </c>
      <c r="E1254">
        <v>667</v>
      </c>
      <c r="F1254">
        <v>40.832306000000003</v>
      </c>
      <c r="G1254" s="1">
        <v>-9.5367430000000002E-7</v>
      </c>
    </row>
    <row r="1255" spans="1:7">
      <c r="A1255">
        <v>1438905144949</v>
      </c>
      <c r="B1255" t="s">
        <v>50</v>
      </c>
      <c r="C1255">
        <v>12562.859</v>
      </c>
      <c r="D1255">
        <v>439.57285000000002</v>
      </c>
      <c r="E1255">
        <v>667</v>
      </c>
      <c r="F1255">
        <v>40.832306000000003</v>
      </c>
      <c r="G1255" s="1">
        <v>-9.5367430000000002E-7</v>
      </c>
    </row>
    <row r="1256" spans="1:7">
      <c r="A1256">
        <v>1438905154957</v>
      </c>
      <c r="B1256" t="s">
        <v>50</v>
      </c>
      <c r="C1256">
        <v>12572.867</v>
      </c>
      <c r="D1256">
        <v>437.61200000000002</v>
      </c>
      <c r="E1256">
        <v>667</v>
      </c>
      <c r="F1256">
        <v>40.832306000000003</v>
      </c>
      <c r="G1256" s="1">
        <v>-9.5367430000000002E-7</v>
      </c>
    </row>
    <row r="1257" spans="1:7">
      <c r="A1257">
        <v>1438905164963</v>
      </c>
      <c r="B1257" t="s">
        <v>50</v>
      </c>
      <c r="C1257">
        <v>12582.873</v>
      </c>
      <c r="D1257">
        <v>440.52530000000002</v>
      </c>
      <c r="E1257">
        <v>667</v>
      </c>
      <c r="F1257">
        <v>40.832306000000003</v>
      </c>
      <c r="G1257" s="1">
        <v>-9.5367430000000002E-7</v>
      </c>
    </row>
    <row r="1258" spans="1:7">
      <c r="A1258">
        <v>1438905174971</v>
      </c>
      <c r="B1258" t="s">
        <v>50</v>
      </c>
      <c r="C1258">
        <v>12592.880999999999</v>
      </c>
      <c r="D1258">
        <v>438.46843999999999</v>
      </c>
      <c r="E1258">
        <v>667</v>
      </c>
      <c r="F1258">
        <v>40.832306000000003</v>
      </c>
      <c r="G1258" s="1">
        <v>-9.5367430000000002E-7</v>
      </c>
    </row>
    <row r="1259" spans="1:7">
      <c r="A1259">
        <v>1438905184979</v>
      </c>
      <c r="B1259" t="s">
        <v>50</v>
      </c>
      <c r="C1259">
        <v>12602.888999999999</v>
      </c>
      <c r="D1259">
        <v>441.48950000000002</v>
      </c>
      <c r="E1259">
        <v>667</v>
      </c>
      <c r="F1259">
        <v>40.832306000000003</v>
      </c>
      <c r="G1259" s="1">
        <v>-9.5367430000000002E-7</v>
      </c>
    </row>
    <row r="1260" spans="1:7">
      <c r="A1260">
        <v>1438905194990</v>
      </c>
      <c r="B1260" t="s">
        <v>50</v>
      </c>
      <c r="C1260">
        <v>12612.9</v>
      </c>
      <c r="D1260">
        <v>439.49209999999999</v>
      </c>
      <c r="E1260">
        <v>667</v>
      </c>
      <c r="F1260">
        <v>40.832306000000003</v>
      </c>
      <c r="G1260" s="1">
        <v>-9.5367430000000002E-7</v>
      </c>
    </row>
    <row r="1261" spans="1:7">
      <c r="A1261">
        <v>1438905204996</v>
      </c>
      <c r="B1261" t="s">
        <v>50</v>
      </c>
      <c r="C1261">
        <v>12622.906000000001</v>
      </c>
      <c r="D1261">
        <v>442.21627999999998</v>
      </c>
      <c r="E1261">
        <v>667</v>
      </c>
      <c r="F1261">
        <v>40.832306000000003</v>
      </c>
      <c r="G1261" s="1">
        <v>-9.5367430000000002E-7</v>
      </c>
    </row>
    <row r="1262" spans="1:7">
      <c r="A1262">
        <v>1438905215007</v>
      </c>
      <c r="B1262" t="s">
        <v>50</v>
      </c>
      <c r="C1262">
        <v>12632.916999999999</v>
      </c>
      <c r="D1262">
        <v>440.11822999999998</v>
      </c>
      <c r="E1262">
        <v>667</v>
      </c>
      <c r="F1262">
        <v>40.832306000000003</v>
      </c>
      <c r="G1262" s="1">
        <v>-9.5367430000000002E-7</v>
      </c>
    </row>
    <row r="1263" spans="1:7">
      <c r="A1263">
        <v>1438905225019</v>
      </c>
      <c r="B1263" t="s">
        <v>50</v>
      </c>
      <c r="C1263">
        <v>12642.929</v>
      </c>
      <c r="D1263">
        <v>443.596</v>
      </c>
      <c r="E1263">
        <v>667</v>
      </c>
      <c r="F1263">
        <v>40.832306000000003</v>
      </c>
      <c r="G1263" s="1">
        <v>-9.5367430000000002E-7</v>
      </c>
    </row>
    <row r="1264" spans="1:7">
      <c r="A1264">
        <v>1438905235029</v>
      </c>
      <c r="B1264" t="s">
        <v>50</v>
      </c>
      <c r="C1264">
        <v>12652.939</v>
      </c>
      <c r="D1264">
        <v>441.67334</v>
      </c>
      <c r="E1264">
        <v>667</v>
      </c>
      <c r="F1264">
        <v>40.832306000000003</v>
      </c>
      <c r="G1264" s="1">
        <v>-9.5367430000000002E-7</v>
      </c>
    </row>
    <row r="1265" spans="1:7">
      <c r="A1265">
        <v>1438905245038</v>
      </c>
      <c r="B1265" t="s">
        <v>50</v>
      </c>
      <c r="C1265">
        <v>12662.948</v>
      </c>
      <c r="D1265">
        <v>444.49576000000002</v>
      </c>
      <c r="E1265">
        <v>667</v>
      </c>
      <c r="F1265">
        <v>40.832306000000003</v>
      </c>
      <c r="G1265" s="1">
        <v>-9.5367430000000002E-7</v>
      </c>
    </row>
    <row r="1266" spans="1:7">
      <c r="A1266">
        <v>1438905255048</v>
      </c>
      <c r="B1266" t="s">
        <v>50</v>
      </c>
      <c r="C1266">
        <v>12672.958000000001</v>
      </c>
      <c r="D1266">
        <v>445.92245000000003</v>
      </c>
      <c r="E1266">
        <v>667</v>
      </c>
      <c r="F1266">
        <v>40.832306000000003</v>
      </c>
      <c r="G1266" s="1">
        <v>-9.5367430000000002E-7</v>
      </c>
    </row>
    <row r="1267" spans="1:7">
      <c r="A1267">
        <v>1438905265056</v>
      </c>
      <c r="B1267" t="s">
        <v>50</v>
      </c>
      <c r="C1267">
        <v>12682.966</v>
      </c>
      <c r="D1267">
        <v>444.34784000000002</v>
      </c>
      <c r="E1267">
        <v>667</v>
      </c>
      <c r="F1267">
        <v>40.832306000000003</v>
      </c>
      <c r="G1267" s="1">
        <v>-9.5367430000000002E-7</v>
      </c>
    </row>
    <row r="1268" spans="1:7">
      <c r="A1268">
        <v>1438905275064</v>
      </c>
      <c r="B1268" t="s">
        <v>50</v>
      </c>
      <c r="C1268">
        <v>12692.974</v>
      </c>
      <c r="D1268">
        <v>447.12511999999998</v>
      </c>
      <c r="E1268">
        <v>667</v>
      </c>
      <c r="F1268">
        <v>40.832306000000003</v>
      </c>
      <c r="G1268" s="1">
        <v>-9.5367430000000002E-7</v>
      </c>
    </row>
    <row r="1269" spans="1:7">
      <c r="A1269">
        <v>1438905285072</v>
      </c>
      <c r="B1269" t="s">
        <v>50</v>
      </c>
      <c r="C1269">
        <v>12702.982</v>
      </c>
      <c r="D1269">
        <v>444.97293000000002</v>
      </c>
      <c r="E1269">
        <v>667</v>
      </c>
      <c r="F1269">
        <v>40.832306000000003</v>
      </c>
      <c r="G1269" s="1">
        <v>-9.5367430000000002E-7</v>
      </c>
    </row>
    <row r="1270" spans="1:7">
      <c r="A1270">
        <v>1438905295080</v>
      </c>
      <c r="B1270" t="s">
        <v>50</v>
      </c>
      <c r="C1270">
        <v>12712.99</v>
      </c>
      <c r="D1270">
        <v>437.22748000000001</v>
      </c>
      <c r="E1270">
        <v>667</v>
      </c>
      <c r="F1270">
        <v>40.832306000000003</v>
      </c>
      <c r="G1270" s="1">
        <v>-9.5367430000000002E-7</v>
      </c>
    </row>
    <row r="1271" spans="1:7">
      <c r="A1271">
        <v>1438905305087</v>
      </c>
      <c r="B1271" t="s">
        <v>50</v>
      </c>
      <c r="C1271">
        <v>12722.996999999999</v>
      </c>
      <c r="D1271">
        <v>435.36505</v>
      </c>
      <c r="E1271">
        <v>667</v>
      </c>
      <c r="F1271">
        <v>40.832306000000003</v>
      </c>
      <c r="G1271" s="1">
        <v>-9.5367430000000002E-7</v>
      </c>
    </row>
    <row r="1272" spans="1:7">
      <c r="A1272">
        <v>1438905315095</v>
      </c>
      <c r="B1272" t="s">
        <v>50</v>
      </c>
      <c r="C1272">
        <v>12733.004999999999</v>
      </c>
      <c r="D1272">
        <v>438.48009999999999</v>
      </c>
      <c r="E1272">
        <v>667</v>
      </c>
      <c r="F1272">
        <v>40.832306000000003</v>
      </c>
      <c r="G1272" s="1">
        <v>-9.5367430000000002E-7</v>
      </c>
    </row>
    <row r="1273" spans="1:7">
      <c r="A1273">
        <v>1438905325105</v>
      </c>
      <c r="B1273" t="s">
        <v>50</v>
      </c>
      <c r="C1273">
        <v>12743.014999999999</v>
      </c>
      <c r="D1273">
        <v>441.04745000000003</v>
      </c>
      <c r="E1273">
        <v>667</v>
      </c>
      <c r="F1273">
        <v>40.832306000000003</v>
      </c>
      <c r="G1273" s="1">
        <v>-9.5367430000000002E-7</v>
      </c>
    </row>
    <row r="1274" spans="1:7">
      <c r="A1274">
        <v>1438905335113</v>
      </c>
      <c r="B1274" t="s">
        <v>50</v>
      </c>
      <c r="C1274">
        <v>12753.022999999999</v>
      </c>
      <c r="D1274">
        <v>439.19607999999999</v>
      </c>
      <c r="E1274">
        <v>667</v>
      </c>
      <c r="F1274">
        <v>40.832306000000003</v>
      </c>
      <c r="G1274" s="1">
        <v>-9.5367430000000002E-7</v>
      </c>
    </row>
    <row r="1275" spans="1:7">
      <c r="A1275">
        <v>1438905345124</v>
      </c>
      <c r="B1275" t="s">
        <v>50</v>
      </c>
      <c r="C1275">
        <v>12763.034</v>
      </c>
      <c r="D1275">
        <v>441.69414999999998</v>
      </c>
      <c r="E1275">
        <v>667</v>
      </c>
      <c r="F1275">
        <v>40.832306000000003</v>
      </c>
      <c r="G1275" s="1">
        <v>-9.5367430000000002E-7</v>
      </c>
    </row>
    <row r="1276" spans="1:7">
      <c r="A1276">
        <v>1438905355130</v>
      </c>
      <c r="B1276" t="s">
        <v>50</v>
      </c>
      <c r="C1276">
        <v>12773.04</v>
      </c>
      <c r="D1276">
        <v>440.07092</v>
      </c>
      <c r="E1276">
        <v>667</v>
      </c>
      <c r="F1276">
        <v>40.832306000000003</v>
      </c>
      <c r="G1276" s="1">
        <v>-9.5367430000000002E-7</v>
      </c>
    </row>
    <row r="1277" spans="1:7">
      <c r="A1277">
        <v>1438905365140</v>
      </c>
      <c r="B1277" t="s">
        <v>50</v>
      </c>
      <c r="C1277">
        <v>12783.05</v>
      </c>
      <c r="D1277">
        <v>443.0204</v>
      </c>
      <c r="E1277">
        <v>667</v>
      </c>
      <c r="F1277">
        <v>40.832306000000003</v>
      </c>
      <c r="G1277" s="1">
        <v>-9.5367430000000002E-7</v>
      </c>
    </row>
    <row r="1278" spans="1:7">
      <c r="A1278">
        <v>1438905375147</v>
      </c>
      <c r="B1278" t="s">
        <v>50</v>
      </c>
      <c r="C1278">
        <v>12793.057000000001</v>
      </c>
      <c r="D1278">
        <v>440.74194</v>
      </c>
      <c r="E1278">
        <v>667</v>
      </c>
      <c r="F1278">
        <v>40.832306000000003</v>
      </c>
      <c r="G1278" s="1">
        <v>-9.5367430000000002E-7</v>
      </c>
    </row>
    <row r="1279" spans="1:7">
      <c r="A1279">
        <v>1438905385158</v>
      </c>
      <c r="B1279" t="s">
        <v>50</v>
      </c>
      <c r="C1279">
        <v>12803.067999999999</v>
      </c>
      <c r="D1279">
        <v>443.71222</v>
      </c>
      <c r="E1279">
        <v>667</v>
      </c>
      <c r="F1279">
        <v>40.832306000000003</v>
      </c>
      <c r="G1279" s="1">
        <v>-9.5367430000000002E-7</v>
      </c>
    </row>
    <row r="1280" spans="1:7">
      <c r="A1280">
        <v>1438905395166</v>
      </c>
      <c r="B1280" t="s">
        <v>50</v>
      </c>
      <c r="C1280">
        <v>12813.075999999999</v>
      </c>
      <c r="D1280">
        <v>441.68923999999998</v>
      </c>
      <c r="E1280">
        <v>667</v>
      </c>
      <c r="F1280">
        <v>40.832306000000003</v>
      </c>
      <c r="G1280" s="1">
        <v>-9.5367430000000002E-7</v>
      </c>
    </row>
    <row r="1281" spans="1:7">
      <c r="A1281">
        <v>1438905405176</v>
      </c>
      <c r="B1281" t="s">
        <v>50</v>
      </c>
      <c r="C1281">
        <v>12823.085999999999</v>
      </c>
      <c r="D1281">
        <v>444.64614999999998</v>
      </c>
      <c r="E1281">
        <v>667</v>
      </c>
      <c r="F1281">
        <v>40.832306000000003</v>
      </c>
      <c r="G1281" s="1">
        <v>-9.5367430000000002E-7</v>
      </c>
    </row>
    <row r="1282" spans="1:7">
      <c r="A1282">
        <v>1438905415183</v>
      </c>
      <c r="B1282" t="s">
        <v>50</v>
      </c>
      <c r="C1282">
        <v>12833.093000000001</v>
      </c>
      <c r="D1282">
        <v>442.79984000000002</v>
      </c>
      <c r="E1282">
        <v>667</v>
      </c>
      <c r="F1282">
        <v>40.832306000000003</v>
      </c>
      <c r="G1282" s="1">
        <v>-9.5367430000000002E-7</v>
      </c>
    </row>
    <row r="1283" spans="1:7">
      <c r="A1283">
        <v>1438905425192</v>
      </c>
      <c r="B1283" t="s">
        <v>50</v>
      </c>
      <c r="C1283">
        <v>12843.102000000001</v>
      </c>
      <c r="D1283">
        <v>446.17595999999998</v>
      </c>
      <c r="E1283">
        <v>667</v>
      </c>
      <c r="F1283">
        <v>40.832306000000003</v>
      </c>
      <c r="G1283" s="1">
        <v>-9.5367430000000002E-7</v>
      </c>
    </row>
    <row r="1284" spans="1:7">
      <c r="A1284">
        <v>1438905435199</v>
      </c>
      <c r="B1284" t="s">
        <v>50</v>
      </c>
      <c r="C1284">
        <v>12853.109</v>
      </c>
      <c r="D1284">
        <v>444.42297000000002</v>
      </c>
      <c r="E1284">
        <v>667</v>
      </c>
      <c r="F1284">
        <v>40.832306000000003</v>
      </c>
      <c r="G1284" s="1">
        <v>-9.5367430000000002E-7</v>
      </c>
    </row>
    <row r="1285" spans="1:7">
      <c r="A1285">
        <v>1438905445207</v>
      </c>
      <c r="B1285" t="s">
        <v>50</v>
      </c>
      <c r="C1285">
        <v>12863.117</v>
      </c>
      <c r="D1285">
        <v>446.88727</v>
      </c>
      <c r="E1285">
        <v>667</v>
      </c>
      <c r="F1285">
        <v>40.832306000000003</v>
      </c>
      <c r="G1285" s="1">
        <v>-9.5367430000000002E-7</v>
      </c>
    </row>
    <row r="1286" spans="1:7">
      <c r="A1286">
        <v>1438905455214</v>
      </c>
      <c r="B1286" t="s">
        <v>50</v>
      </c>
      <c r="C1286">
        <v>12873.124</v>
      </c>
      <c r="D1286">
        <v>445.29852</v>
      </c>
      <c r="E1286">
        <v>667</v>
      </c>
      <c r="F1286">
        <v>40.832306000000003</v>
      </c>
      <c r="G1286" s="1">
        <v>-9.5367430000000002E-7</v>
      </c>
    </row>
    <row r="1287" spans="1:7">
      <c r="A1287">
        <v>1438905465220</v>
      </c>
      <c r="B1287" t="s">
        <v>50</v>
      </c>
      <c r="C1287">
        <v>12883.13</v>
      </c>
      <c r="D1287">
        <v>437.51819999999998</v>
      </c>
      <c r="E1287">
        <v>667</v>
      </c>
      <c r="F1287">
        <v>40.832306000000003</v>
      </c>
      <c r="G1287" s="1">
        <v>-9.5367430000000002E-7</v>
      </c>
    </row>
    <row r="1288" spans="1:7">
      <c r="A1288">
        <v>1438905475227</v>
      </c>
      <c r="B1288" t="s">
        <v>50</v>
      </c>
      <c r="C1288">
        <v>12893.137000000001</v>
      </c>
      <c r="D1288">
        <v>435.74606</v>
      </c>
      <c r="E1288">
        <v>667</v>
      </c>
      <c r="F1288">
        <v>40.832306000000003</v>
      </c>
      <c r="G1288" s="1">
        <v>-9.5367430000000002E-7</v>
      </c>
    </row>
    <row r="1289" spans="1:7">
      <c r="A1289">
        <v>1438905485234</v>
      </c>
      <c r="B1289" t="s">
        <v>50</v>
      </c>
      <c r="C1289">
        <v>12903.144</v>
      </c>
      <c r="D1289">
        <v>438.68383999999998</v>
      </c>
      <c r="E1289">
        <v>667</v>
      </c>
      <c r="F1289">
        <v>40.832306000000003</v>
      </c>
      <c r="G1289" s="1">
        <v>-9.5367430000000002E-7</v>
      </c>
    </row>
    <row r="1290" spans="1:7">
      <c r="A1290">
        <v>1438905495240</v>
      </c>
      <c r="B1290" t="s">
        <v>50</v>
      </c>
      <c r="C1290">
        <v>12913.15</v>
      </c>
      <c r="D1290">
        <v>436.98932000000002</v>
      </c>
      <c r="E1290">
        <v>667</v>
      </c>
      <c r="F1290">
        <v>40.832306000000003</v>
      </c>
      <c r="G1290" s="1">
        <v>-9.5367430000000002E-7</v>
      </c>
    </row>
    <row r="1291" spans="1:7">
      <c r="A1291">
        <v>1438905505249</v>
      </c>
      <c r="B1291" t="s">
        <v>50</v>
      </c>
      <c r="C1291">
        <v>12923.159</v>
      </c>
      <c r="D1291">
        <v>439.61223999999999</v>
      </c>
      <c r="E1291">
        <v>667</v>
      </c>
      <c r="F1291">
        <v>40.832306000000003</v>
      </c>
      <c r="G1291" s="1">
        <v>-9.5367430000000002E-7</v>
      </c>
    </row>
    <row r="1292" spans="1:7">
      <c r="A1292">
        <v>1438905515257</v>
      </c>
      <c r="B1292" t="s">
        <v>50</v>
      </c>
      <c r="C1292">
        <v>12933.166999999999</v>
      </c>
      <c r="D1292">
        <v>437.25459999999998</v>
      </c>
      <c r="E1292">
        <v>667</v>
      </c>
      <c r="F1292">
        <v>40.832306000000003</v>
      </c>
      <c r="G1292" s="1">
        <v>-9.5367430000000002E-7</v>
      </c>
    </row>
    <row r="1293" spans="1:7">
      <c r="A1293">
        <v>1438905525263</v>
      </c>
      <c r="B1293" t="s">
        <v>50</v>
      </c>
      <c r="C1293">
        <v>12943.173000000001</v>
      </c>
      <c r="D1293">
        <v>439.73007000000001</v>
      </c>
      <c r="E1293">
        <v>667</v>
      </c>
      <c r="F1293">
        <v>40.832306000000003</v>
      </c>
      <c r="G1293" s="1">
        <v>-9.5367430000000002E-7</v>
      </c>
    </row>
    <row r="1294" spans="1:7">
      <c r="A1294">
        <v>1438905535308</v>
      </c>
      <c r="B1294" t="s">
        <v>50</v>
      </c>
      <c r="C1294">
        <v>12953.218000000001</v>
      </c>
      <c r="D1294">
        <v>442.92970000000003</v>
      </c>
      <c r="E1294">
        <v>667</v>
      </c>
      <c r="F1294">
        <v>40.832306000000003</v>
      </c>
      <c r="G1294" s="1">
        <v>-9.5367430000000002E-7</v>
      </c>
    </row>
    <row r="1295" spans="1:7">
      <c r="A1295">
        <v>1438905545317</v>
      </c>
      <c r="B1295" t="s">
        <v>50</v>
      </c>
      <c r="C1295">
        <v>12963.227000000001</v>
      </c>
      <c r="D1295">
        <v>441.16550000000001</v>
      </c>
      <c r="E1295">
        <v>667</v>
      </c>
      <c r="F1295">
        <v>40.832306000000003</v>
      </c>
      <c r="G1295" s="1">
        <v>-9.5367430000000002E-7</v>
      </c>
    </row>
    <row r="1296" spans="1:7">
      <c r="A1296">
        <v>1438905555335</v>
      </c>
      <c r="B1296" t="s">
        <v>50</v>
      </c>
      <c r="C1296">
        <v>12973.245000000001</v>
      </c>
      <c r="D1296">
        <v>443.65424000000002</v>
      </c>
      <c r="E1296">
        <v>667</v>
      </c>
      <c r="F1296">
        <v>40.832306000000003</v>
      </c>
      <c r="G1296" s="1">
        <v>-9.5367430000000002E-7</v>
      </c>
    </row>
    <row r="1297" spans="1:7">
      <c r="A1297">
        <v>1438905565343</v>
      </c>
      <c r="B1297" t="s">
        <v>50</v>
      </c>
      <c r="C1297">
        <v>12983.253000000001</v>
      </c>
      <c r="D1297">
        <v>441.48987</v>
      </c>
      <c r="E1297">
        <v>667</v>
      </c>
      <c r="F1297">
        <v>40.832306000000003</v>
      </c>
      <c r="G1297" s="1">
        <v>-9.5367430000000002E-7</v>
      </c>
    </row>
    <row r="1298" spans="1:7">
      <c r="A1298">
        <v>1438905575357</v>
      </c>
      <c r="B1298" t="s">
        <v>50</v>
      </c>
      <c r="C1298">
        <v>12993.267</v>
      </c>
      <c r="D1298">
        <v>444.30761999999999</v>
      </c>
      <c r="E1298">
        <v>667</v>
      </c>
      <c r="F1298">
        <v>40.832306000000003</v>
      </c>
      <c r="G1298" s="1">
        <v>-9.5367430000000002E-7</v>
      </c>
    </row>
    <row r="1299" spans="1:7">
      <c r="A1299">
        <v>1438905585366</v>
      </c>
      <c r="B1299" t="s">
        <v>50</v>
      </c>
      <c r="C1299">
        <v>13003.276</v>
      </c>
      <c r="D1299">
        <v>442.33431999999999</v>
      </c>
      <c r="E1299">
        <v>667</v>
      </c>
      <c r="F1299">
        <v>40.832306000000003</v>
      </c>
      <c r="G1299" s="1">
        <v>-9.5367430000000002E-7</v>
      </c>
    </row>
    <row r="1300" spans="1:7">
      <c r="A1300">
        <v>1438905595381</v>
      </c>
      <c r="B1300" t="s">
        <v>50</v>
      </c>
      <c r="C1300">
        <v>13013.290999999999</v>
      </c>
      <c r="D1300">
        <v>444.85759999999999</v>
      </c>
      <c r="E1300">
        <v>667</v>
      </c>
      <c r="F1300">
        <v>40.832306000000003</v>
      </c>
      <c r="G1300" s="1">
        <v>-9.5367430000000002E-7</v>
      </c>
    </row>
    <row r="1301" spans="1:7">
      <c r="A1301">
        <v>1438905605389</v>
      </c>
      <c r="B1301" t="s">
        <v>50</v>
      </c>
      <c r="C1301">
        <v>13023.299000000001</v>
      </c>
      <c r="D1301">
        <v>442.96710000000002</v>
      </c>
      <c r="E1301">
        <v>667</v>
      </c>
      <c r="F1301">
        <v>40.836098</v>
      </c>
      <c r="G1301" s="1">
        <v>-9.5367430000000002E-7</v>
      </c>
    </row>
    <row r="1302" spans="1:7">
      <c r="A1302">
        <v>1438905615399</v>
      </c>
      <c r="B1302" t="s">
        <v>50</v>
      </c>
      <c r="C1302">
        <v>13033.308999999999</v>
      </c>
      <c r="D1302">
        <v>445.65129999999999</v>
      </c>
      <c r="E1302">
        <v>667</v>
      </c>
      <c r="F1302">
        <v>40.836098</v>
      </c>
      <c r="G1302" s="1">
        <v>-9.5367430000000002E-7</v>
      </c>
    </row>
    <row r="1303" spans="1:7">
      <c r="A1303">
        <v>1438905625407</v>
      </c>
      <c r="B1303" t="s">
        <v>50</v>
      </c>
      <c r="C1303">
        <v>13043.316999999999</v>
      </c>
      <c r="D1303">
        <v>443.72537</v>
      </c>
      <c r="E1303">
        <v>667</v>
      </c>
      <c r="F1303">
        <v>40.836098</v>
      </c>
      <c r="G1303" s="1">
        <v>-9.5367430000000002E-7</v>
      </c>
    </row>
    <row r="1304" spans="1:7">
      <c r="A1304">
        <v>1438905635415</v>
      </c>
      <c r="B1304" t="s">
        <v>50</v>
      </c>
      <c r="C1304">
        <v>13053.325000000001</v>
      </c>
      <c r="D1304">
        <v>446.62920000000003</v>
      </c>
      <c r="E1304">
        <v>667</v>
      </c>
      <c r="F1304">
        <v>40.836098</v>
      </c>
      <c r="G1304" s="1">
        <v>-9.5367430000000002E-7</v>
      </c>
    </row>
    <row r="1305" spans="1:7">
      <c r="A1305">
        <v>1438905645426</v>
      </c>
      <c r="B1305" t="s">
        <v>50</v>
      </c>
      <c r="C1305">
        <v>13063.335999999999</v>
      </c>
      <c r="D1305">
        <v>445.00662</v>
      </c>
      <c r="E1305">
        <v>667</v>
      </c>
      <c r="F1305">
        <v>40.836098</v>
      </c>
      <c r="G1305" s="1">
        <v>-9.5367430000000002E-7</v>
      </c>
    </row>
    <row r="1306" spans="1:7">
      <c r="A1306">
        <v>1438905655433</v>
      </c>
      <c r="B1306" t="s">
        <v>50</v>
      </c>
      <c r="C1306">
        <v>13073.343000000001</v>
      </c>
      <c r="D1306">
        <v>437.40625</v>
      </c>
      <c r="E1306">
        <v>667</v>
      </c>
      <c r="F1306">
        <v>40.836129999999997</v>
      </c>
      <c r="G1306" s="1">
        <v>-9.5367430000000002E-7</v>
      </c>
    </row>
    <row r="1307" spans="1:7">
      <c r="A1307">
        <v>1438905665441</v>
      </c>
      <c r="B1307" t="s">
        <v>50</v>
      </c>
      <c r="C1307">
        <v>13083.351000000001</v>
      </c>
      <c r="D1307">
        <v>435.60424999999998</v>
      </c>
      <c r="E1307">
        <v>667</v>
      </c>
      <c r="F1307">
        <v>40.836129999999997</v>
      </c>
      <c r="G1307" s="1">
        <v>-9.5367430000000002E-7</v>
      </c>
    </row>
    <row r="1308" spans="1:7">
      <c r="A1308">
        <v>1438905675449</v>
      </c>
      <c r="B1308" t="s">
        <v>50</v>
      </c>
      <c r="C1308">
        <v>13093.359</v>
      </c>
      <c r="D1308">
        <v>438.34485000000001</v>
      </c>
      <c r="E1308">
        <v>667</v>
      </c>
      <c r="F1308">
        <v>40.836129999999997</v>
      </c>
      <c r="G1308" s="1">
        <v>-9.5367430000000002E-7</v>
      </c>
    </row>
    <row r="1309" spans="1:7">
      <c r="A1309">
        <v>1438905685457</v>
      </c>
      <c r="B1309" t="s">
        <v>50</v>
      </c>
      <c r="C1309">
        <v>13103.367</v>
      </c>
      <c r="D1309">
        <v>440.99770000000001</v>
      </c>
      <c r="E1309">
        <v>667</v>
      </c>
      <c r="F1309">
        <v>40.836129999999997</v>
      </c>
      <c r="G1309" s="1">
        <v>-9.5367430000000002E-7</v>
      </c>
    </row>
    <row r="1310" spans="1:7">
      <c r="A1310">
        <v>1438905695465</v>
      </c>
      <c r="B1310" t="s">
        <v>50</v>
      </c>
      <c r="C1310">
        <v>13113.375</v>
      </c>
      <c r="D1310">
        <v>438.57780000000002</v>
      </c>
      <c r="E1310">
        <v>667</v>
      </c>
      <c r="F1310">
        <v>40.836129999999997</v>
      </c>
      <c r="G1310" s="1">
        <v>-9.5367430000000002E-7</v>
      </c>
    </row>
    <row r="1311" spans="1:7">
      <c r="A1311">
        <v>1438905705472</v>
      </c>
      <c r="B1311" t="s">
        <v>50</v>
      </c>
      <c r="C1311">
        <v>13123.382</v>
      </c>
      <c r="D1311">
        <v>441.24610000000001</v>
      </c>
      <c r="E1311">
        <v>667</v>
      </c>
      <c r="F1311">
        <v>40.836129999999997</v>
      </c>
      <c r="G1311" s="1">
        <v>-9.5367430000000002E-7</v>
      </c>
    </row>
    <row r="1312" spans="1:7">
      <c r="A1312">
        <v>1438905715480</v>
      </c>
      <c r="B1312" t="s">
        <v>50</v>
      </c>
      <c r="C1312">
        <v>13133.39</v>
      </c>
      <c r="D1312">
        <v>437.95425</v>
      </c>
      <c r="E1312">
        <v>667</v>
      </c>
      <c r="F1312">
        <v>40.836129999999997</v>
      </c>
      <c r="G1312" s="1">
        <v>-9.5367430000000002E-7</v>
      </c>
    </row>
    <row r="1313" spans="1:7">
      <c r="A1313">
        <v>1438905725486</v>
      </c>
      <c r="B1313" t="s">
        <v>50</v>
      </c>
      <c r="C1313">
        <v>13143.396000000001</v>
      </c>
      <c r="D1313">
        <v>440.30252000000002</v>
      </c>
      <c r="E1313">
        <v>667</v>
      </c>
      <c r="F1313">
        <v>40.844085999999997</v>
      </c>
      <c r="G1313" s="1">
        <v>-9.5367430000000002E-7</v>
      </c>
    </row>
    <row r="1314" spans="1:7">
      <c r="A1314">
        <v>1438905735492</v>
      </c>
      <c r="B1314" t="s">
        <v>50</v>
      </c>
      <c r="C1314">
        <v>13153.402</v>
      </c>
      <c r="D1314">
        <v>440.73935</v>
      </c>
      <c r="E1314">
        <v>667</v>
      </c>
      <c r="F1314">
        <v>40.844085999999997</v>
      </c>
      <c r="G1314" s="1">
        <v>-9.5367430000000002E-7</v>
      </c>
    </row>
    <row r="1315" spans="1:7">
      <c r="A1315">
        <v>1438905745499</v>
      </c>
      <c r="B1315" t="s">
        <v>50</v>
      </c>
      <c r="C1315">
        <v>13163.409</v>
      </c>
      <c r="D1315">
        <v>442.16739999999999</v>
      </c>
      <c r="E1315">
        <v>667</v>
      </c>
      <c r="F1315">
        <v>40.844085999999997</v>
      </c>
      <c r="G1315" s="1">
        <v>-9.5367430000000002E-7</v>
      </c>
    </row>
    <row r="1316" spans="1:7">
      <c r="A1316">
        <v>1438905755506</v>
      </c>
      <c r="B1316" t="s">
        <v>50</v>
      </c>
      <c r="C1316">
        <v>13173.415999999999</v>
      </c>
      <c r="D1316">
        <v>443.77339999999998</v>
      </c>
      <c r="E1316">
        <v>667</v>
      </c>
      <c r="F1316">
        <v>40.844085999999997</v>
      </c>
      <c r="G1316" s="1">
        <v>-9.5367430000000002E-7</v>
      </c>
    </row>
    <row r="1317" spans="1:7">
      <c r="A1317">
        <v>1438905765529</v>
      </c>
      <c r="B1317" t="s">
        <v>50</v>
      </c>
      <c r="C1317">
        <v>13183.439</v>
      </c>
      <c r="D1317">
        <v>444.82968</v>
      </c>
      <c r="E1317">
        <v>667</v>
      </c>
      <c r="F1317">
        <v>40.845489999999998</v>
      </c>
      <c r="G1317" s="1">
        <v>-9.5367430000000002E-7</v>
      </c>
    </row>
    <row r="1318" spans="1:7">
      <c r="A1318">
        <v>1438905775537</v>
      </c>
      <c r="B1318" t="s">
        <v>50</v>
      </c>
      <c r="C1318">
        <v>13193.447</v>
      </c>
      <c r="D1318">
        <v>441.79406999999998</v>
      </c>
      <c r="E1318">
        <v>667</v>
      </c>
      <c r="F1318">
        <v>40.845489999999998</v>
      </c>
      <c r="G1318" s="1">
        <v>-9.5367430000000002E-7</v>
      </c>
    </row>
    <row r="1319" spans="1:7">
      <c r="A1319">
        <v>1438905785544</v>
      </c>
      <c r="B1319" t="s">
        <v>50</v>
      </c>
      <c r="C1319">
        <v>13203.454</v>
      </c>
      <c r="D1319">
        <v>443.9058</v>
      </c>
      <c r="E1319">
        <v>667</v>
      </c>
      <c r="F1319">
        <v>40.845489999999998</v>
      </c>
      <c r="G1319" s="1">
        <v>-9.5367430000000002E-7</v>
      </c>
    </row>
    <row r="1320" spans="1:7">
      <c r="A1320">
        <v>1438905795550</v>
      </c>
      <c r="B1320" t="s">
        <v>50</v>
      </c>
      <c r="C1320">
        <v>13213.46</v>
      </c>
      <c r="D1320">
        <v>445.40598</v>
      </c>
      <c r="E1320">
        <v>667</v>
      </c>
      <c r="F1320">
        <v>40.845489999999998</v>
      </c>
      <c r="G1320" s="1">
        <v>-9.5367430000000002E-7</v>
      </c>
    </row>
    <row r="1321" spans="1:7">
      <c r="A1321">
        <v>1438905805558</v>
      </c>
      <c r="B1321" t="s">
        <v>50</v>
      </c>
      <c r="C1321">
        <v>13223.468000000001</v>
      </c>
      <c r="D1321">
        <v>447.40839999999997</v>
      </c>
      <c r="E1321">
        <v>667</v>
      </c>
      <c r="F1321">
        <v>40.845489999999998</v>
      </c>
      <c r="G1321" s="1">
        <v>-9.5367430000000002E-7</v>
      </c>
    </row>
    <row r="1322" spans="1:7">
      <c r="A1322">
        <v>1438905815564</v>
      </c>
      <c r="B1322" t="s">
        <v>50</v>
      </c>
      <c r="C1322">
        <v>13233.474</v>
      </c>
      <c r="D1322">
        <v>443.23227000000003</v>
      </c>
      <c r="E1322">
        <v>667</v>
      </c>
      <c r="F1322">
        <v>40.845489999999998</v>
      </c>
      <c r="G1322" s="1">
        <v>-9.5367430000000002E-7</v>
      </c>
    </row>
    <row r="1323" spans="1:7">
      <c r="A1323">
        <v>1438905825571</v>
      </c>
      <c r="B1323" t="s">
        <v>50</v>
      </c>
      <c r="C1323">
        <v>13243.481</v>
      </c>
      <c r="D1323">
        <v>444.36196999999999</v>
      </c>
      <c r="E1323">
        <v>667</v>
      </c>
      <c r="F1323">
        <v>40.845489999999998</v>
      </c>
      <c r="G1323" s="1">
        <v>-9.5367430000000002E-7</v>
      </c>
    </row>
    <row r="1324" spans="1:7">
      <c r="A1324">
        <v>1438905835579</v>
      </c>
      <c r="B1324" t="s">
        <v>50</v>
      </c>
      <c r="C1324">
        <v>13253.489</v>
      </c>
      <c r="D1324">
        <v>445.59937000000002</v>
      </c>
      <c r="E1324">
        <v>667</v>
      </c>
      <c r="F1324">
        <v>40.845489999999998</v>
      </c>
      <c r="G1324" s="1">
        <v>-9.5367430000000002E-7</v>
      </c>
    </row>
    <row r="1325" spans="1:7">
      <c r="A1325">
        <v>1438905845585</v>
      </c>
      <c r="B1325" t="s">
        <v>50</v>
      </c>
      <c r="C1325">
        <v>13263.495000000001</v>
      </c>
      <c r="D1325">
        <v>446.88749999999999</v>
      </c>
      <c r="E1325">
        <v>667</v>
      </c>
      <c r="F1325">
        <v>40.8461</v>
      </c>
      <c r="G1325" s="1">
        <v>-9.5367430000000002E-7</v>
      </c>
    </row>
    <row r="1326" spans="1:7">
      <c r="A1326">
        <v>1438905855593</v>
      </c>
      <c r="B1326" t="s">
        <v>50</v>
      </c>
      <c r="C1326">
        <v>13273.503000000001</v>
      </c>
      <c r="D1326">
        <v>436.87599999999998</v>
      </c>
      <c r="E1326">
        <v>667</v>
      </c>
      <c r="F1326">
        <v>40.8461</v>
      </c>
      <c r="G1326" s="1">
        <v>-9.5367430000000002E-7</v>
      </c>
    </row>
    <row r="1327" spans="1:7">
      <c r="A1327">
        <v>1438905865600</v>
      </c>
      <c r="B1327" t="s">
        <v>50</v>
      </c>
      <c r="C1327">
        <v>13283.51</v>
      </c>
      <c r="D1327">
        <v>437.87799999999999</v>
      </c>
      <c r="E1327">
        <v>667</v>
      </c>
      <c r="F1327">
        <v>40.852448000000003</v>
      </c>
      <c r="G1327" s="1">
        <v>-9.5367430000000002E-7</v>
      </c>
    </row>
    <row r="1328" spans="1:7">
      <c r="A1328">
        <v>1438905875608</v>
      </c>
      <c r="B1328" t="s">
        <v>50</v>
      </c>
      <c r="C1328">
        <v>13293.518</v>
      </c>
      <c r="D1328">
        <v>440.75146000000001</v>
      </c>
      <c r="E1328">
        <v>667</v>
      </c>
      <c r="F1328">
        <v>40.869169999999997</v>
      </c>
      <c r="G1328" s="1">
        <v>-9.5367430000000002E-7</v>
      </c>
    </row>
    <row r="1329" spans="1:7">
      <c r="A1329">
        <v>1438905885618</v>
      </c>
      <c r="B1329" t="s">
        <v>50</v>
      </c>
      <c r="C1329">
        <v>13303.528</v>
      </c>
      <c r="D1329">
        <v>440.36563000000001</v>
      </c>
      <c r="E1329">
        <v>667</v>
      </c>
      <c r="F1329">
        <v>40.869169999999997</v>
      </c>
      <c r="G1329" s="1">
        <v>-9.5367430000000002E-7</v>
      </c>
    </row>
    <row r="1330" spans="1:7">
      <c r="A1330">
        <v>1438905895626</v>
      </c>
      <c r="B1330" t="s">
        <v>50</v>
      </c>
      <c r="C1330">
        <v>13313.536</v>
      </c>
      <c r="D1330">
        <v>440.09573</v>
      </c>
      <c r="E1330">
        <v>667</v>
      </c>
      <c r="F1330">
        <v>40.869169999999997</v>
      </c>
      <c r="G1330" s="1">
        <v>-9.5367430000000002E-7</v>
      </c>
    </row>
    <row r="1331" spans="1:7">
      <c r="A1331">
        <v>1438905905633</v>
      </c>
      <c r="B1331" t="s">
        <v>50</v>
      </c>
      <c r="C1331">
        <v>13323.543</v>
      </c>
      <c r="D1331">
        <v>440.96190000000001</v>
      </c>
      <c r="E1331">
        <v>667</v>
      </c>
      <c r="F1331">
        <v>40.869169999999997</v>
      </c>
      <c r="G1331" s="1">
        <v>-9.5367430000000002E-7</v>
      </c>
    </row>
    <row r="1332" spans="1:7">
      <c r="A1332">
        <v>1438905915643</v>
      </c>
      <c r="B1332" t="s">
        <v>50</v>
      </c>
      <c r="C1332">
        <v>13333.553</v>
      </c>
      <c r="D1332">
        <v>441.81436000000002</v>
      </c>
      <c r="E1332">
        <v>667</v>
      </c>
      <c r="F1332">
        <v>40.869843000000003</v>
      </c>
      <c r="G1332" s="1">
        <v>-9.5367430000000002E-7</v>
      </c>
    </row>
    <row r="1333" spans="1:7">
      <c r="A1333">
        <v>1438905925653</v>
      </c>
      <c r="B1333" t="s">
        <v>50</v>
      </c>
      <c r="C1333">
        <v>13343.563</v>
      </c>
      <c r="D1333">
        <v>442.85287</v>
      </c>
      <c r="E1333">
        <v>667</v>
      </c>
      <c r="F1333">
        <v>40.869843000000003</v>
      </c>
      <c r="G1333" s="1">
        <v>-9.5367430000000002E-7</v>
      </c>
    </row>
    <row r="1334" spans="1:7">
      <c r="A1334">
        <v>1438905935661</v>
      </c>
      <c r="B1334" t="s">
        <v>50</v>
      </c>
      <c r="C1334">
        <v>13353.571</v>
      </c>
      <c r="D1334">
        <v>440.8329</v>
      </c>
      <c r="E1334">
        <v>667</v>
      </c>
      <c r="F1334">
        <v>40.869843000000003</v>
      </c>
      <c r="G1334" s="1">
        <v>-9.5367430000000002E-7</v>
      </c>
    </row>
    <row r="1335" spans="1:7">
      <c r="A1335">
        <v>1438905945689</v>
      </c>
      <c r="B1335" t="s">
        <v>50</v>
      </c>
      <c r="C1335">
        <v>13363.599</v>
      </c>
      <c r="D1335">
        <v>443.57209999999998</v>
      </c>
      <c r="E1335">
        <v>667</v>
      </c>
      <c r="F1335">
        <v>40.869843000000003</v>
      </c>
      <c r="G1335" s="1">
        <v>-9.5367430000000002E-7</v>
      </c>
    </row>
    <row r="1336" spans="1:7">
      <c r="A1336">
        <v>1438905955697</v>
      </c>
      <c r="B1336" t="s">
        <v>50</v>
      </c>
      <c r="C1336">
        <v>13373.607</v>
      </c>
      <c r="D1336">
        <v>441.71008</v>
      </c>
      <c r="E1336">
        <v>667</v>
      </c>
      <c r="F1336">
        <v>40.869843000000003</v>
      </c>
      <c r="G1336" s="1">
        <v>-9.5367430000000002E-7</v>
      </c>
    </row>
    <row r="1337" spans="1:7">
      <c r="A1337">
        <v>1438905965708</v>
      </c>
      <c r="B1337" t="s">
        <v>50</v>
      </c>
      <c r="C1337">
        <v>13383.618</v>
      </c>
      <c r="D1337">
        <v>444.01190000000003</v>
      </c>
      <c r="E1337">
        <v>667</v>
      </c>
      <c r="F1337">
        <v>40.869843000000003</v>
      </c>
      <c r="G1337" s="1">
        <v>-9.5367430000000002E-7</v>
      </c>
    </row>
    <row r="1338" spans="1:7">
      <c r="A1338">
        <v>1438905975715</v>
      </c>
      <c r="B1338" t="s">
        <v>50</v>
      </c>
      <c r="C1338">
        <v>13393.625</v>
      </c>
      <c r="D1338">
        <v>445.40436</v>
      </c>
      <c r="E1338">
        <v>667</v>
      </c>
      <c r="F1338">
        <v>40.869843000000003</v>
      </c>
      <c r="G1338" s="1">
        <v>-9.5367430000000002E-7</v>
      </c>
    </row>
    <row r="1339" spans="1:7">
      <c r="A1339">
        <v>1438905985723</v>
      </c>
      <c r="B1339" t="s">
        <v>50</v>
      </c>
      <c r="C1339">
        <v>13403.633</v>
      </c>
      <c r="D1339">
        <v>443.98860000000002</v>
      </c>
      <c r="E1339">
        <v>667</v>
      </c>
      <c r="F1339">
        <v>40.869843000000003</v>
      </c>
      <c r="G1339" s="1">
        <v>-9.5367430000000002E-7</v>
      </c>
    </row>
    <row r="1340" spans="1:7">
      <c r="A1340">
        <v>1438905995731</v>
      </c>
      <c r="B1340" t="s">
        <v>50</v>
      </c>
      <c r="C1340">
        <v>13413.641</v>
      </c>
      <c r="D1340">
        <v>443.78719999999998</v>
      </c>
      <c r="E1340">
        <v>667</v>
      </c>
      <c r="F1340">
        <v>40.869843000000003</v>
      </c>
      <c r="G1340" s="1">
        <v>-9.5367430000000002E-7</v>
      </c>
    </row>
    <row r="1341" spans="1:7">
      <c r="A1341">
        <v>1438906005739</v>
      </c>
      <c r="B1341" t="s">
        <v>50</v>
      </c>
      <c r="C1341">
        <v>13423.648999999999</v>
      </c>
      <c r="D1341">
        <v>448.87220000000002</v>
      </c>
      <c r="E1341">
        <v>667</v>
      </c>
      <c r="F1341">
        <v>40.869843000000003</v>
      </c>
      <c r="G1341" s="1">
        <v>-9.5367430000000002E-7</v>
      </c>
    </row>
    <row r="1342" spans="1:7">
      <c r="A1342">
        <v>1438906015746</v>
      </c>
      <c r="B1342" t="s">
        <v>50</v>
      </c>
      <c r="C1342">
        <v>13433.656000000001</v>
      </c>
      <c r="D1342">
        <v>448.37610000000001</v>
      </c>
      <c r="E1342">
        <v>667</v>
      </c>
      <c r="F1342">
        <v>40.869843000000003</v>
      </c>
      <c r="G1342" s="1">
        <v>-9.5367430000000002E-7</v>
      </c>
    </row>
    <row r="1343" spans="1:7">
      <c r="A1343">
        <v>1438906025754</v>
      </c>
      <c r="B1343" t="s">
        <v>50</v>
      </c>
      <c r="C1343">
        <v>13443.664000000001</v>
      </c>
      <c r="D1343">
        <v>452.16156000000001</v>
      </c>
      <c r="E1343">
        <v>667</v>
      </c>
      <c r="F1343">
        <v>40.931685999999999</v>
      </c>
      <c r="G1343" s="1">
        <v>-9.5367430000000002E-7</v>
      </c>
    </row>
    <row r="1344" spans="1:7">
      <c r="A1344">
        <v>1438906035763</v>
      </c>
      <c r="B1344" t="s">
        <v>50</v>
      </c>
      <c r="C1344">
        <v>13453.673000000001</v>
      </c>
      <c r="D1344">
        <v>446.87</v>
      </c>
      <c r="E1344">
        <v>667</v>
      </c>
      <c r="F1344">
        <v>40.931685999999999</v>
      </c>
      <c r="G1344" s="1">
        <v>-9.5367430000000002E-7</v>
      </c>
    </row>
    <row r="1345" spans="1:7">
      <c r="A1345">
        <v>1438906045773</v>
      </c>
      <c r="B1345" t="s">
        <v>50</v>
      </c>
      <c r="C1345">
        <v>13463.683000000001</v>
      </c>
      <c r="D1345">
        <v>451.53969999999998</v>
      </c>
      <c r="E1345">
        <v>667</v>
      </c>
      <c r="F1345">
        <v>40.931685999999999</v>
      </c>
      <c r="G1345" s="1">
        <v>-9.5367430000000002E-7</v>
      </c>
    </row>
    <row r="1346" spans="1:7">
      <c r="A1346">
        <v>1438906055782</v>
      </c>
      <c r="B1346" t="s">
        <v>50</v>
      </c>
      <c r="C1346">
        <v>13473.691999999999</v>
      </c>
      <c r="D1346">
        <v>452.34595000000002</v>
      </c>
      <c r="E1346">
        <v>667</v>
      </c>
      <c r="F1346">
        <v>40.931685999999999</v>
      </c>
      <c r="G1346" s="1">
        <v>-9.5367430000000002E-7</v>
      </c>
    </row>
    <row r="1347" spans="1:7">
      <c r="A1347">
        <v>1438906065789</v>
      </c>
      <c r="B1347" t="s">
        <v>50</v>
      </c>
      <c r="C1347">
        <v>13483.699000000001</v>
      </c>
      <c r="D1347">
        <v>452.88704999999999</v>
      </c>
      <c r="E1347">
        <v>667</v>
      </c>
      <c r="F1347">
        <v>40.931685999999999</v>
      </c>
      <c r="G1347" s="1">
        <v>-9.5367430000000002E-7</v>
      </c>
    </row>
    <row r="1348" spans="1:7">
      <c r="A1348">
        <v>1438906075796</v>
      </c>
      <c r="B1348" t="s">
        <v>50</v>
      </c>
      <c r="C1348">
        <v>13493.706</v>
      </c>
      <c r="D1348">
        <v>445.28942999999998</v>
      </c>
      <c r="E1348">
        <v>667</v>
      </c>
      <c r="F1348">
        <v>40.931685999999999</v>
      </c>
      <c r="G1348" s="1">
        <v>-9.5367430000000002E-7</v>
      </c>
    </row>
    <row r="1349" spans="1:7">
      <c r="A1349">
        <v>1438906085802</v>
      </c>
      <c r="B1349" t="s">
        <v>50</v>
      </c>
      <c r="C1349">
        <v>13503.712</v>
      </c>
      <c r="D1349">
        <v>451.33346999999998</v>
      </c>
      <c r="E1349">
        <v>667</v>
      </c>
      <c r="F1349">
        <v>40.931685999999999</v>
      </c>
      <c r="G1349" s="1">
        <v>-9.5367430000000002E-7</v>
      </c>
    </row>
    <row r="1350" spans="1:7">
      <c r="A1350">
        <v>1438906095813</v>
      </c>
      <c r="B1350" t="s">
        <v>50</v>
      </c>
      <c r="C1350">
        <v>13513.723</v>
      </c>
      <c r="D1350">
        <v>450.95404000000002</v>
      </c>
      <c r="E1350">
        <v>667</v>
      </c>
      <c r="F1350">
        <v>40.931685999999999</v>
      </c>
      <c r="G1350" s="1">
        <v>-9.5367430000000002E-7</v>
      </c>
    </row>
    <row r="1351" spans="1:7">
      <c r="A1351">
        <v>1438906105820</v>
      </c>
      <c r="B1351" t="s">
        <v>50</v>
      </c>
      <c r="C1351">
        <v>13523.73</v>
      </c>
      <c r="D1351">
        <v>451.17239999999998</v>
      </c>
      <c r="E1351">
        <v>667</v>
      </c>
      <c r="F1351">
        <v>40.931685999999999</v>
      </c>
      <c r="G1351" s="1">
        <v>-9.5367430000000002E-7</v>
      </c>
    </row>
    <row r="1352" spans="1:7">
      <c r="A1352">
        <v>1438906115828</v>
      </c>
      <c r="B1352" t="s">
        <v>50</v>
      </c>
      <c r="C1352">
        <v>13533.737999999999</v>
      </c>
      <c r="D1352">
        <v>441.29324000000003</v>
      </c>
      <c r="E1352">
        <v>667</v>
      </c>
      <c r="F1352">
        <v>40.931685999999999</v>
      </c>
      <c r="G1352" s="1">
        <v>-9.5367430000000002E-7</v>
      </c>
    </row>
    <row r="1353" spans="1:7">
      <c r="A1353">
        <v>1438906125836</v>
      </c>
      <c r="B1353" t="s">
        <v>50</v>
      </c>
      <c r="C1353">
        <v>13543.745999999999</v>
      </c>
      <c r="D1353">
        <v>441.60297000000003</v>
      </c>
      <c r="E1353">
        <v>667</v>
      </c>
      <c r="F1353">
        <v>40.931685999999999</v>
      </c>
      <c r="G1353" s="1">
        <v>-9.5367430000000002E-7</v>
      </c>
    </row>
    <row r="1354" spans="1:7">
      <c r="A1354">
        <v>1438906135846</v>
      </c>
      <c r="B1354" t="s">
        <v>50</v>
      </c>
      <c r="C1354">
        <v>13553.755999999999</v>
      </c>
      <c r="D1354">
        <v>442.08044000000001</v>
      </c>
      <c r="E1354">
        <v>667</v>
      </c>
      <c r="F1354">
        <v>40.931685999999999</v>
      </c>
      <c r="G1354" s="1">
        <v>-9.5367430000000002E-7</v>
      </c>
    </row>
    <row r="1355" spans="1:7">
      <c r="A1355">
        <v>1438906145854</v>
      </c>
      <c r="B1355" t="s">
        <v>50</v>
      </c>
      <c r="C1355">
        <v>13563.763999999999</v>
      </c>
      <c r="D1355">
        <v>439.56371999999999</v>
      </c>
      <c r="E1355">
        <v>667</v>
      </c>
      <c r="F1355">
        <v>40.931685999999999</v>
      </c>
      <c r="G1355" s="1">
        <v>-9.5367430000000002E-7</v>
      </c>
    </row>
    <row r="1356" spans="1:7">
      <c r="A1356">
        <v>1438906155864</v>
      </c>
      <c r="B1356" t="s">
        <v>50</v>
      </c>
      <c r="C1356">
        <v>13573.773999999999</v>
      </c>
      <c r="D1356">
        <v>442.28366</v>
      </c>
      <c r="E1356">
        <v>667</v>
      </c>
      <c r="F1356">
        <v>40.931685999999999</v>
      </c>
      <c r="G1356" s="1">
        <v>-9.5367430000000002E-7</v>
      </c>
    </row>
    <row r="1357" spans="1:7">
      <c r="A1357">
        <v>1438906165874</v>
      </c>
      <c r="B1357" t="s">
        <v>50</v>
      </c>
      <c r="C1357">
        <v>13583.784</v>
      </c>
      <c r="D1357">
        <v>442.3372</v>
      </c>
      <c r="E1357">
        <v>667</v>
      </c>
      <c r="F1357">
        <v>40.931685999999999</v>
      </c>
      <c r="G1357" s="1">
        <v>-9.5367430000000002E-7</v>
      </c>
    </row>
    <row r="1358" spans="1:7">
      <c r="A1358">
        <v>1438906175882</v>
      </c>
      <c r="B1358" t="s">
        <v>50</v>
      </c>
      <c r="C1358">
        <v>13593.791999999999</v>
      </c>
      <c r="D1358">
        <v>437.67365000000001</v>
      </c>
      <c r="E1358">
        <v>667</v>
      </c>
      <c r="F1358">
        <v>40.931685999999999</v>
      </c>
      <c r="G1358" s="1">
        <v>-9.5367430000000002E-7</v>
      </c>
    </row>
    <row r="1359" spans="1:7">
      <c r="A1359">
        <v>1438906185890</v>
      </c>
      <c r="B1359" t="s">
        <v>50</v>
      </c>
      <c r="C1359">
        <v>13603.8</v>
      </c>
      <c r="D1359">
        <v>438.8716</v>
      </c>
      <c r="E1359">
        <v>667</v>
      </c>
      <c r="F1359">
        <v>40.931685999999999</v>
      </c>
      <c r="G1359" s="1">
        <v>-9.5367430000000002E-7</v>
      </c>
    </row>
    <row r="1360" spans="1:7">
      <c r="A1360">
        <v>1438906195900</v>
      </c>
      <c r="B1360" t="s">
        <v>50</v>
      </c>
      <c r="C1360">
        <v>13613.81</v>
      </c>
      <c r="D1360">
        <v>440.91595000000001</v>
      </c>
      <c r="E1360">
        <v>667</v>
      </c>
      <c r="F1360">
        <v>40.931685999999999</v>
      </c>
      <c r="G1360" s="1">
        <v>-9.5367430000000002E-7</v>
      </c>
    </row>
    <row r="1361" spans="1:7">
      <c r="A1361">
        <v>1438906205908</v>
      </c>
      <c r="B1361" t="s">
        <v>50</v>
      </c>
      <c r="C1361">
        <v>13623.817999999999</v>
      </c>
      <c r="D1361">
        <v>441.28973000000002</v>
      </c>
      <c r="E1361">
        <v>667</v>
      </c>
      <c r="F1361">
        <v>40.931685999999999</v>
      </c>
      <c r="G1361" s="1">
        <v>-9.5367430000000002E-7</v>
      </c>
    </row>
    <row r="1362" spans="1:7">
      <c r="A1362">
        <v>1438906215916</v>
      </c>
      <c r="B1362" t="s">
        <v>50</v>
      </c>
      <c r="C1362">
        <v>13633.825999999999</v>
      </c>
      <c r="D1362">
        <v>440.04712000000001</v>
      </c>
      <c r="E1362">
        <v>667</v>
      </c>
      <c r="F1362">
        <v>40.931685999999999</v>
      </c>
      <c r="G1362" s="1">
        <v>-9.5367430000000002E-7</v>
      </c>
    </row>
    <row r="1363" spans="1:7">
      <c r="A1363">
        <v>1438906225924</v>
      </c>
      <c r="B1363" t="s">
        <v>50</v>
      </c>
      <c r="C1363">
        <v>13643.834000000001</v>
      </c>
      <c r="D1363">
        <v>441.7088</v>
      </c>
      <c r="E1363">
        <v>667</v>
      </c>
      <c r="F1363">
        <v>40.931685999999999</v>
      </c>
      <c r="G1363" s="1">
        <v>-9.5367430000000002E-7</v>
      </c>
    </row>
    <row r="1364" spans="1:7">
      <c r="A1364">
        <v>1438906235933</v>
      </c>
      <c r="B1364" t="s">
        <v>50</v>
      </c>
      <c r="C1364">
        <v>13653.843000000001</v>
      </c>
      <c r="D1364">
        <v>443.57037000000003</v>
      </c>
      <c r="E1364">
        <v>667</v>
      </c>
      <c r="F1364">
        <v>40.931685999999999</v>
      </c>
      <c r="G1364" s="1">
        <v>-9.5367430000000002E-7</v>
      </c>
    </row>
    <row r="1365" spans="1:7">
      <c r="A1365">
        <v>1438906245945</v>
      </c>
      <c r="B1365" t="s">
        <v>50</v>
      </c>
      <c r="C1365">
        <v>13663.855</v>
      </c>
      <c r="D1365">
        <v>443.98450000000003</v>
      </c>
      <c r="E1365">
        <v>667</v>
      </c>
      <c r="F1365">
        <v>40.931685999999999</v>
      </c>
      <c r="G1365" s="1">
        <v>-9.5367430000000002E-7</v>
      </c>
    </row>
    <row r="1366" spans="1:7">
      <c r="A1366">
        <v>1438906255954</v>
      </c>
      <c r="B1366" t="s">
        <v>50</v>
      </c>
      <c r="C1366">
        <v>13673.864</v>
      </c>
      <c r="D1366">
        <v>443.03917999999999</v>
      </c>
      <c r="E1366">
        <v>667</v>
      </c>
      <c r="F1366">
        <v>40.931685999999999</v>
      </c>
      <c r="G1366" s="1">
        <v>-9.5367430000000002E-7</v>
      </c>
    </row>
    <row r="1367" spans="1:7">
      <c r="A1367">
        <v>1438906265962</v>
      </c>
      <c r="B1367" t="s">
        <v>50</v>
      </c>
      <c r="C1367">
        <v>13683.871999999999</v>
      </c>
      <c r="D1367">
        <v>441.57781999999997</v>
      </c>
      <c r="E1367">
        <v>667</v>
      </c>
      <c r="F1367">
        <v>40.931685999999999</v>
      </c>
      <c r="G1367" s="1">
        <v>-9.5367430000000002E-7</v>
      </c>
    </row>
    <row r="1368" spans="1:7">
      <c r="A1368">
        <v>1438906275972</v>
      </c>
      <c r="B1368" t="s">
        <v>50</v>
      </c>
      <c r="C1368">
        <v>13693.882</v>
      </c>
      <c r="D1368">
        <v>446.36297999999999</v>
      </c>
      <c r="E1368">
        <v>667</v>
      </c>
      <c r="F1368">
        <v>40.931685999999999</v>
      </c>
      <c r="G1368" s="1">
        <v>-9.5367430000000002E-7</v>
      </c>
    </row>
    <row r="1369" spans="1:7">
      <c r="A1369">
        <v>1438906285980</v>
      </c>
      <c r="B1369" t="s">
        <v>50</v>
      </c>
      <c r="C1369">
        <v>13703.89</v>
      </c>
      <c r="D1369">
        <v>443.45074</v>
      </c>
      <c r="E1369">
        <v>667</v>
      </c>
      <c r="F1369">
        <v>40.931685999999999</v>
      </c>
      <c r="G1369" s="1">
        <v>-9.5367430000000002E-7</v>
      </c>
    </row>
    <row r="1370" spans="1:7">
      <c r="A1370">
        <v>1438906296005</v>
      </c>
      <c r="B1370" t="s">
        <v>50</v>
      </c>
      <c r="C1370">
        <v>13713.915000000001</v>
      </c>
      <c r="D1370">
        <v>446.82556</v>
      </c>
      <c r="E1370">
        <v>667</v>
      </c>
      <c r="F1370">
        <v>40.931685999999999</v>
      </c>
      <c r="G1370" s="1">
        <v>-9.5367430000000002E-7</v>
      </c>
    </row>
    <row r="1371" spans="1:7">
      <c r="A1371">
        <v>1438906306030</v>
      </c>
      <c r="B1371" t="s">
        <v>50</v>
      </c>
      <c r="C1371">
        <v>13723.94</v>
      </c>
      <c r="D1371">
        <v>442.4237</v>
      </c>
      <c r="E1371">
        <v>667</v>
      </c>
      <c r="F1371">
        <v>40.931685999999999</v>
      </c>
      <c r="G1371" s="1">
        <v>-9.5367430000000002E-7</v>
      </c>
    </row>
    <row r="1372" spans="1:7">
      <c r="A1372">
        <v>1438906316046</v>
      </c>
      <c r="B1372" t="s">
        <v>50</v>
      </c>
      <c r="C1372">
        <v>13733.956</v>
      </c>
      <c r="D1372">
        <v>447.25713999999999</v>
      </c>
      <c r="E1372">
        <v>667</v>
      </c>
      <c r="F1372">
        <v>40.931685999999999</v>
      </c>
      <c r="G1372" s="1">
        <v>-9.5367430000000002E-7</v>
      </c>
    </row>
    <row r="1373" spans="1:7">
      <c r="A1373">
        <v>1438906326053</v>
      </c>
      <c r="B1373" t="s">
        <v>50</v>
      </c>
      <c r="C1373">
        <v>13743.963</v>
      </c>
      <c r="D1373">
        <v>449.29687999999999</v>
      </c>
      <c r="E1373">
        <v>667</v>
      </c>
      <c r="F1373">
        <v>41.059334</v>
      </c>
      <c r="G1373" s="1">
        <v>-9.5367430000000002E-7</v>
      </c>
    </row>
    <row r="1374" spans="1:7">
      <c r="A1374">
        <v>1438906336059</v>
      </c>
      <c r="B1374" t="s">
        <v>50</v>
      </c>
      <c r="C1374">
        <v>13753.968999999999</v>
      </c>
      <c r="D1374">
        <v>447.64420000000001</v>
      </c>
      <c r="E1374">
        <v>667</v>
      </c>
      <c r="F1374">
        <v>41.059334</v>
      </c>
      <c r="G1374" s="1">
        <v>-9.5367430000000002E-7</v>
      </c>
    </row>
    <row r="1375" spans="1:7">
      <c r="A1375">
        <v>1438906346157</v>
      </c>
      <c r="B1375" t="s">
        <v>50</v>
      </c>
      <c r="C1375">
        <v>13764.066999999999</v>
      </c>
      <c r="D1375">
        <v>446.95904999999999</v>
      </c>
      <c r="E1375">
        <v>667</v>
      </c>
      <c r="F1375">
        <v>41.059334</v>
      </c>
      <c r="G1375" s="1">
        <v>-9.5367430000000002E-7</v>
      </c>
    </row>
    <row r="1376" spans="1:7">
      <c r="A1376">
        <v>1438906356166</v>
      </c>
      <c r="B1376" t="s">
        <v>50</v>
      </c>
      <c r="C1376">
        <v>13774.075999999999</v>
      </c>
      <c r="D1376">
        <v>439.55396000000002</v>
      </c>
      <c r="E1376">
        <v>667</v>
      </c>
      <c r="F1376">
        <v>41.059334</v>
      </c>
      <c r="G1376" s="1">
        <v>-9.5367430000000002E-7</v>
      </c>
    </row>
    <row r="1377" spans="1:7">
      <c r="A1377">
        <v>1438906366174</v>
      </c>
      <c r="B1377" t="s">
        <v>50</v>
      </c>
      <c r="C1377">
        <v>13784.084000000001</v>
      </c>
      <c r="D1377">
        <v>440.51495</v>
      </c>
      <c r="E1377">
        <v>667</v>
      </c>
      <c r="F1377">
        <v>41.059334</v>
      </c>
      <c r="G1377" s="1">
        <v>-9.5367430000000002E-7</v>
      </c>
    </row>
    <row r="1378" spans="1:7">
      <c r="A1378">
        <v>1438906376182</v>
      </c>
      <c r="B1378" t="s">
        <v>50</v>
      </c>
      <c r="C1378">
        <v>13794.092000000001</v>
      </c>
      <c r="D1378">
        <v>438.83544999999998</v>
      </c>
      <c r="E1378">
        <v>667</v>
      </c>
      <c r="F1378">
        <v>41.059334</v>
      </c>
      <c r="G1378" s="1">
        <v>-9.5367430000000002E-7</v>
      </c>
    </row>
    <row r="1379" spans="1:7">
      <c r="A1379">
        <v>1438906386200</v>
      </c>
      <c r="B1379" t="s">
        <v>50</v>
      </c>
      <c r="C1379">
        <v>13804.11</v>
      </c>
      <c r="D1379">
        <v>439.7047</v>
      </c>
      <c r="E1379">
        <v>667</v>
      </c>
      <c r="F1379">
        <v>41.059334</v>
      </c>
      <c r="G1379" s="1">
        <v>-9.5367430000000002E-7</v>
      </c>
    </row>
    <row r="1380" spans="1:7">
      <c r="A1380">
        <v>1438906396207</v>
      </c>
      <c r="B1380" t="s">
        <v>50</v>
      </c>
      <c r="C1380">
        <v>13814.117</v>
      </c>
      <c r="D1380">
        <v>439.22809999999998</v>
      </c>
      <c r="E1380">
        <v>667</v>
      </c>
      <c r="F1380">
        <v>41.059334</v>
      </c>
      <c r="G1380" s="1">
        <v>-9.5367430000000002E-7</v>
      </c>
    </row>
    <row r="1381" spans="1:7">
      <c r="A1381">
        <v>1438906406213</v>
      </c>
      <c r="B1381" t="s">
        <v>50</v>
      </c>
      <c r="C1381">
        <v>13824.123</v>
      </c>
      <c r="D1381">
        <v>439.04083000000003</v>
      </c>
      <c r="E1381">
        <v>667</v>
      </c>
      <c r="F1381">
        <v>41.059334</v>
      </c>
      <c r="G1381" s="1">
        <v>-9.5367430000000002E-7</v>
      </c>
    </row>
    <row r="1382" spans="1:7">
      <c r="A1382">
        <v>1438906416223</v>
      </c>
      <c r="B1382" t="s">
        <v>50</v>
      </c>
      <c r="C1382">
        <v>13834.133</v>
      </c>
      <c r="D1382">
        <v>439.43637000000001</v>
      </c>
      <c r="E1382">
        <v>667</v>
      </c>
      <c r="F1382">
        <v>41.059334</v>
      </c>
      <c r="G1382" s="1">
        <v>-9.5367430000000002E-7</v>
      </c>
    </row>
    <row r="1383" spans="1:7">
      <c r="A1383">
        <v>1438906426230</v>
      </c>
      <c r="B1383" t="s">
        <v>50</v>
      </c>
      <c r="C1383">
        <v>13844.14</v>
      </c>
      <c r="D1383">
        <v>439.06639999999999</v>
      </c>
      <c r="E1383">
        <v>667</v>
      </c>
      <c r="F1383">
        <v>41.067084999999999</v>
      </c>
      <c r="G1383" s="1">
        <v>-9.5367430000000002E-7</v>
      </c>
    </row>
    <row r="1384" spans="1:7">
      <c r="A1384">
        <v>1438906436238</v>
      </c>
      <c r="B1384" t="s">
        <v>50</v>
      </c>
      <c r="C1384">
        <v>13854.147999999999</v>
      </c>
      <c r="D1384">
        <v>442.98687999999999</v>
      </c>
      <c r="E1384">
        <v>667</v>
      </c>
      <c r="F1384">
        <v>41.067084999999999</v>
      </c>
      <c r="G1384" s="1">
        <v>-9.5367430000000002E-7</v>
      </c>
    </row>
    <row r="1385" spans="1:7">
      <c r="A1385">
        <v>1438906446249</v>
      </c>
      <c r="B1385" t="s">
        <v>50</v>
      </c>
      <c r="C1385">
        <v>13864.159</v>
      </c>
      <c r="D1385">
        <v>442.56952000000001</v>
      </c>
      <c r="E1385">
        <v>667</v>
      </c>
      <c r="F1385">
        <v>41.067084999999999</v>
      </c>
      <c r="G1385" s="1">
        <v>-9.5367430000000002E-7</v>
      </c>
    </row>
    <row r="1386" spans="1:7">
      <c r="A1386">
        <v>1438906456256</v>
      </c>
      <c r="B1386" t="s">
        <v>50</v>
      </c>
      <c r="C1386">
        <v>13874.165999999999</v>
      </c>
      <c r="D1386">
        <v>440.09393</v>
      </c>
      <c r="E1386">
        <v>667</v>
      </c>
      <c r="F1386">
        <v>41.067084999999999</v>
      </c>
      <c r="G1386" s="1">
        <v>-9.5367430000000002E-7</v>
      </c>
    </row>
    <row r="1387" spans="1:7">
      <c r="A1387">
        <v>1438906466264</v>
      </c>
      <c r="B1387" t="s">
        <v>50</v>
      </c>
      <c r="C1387">
        <v>13884.174000000001</v>
      </c>
      <c r="D1387">
        <v>443.86865</v>
      </c>
      <c r="E1387">
        <v>667</v>
      </c>
      <c r="F1387">
        <v>41.067084999999999</v>
      </c>
      <c r="G1387" s="1">
        <v>-9.5367430000000002E-7</v>
      </c>
    </row>
    <row r="1388" spans="1:7">
      <c r="A1388">
        <v>1438906476274</v>
      </c>
      <c r="B1388" t="s">
        <v>50</v>
      </c>
      <c r="C1388">
        <v>13894.183999999999</v>
      </c>
      <c r="D1388">
        <v>441.77589999999998</v>
      </c>
      <c r="E1388">
        <v>667</v>
      </c>
      <c r="F1388">
        <v>41.067084999999999</v>
      </c>
      <c r="G1388" s="1">
        <v>-9.5367430000000002E-7</v>
      </c>
    </row>
    <row r="1389" spans="1:7">
      <c r="A1389">
        <v>1438906486283</v>
      </c>
      <c r="B1389" t="s">
        <v>50</v>
      </c>
      <c r="C1389">
        <v>13904.192999999999</v>
      </c>
      <c r="D1389">
        <v>440.26119999999997</v>
      </c>
      <c r="E1389">
        <v>667</v>
      </c>
      <c r="F1389">
        <v>41.067084999999999</v>
      </c>
      <c r="G1389" s="1">
        <v>-9.5367430000000002E-7</v>
      </c>
    </row>
    <row r="1390" spans="1:7">
      <c r="A1390">
        <v>1438906496291</v>
      </c>
      <c r="B1390" t="s">
        <v>50</v>
      </c>
      <c r="C1390">
        <v>13914.200999999999</v>
      </c>
      <c r="D1390">
        <v>441.3322</v>
      </c>
      <c r="E1390">
        <v>667</v>
      </c>
      <c r="F1390">
        <v>41.067084999999999</v>
      </c>
      <c r="G1390" s="1">
        <v>-9.5367430000000002E-7</v>
      </c>
    </row>
    <row r="1391" spans="1:7">
      <c r="A1391">
        <v>1438906506299</v>
      </c>
      <c r="B1391" t="s">
        <v>50</v>
      </c>
      <c r="C1391">
        <v>13924.209000000001</v>
      </c>
      <c r="D1391">
        <v>446.88760000000002</v>
      </c>
      <c r="E1391">
        <v>667</v>
      </c>
      <c r="F1391">
        <v>41.067084999999999</v>
      </c>
      <c r="G1391" s="1">
        <v>-9.5367430000000002E-7</v>
      </c>
    </row>
    <row r="1392" spans="1:7">
      <c r="A1392">
        <v>1438906516307</v>
      </c>
      <c r="B1392" t="s">
        <v>50</v>
      </c>
      <c r="C1392">
        <v>13934.217000000001</v>
      </c>
      <c r="D1392">
        <v>443.95569999999998</v>
      </c>
      <c r="E1392">
        <v>667</v>
      </c>
      <c r="F1392">
        <v>41.068306</v>
      </c>
      <c r="G1392" s="1">
        <v>-9.5367430000000002E-7</v>
      </c>
    </row>
    <row r="1393" spans="1:7">
      <c r="A1393">
        <v>1438906526319</v>
      </c>
      <c r="B1393" t="s">
        <v>50</v>
      </c>
      <c r="C1393">
        <v>13944.228999999999</v>
      </c>
      <c r="D1393">
        <v>443.15282999999999</v>
      </c>
      <c r="E1393">
        <v>667</v>
      </c>
      <c r="F1393">
        <v>41.068306</v>
      </c>
      <c r="G1393" s="1">
        <v>-9.5367430000000002E-7</v>
      </c>
    </row>
    <row r="1394" spans="1:7">
      <c r="A1394">
        <v>1438906536330</v>
      </c>
      <c r="B1394" t="s">
        <v>50</v>
      </c>
      <c r="C1394">
        <v>13954.24</v>
      </c>
      <c r="D1394">
        <v>447.75806</v>
      </c>
      <c r="E1394">
        <v>667</v>
      </c>
      <c r="F1394">
        <v>41.070503000000002</v>
      </c>
      <c r="G1394" s="1">
        <v>-9.5367430000000002E-7</v>
      </c>
    </row>
    <row r="1395" spans="1:7">
      <c r="A1395">
        <v>1438906546338</v>
      </c>
      <c r="B1395" t="s">
        <v>50</v>
      </c>
      <c r="C1395">
        <v>13964.248</v>
      </c>
      <c r="D1395">
        <v>446.72122000000002</v>
      </c>
      <c r="E1395">
        <v>667</v>
      </c>
      <c r="F1395">
        <v>41.070503000000002</v>
      </c>
      <c r="G1395" s="1">
        <v>-9.5367430000000002E-7</v>
      </c>
    </row>
    <row r="1396" spans="1:7">
      <c r="A1396">
        <v>1438906556351</v>
      </c>
      <c r="B1396" t="s">
        <v>50</v>
      </c>
      <c r="C1396">
        <v>13974.261</v>
      </c>
      <c r="D1396">
        <v>447.51632999999998</v>
      </c>
      <c r="E1396">
        <v>667</v>
      </c>
      <c r="F1396">
        <v>41.070503000000002</v>
      </c>
      <c r="G1396" s="1">
        <v>-9.5367430000000002E-7</v>
      </c>
    </row>
    <row r="1397" spans="1:7">
      <c r="A1397">
        <v>1438906566359</v>
      </c>
      <c r="B1397" t="s">
        <v>50</v>
      </c>
      <c r="C1397">
        <v>13984.269</v>
      </c>
      <c r="D1397">
        <v>446.55709999999999</v>
      </c>
      <c r="E1397">
        <v>667</v>
      </c>
      <c r="F1397">
        <v>41.070503000000002</v>
      </c>
      <c r="G1397" s="1">
        <v>-9.5367430000000002E-7</v>
      </c>
    </row>
    <row r="1398" spans="1:7">
      <c r="A1398">
        <v>1438906576367</v>
      </c>
      <c r="B1398" t="s">
        <v>50</v>
      </c>
      <c r="C1398">
        <v>13994.277</v>
      </c>
      <c r="D1398">
        <v>436.59930000000003</v>
      </c>
      <c r="E1398">
        <v>667</v>
      </c>
      <c r="F1398">
        <v>41.071846000000001</v>
      </c>
      <c r="G1398" s="1">
        <v>-9.5367430000000002E-7</v>
      </c>
    </row>
    <row r="1399" spans="1:7">
      <c r="A1399">
        <v>1438906586376</v>
      </c>
      <c r="B1399" t="s">
        <v>50</v>
      </c>
      <c r="C1399">
        <v>14004.286</v>
      </c>
      <c r="D1399">
        <v>435.73653999999999</v>
      </c>
      <c r="E1399">
        <v>667</v>
      </c>
      <c r="F1399">
        <v>41.071846000000001</v>
      </c>
      <c r="G1399" s="1">
        <v>-9.5367430000000002E-7</v>
      </c>
    </row>
    <row r="1400" spans="1:7">
      <c r="A1400">
        <v>1438906596388</v>
      </c>
      <c r="B1400" t="s">
        <v>50</v>
      </c>
      <c r="C1400">
        <v>14014.298000000001</v>
      </c>
      <c r="D1400">
        <v>440.44873000000001</v>
      </c>
      <c r="E1400">
        <v>667</v>
      </c>
      <c r="F1400">
        <v>41.071846000000001</v>
      </c>
      <c r="G1400" s="1">
        <v>-9.5367430000000002E-7</v>
      </c>
    </row>
    <row r="1401" spans="1:7">
      <c r="A1401">
        <v>1438906606399</v>
      </c>
      <c r="B1401" t="s">
        <v>50</v>
      </c>
      <c r="C1401">
        <v>14024.308999999999</v>
      </c>
      <c r="D1401">
        <v>440.34435999999999</v>
      </c>
      <c r="E1401">
        <v>667</v>
      </c>
      <c r="F1401">
        <v>41.071846000000001</v>
      </c>
      <c r="G1401" s="1">
        <v>-9.5367430000000002E-7</v>
      </c>
    </row>
    <row r="1402" spans="1:7">
      <c r="A1402">
        <v>1438906616408</v>
      </c>
      <c r="B1402" t="s">
        <v>50</v>
      </c>
      <c r="C1402">
        <v>14034.317999999999</v>
      </c>
      <c r="D1402">
        <v>441.26636000000002</v>
      </c>
      <c r="E1402">
        <v>667</v>
      </c>
      <c r="F1402">
        <v>41.071846000000001</v>
      </c>
      <c r="G1402" s="1">
        <v>-9.5367430000000002E-7</v>
      </c>
    </row>
    <row r="1403" spans="1:7">
      <c r="A1403">
        <v>1438906626415</v>
      </c>
      <c r="B1403" t="s">
        <v>50</v>
      </c>
      <c r="C1403">
        <v>14044.325000000001</v>
      </c>
      <c r="D1403">
        <v>439.55576000000002</v>
      </c>
      <c r="E1403">
        <v>667</v>
      </c>
      <c r="F1403">
        <v>41.073929999999997</v>
      </c>
      <c r="G1403" s="1">
        <v>-9.5367430000000002E-7</v>
      </c>
    </row>
    <row r="1404" spans="1:7">
      <c r="A1404">
        <v>1438906636423</v>
      </c>
      <c r="B1404" t="s">
        <v>50</v>
      </c>
      <c r="C1404">
        <v>14054.333000000001</v>
      </c>
      <c r="D1404">
        <v>440.41609999999997</v>
      </c>
      <c r="E1404">
        <v>667</v>
      </c>
      <c r="F1404">
        <v>41.073929999999997</v>
      </c>
      <c r="G1404" s="1">
        <v>-9.5367430000000002E-7</v>
      </c>
    </row>
    <row r="1405" spans="1:7">
      <c r="A1405">
        <v>1438906646430</v>
      </c>
      <c r="B1405" t="s">
        <v>50</v>
      </c>
      <c r="C1405">
        <v>14064.34</v>
      </c>
      <c r="D1405">
        <v>440.98984000000002</v>
      </c>
      <c r="E1405">
        <v>667</v>
      </c>
      <c r="F1405">
        <v>41.073929999999997</v>
      </c>
      <c r="G1405" s="1">
        <v>-9.5367430000000002E-7</v>
      </c>
    </row>
    <row r="1406" spans="1:7">
      <c r="A1406">
        <v>1438906656438</v>
      </c>
      <c r="B1406" t="s">
        <v>50</v>
      </c>
      <c r="C1406">
        <v>14074.348</v>
      </c>
      <c r="D1406">
        <v>440.89550000000003</v>
      </c>
      <c r="E1406">
        <v>667</v>
      </c>
      <c r="F1406">
        <v>41.073929999999997</v>
      </c>
      <c r="G1406" s="1">
        <v>-9.5367430000000002E-7</v>
      </c>
    </row>
    <row r="1407" spans="1:7">
      <c r="A1407">
        <v>1438906666445</v>
      </c>
      <c r="B1407" t="s">
        <v>50</v>
      </c>
      <c r="C1407">
        <v>14084.355</v>
      </c>
      <c r="D1407">
        <v>442.41230000000002</v>
      </c>
      <c r="E1407">
        <v>667</v>
      </c>
      <c r="F1407">
        <v>41.073929999999997</v>
      </c>
      <c r="G1407" s="1">
        <v>-9.5367430000000002E-7</v>
      </c>
    </row>
    <row r="1408" spans="1:7">
      <c r="A1408">
        <v>1438906676452</v>
      </c>
      <c r="B1408" t="s">
        <v>50</v>
      </c>
      <c r="C1408">
        <v>14094.361999999999</v>
      </c>
      <c r="D1408">
        <v>440.6164</v>
      </c>
      <c r="E1408">
        <v>667</v>
      </c>
      <c r="F1408">
        <v>41.073929999999997</v>
      </c>
      <c r="G1408" s="1">
        <v>-9.5367430000000002E-7</v>
      </c>
    </row>
    <row r="1409" spans="1:7">
      <c r="A1409">
        <v>1438906686458</v>
      </c>
      <c r="B1409" t="s">
        <v>50</v>
      </c>
      <c r="C1409">
        <v>14104.368</v>
      </c>
      <c r="D1409">
        <v>440.5412</v>
      </c>
      <c r="E1409">
        <v>667</v>
      </c>
      <c r="F1409">
        <v>41.073929999999997</v>
      </c>
      <c r="G1409" s="1">
        <v>-9.5367430000000002E-7</v>
      </c>
    </row>
    <row r="1410" spans="1:7">
      <c r="A1410">
        <v>1438906696465</v>
      </c>
      <c r="B1410" t="s">
        <v>50</v>
      </c>
      <c r="C1410">
        <v>14114.375</v>
      </c>
      <c r="D1410">
        <v>446.28070000000002</v>
      </c>
      <c r="E1410">
        <v>667</v>
      </c>
      <c r="F1410">
        <v>41.073929999999997</v>
      </c>
      <c r="G1410" s="1">
        <v>-9.5367430000000002E-7</v>
      </c>
    </row>
    <row r="1411" spans="1:7">
      <c r="A1411">
        <v>1438906706496</v>
      </c>
      <c r="B1411" t="s">
        <v>50</v>
      </c>
      <c r="C1411">
        <v>14124.406000000001</v>
      </c>
      <c r="D1411">
        <v>445.97937000000002</v>
      </c>
      <c r="E1411">
        <v>667</v>
      </c>
      <c r="F1411">
        <v>41.073929999999997</v>
      </c>
      <c r="G1411" s="1">
        <v>-9.5367430000000002E-7</v>
      </c>
    </row>
    <row r="1412" spans="1:7">
      <c r="A1412">
        <v>1438906716504</v>
      </c>
      <c r="B1412" t="s">
        <v>50</v>
      </c>
      <c r="C1412">
        <v>14134.414000000001</v>
      </c>
      <c r="D1412">
        <v>445.83071999999999</v>
      </c>
      <c r="E1412">
        <v>667</v>
      </c>
      <c r="F1412">
        <v>41.074539999999999</v>
      </c>
      <c r="G1412" s="1">
        <v>-9.5367430000000002E-7</v>
      </c>
    </row>
    <row r="1413" spans="1:7">
      <c r="A1413">
        <v>1438906726512</v>
      </c>
      <c r="B1413" t="s">
        <v>50</v>
      </c>
      <c r="C1413">
        <v>14144.422</v>
      </c>
      <c r="D1413">
        <v>445.88155999999998</v>
      </c>
      <c r="E1413">
        <v>667</v>
      </c>
      <c r="F1413">
        <v>41.074539999999999</v>
      </c>
      <c r="G1413" s="1">
        <v>-9.5367430000000002E-7</v>
      </c>
    </row>
    <row r="1414" spans="1:7">
      <c r="A1414">
        <v>1438906736523</v>
      </c>
      <c r="B1414" t="s">
        <v>50</v>
      </c>
      <c r="C1414">
        <v>14154.433000000001</v>
      </c>
      <c r="D1414">
        <v>448.32745</v>
      </c>
      <c r="E1414">
        <v>667</v>
      </c>
      <c r="F1414">
        <v>41.074539999999999</v>
      </c>
      <c r="G1414" s="1">
        <v>-9.5367430000000002E-7</v>
      </c>
    </row>
    <row r="1415" spans="1:7">
      <c r="A1415">
        <v>1438906746532</v>
      </c>
      <c r="B1415" t="s">
        <v>50</v>
      </c>
      <c r="C1415">
        <v>14164.441999999999</v>
      </c>
      <c r="D1415">
        <v>448.75279999999998</v>
      </c>
      <c r="E1415">
        <v>667</v>
      </c>
      <c r="F1415">
        <v>41.074539999999999</v>
      </c>
      <c r="G1415" s="1">
        <v>-9.5367430000000002E-7</v>
      </c>
    </row>
    <row r="1416" spans="1:7">
      <c r="A1416">
        <v>1438906756545</v>
      </c>
      <c r="B1416" t="s">
        <v>50</v>
      </c>
      <c r="C1416">
        <v>14174.455</v>
      </c>
      <c r="D1416">
        <v>448.04635999999999</v>
      </c>
      <c r="E1416">
        <v>667</v>
      </c>
      <c r="F1416">
        <v>41.074539999999999</v>
      </c>
      <c r="G1416" s="1">
        <v>-9.5367430000000002E-7</v>
      </c>
    </row>
    <row r="1417" spans="1:7">
      <c r="A1417">
        <v>1438906766556</v>
      </c>
      <c r="B1417" t="s">
        <v>50</v>
      </c>
      <c r="C1417">
        <v>14184.466</v>
      </c>
      <c r="D1417">
        <v>436.48671999999999</v>
      </c>
      <c r="E1417">
        <v>667</v>
      </c>
      <c r="F1417">
        <v>41.074539999999999</v>
      </c>
      <c r="G1417" s="1">
        <v>-9.5367430000000002E-7</v>
      </c>
    </row>
    <row r="1418" spans="1:7">
      <c r="A1418">
        <v>1438906776564</v>
      </c>
      <c r="B1418" t="s">
        <v>50</v>
      </c>
      <c r="C1418">
        <v>14194.474</v>
      </c>
      <c r="D1418">
        <v>435.93203999999997</v>
      </c>
      <c r="E1418">
        <v>667</v>
      </c>
      <c r="F1418">
        <v>41.074539999999999</v>
      </c>
      <c r="G1418" s="1">
        <v>-9.5367430000000002E-7</v>
      </c>
    </row>
    <row r="1419" spans="1:7">
      <c r="A1419">
        <v>1438906786573</v>
      </c>
      <c r="B1419" t="s">
        <v>50</v>
      </c>
      <c r="C1419">
        <v>14204.483</v>
      </c>
      <c r="D1419">
        <v>440.73392000000001</v>
      </c>
      <c r="E1419">
        <v>667</v>
      </c>
      <c r="F1419">
        <v>41.074539999999999</v>
      </c>
      <c r="G1419" s="1">
        <v>-9.5367430000000002E-7</v>
      </c>
    </row>
    <row r="1420" spans="1:7">
      <c r="A1420">
        <v>1438906796580</v>
      </c>
      <c r="B1420" t="s">
        <v>50</v>
      </c>
      <c r="C1420">
        <v>14214.49</v>
      </c>
      <c r="D1420">
        <v>439.96474999999998</v>
      </c>
      <c r="E1420">
        <v>667</v>
      </c>
      <c r="F1420">
        <v>41.074539999999999</v>
      </c>
      <c r="G1420" s="1">
        <v>-9.5367430000000002E-7</v>
      </c>
    </row>
    <row r="1421" spans="1:7">
      <c r="A1421">
        <v>1438906806589</v>
      </c>
      <c r="B1421" t="s">
        <v>50</v>
      </c>
      <c r="C1421">
        <v>14224.499</v>
      </c>
      <c r="D1421">
        <v>439.29977000000002</v>
      </c>
      <c r="E1421">
        <v>667</v>
      </c>
      <c r="F1421">
        <v>41.074539999999999</v>
      </c>
      <c r="G1421" s="1">
        <v>-9.5367430000000002E-7</v>
      </c>
    </row>
    <row r="1422" spans="1:7">
      <c r="A1422">
        <v>1438906816598</v>
      </c>
      <c r="B1422" t="s">
        <v>50</v>
      </c>
      <c r="C1422">
        <v>14234.508</v>
      </c>
      <c r="D1422">
        <v>439.57162</v>
      </c>
      <c r="E1422">
        <v>667</v>
      </c>
      <c r="F1422">
        <v>41.074539999999999</v>
      </c>
      <c r="G1422" s="1">
        <v>-9.5367430000000002E-7</v>
      </c>
    </row>
    <row r="1423" spans="1:7">
      <c r="A1423">
        <v>1438906826607</v>
      </c>
      <c r="B1423" t="s">
        <v>50</v>
      </c>
      <c r="C1423">
        <v>14244.517</v>
      </c>
      <c r="D1423">
        <v>438.66055</v>
      </c>
      <c r="E1423">
        <v>667</v>
      </c>
      <c r="F1423">
        <v>41.074539999999999</v>
      </c>
      <c r="G1423" s="1">
        <v>-9.5367430000000002E-7</v>
      </c>
    </row>
    <row r="1424" spans="1:7">
      <c r="A1424">
        <v>1438906836615</v>
      </c>
      <c r="B1424" t="s">
        <v>50</v>
      </c>
      <c r="C1424">
        <v>14254.525</v>
      </c>
      <c r="D1424">
        <v>438.47433000000001</v>
      </c>
      <c r="E1424">
        <v>667</v>
      </c>
      <c r="F1424">
        <v>41.074539999999999</v>
      </c>
      <c r="G1424" s="1">
        <v>-9.5367430000000002E-7</v>
      </c>
    </row>
    <row r="1425" spans="1:7">
      <c r="A1425">
        <v>1438906846624</v>
      </c>
      <c r="B1425" t="s">
        <v>50</v>
      </c>
      <c r="C1425">
        <v>14264.534</v>
      </c>
      <c r="D1425">
        <v>438.93081999999998</v>
      </c>
      <c r="E1425">
        <v>667</v>
      </c>
      <c r="F1425">
        <v>41.074539999999999</v>
      </c>
      <c r="G1425" s="1">
        <v>-9.5367430000000002E-7</v>
      </c>
    </row>
    <row r="1426" spans="1:7">
      <c r="A1426">
        <v>1438906856632</v>
      </c>
      <c r="B1426" t="s">
        <v>50</v>
      </c>
      <c r="C1426">
        <v>14274.541999999999</v>
      </c>
      <c r="D1426">
        <v>439.73397999999997</v>
      </c>
      <c r="E1426">
        <v>667</v>
      </c>
      <c r="F1426">
        <v>41.074539999999999</v>
      </c>
      <c r="G1426" s="1">
        <v>-9.5367430000000002E-7</v>
      </c>
    </row>
    <row r="1427" spans="1:7">
      <c r="A1427">
        <v>1438906866641</v>
      </c>
      <c r="B1427" t="s">
        <v>50</v>
      </c>
      <c r="C1427">
        <v>14284.550999999999</v>
      </c>
      <c r="D1427">
        <v>443.97043000000002</v>
      </c>
      <c r="E1427">
        <v>667</v>
      </c>
      <c r="F1427">
        <v>41.074539999999999</v>
      </c>
      <c r="G1427" s="1">
        <v>-9.5367430000000002E-7</v>
      </c>
    </row>
    <row r="1428" spans="1:7">
      <c r="A1428">
        <v>1438906876648</v>
      </c>
      <c r="B1428" t="s">
        <v>50</v>
      </c>
      <c r="C1428">
        <v>14294.558000000001</v>
      </c>
      <c r="D1428">
        <v>443.79336999999998</v>
      </c>
      <c r="E1428">
        <v>667</v>
      </c>
      <c r="F1428">
        <v>41.074539999999999</v>
      </c>
      <c r="G1428" s="1">
        <v>-9.5367430000000002E-7</v>
      </c>
    </row>
    <row r="1429" spans="1:7">
      <c r="A1429">
        <v>1438906886656</v>
      </c>
      <c r="B1429" t="s">
        <v>50</v>
      </c>
      <c r="C1429">
        <v>14304.566000000001</v>
      </c>
      <c r="D1429">
        <v>442.84464000000003</v>
      </c>
      <c r="E1429">
        <v>667</v>
      </c>
      <c r="F1429">
        <v>41.074539999999999</v>
      </c>
      <c r="G1429" s="1">
        <v>-9.5367430000000002E-7</v>
      </c>
    </row>
    <row r="1430" spans="1:7">
      <c r="A1430">
        <v>1438906896666</v>
      </c>
      <c r="B1430" t="s">
        <v>50</v>
      </c>
      <c r="C1430">
        <v>14314.575999999999</v>
      </c>
      <c r="D1430">
        <v>443.21713</v>
      </c>
      <c r="E1430">
        <v>667</v>
      </c>
      <c r="F1430">
        <v>41.074539999999999</v>
      </c>
      <c r="G1430" s="1">
        <v>-9.5367430000000002E-7</v>
      </c>
    </row>
    <row r="1431" spans="1:7">
      <c r="A1431">
        <v>1438906906675</v>
      </c>
      <c r="B1431" t="s">
        <v>50</v>
      </c>
      <c r="C1431">
        <v>14324.584999999999</v>
      </c>
      <c r="D1431">
        <v>443.41583000000003</v>
      </c>
      <c r="E1431">
        <v>667</v>
      </c>
      <c r="F1431">
        <v>41.074539999999999</v>
      </c>
      <c r="G1431" s="1">
        <v>-9.5367430000000002E-7</v>
      </c>
    </row>
    <row r="1432" spans="1:7">
      <c r="A1432">
        <v>1438906916683</v>
      </c>
      <c r="B1432" t="s">
        <v>50</v>
      </c>
      <c r="C1432">
        <v>14334.593000000001</v>
      </c>
      <c r="D1432">
        <v>444.91516000000001</v>
      </c>
      <c r="E1432">
        <v>667</v>
      </c>
      <c r="F1432">
        <v>41.074539999999999</v>
      </c>
      <c r="G1432" s="1">
        <v>-9.5367430000000002E-7</v>
      </c>
    </row>
    <row r="1433" spans="1:7">
      <c r="A1433">
        <v>1438906926690</v>
      </c>
      <c r="B1433" t="s">
        <v>50</v>
      </c>
      <c r="C1433">
        <v>14344.6</v>
      </c>
      <c r="D1433">
        <v>445.84730000000002</v>
      </c>
      <c r="E1433">
        <v>667</v>
      </c>
      <c r="F1433">
        <v>41.079970000000003</v>
      </c>
      <c r="G1433" s="1">
        <v>-9.5367430000000002E-7</v>
      </c>
    </row>
    <row r="1434" spans="1:7">
      <c r="A1434">
        <v>1438906936697</v>
      </c>
      <c r="B1434" t="s">
        <v>50</v>
      </c>
      <c r="C1434">
        <v>14354.607</v>
      </c>
      <c r="D1434">
        <v>446.72958</v>
      </c>
      <c r="E1434">
        <v>667</v>
      </c>
      <c r="F1434">
        <v>41.079970000000003</v>
      </c>
      <c r="G1434" s="1">
        <v>-9.5367430000000002E-7</v>
      </c>
    </row>
    <row r="1435" spans="1:7">
      <c r="A1435">
        <v>1438906946705</v>
      </c>
      <c r="B1435" t="s">
        <v>50</v>
      </c>
      <c r="C1435">
        <v>14364.615</v>
      </c>
      <c r="D1435">
        <v>445.74292000000003</v>
      </c>
      <c r="E1435">
        <v>667</v>
      </c>
      <c r="F1435">
        <v>41.079970000000003</v>
      </c>
      <c r="G1435" s="1">
        <v>-9.5367430000000002E-7</v>
      </c>
    </row>
    <row r="1436" spans="1:7">
      <c r="A1436">
        <v>1438906956712</v>
      </c>
      <c r="B1436" t="s">
        <v>50</v>
      </c>
      <c r="C1436">
        <v>14374.621999999999</v>
      </c>
      <c r="D1436">
        <v>444.38373000000001</v>
      </c>
      <c r="E1436">
        <v>667</v>
      </c>
      <c r="F1436">
        <v>41.079970000000003</v>
      </c>
      <c r="G1436" s="1">
        <v>-9.5367430000000002E-7</v>
      </c>
    </row>
    <row r="1437" spans="1:7">
      <c r="A1437">
        <v>1438906966722</v>
      </c>
      <c r="B1437" t="s">
        <v>50</v>
      </c>
      <c r="C1437">
        <v>14384.632</v>
      </c>
      <c r="D1437">
        <v>449.05610000000001</v>
      </c>
      <c r="E1437">
        <v>667</v>
      </c>
      <c r="F1437">
        <v>41.095108000000003</v>
      </c>
      <c r="G1437" s="1">
        <v>-9.5367430000000002E-7</v>
      </c>
    </row>
    <row r="1438" spans="1:7">
      <c r="A1438">
        <v>1438906976730</v>
      </c>
      <c r="B1438" t="s">
        <v>50</v>
      </c>
      <c r="C1438">
        <v>14394.64</v>
      </c>
      <c r="D1438">
        <v>437.1696</v>
      </c>
      <c r="E1438">
        <v>667</v>
      </c>
      <c r="F1438">
        <v>41.095108000000003</v>
      </c>
      <c r="G1438" s="1">
        <v>-9.5367430000000002E-7</v>
      </c>
    </row>
    <row r="1439" spans="1:7">
      <c r="A1439">
        <v>1438906986736</v>
      </c>
      <c r="B1439" t="s">
        <v>50</v>
      </c>
      <c r="C1439">
        <v>14404.646000000001</v>
      </c>
      <c r="D1439">
        <v>436.31720000000001</v>
      </c>
      <c r="E1439">
        <v>667</v>
      </c>
      <c r="F1439">
        <v>41.095108000000003</v>
      </c>
      <c r="G1439" s="1">
        <v>-9.5367430000000002E-7</v>
      </c>
    </row>
    <row r="1440" spans="1:7">
      <c r="A1440">
        <v>1438906996745</v>
      </c>
      <c r="B1440" t="s">
        <v>50</v>
      </c>
      <c r="C1440">
        <v>14414.655000000001</v>
      </c>
      <c r="D1440">
        <v>441.44850000000002</v>
      </c>
      <c r="E1440">
        <v>667</v>
      </c>
      <c r="F1440">
        <v>41.095108000000003</v>
      </c>
      <c r="G1440" s="1">
        <v>-9.5367430000000002E-7</v>
      </c>
    </row>
    <row r="1441" spans="1:7">
      <c r="A1441">
        <v>1438907006759</v>
      </c>
      <c r="B1441" t="s">
        <v>50</v>
      </c>
      <c r="C1441">
        <v>14424.669</v>
      </c>
      <c r="D1441">
        <v>441.34755999999999</v>
      </c>
      <c r="E1441">
        <v>667</v>
      </c>
      <c r="F1441">
        <v>41.095108000000003</v>
      </c>
      <c r="G1441" s="1">
        <v>-9.5367430000000002E-7</v>
      </c>
    </row>
    <row r="1442" spans="1:7">
      <c r="A1442">
        <v>1438907016769</v>
      </c>
      <c r="B1442" t="s">
        <v>50</v>
      </c>
      <c r="C1442">
        <v>14434.679</v>
      </c>
      <c r="D1442">
        <v>441.19434000000001</v>
      </c>
      <c r="E1442">
        <v>667</v>
      </c>
      <c r="F1442">
        <v>41.095108000000003</v>
      </c>
      <c r="G1442" s="1">
        <v>-9.5367430000000002E-7</v>
      </c>
    </row>
    <row r="1443" spans="1:7">
      <c r="A1443">
        <v>1438907026781</v>
      </c>
      <c r="B1443" t="s">
        <v>50</v>
      </c>
      <c r="C1443">
        <v>14444.691000000001</v>
      </c>
      <c r="D1443">
        <v>440.92473999999999</v>
      </c>
      <c r="E1443">
        <v>667</v>
      </c>
      <c r="F1443">
        <v>41.095108000000003</v>
      </c>
      <c r="G1443" s="1">
        <v>-9.5367430000000002E-7</v>
      </c>
    </row>
    <row r="1444" spans="1:7">
      <c r="A1444">
        <v>1438907036794</v>
      </c>
      <c r="B1444" t="s">
        <v>50</v>
      </c>
      <c r="C1444">
        <v>14454.704</v>
      </c>
      <c r="D1444">
        <v>440.62524000000002</v>
      </c>
      <c r="E1444">
        <v>667</v>
      </c>
      <c r="F1444">
        <v>41.095108000000003</v>
      </c>
      <c r="G1444" s="1">
        <v>-9.5367430000000002E-7</v>
      </c>
    </row>
    <row r="1445" spans="1:7">
      <c r="A1445">
        <v>1438907046802</v>
      </c>
      <c r="B1445" t="s">
        <v>50</v>
      </c>
      <c r="C1445">
        <v>14464.712</v>
      </c>
      <c r="D1445">
        <v>442.76373000000001</v>
      </c>
      <c r="E1445">
        <v>667</v>
      </c>
      <c r="F1445">
        <v>41.095962999999998</v>
      </c>
      <c r="G1445" s="1">
        <v>-9.5367430000000002E-7</v>
      </c>
    </row>
    <row r="1446" spans="1:7">
      <c r="A1446">
        <v>1438907056813</v>
      </c>
      <c r="B1446" t="s">
        <v>50</v>
      </c>
      <c r="C1446">
        <v>14474.723</v>
      </c>
      <c r="D1446">
        <v>440.37252999999998</v>
      </c>
      <c r="E1446">
        <v>667</v>
      </c>
      <c r="F1446">
        <v>41.095962999999998</v>
      </c>
      <c r="G1446" s="1">
        <v>-9.5367430000000002E-7</v>
      </c>
    </row>
    <row r="1447" spans="1:7">
      <c r="A1447">
        <v>1438907066823</v>
      </c>
      <c r="B1447" t="s">
        <v>50</v>
      </c>
      <c r="C1447">
        <v>14484.733</v>
      </c>
      <c r="D1447">
        <v>443.20236</v>
      </c>
      <c r="E1447">
        <v>667</v>
      </c>
      <c r="F1447">
        <v>41.095962999999998</v>
      </c>
      <c r="G1447" s="1">
        <v>-9.5367430000000002E-7</v>
      </c>
    </row>
    <row r="1448" spans="1:7">
      <c r="A1448">
        <v>1438907076833</v>
      </c>
      <c r="B1448" t="s">
        <v>50</v>
      </c>
      <c r="C1448">
        <v>14494.743</v>
      </c>
      <c r="D1448">
        <v>441.26022</v>
      </c>
      <c r="E1448">
        <v>667</v>
      </c>
      <c r="F1448">
        <v>41.095962999999998</v>
      </c>
      <c r="G1448" s="1">
        <v>-9.5367430000000002E-7</v>
      </c>
    </row>
    <row r="1449" spans="1:7">
      <c r="A1449">
        <v>1438907086876</v>
      </c>
      <c r="B1449" t="s">
        <v>50</v>
      </c>
      <c r="C1449">
        <v>14504.786</v>
      </c>
      <c r="D1449">
        <v>444.25069999999999</v>
      </c>
      <c r="E1449">
        <v>667</v>
      </c>
      <c r="F1449">
        <v>41.099648000000002</v>
      </c>
      <c r="G1449" s="1">
        <v>-9.5367430000000002E-7</v>
      </c>
    </row>
    <row r="1450" spans="1:7">
      <c r="A1450">
        <v>1438907096885</v>
      </c>
      <c r="B1450" t="s">
        <v>50</v>
      </c>
      <c r="C1450">
        <v>14514.795</v>
      </c>
      <c r="D1450">
        <v>442.11840000000001</v>
      </c>
      <c r="E1450">
        <v>667</v>
      </c>
      <c r="F1450">
        <v>41.099648000000002</v>
      </c>
      <c r="G1450" s="1">
        <v>-9.5367430000000002E-7</v>
      </c>
    </row>
    <row r="1451" spans="1:7">
      <c r="A1451">
        <v>1438907106898</v>
      </c>
      <c r="B1451" t="s">
        <v>50</v>
      </c>
      <c r="C1451">
        <v>14524.808000000001</v>
      </c>
      <c r="D1451">
        <v>444.98610000000002</v>
      </c>
      <c r="E1451">
        <v>667</v>
      </c>
      <c r="F1451">
        <v>41.101295</v>
      </c>
      <c r="G1451" s="1">
        <v>-9.5367430000000002E-7</v>
      </c>
    </row>
    <row r="1452" spans="1:7">
      <c r="A1452">
        <v>1438907116906</v>
      </c>
      <c r="B1452" t="s">
        <v>50</v>
      </c>
      <c r="C1452">
        <v>14534.816000000001</v>
      </c>
      <c r="D1452">
        <v>442.81094000000002</v>
      </c>
      <c r="E1452">
        <v>667</v>
      </c>
      <c r="F1452">
        <v>41.102333000000002</v>
      </c>
      <c r="G1452" s="1">
        <v>-9.5367430000000002E-7</v>
      </c>
    </row>
    <row r="1453" spans="1:7">
      <c r="A1453">
        <v>1438907126917</v>
      </c>
      <c r="B1453" t="s">
        <v>50</v>
      </c>
      <c r="C1453">
        <v>14544.826999999999</v>
      </c>
      <c r="D1453">
        <v>445.4006</v>
      </c>
      <c r="E1453">
        <v>667</v>
      </c>
      <c r="F1453">
        <v>41.102333000000002</v>
      </c>
      <c r="G1453" s="1">
        <v>-9.5367430000000002E-7</v>
      </c>
    </row>
    <row r="1454" spans="1:7">
      <c r="A1454">
        <v>1438907136927</v>
      </c>
      <c r="B1454" t="s">
        <v>50</v>
      </c>
      <c r="C1454">
        <v>14554.837</v>
      </c>
      <c r="D1454">
        <v>443.55597</v>
      </c>
      <c r="E1454">
        <v>667</v>
      </c>
      <c r="F1454">
        <v>41.102333000000002</v>
      </c>
      <c r="G1454" s="1">
        <v>-9.5367430000000002E-7</v>
      </c>
    </row>
    <row r="1455" spans="1:7">
      <c r="A1455">
        <v>1438907146937</v>
      </c>
      <c r="B1455" t="s">
        <v>50</v>
      </c>
      <c r="C1455">
        <v>14564.847</v>
      </c>
      <c r="D1455">
        <v>445.97800000000001</v>
      </c>
      <c r="E1455">
        <v>667</v>
      </c>
      <c r="F1455">
        <v>41.102333000000002</v>
      </c>
      <c r="G1455" s="1">
        <v>-9.5367430000000002E-7</v>
      </c>
    </row>
    <row r="1456" spans="1:7">
      <c r="A1456">
        <v>1438907156946</v>
      </c>
      <c r="B1456" t="s">
        <v>50</v>
      </c>
      <c r="C1456">
        <v>14574.856</v>
      </c>
      <c r="D1456">
        <v>444.11324999999999</v>
      </c>
      <c r="E1456">
        <v>667</v>
      </c>
      <c r="F1456">
        <v>41.103614999999998</v>
      </c>
      <c r="G1456" s="1">
        <v>-9.5367430000000002E-7</v>
      </c>
    </row>
    <row r="1457" spans="1:7">
      <c r="A1457">
        <v>1438907166959</v>
      </c>
      <c r="B1457" t="s">
        <v>50</v>
      </c>
      <c r="C1457">
        <v>14584.869000000001</v>
      </c>
      <c r="D1457">
        <v>446.70672999999999</v>
      </c>
      <c r="E1457">
        <v>667</v>
      </c>
      <c r="F1457">
        <v>41.104529999999997</v>
      </c>
      <c r="G1457" s="1">
        <v>-9.5367430000000002E-7</v>
      </c>
    </row>
    <row r="1458" spans="1:7">
      <c r="A1458">
        <v>1438907176968</v>
      </c>
      <c r="B1458" t="s">
        <v>50</v>
      </c>
      <c r="C1458">
        <v>14594.878000000001</v>
      </c>
      <c r="D1458">
        <v>444.63353999999998</v>
      </c>
      <c r="E1458">
        <v>667</v>
      </c>
      <c r="F1458">
        <v>41.106180000000002</v>
      </c>
      <c r="G1458" s="1">
        <v>-9.5367430000000002E-7</v>
      </c>
    </row>
    <row r="1459" spans="1:7">
      <c r="A1459">
        <v>1438907186979</v>
      </c>
      <c r="B1459" t="s">
        <v>50</v>
      </c>
      <c r="C1459">
        <v>14604.888999999999</v>
      </c>
      <c r="D1459">
        <v>447.23131999999998</v>
      </c>
      <c r="E1459">
        <v>667</v>
      </c>
      <c r="F1459">
        <v>41.106180000000002</v>
      </c>
      <c r="G1459" s="1">
        <v>-9.5367430000000002E-7</v>
      </c>
    </row>
    <row r="1460" spans="1:7">
      <c r="A1460">
        <v>1438907196987</v>
      </c>
      <c r="B1460" t="s">
        <v>50</v>
      </c>
      <c r="C1460">
        <v>14614.897000000001</v>
      </c>
      <c r="D1460">
        <v>445.28805999999997</v>
      </c>
      <c r="E1460">
        <v>667</v>
      </c>
      <c r="F1460">
        <v>41.106180000000002</v>
      </c>
      <c r="G1460" s="1">
        <v>-9.5367430000000002E-7</v>
      </c>
    </row>
    <row r="1461" spans="1:7">
      <c r="A1461">
        <v>1438907207003</v>
      </c>
      <c r="B1461" t="s">
        <v>50</v>
      </c>
      <c r="C1461">
        <v>14624.913</v>
      </c>
      <c r="D1461">
        <v>447.66230000000002</v>
      </c>
      <c r="E1461">
        <v>667</v>
      </c>
      <c r="F1461">
        <v>41.106180000000002</v>
      </c>
      <c r="G1461" s="1">
        <v>-9.5367430000000002E-7</v>
      </c>
    </row>
    <row r="1462" spans="1:7">
      <c r="A1462">
        <v>1438907217011</v>
      </c>
      <c r="B1462" t="s">
        <v>50</v>
      </c>
      <c r="C1462">
        <v>14634.921</v>
      </c>
      <c r="D1462">
        <v>437.82416000000001</v>
      </c>
      <c r="E1462">
        <v>667</v>
      </c>
      <c r="F1462">
        <v>41.106180000000002</v>
      </c>
      <c r="G1462" s="1">
        <v>-9.5367430000000002E-7</v>
      </c>
    </row>
    <row r="1463" spans="1:7">
      <c r="A1463">
        <v>1438907227018</v>
      </c>
      <c r="B1463" t="s">
        <v>50</v>
      </c>
      <c r="C1463">
        <v>14644.928</v>
      </c>
      <c r="D1463">
        <v>436.35797000000002</v>
      </c>
      <c r="E1463">
        <v>667</v>
      </c>
      <c r="F1463">
        <v>41.106180000000002</v>
      </c>
      <c r="G1463" s="1">
        <v>-9.5367430000000002E-7</v>
      </c>
    </row>
    <row r="1464" spans="1:7">
      <c r="A1464">
        <v>1438907237029</v>
      </c>
      <c r="B1464" t="s">
        <v>50</v>
      </c>
      <c r="C1464">
        <v>14654.939</v>
      </c>
      <c r="D1464">
        <v>437.03070000000002</v>
      </c>
      <c r="E1464">
        <v>667</v>
      </c>
      <c r="F1464">
        <v>41.106180000000002</v>
      </c>
      <c r="G1464" s="1">
        <v>-9.5367430000000002E-7</v>
      </c>
    </row>
    <row r="1465" spans="1:7">
      <c r="A1465">
        <v>1438907247036</v>
      </c>
      <c r="B1465" t="s">
        <v>50</v>
      </c>
      <c r="C1465">
        <v>14664.946</v>
      </c>
      <c r="D1465">
        <v>442.1524</v>
      </c>
      <c r="E1465">
        <v>667</v>
      </c>
      <c r="F1465">
        <v>41.106180000000002</v>
      </c>
      <c r="G1465" s="1">
        <v>-9.5367430000000002E-7</v>
      </c>
    </row>
    <row r="1466" spans="1:7">
      <c r="A1466">
        <v>1438907257042</v>
      </c>
      <c r="B1466" t="s">
        <v>50</v>
      </c>
      <c r="C1466">
        <v>14674.951999999999</v>
      </c>
      <c r="D1466">
        <v>438.51675</v>
      </c>
      <c r="E1466">
        <v>667</v>
      </c>
      <c r="F1466">
        <v>41.106180000000002</v>
      </c>
      <c r="G1466" s="1">
        <v>-9.5367430000000002E-7</v>
      </c>
    </row>
    <row r="1467" spans="1:7">
      <c r="A1467">
        <v>1438907267050</v>
      </c>
      <c r="B1467" t="s">
        <v>50</v>
      </c>
      <c r="C1467">
        <v>14684.96</v>
      </c>
      <c r="D1467">
        <v>443.58080000000001</v>
      </c>
      <c r="E1467">
        <v>667</v>
      </c>
      <c r="F1467">
        <v>41.106180000000002</v>
      </c>
      <c r="G1467" s="1">
        <v>-9.5367430000000002E-7</v>
      </c>
    </row>
    <row r="1468" spans="1:7">
      <c r="A1468">
        <v>1438907277057</v>
      </c>
      <c r="B1468" t="s">
        <v>50</v>
      </c>
      <c r="C1468">
        <v>14694.967000000001</v>
      </c>
      <c r="D1468">
        <v>443.16904</v>
      </c>
      <c r="E1468">
        <v>667</v>
      </c>
      <c r="F1468">
        <v>41.106180000000002</v>
      </c>
      <c r="G1468" s="1">
        <v>-9.5367430000000002E-7</v>
      </c>
    </row>
    <row r="1469" spans="1:7">
      <c r="A1469">
        <v>1438907287065</v>
      </c>
      <c r="B1469" t="s">
        <v>50</v>
      </c>
      <c r="C1469">
        <v>14704.975</v>
      </c>
      <c r="D1469">
        <v>443.05309999999997</v>
      </c>
      <c r="E1469">
        <v>667</v>
      </c>
      <c r="F1469">
        <v>41.106180000000002</v>
      </c>
      <c r="G1469" s="1">
        <v>-9.5367430000000002E-7</v>
      </c>
    </row>
    <row r="1470" spans="1:7">
      <c r="A1470">
        <v>1438907297072</v>
      </c>
      <c r="B1470" t="s">
        <v>50</v>
      </c>
      <c r="C1470">
        <v>14714.982</v>
      </c>
      <c r="D1470">
        <v>439.25119999999998</v>
      </c>
      <c r="E1470">
        <v>667</v>
      </c>
      <c r="F1470">
        <v>41.106180000000002</v>
      </c>
      <c r="G1470" s="1">
        <v>-9.5367430000000002E-7</v>
      </c>
    </row>
    <row r="1471" spans="1:7">
      <c r="A1471">
        <v>1438907307081</v>
      </c>
      <c r="B1471" t="s">
        <v>50</v>
      </c>
      <c r="C1471">
        <v>14724.991</v>
      </c>
      <c r="D1471">
        <v>442.62392999999997</v>
      </c>
      <c r="E1471">
        <v>667</v>
      </c>
      <c r="F1471">
        <v>41.106180000000002</v>
      </c>
      <c r="G1471" s="1">
        <v>-9.5367430000000002E-7</v>
      </c>
    </row>
    <row r="1472" spans="1:7">
      <c r="A1472">
        <v>1438907317088</v>
      </c>
      <c r="B1472" t="s">
        <v>50</v>
      </c>
      <c r="C1472">
        <v>14734.998</v>
      </c>
      <c r="D1472">
        <v>446.10399999999998</v>
      </c>
      <c r="E1472">
        <v>667</v>
      </c>
      <c r="F1472">
        <v>41.106180000000002</v>
      </c>
      <c r="G1472" s="1">
        <v>-9.5367430000000002E-7</v>
      </c>
    </row>
    <row r="1473" spans="1:7">
      <c r="A1473">
        <v>1438907327095</v>
      </c>
      <c r="B1473" t="s">
        <v>50</v>
      </c>
      <c r="C1473">
        <v>14745.004999999999</v>
      </c>
      <c r="D1473">
        <v>442.65989999999999</v>
      </c>
      <c r="E1473">
        <v>667</v>
      </c>
      <c r="F1473">
        <v>41.106180000000002</v>
      </c>
      <c r="G1473" s="1">
        <v>-9.5367430000000002E-7</v>
      </c>
    </row>
    <row r="1474" spans="1:7">
      <c r="A1474">
        <v>1438907337104</v>
      </c>
      <c r="B1474" t="s">
        <v>50</v>
      </c>
      <c r="C1474">
        <v>14755.013999999999</v>
      </c>
      <c r="D1474">
        <v>444.64096000000001</v>
      </c>
      <c r="E1474">
        <v>667</v>
      </c>
      <c r="F1474">
        <v>41.106180000000002</v>
      </c>
      <c r="G1474" s="1">
        <v>-9.5367430000000002E-7</v>
      </c>
    </row>
    <row r="1475" spans="1:7">
      <c r="A1475">
        <v>1438907347114</v>
      </c>
      <c r="B1475" t="s">
        <v>50</v>
      </c>
      <c r="C1475">
        <v>14765.023999999999</v>
      </c>
      <c r="D1475">
        <v>446.85028</v>
      </c>
      <c r="E1475">
        <v>667</v>
      </c>
      <c r="F1475">
        <v>41.106180000000002</v>
      </c>
      <c r="G1475" s="1">
        <v>-9.5367430000000002E-7</v>
      </c>
    </row>
    <row r="1476" spans="1:7">
      <c r="A1476">
        <v>1438907357122</v>
      </c>
      <c r="B1476" t="s">
        <v>50</v>
      </c>
      <c r="C1476">
        <v>14775.031999999999</v>
      </c>
      <c r="D1476">
        <v>442.78417999999999</v>
      </c>
      <c r="E1476">
        <v>667</v>
      </c>
      <c r="F1476">
        <v>41.106180000000002</v>
      </c>
      <c r="G1476" s="1">
        <v>-9.5367430000000002E-7</v>
      </c>
    </row>
    <row r="1477" spans="1:7">
      <c r="A1477">
        <v>1438907367133</v>
      </c>
      <c r="B1477" t="s">
        <v>50</v>
      </c>
      <c r="C1477">
        <v>14785.043</v>
      </c>
      <c r="D1477">
        <v>446.91717999999997</v>
      </c>
      <c r="E1477">
        <v>667</v>
      </c>
      <c r="F1477">
        <v>41.106180000000002</v>
      </c>
      <c r="G1477" s="1">
        <v>-9.5367430000000002E-7</v>
      </c>
    </row>
    <row r="1478" spans="1:7">
      <c r="A1478">
        <v>1438907377140</v>
      </c>
      <c r="B1478" t="s">
        <v>50</v>
      </c>
      <c r="C1478">
        <v>14795.05</v>
      </c>
      <c r="D1478">
        <v>445.94153</v>
      </c>
      <c r="E1478">
        <v>667</v>
      </c>
      <c r="F1478">
        <v>41.106180000000002</v>
      </c>
      <c r="G1478" s="1">
        <v>-9.5367430000000002E-7</v>
      </c>
    </row>
    <row r="1479" spans="1:7">
      <c r="A1479">
        <v>1438907387149</v>
      </c>
      <c r="B1479" t="s">
        <v>50</v>
      </c>
      <c r="C1479">
        <v>14805.058999999999</v>
      </c>
      <c r="D1479">
        <v>446.58978000000002</v>
      </c>
      <c r="E1479">
        <v>667</v>
      </c>
      <c r="F1479">
        <v>41.106180000000002</v>
      </c>
      <c r="G1479" s="1">
        <v>-9.5367430000000002E-7</v>
      </c>
    </row>
    <row r="1480" spans="1:7">
      <c r="A1480">
        <v>1438907397165</v>
      </c>
      <c r="B1480" t="s">
        <v>50</v>
      </c>
      <c r="C1480">
        <v>14815.075000000001</v>
      </c>
      <c r="D1480">
        <v>450.75283999999999</v>
      </c>
      <c r="E1480">
        <v>667</v>
      </c>
      <c r="F1480">
        <v>41.106180000000002</v>
      </c>
      <c r="G1480" s="1">
        <v>-9.5367430000000002E-7</v>
      </c>
    </row>
    <row r="1481" spans="1:7">
      <c r="A1481">
        <v>1438907407177</v>
      </c>
      <c r="B1481" t="s">
        <v>50</v>
      </c>
      <c r="C1481">
        <v>14825.087</v>
      </c>
      <c r="D1481">
        <v>446.42302999999998</v>
      </c>
      <c r="E1481">
        <v>667</v>
      </c>
      <c r="F1481">
        <v>41.106180000000002</v>
      </c>
      <c r="G1481" s="1">
        <v>-9.5367430000000002E-7</v>
      </c>
    </row>
    <row r="1482" spans="1:7">
      <c r="A1482">
        <v>1438907417185</v>
      </c>
      <c r="B1482" t="s">
        <v>50</v>
      </c>
      <c r="C1482">
        <v>14835.094999999999</v>
      </c>
      <c r="D1482">
        <v>447.65073000000001</v>
      </c>
      <c r="E1482">
        <v>667</v>
      </c>
      <c r="F1482">
        <v>41.106180000000002</v>
      </c>
      <c r="G1482" s="1">
        <v>-9.5367430000000002E-7</v>
      </c>
    </row>
    <row r="1483" spans="1:7">
      <c r="A1483">
        <v>1438907427194</v>
      </c>
      <c r="B1483" t="s">
        <v>50</v>
      </c>
      <c r="C1483">
        <v>14845.103999999999</v>
      </c>
      <c r="D1483">
        <v>448.19110000000001</v>
      </c>
      <c r="E1483">
        <v>667</v>
      </c>
      <c r="F1483">
        <v>41.106180000000002</v>
      </c>
      <c r="G1483" s="1">
        <v>-9.5367430000000002E-7</v>
      </c>
    </row>
    <row r="1484" spans="1:7">
      <c r="A1484">
        <v>1438907437486</v>
      </c>
      <c r="B1484" t="s">
        <v>50</v>
      </c>
      <c r="C1484">
        <v>14855.396000000001</v>
      </c>
      <c r="D1484">
        <v>445.66833000000003</v>
      </c>
      <c r="E1484">
        <v>667</v>
      </c>
      <c r="F1484">
        <v>41.106180000000002</v>
      </c>
      <c r="G1484" s="1">
        <v>-9.5367430000000002E-7</v>
      </c>
    </row>
    <row r="1485" spans="1:7">
      <c r="A1485">
        <v>1438907447494</v>
      </c>
      <c r="B1485" t="s">
        <v>50</v>
      </c>
      <c r="C1485">
        <v>14865.404</v>
      </c>
      <c r="D1485">
        <v>438.86768000000001</v>
      </c>
      <c r="E1485">
        <v>667</v>
      </c>
      <c r="F1485">
        <v>41.106180000000002</v>
      </c>
      <c r="G1485" s="1">
        <v>-9.5367430000000002E-7</v>
      </c>
    </row>
    <row r="1486" spans="1:7">
      <c r="A1486">
        <v>1438907457503</v>
      </c>
      <c r="B1486" t="s">
        <v>50</v>
      </c>
      <c r="C1486">
        <v>14875.413</v>
      </c>
      <c r="D1486">
        <v>438.45047</v>
      </c>
      <c r="E1486">
        <v>667</v>
      </c>
      <c r="F1486">
        <v>41.106180000000002</v>
      </c>
      <c r="G1486" s="1">
        <v>-9.5367430000000002E-7</v>
      </c>
    </row>
    <row r="1487" spans="1:7">
      <c r="A1487">
        <v>1438907467511</v>
      </c>
      <c r="B1487" t="s">
        <v>50</v>
      </c>
      <c r="C1487">
        <v>14885.421</v>
      </c>
      <c r="D1487">
        <v>437.20657</v>
      </c>
      <c r="E1487">
        <v>667</v>
      </c>
      <c r="F1487">
        <v>41.106180000000002</v>
      </c>
      <c r="G1487" s="1">
        <v>-9.5367430000000002E-7</v>
      </c>
    </row>
    <row r="1488" spans="1:7">
      <c r="A1488">
        <v>1438907477519</v>
      </c>
      <c r="B1488" t="s">
        <v>50</v>
      </c>
      <c r="C1488">
        <v>14895.429</v>
      </c>
      <c r="D1488">
        <v>441.20334000000003</v>
      </c>
      <c r="E1488">
        <v>667</v>
      </c>
      <c r="F1488">
        <v>41.136270000000003</v>
      </c>
      <c r="G1488" s="1">
        <v>-9.5367430000000002E-7</v>
      </c>
    </row>
    <row r="1489" spans="1:7">
      <c r="A1489">
        <v>1438907487527</v>
      </c>
      <c r="B1489" t="s">
        <v>50</v>
      </c>
      <c r="C1489">
        <v>14905.437</v>
      </c>
      <c r="D1489">
        <v>437.20330000000001</v>
      </c>
      <c r="E1489">
        <v>667</v>
      </c>
      <c r="F1489">
        <v>41.140663000000004</v>
      </c>
      <c r="G1489" s="1">
        <v>-9.5367430000000002E-7</v>
      </c>
    </row>
    <row r="1490" spans="1:7">
      <c r="A1490">
        <v>1438907497543</v>
      </c>
      <c r="B1490" t="s">
        <v>50</v>
      </c>
      <c r="C1490">
        <v>14915.453</v>
      </c>
      <c r="D1490">
        <v>437.92901999999998</v>
      </c>
      <c r="E1490">
        <v>667</v>
      </c>
      <c r="F1490">
        <v>41.140663000000004</v>
      </c>
      <c r="G1490" s="1">
        <v>-9.5367430000000002E-7</v>
      </c>
    </row>
    <row r="1491" spans="1:7">
      <c r="A1491">
        <v>1438907507558</v>
      </c>
      <c r="B1491" t="s">
        <v>50</v>
      </c>
      <c r="C1491">
        <v>14925.468000000001</v>
      </c>
      <c r="D1491">
        <v>443.78525000000002</v>
      </c>
      <c r="E1491">
        <v>667</v>
      </c>
      <c r="F1491">
        <v>41.140663000000004</v>
      </c>
      <c r="G1491" s="1">
        <v>-9.5367430000000002E-7</v>
      </c>
    </row>
    <row r="1492" spans="1:7">
      <c r="A1492">
        <v>1438907517566</v>
      </c>
      <c r="B1492" t="s">
        <v>50</v>
      </c>
      <c r="C1492">
        <v>14935.476000000001</v>
      </c>
      <c r="D1492">
        <v>443.15714000000003</v>
      </c>
      <c r="E1492">
        <v>667</v>
      </c>
      <c r="F1492">
        <v>41.140663000000004</v>
      </c>
      <c r="G1492" s="1">
        <v>-9.5367430000000002E-7</v>
      </c>
    </row>
    <row r="1493" spans="1:7">
      <c r="A1493">
        <v>1438907527578</v>
      </c>
      <c r="B1493" t="s">
        <v>50</v>
      </c>
      <c r="C1493">
        <v>14945.487999999999</v>
      </c>
      <c r="D1493">
        <v>438.96969999999999</v>
      </c>
      <c r="E1493">
        <v>667</v>
      </c>
      <c r="F1493">
        <v>41.141883999999997</v>
      </c>
      <c r="G1493" s="1">
        <v>-9.5367430000000002E-7</v>
      </c>
    </row>
    <row r="1494" spans="1:7">
      <c r="A1494">
        <v>1438907537588</v>
      </c>
      <c r="B1494" t="s">
        <v>50</v>
      </c>
      <c r="C1494">
        <v>14955.498</v>
      </c>
      <c r="D1494">
        <v>445.08413999999999</v>
      </c>
      <c r="E1494">
        <v>667</v>
      </c>
      <c r="F1494">
        <v>41.141883999999997</v>
      </c>
      <c r="G1494" s="1">
        <v>-9.5367430000000002E-7</v>
      </c>
    </row>
    <row r="1495" spans="1:7">
      <c r="A1495">
        <v>1438907547596</v>
      </c>
      <c r="B1495" t="s">
        <v>50</v>
      </c>
      <c r="C1495">
        <v>14965.505999999999</v>
      </c>
      <c r="D1495">
        <v>439.10991999999999</v>
      </c>
      <c r="E1495">
        <v>667</v>
      </c>
      <c r="F1495">
        <v>41.141883999999997</v>
      </c>
      <c r="G1495" s="1">
        <v>-9.5367430000000002E-7</v>
      </c>
    </row>
    <row r="1496" spans="1:7">
      <c r="A1496">
        <v>1438907557605</v>
      </c>
      <c r="B1496" t="s">
        <v>50</v>
      </c>
      <c r="C1496">
        <v>14975.514999999999</v>
      </c>
      <c r="D1496">
        <v>442.85937999999999</v>
      </c>
      <c r="E1496">
        <v>667</v>
      </c>
      <c r="F1496">
        <v>41.141883999999997</v>
      </c>
      <c r="G1496" s="1">
        <v>-9.5367430000000002E-7</v>
      </c>
    </row>
    <row r="1497" spans="1:7">
      <c r="A1497">
        <v>1438907567614</v>
      </c>
      <c r="B1497" t="s">
        <v>50</v>
      </c>
      <c r="C1497">
        <v>14985.523999999999</v>
      </c>
      <c r="D1497">
        <v>444.34179999999998</v>
      </c>
      <c r="E1497">
        <v>667</v>
      </c>
      <c r="F1497">
        <v>41.141883999999997</v>
      </c>
      <c r="G1497" s="1">
        <v>-9.5367430000000002E-7</v>
      </c>
    </row>
    <row r="1498" spans="1:7">
      <c r="A1498">
        <v>1438907577620</v>
      </c>
      <c r="B1498" t="s">
        <v>50</v>
      </c>
      <c r="C1498">
        <v>14995.53</v>
      </c>
      <c r="D1498">
        <v>440.17108000000002</v>
      </c>
      <c r="E1498">
        <v>667</v>
      </c>
      <c r="F1498">
        <v>41.141883999999997</v>
      </c>
      <c r="G1498" s="1">
        <v>-9.5367430000000002E-7</v>
      </c>
    </row>
    <row r="1499" spans="1:7">
      <c r="A1499">
        <v>1438907587627</v>
      </c>
      <c r="B1499" t="s">
        <v>50</v>
      </c>
      <c r="C1499">
        <v>15005.537</v>
      </c>
      <c r="D1499">
        <v>442.24340000000001</v>
      </c>
      <c r="E1499">
        <v>667</v>
      </c>
      <c r="F1499">
        <v>41.141883999999997</v>
      </c>
      <c r="G1499" s="1">
        <v>-9.5367430000000002E-7</v>
      </c>
    </row>
    <row r="1500" spans="1:7">
      <c r="A1500">
        <v>1438907597638</v>
      </c>
      <c r="B1500" t="s">
        <v>50</v>
      </c>
      <c r="C1500">
        <v>15015.548000000001</v>
      </c>
      <c r="D1500">
        <v>447.02562999999998</v>
      </c>
      <c r="E1500">
        <v>667</v>
      </c>
      <c r="F1500">
        <v>41.154457000000001</v>
      </c>
      <c r="G1500" s="1">
        <v>-9.5367430000000002E-7</v>
      </c>
    </row>
    <row r="1501" spans="1:7">
      <c r="A1501">
        <v>1438907607645</v>
      </c>
      <c r="B1501" t="s">
        <v>50</v>
      </c>
      <c r="C1501">
        <v>15025.555</v>
      </c>
      <c r="D1501">
        <v>443.52530000000002</v>
      </c>
      <c r="E1501">
        <v>667</v>
      </c>
      <c r="F1501">
        <v>41.158478000000002</v>
      </c>
      <c r="G1501" s="1">
        <v>-9.5367430000000002E-7</v>
      </c>
    </row>
    <row r="1502" spans="1:7">
      <c r="A1502">
        <v>1438907617653</v>
      </c>
      <c r="B1502" t="s">
        <v>50</v>
      </c>
      <c r="C1502">
        <v>15035.563</v>
      </c>
      <c r="D1502">
        <v>443.08807000000002</v>
      </c>
      <c r="E1502">
        <v>667</v>
      </c>
      <c r="F1502">
        <v>41.158478000000002</v>
      </c>
      <c r="G1502" s="1">
        <v>-9.5367430000000002E-7</v>
      </c>
    </row>
    <row r="1503" spans="1:7">
      <c r="A1503">
        <v>1438907627661</v>
      </c>
      <c r="B1503" t="s">
        <v>50</v>
      </c>
      <c r="C1503">
        <v>15045.571</v>
      </c>
      <c r="D1503">
        <v>442.79404</v>
      </c>
      <c r="E1503">
        <v>667</v>
      </c>
      <c r="F1503">
        <v>41.158478000000002</v>
      </c>
      <c r="G1503" s="1">
        <v>-9.5367430000000002E-7</v>
      </c>
    </row>
    <row r="1504" spans="1:7">
      <c r="A1504">
        <v>1438907637670</v>
      </c>
      <c r="B1504" t="s">
        <v>50</v>
      </c>
      <c r="C1504">
        <v>15055.58</v>
      </c>
      <c r="D1504">
        <v>447.44223</v>
      </c>
      <c r="E1504">
        <v>667</v>
      </c>
      <c r="F1504">
        <v>41.158478000000002</v>
      </c>
      <c r="G1504" s="1">
        <v>-9.5367430000000002E-7</v>
      </c>
    </row>
    <row r="1505" spans="1:7">
      <c r="A1505">
        <v>1438907647678</v>
      </c>
      <c r="B1505" t="s">
        <v>50</v>
      </c>
      <c r="C1505">
        <v>15065.588</v>
      </c>
      <c r="D1505">
        <v>446.11502000000002</v>
      </c>
      <c r="E1505">
        <v>667</v>
      </c>
      <c r="F1505">
        <v>41.158478000000002</v>
      </c>
      <c r="G1505" s="1">
        <v>-9.5367430000000002E-7</v>
      </c>
    </row>
    <row r="1506" spans="1:7">
      <c r="A1506">
        <v>1438907657689</v>
      </c>
      <c r="B1506" t="s">
        <v>50</v>
      </c>
      <c r="C1506">
        <v>15075.599</v>
      </c>
      <c r="D1506">
        <v>444.19290000000001</v>
      </c>
      <c r="E1506">
        <v>667</v>
      </c>
      <c r="F1506">
        <v>41.158478000000002</v>
      </c>
      <c r="G1506" s="1">
        <v>-9.5367430000000002E-7</v>
      </c>
    </row>
    <row r="1507" spans="1:7">
      <c r="A1507">
        <v>1438907667700</v>
      </c>
      <c r="B1507" t="s">
        <v>50</v>
      </c>
      <c r="C1507">
        <v>15085.61</v>
      </c>
      <c r="D1507">
        <v>444.61874</v>
      </c>
      <c r="E1507">
        <v>667</v>
      </c>
      <c r="F1507">
        <v>41.158478000000002</v>
      </c>
      <c r="G1507" s="1">
        <v>-9.5367430000000002E-7</v>
      </c>
    </row>
    <row r="1508" spans="1:7">
      <c r="A1508">
        <v>1438907677708</v>
      </c>
      <c r="B1508" t="s">
        <v>50</v>
      </c>
      <c r="C1508">
        <v>15095.618</v>
      </c>
      <c r="D1508">
        <v>444.92989999999998</v>
      </c>
      <c r="E1508">
        <v>667</v>
      </c>
      <c r="F1508">
        <v>41.158478000000002</v>
      </c>
      <c r="G1508" s="1">
        <v>-9.5367430000000002E-7</v>
      </c>
    </row>
    <row r="1509" spans="1:7">
      <c r="A1509">
        <v>1438907687741</v>
      </c>
      <c r="B1509" t="s">
        <v>50</v>
      </c>
      <c r="C1509">
        <v>15105.651</v>
      </c>
      <c r="D1509">
        <v>447.47570000000002</v>
      </c>
      <c r="E1509">
        <v>667</v>
      </c>
      <c r="F1509">
        <v>41.158478000000002</v>
      </c>
      <c r="G1509" s="1">
        <v>-9.5367430000000002E-7</v>
      </c>
    </row>
    <row r="1510" spans="1:7">
      <c r="A1510">
        <v>1438907697752</v>
      </c>
      <c r="B1510" t="s">
        <v>50</v>
      </c>
      <c r="C1510">
        <v>15115.662</v>
      </c>
      <c r="D1510">
        <v>439.20035000000001</v>
      </c>
      <c r="E1510">
        <v>667</v>
      </c>
      <c r="F1510">
        <v>41.158478000000002</v>
      </c>
      <c r="G1510" s="1">
        <v>-9.5367430000000002E-7</v>
      </c>
    </row>
    <row r="1511" spans="1:7">
      <c r="A1511">
        <v>1438907707760</v>
      </c>
      <c r="B1511" t="s">
        <v>50</v>
      </c>
      <c r="C1511">
        <v>15125.67</v>
      </c>
      <c r="D1511">
        <v>438.16390000000001</v>
      </c>
      <c r="E1511">
        <v>667</v>
      </c>
      <c r="F1511">
        <v>41.158478000000002</v>
      </c>
      <c r="G1511" s="1">
        <v>-9.5367430000000002E-7</v>
      </c>
    </row>
    <row r="1512" spans="1:7">
      <c r="A1512">
        <v>1438907717768</v>
      </c>
      <c r="B1512" t="s">
        <v>50</v>
      </c>
      <c r="C1512">
        <v>15135.678</v>
      </c>
      <c r="D1512">
        <v>440.49918000000002</v>
      </c>
      <c r="E1512">
        <v>667</v>
      </c>
      <c r="F1512">
        <v>41.158478000000002</v>
      </c>
      <c r="G1512" s="1">
        <v>-9.5367430000000002E-7</v>
      </c>
    </row>
    <row r="1513" spans="1:7">
      <c r="A1513">
        <v>1438907727777</v>
      </c>
      <c r="B1513" t="s">
        <v>50</v>
      </c>
      <c r="C1513">
        <v>15145.687</v>
      </c>
      <c r="D1513">
        <v>437.37400000000002</v>
      </c>
      <c r="E1513">
        <v>667</v>
      </c>
      <c r="F1513">
        <v>41.158478000000002</v>
      </c>
      <c r="G1513" s="1">
        <v>-9.5367430000000002E-7</v>
      </c>
    </row>
    <row r="1514" spans="1:7">
      <c r="A1514">
        <v>1438907737785</v>
      </c>
      <c r="B1514" t="s">
        <v>50</v>
      </c>
      <c r="C1514">
        <v>15155.695</v>
      </c>
      <c r="D1514">
        <v>441.01990000000001</v>
      </c>
      <c r="E1514">
        <v>667</v>
      </c>
      <c r="F1514">
        <v>41.158478000000002</v>
      </c>
      <c r="G1514" s="1">
        <v>-9.5367430000000002E-7</v>
      </c>
    </row>
    <row r="1515" spans="1:7">
      <c r="A1515">
        <v>1438907747793</v>
      </c>
      <c r="B1515" t="s">
        <v>50</v>
      </c>
      <c r="C1515">
        <v>15165.703</v>
      </c>
      <c r="D1515">
        <v>442.55367999999999</v>
      </c>
      <c r="E1515">
        <v>667</v>
      </c>
      <c r="F1515">
        <v>41.158478000000002</v>
      </c>
      <c r="G1515" s="1">
        <v>-9.5367430000000002E-7</v>
      </c>
    </row>
    <row r="1516" spans="1:7">
      <c r="A1516">
        <v>1438907757802</v>
      </c>
      <c r="B1516" t="s">
        <v>50</v>
      </c>
      <c r="C1516">
        <v>15175.712</v>
      </c>
      <c r="D1516">
        <v>441.04538000000002</v>
      </c>
      <c r="E1516">
        <v>667</v>
      </c>
      <c r="F1516">
        <v>41.158478000000002</v>
      </c>
      <c r="G1516" s="1">
        <v>-9.5367430000000002E-7</v>
      </c>
    </row>
    <row r="1517" spans="1:7">
      <c r="A1517">
        <v>1438907767813</v>
      </c>
      <c r="B1517" t="s">
        <v>50</v>
      </c>
      <c r="C1517">
        <v>15185.723</v>
      </c>
      <c r="D1517">
        <v>440.07977</v>
      </c>
      <c r="E1517">
        <v>667</v>
      </c>
      <c r="F1517">
        <v>41.158478000000002</v>
      </c>
      <c r="G1517" s="1">
        <v>-9.5367430000000002E-7</v>
      </c>
    </row>
    <row r="1518" spans="1:7">
      <c r="A1518">
        <v>1438907777821</v>
      </c>
      <c r="B1518" t="s">
        <v>50</v>
      </c>
      <c r="C1518">
        <v>15195.731</v>
      </c>
      <c r="D1518">
        <v>444.01193000000001</v>
      </c>
      <c r="E1518">
        <v>667</v>
      </c>
      <c r="F1518">
        <v>41.165436</v>
      </c>
      <c r="G1518" s="1">
        <v>-9.5367430000000002E-7</v>
      </c>
    </row>
    <row r="1519" spans="1:7">
      <c r="A1519">
        <v>1438907787830</v>
      </c>
      <c r="B1519" t="s">
        <v>50</v>
      </c>
      <c r="C1519">
        <v>15205.74</v>
      </c>
      <c r="D1519">
        <v>443.52539999999999</v>
      </c>
      <c r="E1519">
        <v>667</v>
      </c>
      <c r="F1519">
        <v>41.165436</v>
      </c>
      <c r="G1519" s="1">
        <v>-9.5367430000000002E-7</v>
      </c>
    </row>
    <row r="1520" spans="1:7">
      <c r="A1520">
        <v>1438907797838</v>
      </c>
      <c r="B1520" t="s">
        <v>50</v>
      </c>
      <c r="C1520">
        <v>15215.748</v>
      </c>
      <c r="D1520">
        <v>443.56270000000001</v>
      </c>
      <c r="E1520">
        <v>667</v>
      </c>
      <c r="F1520">
        <v>41.165436</v>
      </c>
      <c r="G1520" s="1">
        <v>-9.5367430000000002E-7</v>
      </c>
    </row>
    <row r="1521" spans="1:7">
      <c r="A1521">
        <v>1438907807846</v>
      </c>
      <c r="B1521" t="s">
        <v>50</v>
      </c>
      <c r="C1521">
        <v>15225.755999999999</v>
      </c>
      <c r="D1521">
        <v>444.21895999999998</v>
      </c>
      <c r="E1521">
        <v>667</v>
      </c>
      <c r="F1521">
        <v>41.165436</v>
      </c>
      <c r="G1521" s="1">
        <v>-9.5367430000000002E-7</v>
      </c>
    </row>
    <row r="1522" spans="1:7">
      <c r="A1522">
        <v>1438907817855</v>
      </c>
      <c r="B1522" t="s">
        <v>50</v>
      </c>
      <c r="C1522">
        <v>15235.764999999999</v>
      </c>
      <c r="D1522">
        <v>444.92236000000003</v>
      </c>
      <c r="E1522">
        <v>667</v>
      </c>
      <c r="F1522">
        <v>41.168854000000003</v>
      </c>
      <c r="G1522" s="1">
        <v>-9.5367430000000002E-7</v>
      </c>
    </row>
    <row r="1523" spans="1:7">
      <c r="A1523">
        <v>1438907827863</v>
      </c>
      <c r="B1523" t="s">
        <v>50</v>
      </c>
      <c r="C1523">
        <v>15245.772999999999</v>
      </c>
      <c r="D1523">
        <v>440.93015000000003</v>
      </c>
      <c r="E1523">
        <v>667</v>
      </c>
      <c r="F1523">
        <v>41.171050000000001</v>
      </c>
      <c r="G1523" s="1">
        <v>-9.5367430000000002E-7</v>
      </c>
    </row>
    <row r="1524" spans="1:7">
      <c r="A1524">
        <v>1438907837870</v>
      </c>
      <c r="B1524" t="s">
        <v>50</v>
      </c>
      <c r="C1524">
        <v>15255.78</v>
      </c>
      <c r="D1524">
        <v>442.33075000000002</v>
      </c>
      <c r="E1524">
        <v>667</v>
      </c>
      <c r="F1524">
        <v>41.171050000000001</v>
      </c>
      <c r="G1524" s="1">
        <v>-9.5367430000000002E-7</v>
      </c>
    </row>
    <row r="1525" spans="1:7">
      <c r="A1525">
        <v>1438907847878</v>
      </c>
      <c r="B1525" t="s">
        <v>50</v>
      </c>
      <c r="C1525">
        <v>15265.788</v>
      </c>
      <c r="D1525">
        <v>443.24054000000001</v>
      </c>
      <c r="E1525">
        <v>667</v>
      </c>
      <c r="F1525">
        <v>41.171050000000001</v>
      </c>
      <c r="G1525" s="1">
        <v>-9.5367430000000002E-7</v>
      </c>
    </row>
    <row r="1526" spans="1:7">
      <c r="A1526">
        <v>1438907857885</v>
      </c>
      <c r="B1526" t="s">
        <v>50</v>
      </c>
      <c r="C1526">
        <v>15275.795</v>
      </c>
      <c r="D1526">
        <v>443.80676</v>
      </c>
      <c r="E1526">
        <v>667</v>
      </c>
      <c r="F1526">
        <v>41.171050000000001</v>
      </c>
      <c r="G1526" s="1">
        <v>-9.5367430000000002E-7</v>
      </c>
    </row>
    <row r="1527" spans="1:7">
      <c r="A1527">
        <v>1438907867892</v>
      </c>
      <c r="B1527" t="s">
        <v>50</v>
      </c>
      <c r="C1527">
        <v>15285.802</v>
      </c>
      <c r="D1527">
        <v>442.72059999999999</v>
      </c>
      <c r="E1527">
        <v>667</v>
      </c>
      <c r="F1527">
        <v>41.171050000000001</v>
      </c>
      <c r="G1527" s="1">
        <v>-9.5367430000000002E-7</v>
      </c>
    </row>
    <row r="1528" spans="1:7">
      <c r="A1528">
        <v>1438907877900</v>
      </c>
      <c r="B1528" t="s">
        <v>50</v>
      </c>
      <c r="C1528">
        <v>15295.81</v>
      </c>
      <c r="D1528">
        <v>447.50742000000002</v>
      </c>
      <c r="E1528">
        <v>667</v>
      </c>
      <c r="F1528">
        <v>41.171050000000001</v>
      </c>
      <c r="G1528" s="1">
        <v>-9.5367430000000002E-7</v>
      </c>
    </row>
    <row r="1529" spans="1:7">
      <c r="A1529">
        <v>1438907887908</v>
      </c>
      <c r="B1529" t="s">
        <v>50</v>
      </c>
      <c r="C1529">
        <v>15305.817999999999</v>
      </c>
      <c r="D1529">
        <v>443.38260000000002</v>
      </c>
      <c r="E1529">
        <v>667</v>
      </c>
      <c r="F1529">
        <v>41.171050000000001</v>
      </c>
      <c r="G1529" s="1">
        <v>-9.5367430000000002E-7</v>
      </c>
    </row>
    <row r="1530" spans="1:7">
      <c r="A1530">
        <v>1438907897915</v>
      </c>
      <c r="B1530" t="s">
        <v>50</v>
      </c>
      <c r="C1530">
        <v>15315.825000000001</v>
      </c>
      <c r="D1530">
        <v>443.42052999999999</v>
      </c>
      <c r="E1530">
        <v>667</v>
      </c>
      <c r="F1530">
        <v>41.171050000000001</v>
      </c>
      <c r="G1530" s="1">
        <v>-9.5367430000000002E-7</v>
      </c>
    </row>
    <row r="1531" spans="1:7">
      <c r="A1531">
        <v>1438907907932</v>
      </c>
      <c r="B1531" t="s">
        <v>50</v>
      </c>
      <c r="C1531">
        <v>15325.842000000001</v>
      </c>
      <c r="D1531">
        <v>448.97539999999998</v>
      </c>
      <c r="E1531">
        <v>667</v>
      </c>
      <c r="F1531">
        <v>41.171050000000001</v>
      </c>
      <c r="G1531" s="1">
        <v>-9.5367430000000002E-7</v>
      </c>
    </row>
    <row r="1532" spans="1:7">
      <c r="A1532">
        <v>1438907917940</v>
      </c>
      <c r="B1532" t="s">
        <v>50</v>
      </c>
      <c r="C1532">
        <v>15335.85</v>
      </c>
      <c r="D1532">
        <v>446.64987000000002</v>
      </c>
      <c r="E1532">
        <v>667</v>
      </c>
      <c r="F1532">
        <v>41.171050000000001</v>
      </c>
      <c r="G1532" s="1">
        <v>-9.5367430000000002E-7</v>
      </c>
    </row>
    <row r="1533" spans="1:7">
      <c r="A1533">
        <v>1438907927947</v>
      </c>
      <c r="B1533" t="s">
        <v>50</v>
      </c>
      <c r="C1533">
        <v>15345.857</v>
      </c>
      <c r="D1533">
        <v>435.00646999999998</v>
      </c>
      <c r="E1533">
        <v>667</v>
      </c>
      <c r="F1533">
        <v>41.171050000000001</v>
      </c>
      <c r="G1533" s="1">
        <v>-9.5367430000000002E-7</v>
      </c>
    </row>
    <row r="1534" spans="1:7">
      <c r="A1534">
        <v>1438907937965</v>
      </c>
      <c r="B1534" t="s">
        <v>50</v>
      </c>
      <c r="C1534">
        <v>15355.875</v>
      </c>
      <c r="D1534">
        <v>439.09410000000003</v>
      </c>
      <c r="E1534">
        <v>667</v>
      </c>
      <c r="F1534">
        <v>41.171050000000001</v>
      </c>
      <c r="G1534" s="1">
        <v>-9.5367430000000002E-7</v>
      </c>
    </row>
    <row r="1535" spans="1:7">
      <c r="A1535">
        <v>1438907947974</v>
      </c>
      <c r="B1535" t="s">
        <v>50</v>
      </c>
      <c r="C1535">
        <v>15365.884</v>
      </c>
      <c r="D1535">
        <v>439.58179999999999</v>
      </c>
      <c r="E1535">
        <v>667</v>
      </c>
      <c r="F1535">
        <v>41.171050000000001</v>
      </c>
      <c r="G1535" s="1">
        <v>-9.5367430000000002E-7</v>
      </c>
    </row>
    <row r="1536" spans="1:7">
      <c r="A1536">
        <v>1438907957982</v>
      </c>
      <c r="B1536" t="s">
        <v>50</v>
      </c>
      <c r="C1536">
        <v>15375.892</v>
      </c>
      <c r="D1536">
        <v>437.67595999999998</v>
      </c>
      <c r="E1536">
        <v>667</v>
      </c>
      <c r="F1536">
        <v>41.171050000000001</v>
      </c>
      <c r="G1536" s="1">
        <v>-9.5367430000000002E-7</v>
      </c>
    </row>
    <row r="1537" spans="1:7">
      <c r="A1537">
        <v>1438907967989</v>
      </c>
      <c r="B1537" t="s">
        <v>50</v>
      </c>
      <c r="C1537">
        <v>15385.898999999999</v>
      </c>
      <c r="D1537">
        <v>437.70321999999999</v>
      </c>
      <c r="E1537">
        <v>667</v>
      </c>
      <c r="F1537">
        <v>41.171050000000001</v>
      </c>
      <c r="G1537" s="1">
        <v>-9.5367430000000002E-7</v>
      </c>
    </row>
    <row r="1538" spans="1:7">
      <c r="A1538">
        <v>1438907977999</v>
      </c>
      <c r="B1538" t="s">
        <v>50</v>
      </c>
      <c r="C1538">
        <v>15395.909</v>
      </c>
      <c r="D1538">
        <v>439.20679999999999</v>
      </c>
      <c r="E1538">
        <v>667</v>
      </c>
      <c r="F1538">
        <v>41.171050000000001</v>
      </c>
      <c r="G1538" s="1">
        <v>-9.5367430000000002E-7</v>
      </c>
    </row>
    <row r="1539" spans="1:7">
      <c r="A1539">
        <v>1438907988006</v>
      </c>
      <c r="B1539" t="s">
        <v>50</v>
      </c>
      <c r="C1539">
        <v>15405.915999999999</v>
      </c>
      <c r="D1539">
        <v>439.17750000000001</v>
      </c>
      <c r="E1539">
        <v>667</v>
      </c>
      <c r="F1539">
        <v>41.171050000000001</v>
      </c>
      <c r="G1539" s="1">
        <v>-9.5367430000000002E-7</v>
      </c>
    </row>
    <row r="1540" spans="1:7">
      <c r="A1540">
        <v>1438907998014</v>
      </c>
      <c r="B1540" t="s">
        <v>50</v>
      </c>
      <c r="C1540">
        <v>15415.924000000001</v>
      </c>
      <c r="D1540">
        <v>439.30619999999999</v>
      </c>
      <c r="E1540">
        <v>667</v>
      </c>
      <c r="F1540">
        <v>41.171050000000001</v>
      </c>
      <c r="G1540" s="1">
        <v>-9.5367430000000002E-7</v>
      </c>
    </row>
    <row r="1541" spans="1:7">
      <c r="A1541">
        <v>1438908008022</v>
      </c>
      <c r="B1541" t="s">
        <v>50</v>
      </c>
      <c r="C1541">
        <v>15425.932000000001</v>
      </c>
      <c r="D1541">
        <v>439.0539</v>
      </c>
      <c r="E1541">
        <v>667</v>
      </c>
      <c r="F1541">
        <v>41.171050000000001</v>
      </c>
      <c r="G1541" s="1">
        <v>-9.5367430000000002E-7</v>
      </c>
    </row>
    <row r="1542" spans="1:7">
      <c r="A1542">
        <v>1438908018030</v>
      </c>
      <c r="B1542" t="s">
        <v>50</v>
      </c>
      <c r="C1542">
        <v>15435.94</v>
      </c>
      <c r="D1542">
        <v>439.72266000000002</v>
      </c>
      <c r="E1542">
        <v>667</v>
      </c>
      <c r="F1542">
        <v>41.171050000000001</v>
      </c>
      <c r="G1542" s="1">
        <v>-9.5367430000000002E-7</v>
      </c>
    </row>
    <row r="1543" spans="1:7">
      <c r="A1543">
        <v>1438908028040</v>
      </c>
      <c r="B1543" t="s">
        <v>50</v>
      </c>
      <c r="C1543">
        <v>15445.95</v>
      </c>
      <c r="D1543">
        <v>444.68441999999999</v>
      </c>
      <c r="E1543">
        <v>667</v>
      </c>
      <c r="F1543">
        <v>41.171050000000001</v>
      </c>
      <c r="G1543" s="1">
        <v>-9.5367430000000002E-7</v>
      </c>
    </row>
    <row r="1544" spans="1:7">
      <c r="A1544">
        <v>1438908038048</v>
      </c>
      <c r="B1544" t="s">
        <v>50</v>
      </c>
      <c r="C1544">
        <v>15455.958000000001</v>
      </c>
      <c r="D1544">
        <v>442.8338</v>
      </c>
      <c r="E1544">
        <v>667</v>
      </c>
      <c r="F1544">
        <v>41.171050000000001</v>
      </c>
      <c r="G1544" s="1">
        <v>-9.5367430000000002E-7</v>
      </c>
    </row>
    <row r="1545" spans="1:7">
      <c r="A1545">
        <v>1438908048057</v>
      </c>
      <c r="B1545" t="s">
        <v>50</v>
      </c>
      <c r="C1545">
        <v>15465.967000000001</v>
      </c>
      <c r="D1545">
        <v>443.54309999999998</v>
      </c>
      <c r="E1545">
        <v>667</v>
      </c>
      <c r="F1545">
        <v>41.171050000000001</v>
      </c>
      <c r="G1545" s="1">
        <v>-9.5367430000000002E-7</v>
      </c>
    </row>
    <row r="1546" spans="1:7">
      <c r="A1546">
        <v>1438908058066</v>
      </c>
      <c r="B1546" t="s">
        <v>50</v>
      </c>
      <c r="C1546">
        <v>15475.976000000001</v>
      </c>
      <c r="D1546">
        <v>446.64751999999999</v>
      </c>
      <c r="E1546">
        <v>667</v>
      </c>
      <c r="F1546">
        <v>41.171050000000001</v>
      </c>
      <c r="G1546" s="1">
        <v>-9.5367430000000002E-7</v>
      </c>
    </row>
    <row r="1547" spans="1:7">
      <c r="A1547">
        <v>1438908068073</v>
      </c>
      <c r="B1547" t="s">
        <v>50</v>
      </c>
      <c r="C1547">
        <v>15485.983</v>
      </c>
      <c r="D1547">
        <v>447.39434999999997</v>
      </c>
      <c r="E1547">
        <v>667</v>
      </c>
      <c r="F1547">
        <v>41.171050000000001</v>
      </c>
      <c r="G1547" s="1">
        <v>-9.5367430000000002E-7</v>
      </c>
    </row>
    <row r="1548" spans="1:7">
      <c r="A1548">
        <v>1438908078081</v>
      </c>
      <c r="B1548" t="s">
        <v>50</v>
      </c>
      <c r="C1548">
        <v>15495.991</v>
      </c>
      <c r="D1548">
        <v>447.05712999999997</v>
      </c>
      <c r="E1548">
        <v>667</v>
      </c>
      <c r="F1548">
        <v>41.171050000000001</v>
      </c>
      <c r="G1548" s="1">
        <v>-9.5367430000000002E-7</v>
      </c>
    </row>
    <row r="1549" spans="1:7">
      <c r="A1549">
        <v>1438908088107</v>
      </c>
      <c r="B1549" t="s">
        <v>50</v>
      </c>
      <c r="C1549">
        <v>15506.017</v>
      </c>
      <c r="D1549">
        <v>446.73406999999997</v>
      </c>
      <c r="E1549">
        <v>667</v>
      </c>
      <c r="F1549">
        <v>41.171050000000001</v>
      </c>
      <c r="G1549" s="1">
        <v>-9.5367430000000002E-7</v>
      </c>
    </row>
    <row r="1550" spans="1:7">
      <c r="A1550">
        <v>1438908098115</v>
      </c>
      <c r="B1550" t="s">
        <v>50</v>
      </c>
      <c r="C1550">
        <v>15516.025</v>
      </c>
      <c r="D1550">
        <v>446.58184999999997</v>
      </c>
      <c r="E1550">
        <v>667</v>
      </c>
      <c r="F1550">
        <v>41.171050000000001</v>
      </c>
      <c r="G1550" s="1">
        <v>-9.5367430000000002E-7</v>
      </c>
    </row>
    <row r="1551" spans="1:7">
      <c r="A1551">
        <v>1438908108124</v>
      </c>
      <c r="B1551" t="s">
        <v>50</v>
      </c>
      <c r="C1551">
        <v>15526.034</v>
      </c>
      <c r="D1551">
        <v>447.13153</v>
      </c>
      <c r="E1551">
        <v>667</v>
      </c>
      <c r="F1551">
        <v>41.171050000000001</v>
      </c>
      <c r="G1551" s="1">
        <v>-9.5367430000000002E-7</v>
      </c>
    </row>
    <row r="1552" spans="1:7">
      <c r="A1552">
        <v>1438908118134</v>
      </c>
      <c r="B1552" t="s">
        <v>50</v>
      </c>
      <c r="C1552">
        <v>15536.044</v>
      </c>
      <c r="D1552">
        <v>445.02575999999999</v>
      </c>
      <c r="E1552">
        <v>667</v>
      </c>
      <c r="F1552">
        <v>41.171050000000001</v>
      </c>
      <c r="G1552" s="1">
        <v>-9.5367430000000002E-7</v>
      </c>
    </row>
    <row r="1553" spans="1:7">
      <c r="A1553">
        <v>1438908128143</v>
      </c>
      <c r="B1553" t="s">
        <v>50</v>
      </c>
      <c r="C1553">
        <v>15546.053</v>
      </c>
      <c r="D1553">
        <v>434.03818000000001</v>
      </c>
      <c r="E1553">
        <v>667</v>
      </c>
      <c r="F1553">
        <v>41.171050000000001</v>
      </c>
      <c r="G1553" s="1">
        <v>-9.5367430000000002E-7</v>
      </c>
    </row>
    <row r="1554" spans="1:7">
      <c r="A1554">
        <v>1438908138150</v>
      </c>
      <c r="B1554" t="s">
        <v>50</v>
      </c>
      <c r="C1554">
        <v>15556.06</v>
      </c>
      <c r="D1554">
        <v>435.51843000000002</v>
      </c>
      <c r="E1554">
        <v>667</v>
      </c>
      <c r="F1554">
        <v>41.171050000000001</v>
      </c>
      <c r="G1554" s="1">
        <v>-9.5367430000000002E-7</v>
      </c>
    </row>
    <row r="1555" spans="1:7">
      <c r="A1555">
        <v>1438908148157</v>
      </c>
      <c r="B1555" t="s">
        <v>50</v>
      </c>
      <c r="C1555">
        <v>15566.066999999999</v>
      </c>
      <c r="D1555">
        <v>441.1062</v>
      </c>
      <c r="E1555">
        <v>667</v>
      </c>
      <c r="F1555">
        <v>41.171050000000001</v>
      </c>
      <c r="G1555" s="1">
        <v>-9.5367430000000002E-7</v>
      </c>
    </row>
    <row r="1556" spans="1:7">
      <c r="A1556">
        <v>1438908158166</v>
      </c>
      <c r="B1556" t="s">
        <v>50</v>
      </c>
      <c r="C1556">
        <v>15576.075999999999</v>
      </c>
      <c r="D1556">
        <v>441.70456000000001</v>
      </c>
      <c r="E1556">
        <v>667</v>
      </c>
      <c r="F1556">
        <v>41.171050000000001</v>
      </c>
      <c r="G1556" s="1">
        <v>-9.5367430000000002E-7</v>
      </c>
    </row>
    <row r="1557" spans="1:7">
      <c r="A1557">
        <v>1438908168174</v>
      </c>
      <c r="B1557" t="s">
        <v>50</v>
      </c>
      <c r="C1557">
        <v>15586.084000000001</v>
      </c>
      <c r="D1557">
        <v>439.97340000000003</v>
      </c>
      <c r="E1557">
        <v>667</v>
      </c>
      <c r="F1557">
        <v>41.171050000000001</v>
      </c>
      <c r="G1557" s="1">
        <v>-9.5367430000000002E-7</v>
      </c>
    </row>
    <row r="1558" spans="1:7">
      <c r="A1558">
        <v>1438908178185</v>
      </c>
      <c r="B1558" t="s">
        <v>50</v>
      </c>
      <c r="C1558">
        <v>15596.094999999999</v>
      </c>
      <c r="D1558">
        <v>438.53744999999998</v>
      </c>
      <c r="E1558">
        <v>667</v>
      </c>
      <c r="F1558">
        <v>41.171050000000001</v>
      </c>
      <c r="G1558" s="1">
        <v>-9.5367430000000002E-7</v>
      </c>
    </row>
    <row r="1559" spans="1:7">
      <c r="A1559">
        <v>1438908188194</v>
      </c>
      <c r="B1559" t="s">
        <v>50</v>
      </c>
      <c r="C1559">
        <v>15606.103999999999</v>
      </c>
      <c r="D1559">
        <v>436.91969999999998</v>
      </c>
      <c r="E1559">
        <v>667</v>
      </c>
      <c r="F1559">
        <v>41.171050000000001</v>
      </c>
      <c r="G1559" s="1">
        <v>-9.5367430000000002E-7</v>
      </c>
    </row>
    <row r="1560" spans="1:7">
      <c r="A1560">
        <v>1438908198205</v>
      </c>
      <c r="B1560" t="s">
        <v>50</v>
      </c>
      <c r="C1560">
        <v>15616.115</v>
      </c>
      <c r="D1560">
        <v>439.79556000000002</v>
      </c>
      <c r="E1560">
        <v>667</v>
      </c>
      <c r="F1560">
        <v>41.171050000000001</v>
      </c>
      <c r="G1560" s="1">
        <v>-9.5367430000000002E-7</v>
      </c>
    </row>
    <row r="1561" spans="1:7">
      <c r="A1561">
        <v>1438908208220</v>
      </c>
      <c r="B1561" t="s">
        <v>50</v>
      </c>
      <c r="C1561">
        <v>15626.13</v>
      </c>
      <c r="D1561">
        <v>439.28026999999997</v>
      </c>
      <c r="E1561">
        <v>667</v>
      </c>
      <c r="F1561">
        <v>41.171050000000001</v>
      </c>
      <c r="G1561" s="1">
        <v>-9.5367430000000002E-7</v>
      </c>
    </row>
    <row r="1562" spans="1:7">
      <c r="A1562">
        <v>1438908218229</v>
      </c>
      <c r="B1562" t="s">
        <v>50</v>
      </c>
      <c r="C1562">
        <v>15636.138999999999</v>
      </c>
      <c r="D1562">
        <v>440.14746000000002</v>
      </c>
      <c r="E1562">
        <v>667</v>
      </c>
      <c r="F1562">
        <v>41.171050000000001</v>
      </c>
      <c r="G1562" s="1">
        <v>-9.5367430000000002E-7</v>
      </c>
    </row>
    <row r="1563" spans="1:7">
      <c r="A1563">
        <v>1438908228239</v>
      </c>
      <c r="B1563" t="s">
        <v>50</v>
      </c>
      <c r="C1563">
        <v>15646.148999999999</v>
      </c>
      <c r="D1563">
        <v>441.58190000000002</v>
      </c>
      <c r="E1563">
        <v>667</v>
      </c>
      <c r="F1563">
        <v>41.171050000000001</v>
      </c>
      <c r="G1563" s="1">
        <v>-9.5367430000000002E-7</v>
      </c>
    </row>
    <row r="1564" spans="1:7">
      <c r="A1564">
        <v>1438908238250</v>
      </c>
      <c r="B1564" t="s">
        <v>50</v>
      </c>
      <c r="C1564">
        <v>15656.16</v>
      </c>
      <c r="D1564">
        <v>442.29572000000002</v>
      </c>
      <c r="E1564">
        <v>667</v>
      </c>
      <c r="F1564">
        <v>41.171050000000001</v>
      </c>
      <c r="G1564" s="1">
        <v>-9.5367430000000002E-7</v>
      </c>
    </row>
    <row r="1565" spans="1:7">
      <c r="A1565">
        <v>1438908248262</v>
      </c>
      <c r="B1565" t="s">
        <v>50</v>
      </c>
      <c r="C1565">
        <v>15666.172</v>
      </c>
      <c r="D1565">
        <v>442.94884999999999</v>
      </c>
      <c r="E1565">
        <v>667</v>
      </c>
      <c r="F1565">
        <v>41.171050000000001</v>
      </c>
      <c r="G1565" s="1">
        <v>-9.5367430000000002E-7</v>
      </c>
    </row>
    <row r="1566" spans="1:7">
      <c r="A1566">
        <v>1438908258272</v>
      </c>
      <c r="B1566" t="s">
        <v>50</v>
      </c>
      <c r="C1566">
        <v>15676.182000000001</v>
      </c>
      <c r="D1566">
        <v>443.82733000000002</v>
      </c>
      <c r="E1566">
        <v>667</v>
      </c>
      <c r="F1566">
        <v>41.171050000000001</v>
      </c>
      <c r="G1566" s="1">
        <v>-9.5367430000000002E-7</v>
      </c>
    </row>
    <row r="1567" spans="1:7">
      <c r="A1567">
        <v>1438908268281</v>
      </c>
      <c r="B1567" t="s">
        <v>50</v>
      </c>
      <c r="C1567">
        <v>15686.191000000001</v>
      </c>
      <c r="D1567">
        <v>445.53789999999998</v>
      </c>
      <c r="E1567">
        <v>667</v>
      </c>
      <c r="F1567">
        <v>41.171050000000001</v>
      </c>
      <c r="G1567" s="1">
        <v>-9.5367430000000002E-7</v>
      </c>
    </row>
    <row r="1568" spans="1:7">
      <c r="A1568">
        <v>1438908278289</v>
      </c>
      <c r="B1568" t="s">
        <v>50</v>
      </c>
      <c r="C1568">
        <v>15696.199000000001</v>
      </c>
      <c r="D1568">
        <v>446.78370000000001</v>
      </c>
      <c r="E1568">
        <v>667</v>
      </c>
      <c r="F1568">
        <v>41.171050000000001</v>
      </c>
      <c r="G1568" s="1">
        <v>-9.5367430000000002E-7</v>
      </c>
    </row>
    <row r="1569" spans="1:7">
      <c r="A1569">
        <v>1438908288298</v>
      </c>
      <c r="B1569" t="s">
        <v>50</v>
      </c>
      <c r="C1569">
        <v>15706.208000000001</v>
      </c>
      <c r="D1569">
        <v>442.54284999999999</v>
      </c>
      <c r="E1569">
        <v>667</v>
      </c>
      <c r="F1569">
        <v>41.171050000000001</v>
      </c>
      <c r="G1569" s="1">
        <v>-9.5367430000000002E-7</v>
      </c>
    </row>
    <row r="1570" spans="1:7">
      <c r="A1570">
        <v>1438908298306</v>
      </c>
      <c r="B1570" t="s">
        <v>50</v>
      </c>
      <c r="C1570">
        <v>15716.216</v>
      </c>
      <c r="D1570">
        <v>443.95505000000003</v>
      </c>
      <c r="E1570">
        <v>667</v>
      </c>
      <c r="F1570">
        <v>41.171050000000001</v>
      </c>
      <c r="G1570" s="1">
        <v>-9.5367430000000002E-7</v>
      </c>
    </row>
    <row r="1571" spans="1:7">
      <c r="A1571">
        <v>1438908308317</v>
      </c>
      <c r="B1571" t="s">
        <v>50</v>
      </c>
      <c r="C1571">
        <v>15726.227000000001</v>
      </c>
      <c r="D1571">
        <v>445.17752000000002</v>
      </c>
      <c r="E1571">
        <v>667</v>
      </c>
      <c r="F1571">
        <v>41.171050000000001</v>
      </c>
      <c r="G1571" s="1">
        <v>-9.5367430000000002E-7</v>
      </c>
    </row>
    <row r="1572" spans="1:7">
      <c r="A1572">
        <v>1438908318328</v>
      </c>
      <c r="B1572" t="s">
        <v>50</v>
      </c>
      <c r="C1572">
        <v>15736.237999999999</v>
      </c>
      <c r="D1572">
        <v>446.14044000000001</v>
      </c>
      <c r="E1572">
        <v>667</v>
      </c>
      <c r="F1572">
        <v>41.171050000000001</v>
      </c>
      <c r="G1572" s="1">
        <v>-9.5367430000000002E-7</v>
      </c>
    </row>
    <row r="1573" spans="1:7">
      <c r="A1573">
        <v>1438908328339</v>
      </c>
      <c r="B1573" t="s">
        <v>50</v>
      </c>
      <c r="C1573">
        <v>15746.249</v>
      </c>
      <c r="D1573">
        <v>447.11577999999997</v>
      </c>
      <c r="E1573">
        <v>667</v>
      </c>
      <c r="F1573">
        <v>41.171050000000001</v>
      </c>
      <c r="G1573" s="1">
        <v>-9.5367430000000002E-7</v>
      </c>
    </row>
    <row r="1574" spans="1:7">
      <c r="A1574">
        <v>1438908338348</v>
      </c>
      <c r="B1574" t="s">
        <v>50</v>
      </c>
      <c r="C1574">
        <v>15756.258</v>
      </c>
      <c r="D1574">
        <v>448.39544999999998</v>
      </c>
      <c r="E1574">
        <v>667</v>
      </c>
      <c r="F1574">
        <v>41.171050000000001</v>
      </c>
      <c r="G1574" s="1">
        <v>-9.5367430000000002E-7</v>
      </c>
    </row>
    <row r="1575" spans="1:7">
      <c r="A1575">
        <v>1438908348356</v>
      </c>
      <c r="B1575" t="s">
        <v>50</v>
      </c>
      <c r="C1575">
        <v>15766.266</v>
      </c>
      <c r="D1575">
        <v>445.48525999999998</v>
      </c>
      <c r="E1575">
        <v>667</v>
      </c>
      <c r="F1575">
        <v>41.171050000000001</v>
      </c>
      <c r="G1575" s="1">
        <v>-9.5367430000000002E-7</v>
      </c>
    </row>
    <row r="1576" spans="1:7">
      <c r="A1576">
        <v>1438908358364</v>
      </c>
      <c r="B1576" t="s">
        <v>50</v>
      </c>
      <c r="C1576">
        <v>15776.273999999999</v>
      </c>
      <c r="D1576">
        <v>435.98865000000001</v>
      </c>
      <c r="E1576">
        <v>667</v>
      </c>
      <c r="F1576">
        <v>41.171050000000001</v>
      </c>
      <c r="G1576" s="1">
        <v>-9.5367430000000002E-7</v>
      </c>
    </row>
    <row r="1577" spans="1:7">
      <c r="A1577">
        <v>1438908368375</v>
      </c>
      <c r="B1577" t="s">
        <v>50</v>
      </c>
      <c r="C1577">
        <v>15786.285</v>
      </c>
      <c r="D1577">
        <v>437.40224999999998</v>
      </c>
      <c r="E1577">
        <v>667</v>
      </c>
      <c r="F1577">
        <v>41.171050000000001</v>
      </c>
      <c r="G1577" s="1">
        <v>-9.5367430000000002E-7</v>
      </c>
    </row>
    <row r="1578" spans="1:7">
      <c r="A1578">
        <v>1438908378386</v>
      </c>
      <c r="B1578" t="s">
        <v>50</v>
      </c>
      <c r="C1578">
        <v>15796.296</v>
      </c>
      <c r="D1578">
        <v>438.59894000000003</v>
      </c>
      <c r="E1578">
        <v>667</v>
      </c>
      <c r="F1578">
        <v>41.171050000000001</v>
      </c>
      <c r="G1578" s="1">
        <v>-9.5367430000000002E-7</v>
      </c>
    </row>
    <row r="1579" spans="1:7">
      <c r="A1579">
        <v>1438908388396</v>
      </c>
      <c r="B1579" t="s">
        <v>50</v>
      </c>
      <c r="C1579">
        <v>15806.306</v>
      </c>
      <c r="D1579">
        <v>439.41895</v>
      </c>
      <c r="E1579">
        <v>667</v>
      </c>
      <c r="F1579">
        <v>41.171050000000001</v>
      </c>
      <c r="G1579" s="1">
        <v>-9.5367430000000002E-7</v>
      </c>
    </row>
    <row r="1580" spans="1:7">
      <c r="A1580">
        <v>1438908398407</v>
      </c>
      <c r="B1580" t="s">
        <v>50</v>
      </c>
      <c r="C1580">
        <v>15816.316999999999</v>
      </c>
      <c r="D1580">
        <v>440.10930000000002</v>
      </c>
      <c r="E1580">
        <v>667</v>
      </c>
      <c r="F1580">
        <v>41.171050000000001</v>
      </c>
      <c r="G1580" s="1">
        <v>-9.5367430000000002E-7</v>
      </c>
    </row>
    <row r="1581" spans="1:7">
      <c r="A1581">
        <v>1438908408439</v>
      </c>
      <c r="B1581" t="s">
        <v>50</v>
      </c>
      <c r="C1581">
        <v>15826.349</v>
      </c>
      <c r="D1581">
        <v>441.46636999999998</v>
      </c>
      <c r="E1581">
        <v>667</v>
      </c>
      <c r="F1581">
        <v>41.171050000000001</v>
      </c>
      <c r="G1581" s="1">
        <v>-9.5367430000000002E-7</v>
      </c>
    </row>
    <row r="1582" spans="1:7">
      <c r="A1582">
        <v>1438908418449</v>
      </c>
      <c r="B1582" t="s">
        <v>50</v>
      </c>
      <c r="C1582">
        <v>15836.359</v>
      </c>
      <c r="D1582">
        <v>437.61349999999999</v>
      </c>
      <c r="E1582">
        <v>667</v>
      </c>
      <c r="F1582">
        <v>41.171050000000001</v>
      </c>
      <c r="G1582" s="1">
        <v>-9.5367430000000002E-7</v>
      </c>
    </row>
    <row r="1583" spans="1:7">
      <c r="A1583">
        <v>1438908428458</v>
      </c>
      <c r="B1583" t="s">
        <v>50</v>
      </c>
      <c r="C1583">
        <v>15846.368</v>
      </c>
      <c r="D1583">
        <v>438.71911999999998</v>
      </c>
      <c r="E1583">
        <v>667</v>
      </c>
      <c r="F1583">
        <v>41.181199999999997</v>
      </c>
      <c r="G1583" s="1">
        <v>-9.5367430000000002E-7</v>
      </c>
    </row>
    <row r="1584" spans="1:7">
      <c r="A1584">
        <v>1438908438467</v>
      </c>
      <c r="B1584" t="s">
        <v>50</v>
      </c>
      <c r="C1584">
        <v>15856.377</v>
      </c>
      <c r="D1584">
        <v>440.74506000000002</v>
      </c>
      <c r="E1584">
        <v>667</v>
      </c>
      <c r="F1584">
        <v>41.181199999999997</v>
      </c>
      <c r="G1584" s="1">
        <v>-9.5367430000000002E-7</v>
      </c>
    </row>
    <row r="1585" spans="1:7">
      <c r="A1585">
        <v>1438908448475</v>
      </c>
      <c r="B1585" t="s">
        <v>50</v>
      </c>
      <c r="C1585">
        <v>15866.385</v>
      </c>
      <c r="D1585">
        <v>442.78582999999998</v>
      </c>
      <c r="E1585">
        <v>667</v>
      </c>
      <c r="F1585">
        <v>41.181199999999997</v>
      </c>
      <c r="G1585" s="1">
        <v>-9.5367430000000002E-7</v>
      </c>
    </row>
    <row r="1586" spans="1:7">
      <c r="A1586">
        <v>1438908458481</v>
      </c>
      <c r="B1586" t="s">
        <v>50</v>
      </c>
      <c r="C1586">
        <v>15876.391</v>
      </c>
      <c r="D1586">
        <v>444.36554000000001</v>
      </c>
      <c r="E1586">
        <v>667</v>
      </c>
      <c r="F1586">
        <v>41.181199999999997</v>
      </c>
      <c r="G1586" s="1">
        <v>-9.5367430000000002E-7</v>
      </c>
    </row>
    <row r="1587" spans="1:7">
      <c r="A1587">
        <v>1438908468489</v>
      </c>
      <c r="B1587" t="s">
        <v>50</v>
      </c>
      <c r="C1587">
        <v>15886.398999999999</v>
      </c>
      <c r="D1587">
        <v>445.15440000000001</v>
      </c>
      <c r="E1587">
        <v>667</v>
      </c>
      <c r="F1587">
        <v>41.181199999999997</v>
      </c>
      <c r="G1587" s="1">
        <v>-9.5367430000000002E-7</v>
      </c>
    </row>
    <row r="1588" spans="1:7">
      <c r="A1588">
        <v>1438908478497</v>
      </c>
      <c r="B1588" t="s">
        <v>50</v>
      </c>
      <c r="C1588">
        <v>15896.406999999999</v>
      </c>
      <c r="D1588">
        <v>440.95166</v>
      </c>
      <c r="E1588">
        <v>667</v>
      </c>
      <c r="F1588">
        <v>41.181199999999997</v>
      </c>
      <c r="G1588" s="1">
        <v>-9.5367430000000002E-7</v>
      </c>
    </row>
    <row r="1589" spans="1:7">
      <c r="A1589">
        <v>1438908488505</v>
      </c>
      <c r="B1589" t="s">
        <v>50</v>
      </c>
      <c r="C1589">
        <v>15906.415000000001</v>
      </c>
      <c r="D1589">
        <v>442.86664000000002</v>
      </c>
      <c r="E1589">
        <v>667</v>
      </c>
      <c r="F1589">
        <v>41.181199999999997</v>
      </c>
      <c r="G1589" s="1">
        <v>-9.5367430000000002E-7</v>
      </c>
    </row>
    <row r="1590" spans="1:7">
      <c r="A1590">
        <v>1438908498529</v>
      </c>
      <c r="B1590" t="s">
        <v>50</v>
      </c>
      <c r="C1590">
        <v>15916.439</v>
      </c>
      <c r="D1590">
        <v>444.98090000000002</v>
      </c>
      <c r="E1590">
        <v>667</v>
      </c>
      <c r="F1590">
        <v>41.181199999999997</v>
      </c>
      <c r="G1590" s="1">
        <v>-9.5367430000000002E-7</v>
      </c>
    </row>
    <row r="1591" spans="1:7">
      <c r="A1591">
        <v>1438908508536</v>
      </c>
      <c r="B1591" t="s">
        <v>50</v>
      </c>
      <c r="C1591">
        <v>15926.446</v>
      </c>
      <c r="D1591">
        <v>447.10126000000002</v>
      </c>
      <c r="E1591">
        <v>667</v>
      </c>
      <c r="F1591">
        <v>41.219994</v>
      </c>
      <c r="G1591" s="1">
        <v>-9.5367430000000002E-7</v>
      </c>
    </row>
    <row r="1592" spans="1:7">
      <c r="A1592">
        <v>1438908518545</v>
      </c>
      <c r="B1592" t="s">
        <v>50</v>
      </c>
      <c r="C1592">
        <v>15936.455</v>
      </c>
      <c r="D1592">
        <v>443.93610000000001</v>
      </c>
      <c r="E1592">
        <v>667</v>
      </c>
      <c r="F1592">
        <v>41.219994</v>
      </c>
      <c r="G1592" s="1">
        <v>-9.5367430000000002E-7</v>
      </c>
    </row>
    <row r="1593" spans="1:7">
      <c r="A1593">
        <v>1438908528552</v>
      </c>
      <c r="B1593" t="s">
        <v>50</v>
      </c>
      <c r="C1593">
        <v>15946.462</v>
      </c>
      <c r="D1593">
        <v>445.09005999999999</v>
      </c>
      <c r="E1593">
        <v>667</v>
      </c>
      <c r="F1593">
        <v>41.219994</v>
      </c>
      <c r="G1593" s="1">
        <v>-9.5367430000000002E-7</v>
      </c>
    </row>
    <row r="1594" spans="1:7">
      <c r="A1594">
        <v>1438908538565</v>
      </c>
      <c r="B1594" t="s">
        <v>50</v>
      </c>
      <c r="C1594">
        <v>15956.475</v>
      </c>
      <c r="D1594">
        <v>446.55664000000002</v>
      </c>
      <c r="E1594">
        <v>667</v>
      </c>
      <c r="F1594">
        <v>41.219994</v>
      </c>
      <c r="G1594" s="1">
        <v>-9.5367430000000002E-7</v>
      </c>
    </row>
    <row r="1595" spans="1:7">
      <c r="A1595">
        <v>1438908548574</v>
      </c>
      <c r="B1595" t="s">
        <v>50</v>
      </c>
      <c r="C1595">
        <v>15966.484</v>
      </c>
      <c r="D1595">
        <v>448.19670000000002</v>
      </c>
      <c r="E1595">
        <v>667</v>
      </c>
      <c r="F1595">
        <v>41.219994</v>
      </c>
      <c r="G1595" s="1">
        <v>-9.5367430000000002E-7</v>
      </c>
    </row>
    <row r="1596" spans="1:7">
      <c r="A1596">
        <v>1438908558582</v>
      </c>
      <c r="B1596" t="s">
        <v>50</v>
      </c>
      <c r="C1596">
        <v>15976.492</v>
      </c>
      <c r="D1596">
        <v>444.50256000000002</v>
      </c>
      <c r="E1596">
        <v>667</v>
      </c>
      <c r="F1596">
        <v>41.219994</v>
      </c>
      <c r="G1596" s="1">
        <v>-9.5367430000000002E-7</v>
      </c>
    </row>
    <row r="1597" spans="1:7">
      <c r="A1597">
        <v>1438908568591</v>
      </c>
      <c r="B1597" t="s">
        <v>50</v>
      </c>
      <c r="C1597">
        <v>15986.501</v>
      </c>
      <c r="D1597">
        <v>434.79090000000002</v>
      </c>
      <c r="E1597">
        <v>667</v>
      </c>
      <c r="F1597">
        <v>41.224693000000002</v>
      </c>
      <c r="G1597" s="1">
        <v>-9.5367430000000002E-7</v>
      </c>
    </row>
    <row r="1598" spans="1:7">
      <c r="A1598">
        <v>1438908578598</v>
      </c>
      <c r="B1598" t="s">
        <v>50</v>
      </c>
      <c r="C1598">
        <v>15996.508</v>
      </c>
      <c r="D1598">
        <v>435.38010000000003</v>
      </c>
      <c r="E1598">
        <v>667</v>
      </c>
      <c r="F1598">
        <v>41.224693000000002</v>
      </c>
      <c r="G1598" s="1">
        <v>-9.5367430000000002E-7</v>
      </c>
    </row>
    <row r="1599" spans="1:7">
      <c r="A1599">
        <v>1438908588606</v>
      </c>
      <c r="B1599" t="s">
        <v>50</v>
      </c>
      <c r="C1599">
        <v>16006.516</v>
      </c>
      <c r="D1599">
        <v>436.66626000000002</v>
      </c>
      <c r="E1599">
        <v>667</v>
      </c>
      <c r="F1599">
        <v>41.224693000000002</v>
      </c>
      <c r="G1599" s="1">
        <v>-9.5367430000000002E-7</v>
      </c>
    </row>
    <row r="1600" spans="1:7">
      <c r="A1600">
        <v>1438908598618</v>
      </c>
      <c r="B1600" t="s">
        <v>50</v>
      </c>
      <c r="C1600">
        <v>16016.528</v>
      </c>
      <c r="D1600">
        <v>438.4434</v>
      </c>
      <c r="E1600">
        <v>667</v>
      </c>
      <c r="F1600">
        <v>41.224693000000002</v>
      </c>
      <c r="G1600" s="1">
        <v>-9.5367430000000002E-7</v>
      </c>
    </row>
    <row r="1601" spans="1:7">
      <c r="A1601">
        <v>1438908608631</v>
      </c>
      <c r="B1601" t="s">
        <v>50</v>
      </c>
      <c r="C1601">
        <v>16026.540999999999</v>
      </c>
      <c r="D1601">
        <v>439.98462000000001</v>
      </c>
      <c r="E1601">
        <v>667</v>
      </c>
      <c r="F1601">
        <v>41.224693000000002</v>
      </c>
      <c r="G1601" s="1">
        <v>-9.5367430000000002E-7</v>
      </c>
    </row>
    <row r="1602" spans="1:7">
      <c r="A1602">
        <v>1438908618640</v>
      </c>
      <c r="B1602" t="s">
        <v>50</v>
      </c>
      <c r="C1602">
        <v>16036.55</v>
      </c>
      <c r="D1602">
        <v>440.84805</v>
      </c>
      <c r="E1602">
        <v>667</v>
      </c>
      <c r="F1602">
        <v>41.225548000000003</v>
      </c>
      <c r="G1602" s="1">
        <v>-9.5367430000000002E-7</v>
      </c>
    </row>
    <row r="1603" spans="1:7">
      <c r="A1603">
        <v>1438908628648</v>
      </c>
      <c r="B1603" t="s">
        <v>50</v>
      </c>
      <c r="C1603">
        <v>16046.558000000001</v>
      </c>
      <c r="D1603">
        <v>441.65075999999999</v>
      </c>
      <c r="E1603">
        <v>667</v>
      </c>
      <c r="F1603">
        <v>41.225548000000003</v>
      </c>
      <c r="G1603" s="1">
        <v>-9.5367430000000002E-7</v>
      </c>
    </row>
    <row r="1604" spans="1:7">
      <c r="A1604">
        <v>1438908638657</v>
      </c>
      <c r="B1604" t="s">
        <v>50</v>
      </c>
      <c r="C1604">
        <v>16056.566999999999</v>
      </c>
      <c r="D1604">
        <v>443.10284000000001</v>
      </c>
      <c r="E1604">
        <v>667</v>
      </c>
      <c r="F1604">
        <v>41.225548000000003</v>
      </c>
      <c r="G1604" s="1">
        <v>-9.5367430000000002E-7</v>
      </c>
    </row>
    <row r="1605" spans="1:7">
      <c r="A1605">
        <v>1438908648663</v>
      </c>
      <c r="B1605" t="s">
        <v>50</v>
      </c>
      <c r="C1605">
        <v>16066.573</v>
      </c>
      <c r="D1605">
        <v>439.20794999999998</v>
      </c>
      <c r="E1605">
        <v>667</v>
      </c>
      <c r="F1605">
        <v>41.225548000000003</v>
      </c>
      <c r="G1605" s="1">
        <v>-9.5367430000000002E-7</v>
      </c>
    </row>
    <row r="1606" spans="1:7">
      <c r="A1606">
        <v>1438908658671</v>
      </c>
      <c r="B1606" t="s">
        <v>50</v>
      </c>
      <c r="C1606">
        <v>16076.581</v>
      </c>
      <c r="D1606">
        <v>444.44896999999997</v>
      </c>
      <c r="E1606">
        <v>667</v>
      </c>
      <c r="F1606">
        <v>41.225548000000003</v>
      </c>
      <c r="G1606" s="1">
        <v>-9.5367430000000002E-7</v>
      </c>
    </row>
    <row r="1607" spans="1:7">
      <c r="A1607">
        <v>1438908668679</v>
      </c>
      <c r="B1607" t="s">
        <v>50</v>
      </c>
      <c r="C1607">
        <v>16086.589</v>
      </c>
      <c r="D1607">
        <v>440.80860000000001</v>
      </c>
      <c r="E1607">
        <v>667</v>
      </c>
      <c r="F1607">
        <v>41.225548000000003</v>
      </c>
      <c r="G1607" s="1">
        <v>-9.5367430000000002E-7</v>
      </c>
    </row>
    <row r="1608" spans="1:7">
      <c r="A1608">
        <v>1438908678687</v>
      </c>
      <c r="B1608" t="s">
        <v>50</v>
      </c>
      <c r="C1608">
        <v>16096.597</v>
      </c>
      <c r="D1608">
        <v>442.50695999999999</v>
      </c>
      <c r="E1608">
        <v>667</v>
      </c>
      <c r="F1608">
        <v>41.225548000000003</v>
      </c>
      <c r="G1608" s="1">
        <v>-9.5367430000000002E-7</v>
      </c>
    </row>
    <row r="1609" spans="1:7">
      <c r="A1609">
        <v>1438908688700</v>
      </c>
      <c r="B1609" t="s">
        <v>50</v>
      </c>
      <c r="C1609">
        <v>16106.61</v>
      </c>
      <c r="D1609">
        <v>444.32796999999999</v>
      </c>
      <c r="E1609">
        <v>667</v>
      </c>
      <c r="F1609">
        <v>41.225548000000003</v>
      </c>
      <c r="G1609" s="1">
        <v>-9.5367430000000002E-7</v>
      </c>
    </row>
    <row r="1610" spans="1:7">
      <c r="A1610">
        <v>1438908698709</v>
      </c>
      <c r="B1610" t="s">
        <v>50</v>
      </c>
      <c r="C1610">
        <v>16116.619000000001</v>
      </c>
      <c r="D1610">
        <v>444.90192000000002</v>
      </c>
      <c r="E1610">
        <v>667</v>
      </c>
      <c r="F1610">
        <v>41.225548000000003</v>
      </c>
      <c r="G1610" s="1">
        <v>-9.5367430000000002E-7</v>
      </c>
    </row>
    <row r="1611" spans="1:7">
      <c r="A1611">
        <v>1438908708718</v>
      </c>
      <c r="B1611" t="s">
        <v>50</v>
      </c>
      <c r="C1611">
        <v>16126.628000000001</v>
      </c>
      <c r="D1611">
        <v>441.62810000000002</v>
      </c>
      <c r="E1611">
        <v>667</v>
      </c>
      <c r="F1611">
        <v>41.225548000000003</v>
      </c>
      <c r="G1611" s="1">
        <v>-9.5367430000000002E-7</v>
      </c>
    </row>
    <row r="1612" spans="1:7">
      <c r="A1612">
        <v>1438908718727</v>
      </c>
      <c r="B1612" t="s">
        <v>50</v>
      </c>
      <c r="C1612">
        <v>16136.637000000001</v>
      </c>
      <c r="D1612">
        <v>442.49380000000002</v>
      </c>
      <c r="E1612">
        <v>667</v>
      </c>
      <c r="F1612">
        <v>41.225548000000003</v>
      </c>
      <c r="G1612" s="1">
        <v>-9.5367430000000002E-7</v>
      </c>
    </row>
    <row r="1613" spans="1:7">
      <c r="A1613">
        <v>1438908728735</v>
      </c>
      <c r="B1613" t="s">
        <v>50</v>
      </c>
      <c r="C1613">
        <v>16146.645</v>
      </c>
      <c r="D1613">
        <v>443.71634</v>
      </c>
      <c r="E1613">
        <v>667</v>
      </c>
      <c r="F1613">
        <v>41.275435999999999</v>
      </c>
      <c r="G1613" s="1">
        <v>-9.5367430000000002E-7</v>
      </c>
    </row>
    <row r="1614" spans="1:7">
      <c r="A1614">
        <v>1438908738745</v>
      </c>
      <c r="B1614" t="s">
        <v>50</v>
      </c>
      <c r="C1614">
        <v>16156.655000000001</v>
      </c>
      <c r="D1614">
        <v>445.65703999999999</v>
      </c>
      <c r="E1614">
        <v>667</v>
      </c>
      <c r="F1614">
        <v>41.275435999999999</v>
      </c>
      <c r="G1614" s="1">
        <v>-9.5367430000000002E-7</v>
      </c>
    </row>
    <row r="1615" spans="1:7">
      <c r="A1615">
        <v>1438908748755</v>
      </c>
      <c r="B1615" t="s">
        <v>50</v>
      </c>
      <c r="C1615">
        <v>16166.665000000001</v>
      </c>
      <c r="D1615">
        <v>447.14294000000001</v>
      </c>
      <c r="E1615">
        <v>667</v>
      </c>
      <c r="F1615">
        <v>41.275435999999999</v>
      </c>
      <c r="G1615" s="1">
        <v>-9.5367430000000002E-7</v>
      </c>
    </row>
    <row r="1616" spans="1:7">
      <c r="A1616">
        <v>1438908759033</v>
      </c>
      <c r="B1616" t="s">
        <v>50</v>
      </c>
      <c r="C1616">
        <v>16176.942999999999</v>
      </c>
      <c r="D1616">
        <v>447.78005999999999</v>
      </c>
      <c r="E1616">
        <v>667</v>
      </c>
      <c r="F1616">
        <v>41.275435999999999</v>
      </c>
      <c r="G1616" s="1">
        <v>-9.5367430000000002E-7</v>
      </c>
    </row>
    <row r="1617" spans="1:7">
      <c r="A1617">
        <v>1438908769043</v>
      </c>
      <c r="B1617" t="s">
        <v>50</v>
      </c>
      <c r="C1617">
        <v>16186.953</v>
      </c>
      <c r="D1617">
        <v>437.83783</v>
      </c>
      <c r="E1617">
        <v>667</v>
      </c>
      <c r="F1617">
        <v>41.275435999999999</v>
      </c>
      <c r="G1617" s="1">
        <v>-9.5367430000000002E-7</v>
      </c>
    </row>
    <row r="1618" spans="1:7">
      <c r="A1618">
        <v>1438908779052</v>
      </c>
      <c r="B1618" t="s">
        <v>50</v>
      </c>
      <c r="C1618">
        <v>16196.962</v>
      </c>
      <c r="D1618">
        <v>439.05547999999999</v>
      </c>
      <c r="E1618">
        <v>667</v>
      </c>
      <c r="F1618">
        <v>41.275435999999999</v>
      </c>
      <c r="G1618" s="1">
        <v>-9.5367430000000002E-7</v>
      </c>
    </row>
    <row r="1619" spans="1:7">
      <c r="A1619">
        <v>1438908789060</v>
      </c>
      <c r="B1619" t="s">
        <v>50</v>
      </c>
      <c r="C1619">
        <v>16206.97</v>
      </c>
      <c r="D1619">
        <v>440.80295000000001</v>
      </c>
      <c r="E1619">
        <v>667</v>
      </c>
      <c r="F1619">
        <v>41.275435999999999</v>
      </c>
      <c r="G1619" s="1">
        <v>-9.5367430000000002E-7</v>
      </c>
    </row>
    <row r="1620" spans="1:7">
      <c r="A1620">
        <v>1438908799070</v>
      </c>
      <c r="B1620" t="s">
        <v>50</v>
      </c>
      <c r="C1620">
        <v>16216.98</v>
      </c>
      <c r="D1620">
        <v>441.2688</v>
      </c>
      <c r="E1620">
        <v>667</v>
      </c>
      <c r="F1620">
        <v>41.275435999999999</v>
      </c>
      <c r="G1620" s="1">
        <v>-9.5367430000000002E-7</v>
      </c>
    </row>
    <row r="1621" spans="1:7">
      <c r="A1621">
        <v>1438908809079</v>
      </c>
      <c r="B1621" t="s">
        <v>50</v>
      </c>
      <c r="C1621">
        <v>16226.989</v>
      </c>
      <c r="D1621">
        <v>437.91356999999999</v>
      </c>
      <c r="E1621">
        <v>667</v>
      </c>
      <c r="F1621">
        <v>41.275435999999999</v>
      </c>
      <c r="G1621" s="1">
        <v>-9.5367430000000002E-7</v>
      </c>
    </row>
    <row r="1622" spans="1:7">
      <c r="A1622">
        <v>1438908819093</v>
      </c>
      <c r="B1622" t="s">
        <v>50</v>
      </c>
      <c r="C1622">
        <v>16237.003000000001</v>
      </c>
      <c r="D1622">
        <v>439.57208000000003</v>
      </c>
      <c r="E1622">
        <v>667</v>
      </c>
      <c r="F1622">
        <v>41.275435999999999</v>
      </c>
      <c r="G1622" s="1">
        <v>-9.5367430000000002E-7</v>
      </c>
    </row>
    <row r="1623" spans="1:7">
      <c r="A1623">
        <v>1438908829101</v>
      </c>
      <c r="B1623" t="s">
        <v>50</v>
      </c>
      <c r="C1623">
        <v>16247.011</v>
      </c>
      <c r="D1623">
        <v>441.78250000000003</v>
      </c>
      <c r="E1623">
        <v>667</v>
      </c>
      <c r="F1623">
        <v>41.275435999999999</v>
      </c>
      <c r="G1623" s="1">
        <v>-9.5367430000000002E-7</v>
      </c>
    </row>
    <row r="1624" spans="1:7">
      <c r="A1624">
        <v>1438908839109</v>
      </c>
      <c r="B1624" t="s">
        <v>50</v>
      </c>
      <c r="C1624">
        <v>16257.019</v>
      </c>
      <c r="D1624">
        <v>437.68950000000001</v>
      </c>
      <c r="E1624">
        <v>667</v>
      </c>
      <c r="F1624">
        <v>41.275435999999999</v>
      </c>
      <c r="G1624" s="1">
        <v>-9.5367430000000002E-7</v>
      </c>
    </row>
    <row r="1625" spans="1:7">
      <c r="A1625">
        <v>1438908849119</v>
      </c>
      <c r="B1625" t="s">
        <v>50</v>
      </c>
      <c r="C1625">
        <v>16267.029</v>
      </c>
      <c r="D1625">
        <v>439.59692000000001</v>
      </c>
      <c r="E1625">
        <v>667</v>
      </c>
      <c r="F1625">
        <v>41.275435999999999</v>
      </c>
      <c r="G1625" s="1">
        <v>-9.5367430000000002E-7</v>
      </c>
    </row>
    <row r="1626" spans="1:7">
      <c r="A1626">
        <v>1438908859128</v>
      </c>
      <c r="B1626" t="s">
        <v>50</v>
      </c>
      <c r="C1626">
        <v>16277.038</v>
      </c>
      <c r="D1626">
        <v>440.71512000000001</v>
      </c>
      <c r="E1626">
        <v>667</v>
      </c>
      <c r="F1626">
        <v>41.275435999999999</v>
      </c>
      <c r="G1626" s="1">
        <v>-9.5367430000000002E-7</v>
      </c>
    </row>
    <row r="1627" spans="1:7">
      <c r="A1627">
        <v>1438908869146</v>
      </c>
      <c r="B1627" t="s">
        <v>50</v>
      </c>
      <c r="C1627">
        <v>16287.056</v>
      </c>
      <c r="D1627">
        <v>442.04422</v>
      </c>
      <c r="E1627">
        <v>667</v>
      </c>
      <c r="F1627">
        <v>41.275435999999999</v>
      </c>
      <c r="G1627" s="1">
        <v>-9.5367430000000002E-7</v>
      </c>
    </row>
    <row r="1628" spans="1:7">
      <c r="A1628">
        <v>1438908879154</v>
      </c>
      <c r="B1628" t="s">
        <v>50</v>
      </c>
      <c r="C1628">
        <v>16297.064</v>
      </c>
      <c r="D1628">
        <v>443.29223999999999</v>
      </c>
      <c r="E1628">
        <v>667</v>
      </c>
      <c r="F1628">
        <v>41.275435999999999</v>
      </c>
      <c r="G1628" s="1">
        <v>-9.5367430000000002E-7</v>
      </c>
    </row>
    <row r="1629" spans="1:7">
      <c r="A1629">
        <v>1438908889162</v>
      </c>
      <c r="B1629" t="s">
        <v>50</v>
      </c>
      <c r="C1629">
        <v>16307.072</v>
      </c>
      <c r="D1629">
        <v>444.73656999999997</v>
      </c>
      <c r="E1629">
        <v>667</v>
      </c>
      <c r="F1629">
        <v>41.275435999999999</v>
      </c>
      <c r="G1629" s="1">
        <v>-9.5367430000000002E-7</v>
      </c>
    </row>
    <row r="1630" spans="1:7">
      <c r="A1630">
        <v>1438908899170</v>
      </c>
      <c r="B1630" t="s">
        <v>50</v>
      </c>
      <c r="C1630">
        <v>16317.08</v>
      </c>
      <c r="D1630">
        <v>446.11950000000002</v>
      </c>
      <c r="E1630">
        <v>667</v>
      </c>
      <c r="F1630">
        <v>41.275435999999999</v>
      </c>
      <c r="G1630" s="1">
        <v>-9.5367430000000002E-7</v>
      </c>
    </row>
    <row r="1631" spans="1:7">
      <c r="A1631">
        <v>1438908909179</v>
      </c>
      <c r="B1631" t="s">
        <v>50</v>
      </c>
      <c r="C1631">
        <v>16327.089</v>
      </c>
      <c r="D1631">
        <v>441.57799999999997</v>
      </c>
      <c r="E1631">
        <v>667</v>
      </c>
      <c r="F1631">
        <v>41.275435999999999</v>
      </c>
      <c r="G1631" s="1">
        <v>-9.5367430000000002E-7</v>
      </c>
    </row>
    <row r="1632" spans="1:7">
      <c r="A1632">
        <v>1438908919188</v>
      </c>
      <c r="B1632" t="s">
        <v>50</v>
      </c>
      <c r="C1632">
        <v>16337.098</v>
      </c>
      <c r="D1632">
        <v>442.68884000000003</v>
      </c>
      <c r="E1632">
        <v>667</v>
      </c>
      <c r="F1632">
        <v>41.275435999999999</v>
      </c>
      <c r="G1632" s="1">
        <v>-9.5367430000000002E-7</v>
      </c>
    </row>
    <row r="1633" spans="1:7">
      <c r="A1633">
        <v>1438908929199</v>
      </c>
      <c r="B1633" t="s">
        <v>50</v>
      </c>
      <c r="C1633">
        <v>16347.109</v>
      </c>
      <c r="D1633">
        <v>444.70812999999998</v>
      </c>
      <c r="E1633">
        <v>667</v>
      </c>
      <c r="F1633">
        <v>41.275435999999999</v>
      </c>
      <c r="G1633" s="1">
        <v>-9.5367430000000002E-7</v>
      </c>
    </row>
    <row r="1634" spans="1:7">
      <c r="A1634">
        <v>1438908939210</v>
      </c>
      <c r="B1634" t="s">
        <v>50</v>
      </c>
      <c r="C1634">
        <v>16357.12</v>
      </c>
      <c r="D1634">
        <v>446.14917000000003</v>
      </c>
      <c r="E1634">
        <v>667</v>
      </c>
      <c r="F1634">
        <v>41.275435999999999</v>
      </c>
      <c r="G1634" s="1">
        <v>-9.5367430000000002E-7</v>
      </c>
    </row>
    <row r="1635" spans="1:7">
      <c r="A1635">
        <v>1438908949221</v>
      </c>
      <c r="B1635" t="s">
        <v>50</v>
      </c>
      <c r="C1635">
        <v>16367.130999999999</v>
      </c>
      <c r="D1635">
        <v>446.63436999999999</v>
      </c>
      <c r="E1635">
        <v>667</v>
      </c>
      <c r="F1635">
        <v>41.275435999999999</v>
      </c>
      <c r="G1635" s="1">
        <v>-9.5367430000000002E-7</v>
      </c>
    </row>
    <row r="1636" spans="1:7">
      <c r="A1636">
        <v>1438908959232</v>
      </c>
      <c r="B1636" t="s">
        <v>50</v>
      </c>
      <c r="C1636">
        <v>16377.142</v>
      </c>
      <c r="D1636">
        <v>448.04259999999999</v>
      </c>
      <c r="E1636">
        <v>667</v>
      </c>
      <c r="F1636">
        <v>41.275435999999999</v>
      </c>
      <c r="G1636" s="1">
        <v>-9.5367430000000002E-7</v>
      </c>
    </row>
    <row r="1637" spans="1:7">
      <c r="A1637">
        <v>1438908969240</v>
      </c>
      <c r="B1637" t="s">
        <v>50</v>
      </c>
      <c r="C1637">
        <v>16387.150000000001</v>
      </c>
      <c r="D1637">
        <v>448.69247000000001</v>
      </c>
      <c r="E1637">
        <v>667</v>
      </c>
      <c r="F1637">
        <v>41.275435999999999</v>
      </c>
      <c r="G1637" s="1">
        <v>-9.5367430000000002E-7</v>
      </c>
    </row>
    <row r="1638" spans="1:7">
      <c r="A1638">
        <v>1438908979247</v>
      </c>
      <c r="B1638" t="s">
        <v>50</v>
      </c>
      <c r="C1638">
        <v>16397.156999999999</v>
      </c>
      <c r="D1638">
        <v>439.00592</v>
      </c>
      <c r="E1638">
        <v>667</v>
      </c>
      <c r="F1638">
        <v>41.275435999999999</v>
      </c>
      <c r="G1638" s="1">
        <v>-9.5367430000000002E-7</v>
      </c>
    </row>
    <row r="1639" spans="1:7">
      <c r="A1639">
        <v>1438908989256</v>
      </c>
      <c r="B1639" t="s">
        <v>50</v>
      </c>
      <c r="C1639">
        <v>16407.166000000001</v>
      </c>
      <c r="D1639">
        <v>439.71080000000001</v>
      </c>
      <c r="E1639">
        <v>667</v>
      </c>
      <c r="F1639">
        <v>41.275435999999999</v>
      </c>
      <c r="G1639" s="1">
        <v>-9.5367430000000002E-7</v>
      </c>
    </row>
    <row r="1640" spans="1:7">
      <c r="A1640">
        <v>1438908999264</v>
      </c>
      <c r="B1640" t="s">
        <v>50</v>
      </c>
      <c r="C1640">
        <v>16417.173999999999</v>
      </c>
      <c r="D1640">
        <v>435.32891999999998</v>
      </c>
      <c r="E1640">
        <v>667</v>
      </c>
      <c r="F1640">
        <v>41.275435999999999</v>
      </c>
      <c r="G1640" s="1">
        <v>-9.5367430000000002E-7</v>
      </c>
    </row>
    <row r="1641" spans="1:7">
      <c r="A1641">
        <v>1438909009272</v>
      </c>
      <c r="B1641" t="s">
        <v>50</v>
      </c>
      <c r="C1641">
        <v>16427.182000000001</v>
      </c>
      <c r="D1641">
        <v>436.84348</v>
      </c>
      <c r="E1641">
        <v>667</v>
      </c>
      <c r="F1641">
        <v>41.275435999999999</v>
      </c>
      <c r="G1641" s="1">
        <v>-9.5367430000000002E-7</v>
      </c>
    </row>
    <row r="1642" spans="1:7">
      <c r="A1642">
        <v>1438909019283</v>
      </c>
      <c r="B1642" t="s">
        <v>50</v>
      </c>
      <c r="C1642">
        <v>16437.192999999999</v>
      </c>
      <c r="D1642">
        <v>439.02222</v>
      </c>
      <c r="E1642">
        <v>667</v>
      </c>
      <c r="F1642">
        <v>41.275435999999999</v>
      </c>
      <c r="G1642" s="1">
        <v>-9.5367430000000002E-7</v>
      </c>
    </row>
    <row r="1643" spans="1:7">
      <c r="A1643">
        <v>1438909029295</v>
      </c>
      <c r="B1643" t="s">
        <v>50</v>
      </c>
      <c r="C1643">
        <v>16447.205000000002</v>
      </c>
      <c r="D1643">
        <v>436.6216</v>
      </c>
      <c r="E1643">
        <v>667</v>
      </c>
      <c r="F1643">
        <v>41.275435999999999</v>
      </c>
      <c r="G1643" s="1">
        <v>-9.5367430000000002E-7</v>
      </c>
    </row>
    <row r="1644" spans="1:7">
      <c r="A1644">
        <v>1438909039307</v>
      </c>
      <c r="B1644" t="s">
        <v>50</v>
      </c>
      <c r="C1644">
        <v>16457.217000000001</v>
      </c>
      <c r="D1644">
        <v>439.22742</v>
      </c>
      <c r="E1644">
        <v>667</v>
      </c>
      <c r="F1644">
        <v>41.275435999999999</v>
      </c>
      <c r="G1644" s="1">
        <v>-9.5367430000000002E-7</v>
      </c>
    </row>
    <row r="1645" spans="1:7">
      <c r="A1645">
        <v>1438909049315</v>
      </c>
      <c r="B1645" t="s">
        <v>50</v>
      </c>
      <c r="C1645">
        <v>16467.224999999999</v>
      </c>
      <c r="D1645">
        <v>442.36084</v>
      </c>
      <c r="E1645">
        <v>667</v>
      </c>
      <c r="F1645">
        <v>41.275435999999999</v>
      </c>
      <c r="G1645" s="1">
        <v>-9.5367430000000002E-7</v>
      </c>
    </row>
    <row r="1646" spans="1:7">
      <c r="A1646">
        <v>1438909059328</v>
      </c>
      <c r="B1646" t="s">
        <v>50</v>
      </c>
      <c r="C1646">
        <v>16477.238000000001</v>
      </c>
      <c r="D1646">
        <v>440.33202999999997</v>
      </c>
      <c r="E1646">
        <v>667</v>
      </c>
      <c r="F1646">
        <v>41.275435999999999</v>
      </c>
      <c r="G1646" s="1">
        <v>-9.5367430000000002E-7</v>
      </c>
    </row>
    <row r="1647" spans="1:7">
      <c r="A1647">
        <v>1438909069336</v>
      </c>
      <c r="B1647" t="s">
        <v>50</v>
      </c>
      <c r="C1647">
        <v>16487.245999999999</v>
      </c>
      <c r="D1647">
        <v>443.19515999999999</v>
      </c>
      <c r="E1647">
        <v>667</v>
      </c>
      <c r="F1647">
        <v>41.275435999999999</v>
      </c>
      <c r="G1647" s="1">
        <v>-9.5367430000000002E-7</v>
      </c>
    </row>
    <row r="1648" spans="1:7">
      <c r="A1648">
        <v>1438909079347</v>
      </c>
      <c r="B1648" t="s">
        <v>50</v>
      </c>
      <c r="C1648">
        <v>16497.257000000001</v>
      </c>
      <c r="D1648">
        <v>441.40514999999999</v>
      </c>
      <c r="E1648">
        <v>667</v>
      </c>
      <c r="F1648">
        <v>41.275435999999999</v>
      </c>
      <c r="G1648" s="1">
        <v>-9.5367430000000002E-7</v>
      </c>
    </row>
    <row r="1649" spans="1:7">
      <c r="A1649">
        <v>1438909089355</v>
      </c>
      <c r="B1649" t="s">
        <v>50</v>
      </c>
      <c r="C1649">
        <v>16507.264999999999</v>
      </c>
      <c r="D1649">
        <v>444.26427999999999</v>
      </c>
      <c r="E1649">
        <v>667</v>
      </c>
      <c r="F1649">
        <v>41.275435999999999</v>
      </c>
      <c r="G1649" s="1">
        <v>-9.5367430000000002E-7</v>
      </c>
    </row>
    <row r="1650" spans="1:7">
      <c r="A1650">
        <v>1438909099365</v>
      </c>
      <c r="B1650" t="s">
        <v>50</v>
      </c>
      <c r="C1650">
        <v>16517.275000000001</v>
      </c>
      <c r="D1650">
        <v>442.11975000000001</v>
      </c>
      <c r="E1650">
        <v>667</v>
      </c>
      <c r="F1650">
        <v>41.275435999999999</v>
      </c>
      <c r="G1650" s="1">
        <v>-9.5367430000000002E-7</v>
      </c>
    </row>
    <row r="1651" spans="1:7">
      <c r="A1651">
        <v>1438909109373</v>
      </c>
      <c r="B1651" t="s">
        <v>50</v>
      </c>
      <c r="C1651">
        <v>16527.282999999999</v>
      </c>
      <c r="D1651">
        <v>444.90836000000002</v>
      </c>
      <c r="E1651">
        <v>667</v>
      </c>
      <c r="F1651">
        <v>41.275435999999999</v>
      </c>
      <c r="G1651" s="1">
        <v>-9.5367430000000002E-7</v>
      </c>
    </row>
    <row r="1652" spans="1:7">
      <c r="A1652">
        <v>1438909119384</v>
      </c>
      <c r="B1652" t="s">
        <v>50</v>
      </c>
      <c r="C1652">
        <v>16537.294000000002</v>
      </c>
      <c r="D1652">
        <v>443.03143</v>
      </c>
      <c r="E1652">
        <v>667</v>
      </c>
      <c r="F1652">
        <v>41.275435999999999</v>
      </c>
      <c r="G1652" s="1">
        <v>-9.5367430000000002E-7</v>
      </c>
    </row>
    <row r="1653" spans="1:7">
      <c r="A1653">
        <v>1438909129393</v>
      </c>
      <c r="B1653" t="s">
        <v>50</v>
      </c>
      <c r="C1653">
        <v>16547.303</v>
      </c>
      <c r="D1653">
        <v>445.98266999999998</v>
      </c>
      <c r="E1653">
        <v>667</v>
      </c>
      <c r="F1653">
        <v>41.275435999999999</v>
      </c>
      <c r="G1653" s="1">
        <v>-9.5367430000000002E-7</v>
      </c>
    </row>
    <row r="1654" spans="1:7">
      <c r="A1654">
        <v>1438909139402</v>
      </c>
      <c r="B1654" t="s">
        <v>50</v>
      </c>
      <c r="C1654">
        <v>16557.312000000002</v>
      </c>
      <c r="D1654">
        <v>443.91494999999998</v>
      </c>
      <c r="E1654">
        <v>667</v>
      </c>
      <c r="F1654">
        <v>41.275435999999999</v>
      </c>
      <c r="G1654" s="1">
        <v>-9.5367430000000002E-7</v>
      </c>
    </row>
    <row r="1655" spans="1:7">
      <c r="A1655">
        <v>1438909149436</v>
      </c>
      <c r="B1655" t="s">
        <v>50</v>
      </c>
      <c r="C1655">
        <v>16567.346000000001</v>
      </c>
      <c r="D1655">
        <v>446.52981999999997</v>
      </c>
      <c r="E1655">
        <v>667</v>
      </c>
      <c r="F1655">
        <v>41.275435999999999</v>
      </c>
      <c r="G1655" s="1">
        <v>-9.5367430000000002E-7</v>
      </c>
    </row>
    <row r="1656" spans="1:7">
      <c r="A1656">
        <v>1438909159445</v>
      </c>
      <c r="B1656" t="s">
        <v>50</v>
      </c>
      <c r="C1656">
        <v>16577.355</v>
      </c>
      <c r="D1656">
        <v>444.83620000000002</v>
      </c>
      <c r="E1656">
        <v>667</v>
      </c>
      <c r="F1656">
        <v>41.275435999999999</v>
      </c>
      <c r="G1656" s="1">
        <v>-9.5367430000000002E-7</v>
      </c>
    </row>
    <row r="1657" spans="1:7">
      <c r="A1657">
        <v>1438909169453</v>
      </c>
      <c r="B1657" t="s">
        <v>50</v>
      </c>
      <c r="C1657">
        <v>16587.363000000001</v>
      </c>
      <c r="D1657">
        <v>447.99083999999999</v>
      </c>
      <c r="E1657">
        <v>667</v>
      </c>
      <c r="F1657">
        <v>41.275435999999999</v>
      </c>
      <c r="G1657" s="1">
        <v>-9.5367430000000002E-7</v>
      </c>
    </row>
    <row r="1658" spans="1:7">
      <c r="A1658">
        <v>1438909179461</v>
      </c>
      <c r="B1658" t="s">
        <v>50</v>
      </c>
      <c r="C1658">
        <v>16597.370999999999</v>
      </c>
      <c r="D1658">
        <v>435.09505999999999</v>
      </c>
      <c r="E1658">
        <v>667</v>
      </c>
      <c r="F1658">
        <v>41.275435999999999</v>
      </c>
      <c r="G1658" s="1">
        <v>-9.5367430000000002E-7</v>
      </c>
    </row>
    <row r="1659" spans="1:7">
      <c r="A1659">
        <v>1438909189468</v>
      </c>
      <c r="B1659" t="s">
        <v>50</v>
      </c>
      <c r="C1659">
        <v>16607.378000000001</v>
      </c>
      <c r="D1659">
        <v>437.45150000000001</v>
      </c>
      <c r="E1659">
        <v>667</v>
      </c>
      <c r="F1659">
        <v>41.275435999999999</v>
      </c>
      <c r="G1659" s="1">
        <v>-9.5367430000000002E-7</v>
      </c>
    </row>
    <row r="1660" spans="1:7">
      <c r="A1660">
        <v>1438909199481</v>
      </c>
      <c r="B1660" t="s">
        <v>50</v>
      </c>
      <c r="C1660">
        <v>16617.391</v>
      </c>
      <c r="D1660">
        <v>435.69274999999999</v>
      </c>
      <c r="E1660">
        <v>667</v>
      </c>
      <c r="F1660">
        <v>41.275435999999999</v>
      </c>
      <c r="G1660" s="1">
        <v>-9.5367430000000002E-7</v>
      </c>
    </row>
    <row r="1661" spans="1:7">
      <c r="A1661">
        <v>1438909209491</v>
      </c>
      <c r="B1661" t="s">
        <v>50</v>
      </c>
      <c r="C1661">
        <v>16627.401000000002</v>
      </c>
      <c r="D1661">
        <v>438.60696000000002</v>
      </c>
      <c r="E1661">
        <v>667</v>
      </c>
      <c r="F1661">
        <v>41.275435999999999</v>
      </c>
      <c r="G1661" s="1">
        <v>-9.5367430000000002E-7</v>
      </c>
    </row>
    <row r="1662" spans="1:7">
      <c r="A1662">
        <v>1438909219499</v>
      </c>
      <c r="B1662" t="s">
        <v>50</v>
      </c>
      <c r="C1662">
        <v>16637.409</v>
      </c>
      <c r="D1662">
        <v>441.46179999999998</v>
      </c>
      <c r="E1662">
        <v>667</v>
      </c>
      <c r="F1662">
        <v>41.275435999999999</v>
      </c>
      <c r="G1662" s="1">
        <v>-9.5367430000000002E-7</v>
      </c>
    </row>
    <row r="1663" spans="1:7">
      <c r="A1663">
        <v>1438909229508</v>
      </c>
      <c r="B1663" t="s">
        <v>50</v>
      </c>
      <c r="C1663">
        <v>16647.418000000001</v>
      </c>
      <c r="D1663">
        <v>442.82080000000002</v>
      </c>
      <c r="E1663">
        <v>667</v>
      </c>
      <c r="F1663">
        <v>41.275435999999999</v>
      </c>
      <c r="G1663" s="1">
        <v>-9.5367430000000002E-7</v>
      </c>
    </row>
    <row r="1664" spans="1:7">
      <c r="A1664">
        <v>1438909239517</v>
      </c>
      <c r="B1664" t="s">
        <v>50</v>
      </c>
      <c r="C1664">
        <v>16657.427</v>
      </c>
      <c r="D1664">
        <v>443.60739999999998</v>
      </c>
      <c r="E1664">
        <v>667</v>
      </c>
      <c r="F1664">
        <v>41.275435999999999</v>
      </c>
      <c r="G1664" s="1">
        <v>-9.5367430000000002E-7</v>
      </c>
    </row>
    <row r="1665" spans="1:7">
      <c r="A1665">
        <v>1438909249525</v>
      </c>
      <c r="B1665" t="s">
        <v>50</v>
      </c>
      <c r="C1665">
        <v>16667.435000000001</v>
      </c>
      <c r="D1665">
        <v>443.28125</v>
      </c>
      <c r="E1665">
        <v>667</v>
      </c>
      <c r="F1665">
        <v>41.275435999999999</v>
      </c>
      <c r="G1665" s="1">
        <v>-9.5367430000000002E-7</v>
      </c>
    </row>
    <row r="1666" spans="1:7">
      <c r="A1666">
        <v>1438909259534</v>
      </c>
      <c r="B1666" t="s">
        <v>50</v>
      </c>
      <c r="C1666">
        <v>16677.444</v>
      </c>
      <c r="D1666">
        <v>443.45420000000001</v>
      </c>
      <c r="E1666">
        <v>667</v>
      </c>
      <c r="F1666">
        <v>41.275435999999999</v>
      </c>
      <c r="G1666" s="1">
        <v>-9.5367430000000002E-7</v>
      </c>
    </row>
    <row r="1667" spans="1:7">
      <c r="A1667">
        <v>1438909269545</v>
      </c>
      <c r="B1667" t="s">
        <v>50</v>
      </c>
      <c r="C1667">
        <v>16687.455000000002</v>
      </c>
      <c r="D1667">
        <v>443.32409999999999</v>
      </c>
      <c r="E1667">
        <v>667</v>
      </c>
      <c r="F1667">
        <v>41.275435999999999</v>
      </c>
      <c r="G1667" s="1">
        <v>-9.5367430000000002E-7</v>
      </c>
    </row>
    <row r="1668" spans="1:7">
      <c r="A1668">
        <v>1438909279553</v>
      </c>
      <c r="B1668" t="s">
        <v>50</v>
      </c>
      <c r="C1668">
        <v>16697.463</v>
      </c>
      <c r="D1668">
        <v>442.28174000000001</v>
      </c>
      <c r="E1668">
        <v>667</v>
      </c>
      <c r="F1668">
        <v>41.275435999999999</v>
      </c>
      <c r="G1668" s="1">
        <v>-9.5367430000000002E-7</v>
      </c>
    </row>
    <row r="1669" spans="1:7">
      <c r="A1669">
        <v>1438909289561</v>
      </c>
      <c r="B1669" t="s">
        <v>50</v>
      </c>
      <c r="C1669">
        <v>16707.471000000001</v>
      </c>
      <c r="D1669">
        <v>442.05646000000002</v>
      </c>
      <c r="E1669">
        <v>667</v>
      </c>
      <c r="F1669">
        <v>41.275435999999999</v>
      </c>
      <c r="G1669" s="1">
        <v>-9.5367430000000002E-7</v>
      </c>
    </row>
    <row r="1670" spans="1:7">
      <c r="A1670">
        <v>1438909299570</v>
      </c>
      <c r="B1670" t="s">
        <v>50</v>
      </c>
      <c r="C1670">
        <v>16717.48</v>
      </c>
      <c r="D1670">
        <v>445.71539999999999</v>
      </c>
      <c r="E1670">
        <v>667</v>
      </c>
      <c r="F1670">
        <v>41.275435999999999</v>
      </c>
      <c r="G1670" s="1">
        <v>-9.5367430000000002E-7</v>
      </c>
    </row>
    <row r="1671" spans="1:7">
      <c r="A1671">
        <v>1438909309581</v>
      </c>
      <c r="B1671" t="s">
        <v>50</v>
      </c>
      <c r="C1671">
        <v>16727.491000000002</v>
      </c>
      <c r="D1671">
        <v>446.94069999999999</v>
      </c>
      <c r="E1671">
        <v>667</v>
      </c>
      <c r="F1671">
        <v>41.275435999999999</v>
      </c>
      <c r="G1671" s="1">
        <v>-9.5367430000000002E-7</v>
      </c>
    </row>
    <row r="1672" spans="1:7">
      <c r="A1672">
        <v>1438909319588</v>
      </c>
      <c r="B1672" t="s">
        <v>50</v>
      </c>
      <c r="C1672">
        <v>16737.498</v>
      </c>
      <c r="D1672">
        <v>446.30266999999998</v>
      </c>
      <c r="E1672">
        <v>667</v>
      </c>
      <c r="F1672">
        <v>41.275435999999999</v>
      </c>
      <c r="G1672" s="1">
        <v>-9.5367430000000002E-7</v>
      </c>
    </row>
    <row r="1673" spans="1:7">
      <c r="A1673">
        <v>1438909329595</v>
      </c>
      <c r="B1673" t="s">
        <v>50</v>
      </c>
      <c r="C1673">
        <v>16747.505000000001</v>
      </c>
      <c r="D1673">
        <v>447.38249999999999</v>
      </c>
      <c r="E1673">
        <v>667</v>
      </c>
      <c r="F1673">
        <v>41.276474</v>
      </c>
      <c r="G1673" s="1">
        <v>-9.5367430000000002E-7</v>
      </c>
    </row>
    <row r="1674" spans="1:7">
      <c r="A1674">
        <v>1438909339601</v>
      </c>
      <c r="B1674" t="s">
        <v>50</v>
      </c>
      <c r="C1674">
        <v>16757.510999999999</v>
      </c>
      <c r="D1674">
        <v>443.17108000000002</v>
      </c>
      <c r="E1674">
        <v>667</v>
      </c>
      <c r="F1674">
        <v>41.276474</v>
      </c>
      <c r="G1674" s="1">
        <v>-9.5367430000000002E-7</v>
      </c>
    </row>
    <row r="1675" spans="1:7">
      <c r="A1675">
        <v>1438909349610</v>
      </c>
      <c r="B1675" t="s">
        <v>50</v>
      </c>
      <c r="C1675">
        <v>16767.52</v>
      </c>
      <c r="D1675">
        <v>444.51907</v>
      </c>
      <c r="E1675">
        <v>667</v>
      </c>
      <c r="F1675">
        <v>41.276474</v>
      </c>
      <c r="G1675" s="1">
        <v>-9.5367430000000002E-7</v>
      </c>
    </row>
    <row r="1676" spans="1:7">
      <c r="A1676">
        <v>1438909359620</v>
      </c>
      <c r="B1676" t="s">
        <v>50</v>
      </c>
      <c r="C1676">
        <v>16777.53</v>
      </c>
      <c r="D1676">
        <v>446.07672000000002</v>
      </c>
      <c r="E1676">
        <v>667</v>
      </c>
      <c r="F1676">
        <v>41.276474</v>
      </c>
      <c r="G1676" s="1">
        <v>-9.5367430000000002E-7</v>
      </c>
    </row>
    <row r="1677" spans="1:7">
      <c r="A1677">
        <v>1438909369891</v>
      </c>
      <c r="B1677" t="s">
        <v>50</v>
      </c>
      <c r="C1677">
        <v>16787.800999999999</v>
      </c>
      <c r="D1677">
        <v>447.39645000000002</v>
      </c>
      <c r="E1677">
        <v>667</v>
      </c>
      <c r="F1677">
        <v>41.276474</v>
      </c>
      <c r="G1677" s="1">
        <v>-9.5367430000000002E-7</v>
      </c>
    </row>
    <row r="1678" spans="1:7">
      <c r="A1678">
        <v>1438909379900</v>
      </c>
      <c r="B1678" t="s">
        <v>50</v>
      </c>
      <c r="C1678">
        <v>16797.810000000001</v>
      </c>
      <c r="D1678">
        <v>438.37963999999999</v>
      </c>
      <c r="E1678">
        <v>667</v>
      </c>
      <c r="F1678">
        <v>41.277816999999999</v>
      </c>
      <c r="G1678" s="1">
        <v>-9.5367430000000002E-7</v>
      </c>
    </row>
    <row r="1679" spans="1:7">
      <c r="A1679">
        <v>1438909389908</v>
      </c>
      <c r="B1679" t="s">
        <v>50</v>
      </c>
      <c r="C1679">
        <v>16807.817999999999</v>
      </c>
      <c r="D1679">
        <v>439.89030000000002</v>
      </c>
      <c r="E1679">
        <v>667</v>
      </c>
      <c r="F1679">
        <v>41.277816999999999</v>
      </c>
      <c r="G1679" s="1">
        <v>-9.5367430000000002E-7</v>
      </c>
    </row>
    <row r="1680" spans="1:7">
      <c r="A1680">
        <v>1438909399916</v>
      </c>
      <c r="B1680" t="s">
        <v>50</v>
      </c>
      <c r="C1680">
        <v>16817.826000000001</v>
      </c>
      <c r="D1680">
        <v>435.81682999999998</v>
      </c>
      <c r="E1680">
        <v>667</v>
      </c>
      <c r="F1680">
        <v>41.277816999999999</v>
      </c>
      <c r="G1680" s="1">
        <v>-9.5367430000000002E-7</v>
      </c>
    </row>
    <row r="1681" spans="1:7">
      <c r="A1681">
        <v>1438909409925</v>
      </c>
      <c r="B1681" t="s">
        <v>50</v>
      </c>
      <c r="C1681">
        <v>16827.834999999999</v>
      </c>
      <c r="D1681">
        <v>436.45751999999999</v>
      </c>
      <c r="E1681">
        <v>667</v>
      </c>
      <c r="F1681">
        <v>41.285065000000003</v>
      </c>
      <c r="G1681" s="1">
        <v>-9.5367430000000002E-7</v>
      </c>
    </row>
    <row r="1682" spans="1:7">
      <c r="A1682">
        <v>1438909419934</v>
      </c>
      <c r="B1682" t="s">
        <v>50</v>
      </c>
      <c r="C1682">
        <v>16837.844000000001</v>
      </c>
      <c r="D1682">
        <v>438.88416000000001</v>
      </c>
      <c r="E1682">
        <v>667</v>
      </c>
      <c r="F1682">
        <v>41.285065000000003</v>
      </c>
      <c r="G1682" s="1">
        <v>-9.5367430000000002E-7</v>
      </c>
    </row>
    <row r="1683" spans="1:7">
      <c r="A1683">
        <v>1438909429943</v>
      </c>
      <c r="B1683" t="s">
        <v>50</v>
      </c>
      <c r="C1683">
        <v>16847.852999999999</v>
      </c>
      <c r="D1683">
        <v>438.01343000000003</v>
      </c>
      <c r="E1683">
        <v>667</v>
      </c>
      <c r="F1683">
        <v>41.285065000000003</v>
      </c>
      <c r="G1683" s="1">
        <v>-9.5367430000000002E-7</v>
      </c>
    </row>
    <row r="1684" spans="1:7">
      <c r="A1684">
        <v>1438909439952</v>
      </c>
      <c r="B1684" t="s">
        <v>50</v>
      </c>
      <c r="C1684">
        <v>16857.862000000001</v>
      </c>
      <c r="D1684">
        <v>439.79147</v>
      </c>
      <c r="E1684">
        <v>667</v>
      </c>
      <c r="F1684">
        <v>41.285065000000003</v>
      </c>
      <c r="G1684" s="1">
        <v>-9.5367430000000002E-7</v>
      </c>
    </row>
    <row r="1685" spans="1:7">
      <c r="A1685">
        <v>1438909449963</v>
      </c>
      <c r="B1685" t="s">
        <v>50</v>
      </c>
      <c r="C1685">
        <v>16867.873</v>
      </c>
      <c r="D1685">
        <v>440.97985999999997</v>
      </c>
      <c r="E1685">
        <v>667</v>
      </c>
      <c r="F1685">
        <v>41.285065000000003</v>
      </c>
      <c r="G1685" s="1">
        <v>-9.5367430000000002E-7</v>
      </c>
    </row>
    <row r="1686" spans="1:7">
      <c r="A1686">
        <v>1438909459977</v>
      </c>
      <c r="B1686" t="s">
        <v>50</v>
      </c>
      <c r="C1686">
        <v>16877.886999999999</v>
      </c>
      <c r="D1686">
        <v>442.29343</v>
      </c>
      <c r="E1686">
        <v>667</v>
      </c>
      <c r="F1686">
        <v>41.285065000000003</v>
      </c>
      <c r="G1686" s="1">
        <v>-9.5367430000000002E-7</v>
      </c>
    </row>
    <row r="1687" spans="1:7">
      <c r="A1687">
        <v>1438909469985</v>
      </c>
      <c r="B1687" t="s">
        <v>50</v>
      </c>
      <c r="C1687">
        <v>16887.895</v>
      </c>
      <c r="D1687">
        <v>442.98032000000001</v>
      </c>
      <c r="E1687">
        <v>667</v>
      </c>
      <c r="F1687">
        <v>41.285065000000003</v>
      </c>
      <c r="G1687" s="1">
        <v>-9.5367430000000002E-7</v>
      </c>
    </row>
    <row r="1688" spans="1:7">
      <c r="A1688">
        <v>1438909480001</v>
      </c>
      <c r="B1688" t="s">
        <v>50</v>
      </c>
      <c r="C1688">
        <v>16897.911</v>
      </c>
      <c r="D1688">
        <v>443.7312</v>
      </c>
      <c r="E1688">
        <v>667</v>
      </c>
      <c r="F1688">
        <v>41.285065000000003</v>
      </c>
      <c r="G1688" s="1">
        <v>-9.5367430000000002E-7</v>
      </c>
    </row>
    <row r="1689" spans="1:7">
      <c r="A1689">
        <v>1438909490010</v>
      </c>
      <c r="B1689" t="s">
        <v>50</v>
      </c>
      <c r="C1689">
        <v>16907.919999999998</v>
      </c>
      <c r="D1689">
        <v>445.25403</v>
      </c>
      <c r="E1689">
        <v>667</v>
      </c>
      <c r="F1689">
        <v>41.285065000000003</v>
      </c>
      <c r="G1689" s="1">
        <v>-9.5367430000000002E-7</v>
      </c>
    </row>
    <row r="1690" spans="1:7">
      <c r="A1690">
        <v>1438909500019</v>
      </c>
      <c r="B1690" t="s">
        <v>50</v>
      </c>
      <c r="C1690">
        <v>16917.929</v>
      </c>
      <c r="D1690">
        <v>441.78564</v>
      </c>
      <c r="E1690">
        <v>667</v>
      </c>
      <c r="F1690">
        <v>41.285065000000003</v>
      </c>
      <c r="G1690" s="1">
        <v>-9.5367430000000002E-7</v>
      </c>
    </row>
    <row r="1691" spans="1:7">
      <c r="A1691">
        <v>1438909510027</v>
      </c>
      <c r="B1691" t="s">
        <v>50</v>
      </c>
      <c r="C1691">
        <v>16927.937000000002</v>
      </c>
      <c r="D1691">
        <v>443.70940000000002</v>
      </c>
      <c r="E1691">
        <v>667</v>
      </c>
      <c r="F1691">
        <v>41.285065000000003</v>
      </c>
      <c r="G1691" s="1">
        <v>-9.5367430000000002E-7</v>
      </c>
    </row>
    <row r="1692" spans="1:7">
      <c r="A1692">
        <v>1438909520035</v>
      </c>
      <c r="B1692" t="s">
        <v>50</v>
      </c>
      <c r="C1692">
        <v>16937.945</v>
      </c>
      <c r="D1692">
        <v>443.98334</v>
      </c>
      <c r="E1692">
        <v>667</v>
      </c>
      <c r="F1692">
        <v>41.285065000000003</v>
      </c>
      <c r="G1692" s="1">
        <v>-9.5367430000000002E-7</v>
      </c>
    </row>
    <row r="1693" spans="1:7">
      <c r="A1693">
        <v>1438909530046</v>
      </c>
      <c r="B1693" t="s">
        <v>50</v>
      </c>
      <c r="C1693">
        <v>16947.955999999998</v>
      </c>
      <c r="D1693">
        <v>445.51755000000003</v>
      </c>
      <c r="E1693">
        <v>667</v>
      </c>
      <c r="F1693">
        <v>41.285065000000003</v>
      </c>
      <c r="G1693" s="1">
        <v>-9.5367430000000002E-7</v>
      </c>
    </row>
    <row r="1694" spans="1:7">
      <c r="A1694">
        <v>1438909540057</v>
      </c>
      <c r="B1694" t="s">
        <v>50</v>
      </c>
      <c r="C1694">
        <v>16957.967000000001</v>
      </c>
      <c r="D1694">
        <v>446.03859999999997</v>
      </c>
      <c r="E1694">
        <v>667</v>
      </c>
      <c r="F1694">
        <v>41.285065000000003</v>
      </c>
      <c r="G1694" s="1">
        <v>-9.5367430000000002E-7</v>
      </c>
    </row>
    <row r="1695" spans="1:7">
      <c r="A1695">
        <v>1438909550066</v>
      </c>
      <c r="B1695" t="s">
        <v>50</v>
      </c>
      <c r="C1695">
        <v>16967.975999999999</v>
      </c>
      <c r="D1695">
        <v>447.4683</v>
      </c>
      <c r="E1695">
        <v>667</v>
      </c>
      <c r="F1695">
        <v>41.285065000000003</v>
      </c>
      <c r="G1695" s="1">
        <v>-9.5367430000000002E-7</v>
      </c>
    </row>
    <row r="1696" spans="1:7">
      <c r="A1696">
        <v>1438909560076</v>
      </c>
      <c r="B1696" t="s">
        <v>50</v>
      </c>
      <c r="C1696">
        <v>16977.986000000001</v>
      </c>
      <c r="D1696">
        <v>448.81085000000002</v>
      </c>
      <c r="E1696">
        <v>667</v>
      </c>
      <c r="F1696">
        <v>41.285065000000003</v>
      </c>
      <c r="G1696" s="1">
        <v>-9.5367430000000002E-7</v>
      </c>
    </row>
    <row r="1697" spans="1:7">
      <c r="A1697">
        <v>1438909570084</v>
      </c>
      <c r="B1697" t="s">
        <v>50</v>
      </c>
      <c r="C1697">
        <v>16987.993999999999</v>
      </c>
      <c r="D1697">
        <v>439.38279999999997</v>
      </c>
      <c r="E1697">
        <v>667</v>
      </c>
      <c r="F1697">
        <v>41.285065000000003</v>
      </c>
      <c r="G1697" s="1">
        <v>-9.5367430000000002E-7</v>
      </c>
    </row>
    <row r="1698" spans="1:7">
      <c r="A1698">
        <v>1438909580092</v>
      </c>
      <c r="B1698" t="s">
        <v>50</v>
      </c>
      <c r="C1698">
        <v>16998.002</v>
      </c>
      <c r="D1698">
        <v>435.89839999999998</v>
      </c>
      <c r="E1698">
        <v>667</v>
      </c>
      <c r="F1698">
        <v>41.285065000000003</v>
      </c>
      <c r="G1698" s="1">
        <v>-9.5367430000000002E-7</v>
      </c>
    </row>
    <row r="1699" spans="1:7">
      <c r="A1699">
        <v>1438909590102</v>
      </c>
      <c r="B1699" t="s">
        <v>50</v>
      </c>
      <c r="C1699">
        <v>17008.011999999999</v>
      </c>
      <c r="D1699">
        <v>437.62121999999999</v>
      </c>
      <c r="E1699">
        <v>667</v>
      </c>
      <c r="F1699">
        <v>41.285065000000003</v>
      </c>
      <c r="G1699" s="1">
        <v>-9.5367430000000002E-7</v>
      </c>
    </row>
    <row r="1700" spans="1:7">
      <c r="A1700">
        <v>1438909600138</v>
      </c>
      <c r="B1700" t="s">
        <v>50</v>
      </c>
      <c r="C1700">
        <v>17018.047999999999</v>
      </c>
      <c r="D1700">
        <v>438.73630000000003</v>
      </c>
      <c r="E1700">
        <v>667</v>
      </c>
      <c r="F1700">
        <v>41.285065000000003</v>
      </c>
      <c r="G1700" s="1">
        <v>-9.5367430000000002E-7</v>
      </c>
    </row>
    <row r="1701" spans="1:7">
      <c r="A1701">
        <v>1438909610148</v>
      </c>
      <c r="B1701" t="s">
        <v>50</v>
      </c>
      <c r="C1701">
        <v>17028.058000000001</v>
      </c>
      <c r="D1701">
        <v>439.62572999999998</v>
      </c>
      <c r="E1701">
        <v>667</v>
      </c>
      <c r="F1701">
        <v>41.285065000000003</v>
      </c>
      <c r="G1701" s="1">
        <v>-9.5367430000000002E-7</v>
      </c>
    </row>
    <row r="1702" spans="1:7">
      <c r="A1702">
        <v>1438909620155</v>
      </c>
      <c r="B1702" t="s">
        <v>50</v>
      </c>
      <c r="C1702">
        <v>17038.064999999999</v>
      </c>
      <c r="D1702">
        <v>444.42496</v>
      </c>
      <c r="E1702">
        <v>667</v>
      </c>
      <c r="F1702">
        <v>41.285065000000003</v>
      </c>
      <c r="G1702" s="1">
        <v>-9.5367430000000002E-7</v>
      </c>
    </row>
    <row r="1703" spans="1:7">
      <c r="A1703">
        <v>1438909630163</v>
      </c>
      <c r="B1703" t="s">
        <v>50</v>
      </c>
      <c r="C1703">
        <v>17048.073</v>
      </c>
      <c r="D1703">
        <v>443.42437999999999</v>
      </c>
      <c r="E1703">
        <v>667</v>
      </c>
      <c r="F1703">
        <v>41.285065000000003</v>
      </c>
      <c r="G1703" s="1">
        <v>-9.5367430000000002E-7</v>
      </c>
    </row>
    <row r="1704" spans="1:7">
      <c r="A1704">
        <v>1438909640172</v>
      </c>
      <c r="B1704" t="s">
        <v>50</v>
      </c>
      <c r="C1704">
        <v>17058.081999999999</v>
      </c>
      <c r="D1704">
        <v>447.78876000000002</v>
      </c>
      <c r="E1704">
        <v>667</v>
      </c>
      <c r="F1704">
        <v>41.285065000000003</v>
      </c>
      <c r="G1704" s="1">
        <v>-9.5367430000000002E-7</v>
      </c>
    </row>
    <row r="1705" spans="1:7">
      <c r="A1705">
        <v>1438909650181</v>
      </c>
      <c r="B1705" t="s">
        <v>50</v>
      </c>
      <c r="C1705">
        <v>17068.091</v>
      </c>
      <c r="D1705">
        <v>439.85208</v>
      </c>
      <c r="E1705">
        <v>667</v>
      </c>
      <c r="F1705">
        <v>41.285065000000003</v>
      </c>
      <c r="G1705" s="1">
        <v>-9.5367430000000002E-7</v>
      </c>
    </row>
    <row r="1706" spans="1:7">
      <c r="A1706">
        <v>1438909660190</v>
      </c>
      <c r="B1706" t="s">
        <v>50</v>
      </c>
      <c r="C1706">
        <v>17078.099999999999</v>
      </c>
      <c r="D1706">
        <v>439.16872999999998</v>
      </c>
      <c r="E1706">
        <v>667</v>
      </c>
      <c r="F1706">
        <v>41.285065000000003</v>
      </c>
      <c r="G1706" s="1">
        <v>-9.5367430000000002E-7</v>
      </c>
    </row>
    <row r="1707" spans="1:7">
      <c r="A1707">
        <v>1438909670198</v>
      </c>
      <c r="B1707" t="s">
        <v>50</v>
      </c>
      <c r="C1707">
        <v>17088.108</v>
      </c>
      <c r="D1707">
        <v>448.80799999999999</v>
      </c>
      <c r="E1707">
        <v>667</v>
      </c>
      <c r="F1707">
        <v>41.285065000000003</v>
      </c>
      <c r="G1707" s="1">
        <v>-9.5367430000000002E-7</v>
      </c>
    </row>
    <row r="1708" spans="1:7">
      <c r="A1708">
        <v>1438909680207</v>
      </c>
      <c r="B1708" t="s">
        <v>50</v>
      </c>
      <c r="C1708">
        <v>17098.116999999998</v>
      </c>
      <c r="D1708">
        <v>440.76555999999999</v>
      </c>
      <c r="E1708">
        <v>667</v>
      </c>
      <c r="F1708">
        <v>41.285065000000003</v>
      </c>
      <c r="G1708" s="1">
        <v>-9.5367430000000002E-7</v>
      </c>
    </row>
    <row r="1709" spans="1:7">
      <c r="A1709">
        <v>1438909690215</v>
      </c>
      <c r="B1709" t="s">
        <v>50</v>
      </c>
      <c r="C1709">
        <v>17108.125</v>
      </c>
      <c r="D1709">
        <v>450.83141999999998</v>
      </c>
      <c r="E1709">
        <v>667</v>
      </c>
      <c r="F1709">
        <v>41.285065000000003</v>
      </c>
      <c r="G1709" s="1">
        <v>-9.5367430000000002E-7</v>
      </c>
    </row>
    <row r="1710" spans="1:7">
      <c r="A1710">
        <v>1438909700224</v>
      </c>
      <c r="B1710" t="s">
        <v>50</v>
      </c>
      <c r="C1710">
        <v>17118.133999999998</v>
      </c>
      <c r="D1710">
        <v>452.18804999999998</v>
      </c>
      <c r="E1710">
        <v>667</v>
      </c>
      <c r="F1710">
        <v>41.285065000000003</v>
      </c>
      <c r="G1710" s="1">
        <v>-9.5367430000000002E-7</v>
      </c>
    </row>
    <row r="1711" spans="1:7">
      <c r="A1711">
        <v>1438909710231</v>
      </c>
      <c r="B1711" t="s">
        <v>50</v>
      </c>
      <c r="C1711">
        <v>17128.141</v>
      </c>
      <c r="D1711">
        <v>448.75889999999998</v>
      </c>
      <c r="E1711">
        <v>667</v>
      </c>
      <c r="F1711">
        <v>41.285736</v>
      </c>
      <c r="G1711" s="1">
        <v>-9.5367430000000002E-7</v>
      </c>
    </row>
    <row r="1712" spans="1:7">
      <c r="A1712">
        <v>1438909720243</v>
      </c>
      <c r="B1712" t="s">
        <v>50</v>
      </c>
      <c r="C1712">
        <v>17138.152999999998</v>
      </c>
      <c r="D1712">
        <v>445.50580000000002</v>
      </c>
      <c r="E1712">
        <v>667</v>
      </c>
      <c r="F1712">
        <v>41.285736</v>
      </c>
      <c r="G1712" s="1">
        <v>-9.5367430000000002E-7</v>
      </c>
    </row>
    <row r="1713" spans="1:7">
      <c r="A1713">
        <v>1438909730251</v>
      </c>
      <c r="B1713" t="s">
        <v>50</v>
      </c>
      <c r="C1713">
        <v>17148.161</v>
      </c>
      <c r="D1713">
        <v>450.78582999999998</v>
      </c>
      <c r="E1713">
        <v>667</v>
      </c>
      <c r="F1713">
        <v>41.285736</v>
      </c>
      <c r="G1713" s="1">
        <v>-9.5367430000000002E-7</v>
      </c>
    </row>
    <row r="1714" spans="1:7">
      <c r="A1714">
        <v>1438909740260</v>
      </c>
      <c r="B1714" t="s">
        <v>50</v>
      </c>
      <c r="C1714">
        <v>17158.169999999998</v>
      </c>
      <c r="D1714">
        <v>450.63749999999999</v>
      </c>
      <c r="E1714">
        <v>667</v>
      </c>
      <c r="F1714">
        <v>41.285736</v>
      </c>
      <c r="G1714" s="1">
        <v>-9.5367430000000002E-7</v>
      </c>
    </row>
    <row r="1715" spans="1:7">
      <c r="A1715">
        <v>1438909750268</v>
      </c>
      <c r="B1715" t="s">
        <v>50</v>
      </c>
      <c r="C1715">
        <v>17168.178</v>
      </c>
      <c r="D1715">
        <v>448.20053000000001</v>
      </c>
      <c r="E1715">
        <v>667</v>
      </c>
      <c r="F1715">
        <v>41.285736</v>
      </c>
      <c r="G1715" s="1">
        <v>-9.5367430000000002E-7</v>
      </c>
    </row>
    <row r="1716" spans="1:7">
      <c r="A1716">
        <v>1438909760275</v>
      </c>
      <c r="B1716" t="s">
        <v>50</v>
      </c>
      <c r="C1716">
        <v>17178.185000000001</v>
      </c>
      <c r="D1716">
        <v>453.15593999999999</v>
      </c>
      <c r="E1716">
        <v>667</v>
      </c>
      <c r="F1716">
        <v>41.285736</v>
      </c>
      <c r="G1716" s="1">
        <v>-9.5367430000000002E-7</v>
      </c>
    </row>
    <row r="1717" spans="1:7">
      <c r="A1717">
        <v>1438909770284</v>
      </c>
      <c r="B1717" t="s">
        <v>50</v>
      </c>
      <c r="C1717">
        <v>17188.194</v>
      </c>
      <c r="D1717">
        <v>448.46602999999999</v>
      </c>
      <c r="E1717">
        <v>667</v>
      </c>
      <c r="F1717">
        <v>41.285736</v>
      </c>
      <c r="G1717" s="1">
        <v>-9.5367430000000002E-7</v>
      </c>
    </row>
    <row r="1718" spans="1:7">
      <c r="A1718">
        <v>1438909780292</v>
      </c>
      <c r="B1718" t="s">
        <v>50</v>
      </c>
      <c r="C1718">
        <v>17198.202000000001</v>
      </c>
      <c r="D1718">
        <v>444.06466999999998</v>
      </c>
      <c r="E1718">
        <v>667</v>
      </c>
      <c r="F1718">
        <v>41.285736</v>
      </c>
      <c r="G1718" s="1">
        <v>-9.5367430000000002E-7</v>
      </c>
    </row>
    <row r="1719" spans="1:7">
      <c r="A1719">
        <v>1438909790300</v>
      </c>
      <c r="B1719" t="s">
        <v>50</v>
      </c>
      <c r="C1719">
        <v>17208.21</v>
      </c>
      <c r="D1719">
        <v>449.01004</v>
      </c>
      <c r="E1719">
        <v>667</v>
      </c>
      <c r="F1719">
        <v>41.285736</v>
      </c>
      <c r="G1719" s="1">
        <v>-9.5367430000000002E-7</v>
      </c>
    </row>
    <row r="1720" spans="1:7">
      <c r="A1720">
        <v>1438909800309</v>
      </c>
      <c r="B1720" t="s">
        <v>50</v>
      </c>
      <c r="C1720">
        <v>17218.219000000001</v>
      </c>
      <c r="D1720">
        <v>449.36500000000001</v>
      </c>
      <c r="E1720">
        <v>667</v>
      </c>
      <c r="F1720">
        <v>41.285736</v>
      </c>
      <c r="G1720" s="1">
        <v>-9.5367430000000002E-7</v>
      </c>
    </row>
    <row r="1721" spans="1:7">
      <c r="A1721">
        <v>1438909810317</v>
      </c>
      <c r="B1721" t="s">
        <v>50</v>
      </c>
      <c r="C1721">
        <v>17228.226999999999</v>
      </c>
      <c r="D1721">
        <v>454.45492999999999</v>
      </c>
      <c r="E1721">
        <v>667</v>
      </c>
      <c r="F1721">
        <v>41.285736</v>
      </c>
      <c r="G1721" s="1">
        <v>-9.5367430000000002E-7</v>
      </c>
    </row>
    <row r="1722" spans="1:7">
      <c r="A1722">
        <v>1438909820326</v>
      </c>
      <c r="B1722" t="s">
        <v>50</v>
      </c>
      <c r="C1722">
        <v>17238.236000000001</v>
      </c>
      <c r="D1722">
        <v>454.61664000000002</v>
      </c>
      <c r="E1722">
        <v>667</v>
      </c>
      <c r="F1722">
        <v>41.285736</v>
      </c>
      <c r="G1722" s="1">
        <v>-9.5367430000000002E-7</v>
      </c>
    </row>
    <row r="1723" spans="1:7">
      <c r="A1723">
        <v>1438909830334</v>
      </c>
      <c r="B1723" t="s">
        <v>50</v>
      </c>
      <c r="C1723">
        <v>17248.243999999999</v>
      </c>
      <c r="D1723">
        <v>436.81664999999998</v>
      </c>
      <c r="E1723">
        <v>667</v>
      </c>
      <c r="F1723">
        <v>41.286650000000002</v>
      </c>
      <c r="G1723" s="1">
        <v>-9.5367430000000002E-7</v>
      </c>
    </row>
    <row r="1724" spans="1:7">
      <c r="A1724">
        <v>1438909840343</v>
      </c>
      <c r="B1724" t="s">
        <v>50</v>
      </c>
      <c r="C1724">
        <v>17258.253000000001</v>
      </c>
      <c r="D1724">
        <v>441.82468</v>
      </c>
      <c r="E1724">
        <v>667</v>
      </c>
      <c r="F1724">
        <v>41.286650000000002</v>
      </c>
      <c r="G1724" s="1">
        <v>-9.5367430000000002E-7</v>
      </c>
    </row>
    <row r="1725" spans="1:7">
      <c r="A1725">
        <v>1438909850352</v>
      </c>
      <c r="B1725" t="s">
        <v>50</v>
      </c>
      <c r="C1725">
        <v>17268.261999999999</v>
      </c>
      <c r="D1725">
        <v>436.91370000000001</v>
      </c>
      <c r="E1725">
        <v>667</v>
      </c>
      <c r="F1725">
        <v>41.286650000000002</v>
      </c>
      <c r="G1725" s="1">
        <v>-9.5367430000000002E-7</v>
      </c>
    </row>
    <row r="1726" spans="1:7">
      <c r="A1726">
        <v>1438909860360</v>
      </c>
      <c r="B1726" t="s">
        <v>50</v>
      </c>
      <c r="C1726">
        <v>17278.27</v>
      </c>
      <c r="D1726">
        <v>441.88959999999997</v>
      </c>
      <c r="E1726">
        <v>667</v>
      </c>
      <c r="F1726">
        <v>41.286650000000002</v>
      </c>
      <c r="G1726" s="1">
        <v>-9.5367430000000002E-7</v>
      </c>
    </row>
    <row r="1727" spans="1:7">
      <c r="A1727">
        <v>1438909870369</v>
      </c>
      <c r="B1727" t="s">
        <v>50</v>
      </c>
      <c r="C1727">
        <v>17288.278999999999</v>
      </c>
      <c r="D1727">
        <v>442.07605000000001</v>
      </c>
      <c r="E1727">
        <v>667</v>
      </c>
      <c r="F1727">
        <v>41.286650000000002</v>
      </c>
      <c r="G1727" s="1">
        <v>-9.5367430000000002E-7</v>
      </c>
    </row>
    <row r="1728" spans="1:7">
      <c r="A1728">
        <v>1438909880375</v>
      </c>
      <c r="B1728" t="s">
        <v>50</v>
      </c>
      <c r="C1728">
        <v>17298.285</v>
      </c>
      <c r="D1728">
        <v>447.34195</v>
      </c>
      <c r="E1728">
        <v>667</v>
      </c>
      <c r="F1728">
        <v>41.286650000000002</v>
      </c>
      <c r="G1728" s="1">
        <v>-9.5367430000000002E-7</v>
      </c>
    </row>
    <row r="1729" spans="1:7">
      <c r="A1729">
        <v>1438909890383</v>
      </c>
      <c r="B1729" t="s">
        <v>50</v>
      </c>
      <c r="C1729">
        <v>17308.293000000001</v>
      </c>
      <c r="D1729">
        <v>447.45780000000002</v>
      </c>
      <c r="E1729">
        <v>667</v>
      </c>
      <c r="F1729">
        <v>41.286650000000002</v>
      </c>
      <c r="G1729" s="1">
        <v>-9.5367430000000002E-7</v>
      </c>
    </row>
    <row r="1730" spans="1:7">
      <c r="A1730">
        <v>1438909900390</v>
      </c>
      <c r="B1730" t="s">
        <v>50</v>
      </c>
      <c r="C1730">
        <v>17318.3</v>
      </c>
      <c r="D1730">
        <v>442.60568000000001</v>
      </c>
      <c r="E1730">
        <v>667</v>
      </c>
      <c r="F1730">
        <v>41.286650000000002</v>
      </c>
      <c r="G1730" s="1">
        <v>-9.5367430000000002E-7</v>
      </c>
    </row>
    <row r="1731" spans="1:7">
      <c r="A1731">
        <v>1438909910398</v>
      </c>
      <c r="B1731" t="s">
        <v>50</v>
      </c>
      <c r="C1731">
        <v>17328.308000000001</v>
      </c>
      <c r="D1731">
        <v>442.67926</v>
      </c>
      <c r="E1731">
        <v>667</v>
      </c>
      <c r="F1731">
        <v>41.286650000000002</v>
      </c>
      <c r="G1731" s="1">
        <v>-9.5367430000000002E-7</v>
      </c>
    </row>
    <row r="1732" spans="1:7">
      <c r="A1732">
        <v>1438909920406</v>
      </c>
      <c r="B1732" t="s">
        <v>50</v>
      </c>
      <c r="C1732">
        <v>17338.315999999999</v>
      </c>
      <c r="D1732">
        <v>442.89490000000001</v>
      </c>
      <c r="E1732">
        <v>667</v>
      </c>
      <c r="F1732">
        <v>41.286650000000002</v>
      </c>
      <c r="G1732" s="1">
        <v>-9.5367430000000002E-7</v>
      </c>
    </row>
    <row r="1733" spans="1:7">
      <c r="A1733">
        <v>1438909930412</v>
      </c>
      <c r="B1733" t="s">
        <v>50</v>
      </c>
      <c r="C1733">
        <v>17348.322</v>
      </c>
      <c r="D1733">
        <v>448.06207000000001</v>
      </c>
      <c r="E1733">
        <v>667</v>
      </c>
      <c r="F1733">
        <v>41.286650000000002</v>
      </c>
      <c r="G1733" s="1">
        <v>-9.5367430000000002E-7</v>
      </c>
    </row>
    <row r="1734" spans="1:7">
      <c r="A1734">
        <v>1438909940419</v>
      </c>
      <c r="B1734" t="s">
        <v>50</v>
      </c>
      <c r="C1734">
        <v>17358.329000000002</v>
      </c>
      <c r="D1734">
        <v>443.31488000000002</v>
      </c>
      <c r="E1734">
        <v>667</v>
      </c>
      <c r="F1734">
        <v>41.286650000000002</v>
      </c>
      <c r="G1734" s="1">
        <v>-9.5367430000000002E-7</v>
      </c>
    </row>
    <row r="1735" spans="1:7">
      <c r="A1735">
        <v>1438909950427</v>
      </c>
      <c r="B1735" t="s">
        <v>50</v>
      </c>
      <c r="C1735">
        <v>17368.337</v>
      </c>
      <c r="D1735">
        <v>443.49441999999999</v>
      </c>
      <c r="E1735">
        <v>667</v>
      </c>
      <c r="F1735">
        <v>41.286650000000002</v>
      </c>
      <c r="G1735" s="1">
        <v>-9.5367430000000002E-7</v>
      </c>
    </row>
    <row r="1736" spans="1:7">
      <c r="A1736">
        <v>1438909960435</v>
      </c>
      <c r="B1736" t="s">
        <v>50</v>
      </c>
      <c r="C1736">
        <v>17378.345000000001</v>
      </c>
      <c r="D1736">
        <v>439.79712000000001</v>
      </c>
      <c r="E1736">
        <v>667</v>
      </c>
      <c r="F1736">
        <v>41.286650000000002</v>
      </c>
      <c r="G1736" s="1">
        <v>-9.5367430000000002E-7</v>
      </c>
    </row>
    <row r="1737" spans="1:7">
      <c r="A1737">
        <v>1438909970444</v>
      </c>
      <c r="B1737" t="s">
        <v>50</v>
      </c>
      <c r="C1737">
        <v>17388.353999999999</v>
      </c>
      <c r="D1737">
        <v>445.85494999999997</v>
      </c>
      <c r="E1737">
        <v>667</v>
      </c>
      <c r="F1737">
        <v>41.286650000000002</v>
      </c>
      <c r="G1737" s="1">
        <v>-9.5367430000000002E-7</v>
      </c>
    </row>
    <row r="1738" spans="1:7">
      <c r="A1738">
        <v>1438909980453</v>
      </c>
      <c r="B1738" t="s">
        <v>50</v>
      </c>
      <c r="C1738">
        <v>17398.363000000001</v>
      </c>
      <c r="D1738">
        <v>445.55095999999998</v>
      </c>
      <c r="E1738">
        <v>667</v>
      </c>
      <c r="F1738">
        <v>41.286650000000002</v>
      </c>
      <c r="G1738" s="1">
        <v>-9.5367430000000002E-7</v>
      </c>
    </row>
    <row r="1739" spans="1:7">
      <c r="A1739">
        <v>1438909990462</v>
      </c>
      <c r="B1739" t="s">
        <v>50</v>
      </c>
      <c r="C1739">
        <v>17408.371999999999</v>
      </c>
      <c r="D1739">
        <v>445.21242999999998</v>
      </c>
      <c r="E1739">
        <v>667</v>
      </c>
      <c r="F1739">
        <v>41.286650000000002</v>
      </c>
      <c r="G1739" s="1">
        <v>-9.5367430000000002E-7</v>
      </c>
    </row>
    <row r="1740" spans="1:7">
      <c r="A1740">
        <v>1438910000471</v>
      </c>
      <c r="B1740" t="s">
        <v>50</v>
      </c>
      <c r="C1740">
        <v>17418.381000000001</v>
      </c>
      <c r="D1740">
        <v>447.84140000000002</v>
      </c>
      <c r="E1740">
        <v>667</v>
      </c>
      <c r="F1740">
        <v>41.287261999999998</v>
      </c>
      <c r="G1740" s="1">
        <v>-9.5367430000000002E-7</v>
      </c>
    </row>
    <row r="1741" spans="1:7">
      <c r="A1741">
        <v>1438910010479</v>
      </c>
      <c r="B1741" t="s">
        <v>50</v>
      </c>
      <c r="C1741">
        <v>17428.388999999999</v>
      </c>
      <c r="D1741">
        <v>447.76092999999997</v>
      </c>
      <c r="E1741">
        <v>667</v>
      </c>
      <c r="F1741">
        <v>41.287261999999998</v>
      </c>
      <c r="G1741" s="1">
        <v>-9.5367430000000002E-7</v>
      </c>
    </row>
    <row r="1742" spans="1:7">
      <c r="A1742">
        <v>1438910020488</v>
      </c>
      <c r="B1742" t="s">
        <v>50</v>
      </c>
      <c r="C1742">
        <v>17438.398000000001</v>
      </c>
      <c r="D1742">
        <v>442.69335999999998</v>
      </c>
      <c r="E1742">
        <v>667</v>
      </c>
      <c r="F1742">
        <v>41.287261999999998</v>
      </c>
      <c r="G1742" s="1">
        <v>-9.5367430000000002E-7</v>
      </c>
    </row>
    <row r="1743" spans="1:7">
      <c r="A1743">
        <v>1438910030497</v>
      </c>
      <c r="B1743" t="s">
        <v>50</v>
      </c>
      <c r="C1743">
        <v>17448.406999999999</v>
      </c>
      <c r="D1743">
        <v>443.92937999999998</v>
      </c>
      <c r="E1743">
        <v>667</v>
      </c>
      <c r="F1743">
        <v>41.287261999999998</v>
      </c>
      <c r="G1743" s="1">
        <v>-9.5367430000000002E-7</v>
      </c>
    </row>
    <row r="1744" spans="1:7">
      <c r="A1744">
        <v>1438910040505</v>
      </c>
      <c r="B1744" t="s">
        <v>50</v>
      </c>
      <c r="C1744">
        <v>17458.415000000001</v>
      </c>
      <c r="D1744">
        <v>449.89184999999998</v>
      </c>
      <c r="E1744">
        <v>667</v>
      </c>
      <c r="F1744">
        <v>41.287261999999998</v>
      </c>
      <c r="G1744" s="1">
        <v>-9.5367430000000002E-7</v>
      </c>
    </row>
    <row r="1745" spans="1:7">
      <c r="A1745">
        <v>1438910050513</v>
      </c>
      <c r="B1745" t="s">
        <v>50</v>
      </c>
      <c r="C1745">
        <v>17468.422999999999</v>
      </c>
      <c r="D1745">
        <v>444.69749999999999</v>
      </c>
      <c r="E1745">
        <v>667</v>
      </c>
      <c r="F1745">
        <v>41.287261999999998</v>
      </c>
      <c r="G1745" s="1">
        <v>-9.5367430000000002E-7</v>
      </c>
    </row>
    <row r="1746" spans="1:7">
      <c r="A1746">
        <v>1438910060521</v>
      </c>
      <c r="B1746" t="s">
        <v>50</v>
      </c>
      <c r="C1746">
        <v>17478.431</v>
      </c>
      <c r="D1746">
        <v>450.95657</v>
      </c>
      <c r="E1746">
        <v>667</v>
      </c>
      <c r="F1746">
        <v>41.287261999999998</v>
      </c>
      <c r="G1746" s="1">
        <v>-9.5367430000000002E-7</v>
      </c>
    </row>
    <row r="1747" spans="1:7">
      <c r="A1747">
        <v>1438910070529</v>
      </c>
      <c r="B1747" t="s">
        <v>50</v>
      </c>
      <c r="C1747">
        <v>17488.438999999998</v>
      </c>
      <c r="D1747">
        <v>446.96228000000002</v>
      </c>
      <c r="E1747">
        <v>667</v>
      </c>
      <c r="F1747">
        <v>41.287261999999998</v>
      </c>
      <c r="G1747" s="1">
        <v>-9.5367430000000002E-7</v>
      </c>
    </row>
    <row r="1748" spans="1:7">
      <c r="A1748">
        <v>1438910080536</v>
      </c>
      <c r="B1748" t="s">
        <v>50</v>
      </c>
      <c r="C1748">
        <v>17498.446</v>
      </c>
      <c r="D1748">
        <v>443.524</v>
      </c>
      <c r="E1748">
        <v>667</v>
      </c>
      <c r="F1748">
        <v>41.287261999999998</v>
      </c>
      <c r="G1748" s="1">
        <v>-9.5367430000000002E-7</v>
      </c>
    </row>
    <row r="1749" spans="1:7">
      <c r="A1749">
        <v>1438910090546</v>
      </c>
      <c r="B1749" t="s">
        <v>50</v>
      </c>
      <c r="C1749">
        <v>17508.455999999998</v>
      </c>
      <c r="D1749">
        <v>444.60797000000002</v>
      </c>
      <c r="E1749">
        <v>667</v>
      </c>
      <c r="F1749">
        <v>41.287261999999998</v>
      </c>
      <c r="G1749" s="1">
        <v>-9.5367430000000002E-7</v>
      </c>
    </row>
    <row r="1750" spans="1:7">
      <c r="A1750">
        <v>1438910100554</v>
      </c>
      <c r="B1750" t="s">
        <v>50</v>
      </c>
      <c r="C1750">
        <v>17518.464</v>
      </c>
      <c r="D1750">
        <v>449.97449999999998</v>
      </c>
      <c r="E1750">
        <v>667</v>
      </c>
      <c r="F1750">
        <v>41.287261999999998</v>
      </c>
      <c r="G1750" s="1">
        <v>-9.5367430000000002E-7</v>
      </c>
    </row>
    <row r="1751" spans="1:7">
      <c r="A1751">
        <v>1438910110562</v>
      </c>
      <c r="B1751" t="s">
        <v>50</v>
      </c>
      <c r="C1751">
        <v>17528.472000000002</v>
      </c>
      <c r="D1751">
        <v>450.69409999999999</v>
      </c>
      <c r="E1751">
        <v>667</v>
      </c>
      <c r="F1751">
        <v>41.287261999999998</v>
      </c>
      <c r="G1751" s="1">
        <v>-9.5367430000000002E-7</v>
      </c>
    </row>
    <row r="1752" spans="1:7">
      <c r="A1752">
        <v>1438910120570</v>
      </c>
      <c r="B1752" t="s">
        <v>50</v>
      </c>
      <c r="C1752">
        <v>17538.48</v>
      </c>
      <c r="D1752">
        <v>451.51324</v>
      </c>
      <c r="E1752">
        <v>667</v>
      </c>
      <c r="F1752">
        <v>41.287261999999998</v>
      </c>
      <c r="G1752" s="1">
        <v>-9.5367430000000002E-7</v>
      </c>
    </row>
    <row r="1753" spans="1:7">
      <c r="A1753">
        <v>1438910130578</v>
      </c>
      <c r="B1753" t="s">
        <v>50</v>
      </c>
      <c r="C1753">
        <v>17548.488000000001</v>
      </c>
      <c r="D1753">
        <v>451.27980000000002</v>
      </c>
      <c r="E1753">
        <v>667</v>
      </c>
      <c r="F1753">
        <v>41.287261999999998</v>
      </c>
      <c r="G1753" s="1">
        <v>-9.5367430000000002E-7</v>
      </c>
    </row>
    <row r="1754" spans="1:7">
      <c r="A1754">
        <v>1438910140586</v>
      </c>
      <c r="B1754" t="s">
        <v>50</v>
      </c>
      <c r="C1754">
        <v>17558.495999999999</v>
      </c>
      <c r="D1754">
        <v>452.90089999999998</v>
      </c>
      <c r="E1754">
        <v>667</v>
      </c>
      <c r="F1754">
        <v>41.287261999999998</v>
      </c>
      <c r="G1754" s="1">
        <v>-9.5367430000000002E-7</v>
      </c>
    </row>
    <row r="1755" spans="1:7">
      <c r="A1755">
        <v>1438910150594</v>
      </c>
      <c r="B1755" t="s">
        <v>50</v>
      </c>
      <c r="C1755">
        <v>17568.504000000001</v>
      </c>
      <c r="D1755">
        <v>435.74988000000002</v>
      </c>
      <c r="E1755">
        <v>667</v>
      </c>
      <c r="F1755">
        <v>41.287933000000002</v>
      </c>
      <c r="G1755" s="1">
        <v>-9.5367430000000002E-7</v>
      </c>
    </row>
    <row r="1756" spans="1:7">
      <c r="A1756">
        <v>1438910160602</v>
      </c>
      <c r="B1756" t="s">
        <v>50</v>
      </c>
      <c r="C1756">
        <v>17578.511999999999</v>
      </c>
      <c r="D1756">
        <v>442.15924000000001</v>
      </c>
      <c r="E1756">
        <v>667</v>
      </c>
      <c r="F1756">
        <v>41.287933000000002</v>
      </c>
      <c r="G1756" s="1">
        <v>-9.5367430000000002E-7</v>
      </c>
    </row>
    <row r="1757" spans="1:7">
      <c r="A1757">
        <v>1438910170609</v>
      </c>
      <c r="B1757" t="s">
        <v>50</v>
      </c>
      <c r="C1757">
        <v>17588.519</v>
      </c>
      <c r="D1757">
        <v>437.14792</v>
      </c>
      <c r="E1757">
        <v>667</v>
      </c>
      <c r="F1757">
        <v>41.292144999999998</v>
      </c>
      <c r="G1757" s="1">
        <v>-9.5367430000000002E-7</v>
      </c>
    </row>
    <row r="1758" spans="1:7">
      <c r="A1758">
        <v>1438910180616</v>
      </c>
      <c r="B1758" t="s">
        <v>50</v>
      </c>
      <c r="C1758">
        <v>17598.526000000002</v>
      </c>
      <c r="D1758">
        <v>437.70798000000002</v>
      </c>
      <c r="E1758">
        <v>667</v>
      </c>
      <c r="F1758">
        <v>41.292144999999998</v>
      </c>
      <c r="G1758" s="1">
        <v>-9.5367430000000002E-7</v>
      </c>
    </row>
    <row r="1759" spans="1:7">
      <c r="A1759">
        <v>1438910190626</v>
      </c>
      <c r="B1759" t="s">
        <v>50</v>
      </c>
      <c r="C1759">
        <v>17608.536</v>
      </c>
      <c r="D1759">
        <v>444.99274000000003</v>
      </c>
      <c r="E1759">
        <v>667</v>
      </c>
      <c r="F1759">
        <v>41.294829999999997</v>
      </c>
      <c r="G1759" s="1">
        <v>-9.5367430000000002E-7</v>
      </c>
    </row>
    <row r="1760" spans="1:7">
      <c r="A1760">
        <v>1438910200633</v>
      </c>
      <c r="B1760" t="s">
        <v>50</v>
      </c>
      <c r="C1760">
        <v>17618.543000000001</v>
      </c>
      <c r="D1760">
        <v>440.83264000000003</v>
      </c>
      <c r="E1760">
        <v>667</v>
      </c>
      <c r="F1760">
        <v>41.294829999999997</v>
      </c>
      <c r="G1760" s="1">
        <v>-9.5367430000000002E-7</v>
      </c>
    </row>
    <row r="1761" spans="1:7">
      <c r="A1761">
        <v>1438910210639</v>
      </c>
      <c r="B1761" t="s">
        <v>50</v>
      </c>
      <c r="C1761">
        <v>17628.548999999999</v>
      </c>
      <c r="D1761">
        <v>441.41442999999998</v>
      </c>
      <c r="E1761">
        <v>667</v>
      </c>
      <c r="F1761">
        <v>41.294829999999997</v>
      </c>
      <c r="G1761" s="1">
        <v>-9.5367430000000002E-7</v>
      </c>
    </row>
    <row r="1762" spans="1:7">
      <c r="A1762">
        <v>1438910220645</v>
      </c>
      <c r="B1762" t="s">
        <v>50</v>
      </c>
      <c r="C1762">
        <v>17638.555</v>
      </c>
      <c r="D1762">
        <v>437.93119999999999</v>
      </c>
      <c r="E1762">
        <v>667</v>
      </c>
      <c r="F1762">
        <v>41.294829999999997</v>
      </c>
      <c r="G1762" s="1">
        <v>-9.5367430000000002E-7</v>
      </c>
    </row>
    <row r="1763" spans="1:7">
      <c r="A1763">
        <v>1438910230653</v>
      </c>
      <c r="B1763" t="s">
        <v>50</v>
      </c>
      <c r="C1763">
        <v>17648.562999999998</v>
      </c>
      <c r="D1763">
        <v>444.50653</v>
      </c>
      <c r="E1763">
        <v>667</v>
      </c>
      <c r="F1763">
        <v>41.295563000000001</v>
      </c>
      <c r="G1763" s="1">
        <v>-9.5367430000000002E-7</v>
      </c>
    </row>
    <row r="1764" spans="1:7">
      <c r="A1764">
        <v>1438910240660</v>
      </c>
      <c r="B1764" t="s">
        <v>50</v>
      </c>
      <c r="C1764">
        <v>17658.57</v>
      </c>
      <c r="D1764">
        <v>440.40030000000002</v>
      </c>
      <c r="E1764">
        <v>667</v>
      </c>
      <c r="F1764">
        <v>41.295563000000001</v>
      </c>
      <c r="G1764" s="1">
        <v>-9.5367430000000002E-7</v>
      </c>
    </row>
    <row r="1765" spans="1:7">
      <c r="A1765">
        <v>1438910250671</v>
      </c>
      <c r="B1765" t="s">
        <v>50</v>
      </c>
      <c r="C1765">
        <v>17668.580999999998</v>
      </c>
      <c r="D1765">
        <v>446.82567999999998</v>
      </c>
      <c r="E1765">
        <v>667</v>
      </c>
      <c r="F1765">
        <v>41.295563000000001</v>
      </c>
      <c r="G1765" s="1">
        <v>-9.5367430000000002E-7</v>
      </c>
    </row>
    <row r="1766" spans="1:7">
      <c r="A1766">
        <v>1438910260679</v>
      </c>
      <c r="B1766" t="s">
        <v>50</v>
      </c>
      <c r="C1766">
        <v>17678.589</v>
      </c>
      <c r="D1766">
        <v>448.32312000000002</v>
      </c>
      <c r="E1766">
        <v>667</v>
      </c>
      <c r="F1766">
        <v>41.295563000000001</v>
      </c>
      <c r="G1766" s="1">
        <v>-9.5367430000000002E-7</v>
      </c>
    </row>
    <row r="1767" spans="1:7">
      <c r="A1767">
        <v>1438910270686</v>
      </c>
      <c r="B1767" t="s">
        <v>50</v>
      </c>
      <c r="C1767">
        <v>17688.596000000001</v>
      </c>
      <c r="D1767">
        <v>445.12801999999999</v>
      </c>
      <c r="E1767">
        <v>667</v>
      </c>
      <c r="F1767">
        <v>41.295563000000001</v>
      </c>
      <c r="G1767" s="1">
        <v>-9.5367430000000002E-7</v>
      </c>
    </row>
    <row r="1768" spans="1:7">
      <c r="A1768">
        <v>1438910280696</v>
      </c>
      <c r="B1768" t="s">
        <v>50</v>
      </c>
      <c r="C1768">
        <v>17698.606</v>
      </c>
      <c r="D1768">
        <v>447.11944999999997</v>
      </c>
      <c r="E1768">
        <v>667</v>
      </c>
      <c r="F1768">
        <v>41.295563000000001</v>
      </c>
      <c r="G1768" s="1">
        <v>-9.5367430000000002E-7</v>
      </c>
    </row>
    <row r="1769" spans="1:7">
      <c r="A1769">
        <v>1438910290704</v>
      </c>
      <c r="B1769" t="s">
        <v>50</v>
      </c>
      <c r="C1769">
        <v>17708.614000000001</v>
      </c>
      <c r="D1769">
        <v>444.13637999999997</v>
      </c>
      <c r="E1769">
        <v>667</v>
      </c>
      <c r="F1769">
        <v>41.295563000000001</v>
      </c>
      <c r="G1769" s="1">
        <v>-9.5367430000000002E-7</v>
      </c>
    </row>
    <row r="1770" spans="1:7">
      <c r="A1770">
        <v>1438910300712</v>
      </c>
      <c r="B1770" t="s">
        <v>50</v>
      </c>
      <c r="C1770">
        <v>17718.621999999999</v>
      </c>
      <c r="D1770">
        <v>445.94263000000001</v>
      </c>
      <c r="E1770">
        <v>667</v>
      </c>
      <c r="F1770">
        <v>41.295563000000001</v>
      </c>
      <c r="G1770" s="1">
        <v>-9.5367430000000002E-7</v>
      </c>
    </row>
    <row r="1771" spans="1:7">
      <c r="A1771">
        <v>1438910310721</v>
      </c>
      <c r="B1771" t="s">
        <v>50</v>
      </c>
      <c r="C1771">
        <v>17728.631000000001</v>
      </c>
      <c r="D1771">
        <v>442.47933999999998</v>
      </c>
      <c r="E1771">
        <v>667</v>
      </c>
      <c r="F1771">
        <v>41.295563000000001</v>
      </c>
      <c r="G1771" s="1">
        <v>-9.5367430000000002E-7</v>
      </c>
    </row>
    <row r="1772" spans="1:7">
      <c r="A1772">
        <v>1438910320732</v>
      </c>
      <c r="B1772" t="s">
        <v>50</v>
      </c>
      <c r="C1772">
        <v>17738.642</v>
      </c>
      <c r="D1772">
        <v>449.20947000000001</v>
      </c>
      <c r="E1772">
        <v>667</v>
      </c>
      <c r="F1772">
        <v>41.295563000000001</v>
      </c>
      <c r="G1772" s="1">
        <v>-9.5367430000000002E-7</v>
      </c>
    </row>
    <row r="1773" spans="1:7">
      <c r="A1773">
        <v>1438910330741</v>
      </c>
      <c r="B1773" t="s">
        <v>50</v>
      </c>
      <c r="C1773">
        <v>17748.651000000002</v>
      </c>
      <c r="D1773">
        <v>441.32690000000002</v>
      </c>
      <c r="E1773">
        <v>667</v>
      </c>
      <c r="F1773">
        <v>41.295563000000001</v>
      </c>
      <c r="G1773" s="1">
        <v>-9.5367430000000002E-7</v>
      </c>
    </row>
    <row r="1774" spans="1:7">
      <c r="A1774">
        <v>1438910340749</v>
      </c>
      <c r="B1774" t="s">
        <v>50</v>
      </c>
      <c r="C1774">
        <v>17758.659</v>
      </c>
      <c r="D1774">
        <v>448.60822000000002</v>
      </c>
      <c r="E1774">
        <v>667</v>
      </c>
      <c r="F1774">
        <v>41.295563000000001</v>
      </c>
      <c r="G1774" s="1">
        <v>-9.5367430000000002E-7</v>
      </c>
    </row>
    <row r="1775" spans="1:7">
      <c r="A1775">
        <v>1438910350757</v>
      </c>
      <c r="B1775" t="s">
        <v>50</v>
      </c>
      <c r="C1775">
        <v>17768.667000000001</v>
      </c>
      <c r="D1775">
        <v>444.14049999999997</v>
      </c>
      <c r="E1775">
        <v>667</v>
      </c>
      <c r="F1775">
        <v>41.295563000000001</v>
      </c>
      <c r="G1775" s="1">
        <v>-9.5367430000000002E-7</v>
      </c>
    </row>
    <row r="1776" spans="1:7">
      <c r="A1776">
        <v>1438910360765</v>
      </c>
      <c r="B1776" t="s">
        <v>50</v>
      </c>
      <c r="C1776">
        <v>17778.674999999999</v>
      </c>
      <c r="D1776">
        <v>446.97815000000003</v>
      </c>
      <c r="E1776">
        <v>667</v>
      </c>
      <c r="F1776">
        <v>41.295563000000001</v>
      </c>
      <c r="G1776" s="1">
        <v>-9.5367430000000002E-7</v>
      </c>
    </row>
    <row r="1777" spans="1:7">
      <c r="A1777">
        <v>1438910370772</v>
      </c>
      <c r="B1777" t="s">
        <v>50</v>
      </c>
      <c r="C1777">
        <v>17788.682000000001</v>
      </c>
      <c r="D1777">
        <v>448.60244999999998</v>
      </c>
      <c r="E1777">
        <v>667</v>
      </c>
      <c r="F1777">
        <v>41.295563000000001</v>
      </c>
      <c r="G1777" s="1">
        <v>-9.5367430000000002E-7</v>
      </c>
    </row>
    <row r="1778" spans="1:7">
      <c r="A1778">
        <v>1438910380783</v>
      </c>
      <c r="B1778" t="s">
        <v>50</v>
      </c>
      <c r="C1778">
        <v>17798.692999999999</v>
      </c>
      <c r="D1778">
        <v>445.87993999999998</v>
      </c>
      <c r="E1778">
        <v>667</v>
      </c>
      <c r="F1778">
        <v>41.295563000000001</v>
      </c>
      <c r="G1778" s="1">
        <v>-9.5367430000000002E-7</v>
      </c>
    </row>
    <row r="1779" spans="1:7">
      <c r="A1779">
        <v>1438910390795</v>
      </c>
      <c r="B1779" t="s">
        <v>50</v>
      </c>
      <c r="C1779">
        <v>17808.705000000002</v>
      </c>
      <c r="D1779">
        <v>451.91696000000002</v>
      </c>
      <c r="E1779">
        <v>667</v>
      </c>
      <c r="F1779">
        <v>41.295563000000001</v>
      </c>
      <c r="G1779" s="1">
        <v>-9.5367430000000002E-7</v>
      </c>
    </row>
    <row r="1780" spans="1:7">
      <c r="A1780">
        <v>1438910400803</v>
      </c>
      <c r="B1780" t="s">
        <v>50</v>
      </c>
      <c r="C1780">
        <v>17818.713</v>
      </c>
      <c r="D1780">
        <v>445.27730000000003</v>
      </c>
      <c r="E1780">
        <v>667</v>
      </c>
      <c r="F1780">
        <v>41.295563000000001</v>
      </c>
      <c r="G1780" s="1">
        <v>-9.5367430000000002E-7</v>
      </c>
    </row>
    <row r="1781" spans="1:7">
      <c r="A1781">
        <v>1438910410811</v>
      </c>
      <c r="B1781" t="s">
        <v>50</v>
      </c>
      <c r="C1781">
        <v>17828.721000000001</v>
      </c>
      <c r="D1781">
        <v>448.10638</v>
      </c>
      <c r="E1781">
        <v>667</v>
      </c>
      <c r="F1781">
        <v>41.295563000000001</v>
      </c>
      <c r="G1781" s="1">
        <v>-9.5367430000000002E-7</v>
      </c>
    </row>
    <row r="1782" spans="1:7">
      <c r="A1782">
        <v>1438910420819</v>
      </c>
      <c r="B1782" t="s">
        <v>50</v>
      </c>
      <c r="C1782">
        <v>17838.728999999999</v>
      </c>
      <c r="D1782">
        <v>445.87</v>
      </c>
      <c r="E1782">
        <v>667</v>
      </c>
      <c r="F1782">
        <v>41.295563000000001</v>
      </c>
      <c r="G1782" s="1">
        <v>-9.5367430000000002E-7</v>
      </c>
    </row>
    <row r="1783" spans="1:7">
      <c r="A1783">
        <v>1438910430831</v>
      </c>
      <c r="B1783" t="s">
        <v>50</v>
      </c>
      <c r="C1783">
        <v>17848.741000000002</v>
      </c>
      <c r="D1783">
        <v>453.70742999999999</v>
      </c>
      <c r="E1783">
        <v>667</v>
      </c>
      <c r="F1783">
        <v>41.295563000000001</v>
      </c>
      <c r="G1783" s="1">
        <v>-9.5367430000000002E-7</v>
      </c>
    </row>
    <row r="1784" spans="1:7">
      <c r="A1784">
        <v>1438910440839</v>
      </c>
      <c r="B1784" t="s">
        <v>50</v>
      </c>
      <c r="C1784">
        <v>17858.749</v>
      </c>
      <c r="D1784">
        <v>451.21267999999998</v>
      </c>
      <c r="E1784">
        <v>667</v>
      </c>
      <c r="F1784">
        <v>41.295563000000001</v>
      </c>
      <c r="G1784" s="1">
        <v>-9.5367430000000002E-7</v>
      </c>
    </row>
    <row r="1785" spans="1:7">
      <c r="A1785">
        <v>1438910450847</v>
      </c>
      <c r="B1785" t="s">
        <v>50</v>
      </c>
      <c r="C1785">
        <v>17868.757000000001</v>
      </c>
      <c r="D1785">
        <v>434.23113999999998</v>
      </c>
      <c r="E1785">
        <v>667</v>
      </c>
      <c r="F1785">
        <v>41.295563000000001</v>
      </c>
      <c r="G1785" s="1">
        <v>-9.5367430000000002E-7</v>
      </c>
    </row>
    <row r="1786" spans="1:7">
      <c r="A1786">
        <v>1438910460857</v>
      </c>
      <c r="B1786" t="s">
        <v>50</v>
      </c>
      <c r="C1786">
        <v>17878.767</v>
      </c>
      <c r="D1786">
        <v>443.18713000000002</v>
      </c>
      <c r="E1786">
        <v>667</v>
      </c>
      <c r="F1786">
        <v>41.295563000000001</v>
      </c>
      <c r="G1786" s="1">
        <v>-9.5367430000000002E-7</v>
      </c>
    </row>
    <row r="1787" spans="1:7">
      <c r="A1787">
        <v>1438910470867</v>
      </c>
      <c r="B1787" t="s">
        <v>50</v>
      </c>
      <c r="C1787">
        <v>17888.776999999998</v>
      </c>
      <c r="D1787">
        <v>443.00060000000002</v>
      </c>
      <c r="E1787">
        <v>667</v>
      </c>
      <c r="F1787">
        <v>41.295563000000001</v>
      </c>
      <c r="G1787" s="1">
        <v>-9.5367430000000002E-7</v>
      </c>
    </row>
    <row r="1788" spans="1:7">
      <c r="A1788">
        <v>1438910480876</v>
      </c>
      <c r="B1788" t="s">
        <v>50</v>
      </c>
      <c r="C1788">
        <v>17898.786</v>
      </c>
      <c r="D1788">
        <v>442.88123000000002</v>
      </c>
      <c r="E1788">
        <v>667</v>
      </c>
      <c r="F1788">
        <v>41.295563000000001</v>
      </c>
      <c r="G1788" s="1">
        <v>-9.5367430000000002E-7</v>
      </c>
    </row>
    <row r="1789" spans="1:7">
      <c r="A1789">
        <v>1438910490884</v>
      </c>
      <c r="B1789" t="s">
        <v>50</v>
      </c>
      <c r="C1789">
        <v>17908.794000000002</v>
      </c>
      <c r="D1789">
        <v>442.61315999999999</v>
      </c>
      <c r="E1789">
        <v>667</v>
      </c>
      <c r="F1789">
        <v>41.295563000000001</v>
      </c>
      <c r="G1789" s="1">
        <v>-9.5367430000000002E-7</v>
      </c>
    </row>
    <row r="1790" spans="1:7">
      <c r="A1790">
        <v>1438910500892</v>
      </c>
      <c r="B1790" t="s">
        <v>50</v>
      </c>
      <c r="C1790">
        <v>17918.802</v>
      </c>
      <c r="D1790">
        <v>437.3408</v>
      </c>
      <c r="E1790">
        <v>667</v>
      </c>
      <c r="F1790">
        <v>41.295563000000001</v>
      </c>
      <c r="G1790" s="1">
        <v>-9.5367430000000002E-7</v>
      </c>
    </row>
    <row r="1791" spans="1:7">
      <c r="A1791">
        <v>1438910510900</v>
      </c>
      <c r="B1791" t="s">
        <v>50</v>
      </c>
      <c r="C1791">
        <v>17928.810000000001</v>
      </c>
      <c r="D1791">
        <v>440.84534000000002</v>
      </c>
      <c r="E1791">
        <v>667</v>
      </c>
      <c r="F1791">
        <v>41.295563000000001</v>
      </c>
      <c r="G1791" s="1">
        <v>-9.5367430000000002E-7</v>
      </c>
    </row>
    <row r="1792" spans="1:7">
      <c r="A1792">
        <v>1438910520908</v>
      </c>
      <c r="B1792" t="s">
        <v>50</v>
      </c>
      <c r="C1792">
        <v>17938.817999999999</v>
      </c>
      <c r="D1792">
        <v>441.44864000000001</v>
      </c>
      <c r="E1792">
        <v>667</v>
      </c>
      <c r="F1792">
        <v>41.295563000000001</v>
      </c>
      <c r="G1792" s="1">
        <v>-9.5367430000000002E-7</v>
      </c>
    </row>
    <row r="1793" spans="1:7">
      <c r="A1793">
        <v>1438910530936</v>
      </c>
      <c r="B1793" t="s">
        <v>50</v>
      </c>
      <c r="C1793">
        <v>17948.846000000001</v>
      </c>
      <c r="D1793">
        <v>445.30883999999998</v>
      </c>
      <c r="E1793">
        <v>667</v>
      </c>
      <c r="F1793">
        <v>41.303626999999999</v>
      </c>
      <c r="G1793" s="1">
        <v>-9.5367430000000002E-7</v>
      </c>
    </row>
    <row r="1794" spans="1:7">
      <c r="A1794">
        <v>1438910540943</v>
      </c>
      <c r="B1794" t="s">
        <v>50</v>
      </c>
      <c r="C1794">
        <v>17958.852999999999</v>
      </c>
      <c r="D1794">
        <v>441.61394999999999</v>
      </c>
      <c r="E1794">
        <v>667</v>
      </c>
      <c r="F1794">
        <v>41.303626999999999</v>
      </c>
      <c r="G1794" s="1">
        <v>-9.5367430000000002E-7</v>
      </c>
    </row>
    <row r="1795" spans="1:7">
      <c r="A1795">
        <v>1438910550949</v>
      </c>
      <c r="B1795" t="s">
        <v>50</v>
      </c>
      <c r="C1795">
        <v>17968.859</v>
      </c>
      <c r="D1795">
        <v>445.17626999999999</v>
      </c>
      <c r="E1795">
        <v>667</v>
      </c>
      <c r="F1795">
        <v>41.303626999999999</v>
      </c>
      <c r="G1795" s="1">
        <v>-9.5367430000000002E-7</v>
      </c>
    </row>
    <row r="1796" spans="1:7">
      <c r="A1796">
        <v>1438910560956</v>
      </c>
      <c r="B1796" t="s">
        <v>50</v>
      </c>
      <c r="C1796">
        <v>17978.866000000002</v>
      </c>
      <c r="D1796">
        <v>440.97046</v>
      </c>
      <c r="E1796">
        <v>667</v>
      </c>
      <c r="F1796">
        <v>41.303626999999999</v>
      </c>
      <c r="G1796" s="1">
        <v>-9.5367430000000002E-7</v>
      </c>
    </row>
    <row r="1797" spans="1:7">
      <c r="A1797">
        <v>1438910570964</v>
      </c>
      <c r="B1797" t="s">
        <v>50</v>
      </c>
      <c r="C1797">
        <v>17988.874</v>
      </c>
      <c r="D1797">
        <v>445.44846000000001</v>
      </c>
      <c r="E1797">
        <v>667</v>
      </c>
      <c r="F1797">
        <v>41.303626999999999</v>
      </c>
      <c r="G1797" s="1">
        <v>-9.5367430000000002E-7</v>
      </c>
    </row>
    <row r="1798" spans="1:7">
      <c r="A1798">
        <v>1438910580972</v>
      </c>
      <c r="B1798" t="s">
        <v>50</v>
      </c>
      <c r="C1798">
        <v>17998.882000000001</v>
      </c>
      <c r="D1798">
        <v>445.03411999999997</v>
      </c>
      <c r="E1798">
        <v>667</v>
      </c>
      <c r="F1798">
        <v>41.303626999999999</v>
      </c>
      <c r="G1798" s="1">
        <v>-9.5367430000000002E-7</v>
      </c>
    </row>
    <row r="1799" spans="1:7">
      <c r="A1799">
        <v>1438910590981</v>
      </c>
      <c r="B1799" t="s">
        <v>50</v>
      </c>
      <c r="C1799">
        <v>18008.891</v>
      </c>
      <c r="D1799">
        <v>446.25740000000002</v>
      </c>
      <c r="E1799">
        <v>667</v>
      </c>
      <c r="F1799">
        <v>41.303626999999999</v>
      </c>
      <c r="G1799" s="1">
        <v>-9.5367430000000002E-7</v>
      </c>
    </row>
    <row r="1800" spans="1:7">
      <c r="A1800">
        <v>1438910600990</v>
      </c>
      <c r="B1800" t="s">
        <v>50</v>
      </c>
      <c r="C1800">
        <v>18018.900000000001</v>
      </c>
      <c r="D1800">
        <v>442.09044999999998</v>
      </c>
      <c r="E1800">
        <v>667</v>
      </c>
      <c r="F1800">
        <v>41.303626999999999</v>
      </c>
      <c r="G1800" s="1">
        <v>-9.5367430000000002E-7</v>
      </c>
    </row>
    <row r="1801" spans="1:7">
      <c r="A1801">
        <v>1438910610998</v>
      </c>
      <c r="B1801" t="s">
        <v>50</v>
      </c>
      <c r="C1801">
        <v>18028.907999999999</v>
      </c>
      <c r="D1801">
        <v>445.83404999999999</v>
      </c>
      <c r="E1801">
        <v>667</v>
      </c>
      <c r="F1801">
        <v>41.303626999999999</v>
      </c>
      <c r="G1801" s="1">
        <v>-9.5367430000000002E-7</v>
      </c>
    </row>
    <row r="1802" spans="1:7">
      <c r="A1802">
        <v>1438910621006</v>
      </c>
      <c r="B1802" t="s">
        <v>50</v>
      </c>
      <c r="C1802">
        <v>18038.916000000001</v>
      </c>
      <c r="D1802">
        <v>445.41913</v>
      </c>
      <c r="E1802">
        <v>667</v>
      </c>
      <c r="F1802">
        <v>41.303626999999999</v>
      </c>
      <c r="G1802" s="1">
        <v>-9.5367430000000002E-7</v>
      </c>
    </row>
    <row r="1803" spans="1:7">
      <c r="A1803">
        <v>1438910631017</v>
      </c>
      <c r="B1803" t="s">
        <v>50</v>
      </c>
      <c r="C1803">
        <v>18048.927</v>
      </c>
      <c r="D1803">
        <v>445.31760000000003</v>
      </c>
      <c r="E1803">
        <v>667</v>
      </c>
      <c r="F1803">
        <v>41.303626999999999</v>
      </c>
      <c r="G1803" s="1">
        <v>-9.5367430000000002E-7</v>
      </c>
    </row>
    <row r="1804" spans="1:7">
      <c r="A1804">
        <v>1438910641024</v>
      </c>
      <c r="B1804" t="s">
        <v>50</v>
      </c>
      <c r="C1804">
        <v>18058.934000000001</v>
      </c>
      <c r="D1804">
        <v>446.18054000000001</v>
      </c>
      <c r="E1804">
        <v>667</v>
      </c>
      <c r="F1804">
        <v>41.303626999999999</v>
      </c>
      <c r="G1804" s="1">
        <v>-9.5367430000000002E-7</v>
      </c>
    </row>
    <row r="1805" spans="1:7">
      <c r="A1805">
        <v>1438910651040</v>
      </c>
      <c r="B1805" t="s">
        <v>50</v>
      </c>
      <c r="C1805">
        <v>18068.95</v>
      </c>
      <c r="D1805">
        <v>449.71265</v>
      </c>
      <c r="E1805">
        <v>667</v>
      </c>
      <c r="F1805">
        <v>41.303626999999999</v>
      </c>
      <c r="G1805" s="1">
        <v>-9.5367430000000002E-7</v>
      </c>
    </row>
    <row r="1806" spans="1:7">
      <c r="A1806">
        <v>1438910661048</v>
      </c>
      <c r="B1806" t="s">
        <v>50</v>
      </c>
      <c r="C1806">
        <v>18078.957999999999</v>
      </c>
      <c r="D1806">
        <v>445.98264</v>
      </c>
      <c r="E1806">
        <v>667</v>
      </c>
      <c r="F1806">
        <v>41.303626999999999</v>
      </c>
      <c r="G1806" s="1">
        <v>-9.5367430000000002E-7</v>
      </c>
    </row>
    <row r="1807" spans="1:7">
      <c r="A1807">
        <v>1438910671056</v>
      </c>
      <c r="B1807" t="s">
        <v>50</v>
      </c>
      <c r="C1807">
        <v>18088.966</v>
      </c>
      <c r="D1807">
        <v>445.31304999999998</v>
      </c>
      <c r="E1807">
        <v>667</v>
      </c>
      <c r="F1807">
        <v>41.303626999999999</v>
      </c>
      <c r="G1807" s="1">
        <v>-9.5367430000000002E-7</v>
      </c>
    </row>
    <row r="1808" spans="1:7">
      <c r="A1808">
        <v>1438910681065</v>
      </c>
      <c r="B1808" t="s">
        <v>50</v>
      </c>
      <c r="C1808">
        <v>18098.974999999999</v>
      </c>
      <c r="D1808">
        <v>444.21197999999998</v>
      </c>
      <c r="E1808">
        <v>667</v>
      </c>
      <c r="F1808">
        <v>41.303626999999999</v>
      </c>
      <c r="G1808" s="1">
        <v>-9.5367430000000002E-7</v>
      </c>
    </row>
    <row r="1809" spans="1:7">
      <c r="A1809">
        <v>1438910691076</v>
      </c>
      <c r="B1809" t="s">
        <v>50</v>
      </c>
      <c r="C1809">
        <v>18108.986000000001</v>
      </c>
      <c r="D1809">
        <v>451.47590000000002</v>
      </c>
      <c r="E1809">
        <v>667</v>
      </c>
      <c r="F1809">
        <v>41.303626999999999</v>
      </c>
      <c r="G1809" s="1">
        <v>-9.5367430000000002E-7</v>
      </c>
    </row>
    <row r="1810" spans="1:7">
      <c r="A1810">
        <v>1438910701085</v>
      </c>
      <c r="B1810" t="s">
        <v>50</v>
      </c>
      <c r="C1810">
        <v>18118.994999999999</v>
      </c>
      <c r="D1810">
        <v>446.62871999999999</v>
      </c>
      <c r="E1810">
        <v>667</v>
      </c>
      <c r="F1810">
        <v>41.303626999999999</v>
      </c>
      <c r="G1810" s="1">
        <v>-9.5367430000000002E-7</v>
      </c>
    </row>
    <row r="1811" spans="1:7">
      <c r="A1811">
        <v>1438910711094</v>
      </c>
      <c r="B1811" t="s">
        <v>50</v>
      </c>
      <c r="C1811">
        <v>18129.004000000001</v>
      </c>
      <c r="D1811">
        <v>446.42169999999999</v>
      </c>
      <c r="E1811">
        <v>667</v>
      </c>
      <c r="F1811">
        <v>41.303626999999999</v>
      </c>
      <c r="G1811" s="1">
        <v>-9.5367430000000002E-7</v>
      </c>
    </row>
    <row r="1812" spans="1:7">
      <c r="A1812">
        <v>1438910721304</v>
      </c>
      <c r="B1812" t="s">
        <v>50</v>
      </c>
      <c r="C1812">
        <v>18139.214</v>
      </c>
      <c r="D1812">
        <v>453.69290000000001</v>
      </c>
      <c r="E1812">
        <v>667</v>
      </c>
      <c r="F1812">
        <v>41.303626999999999</v>
      </c>
      <c r="G1812" s="1">
        <v>-9.5367430000000002E-7</v>
      </c>
    </row>
    <row r="1813" spans="1:7">
      <c r="A1813">
        <v>1438910731314</v>
      </c>
      <c r="B1813" t="s">
        <v>50</v>
      </c>
      <c r="C1813">
        <v>18149.223999999998</v>
      </c>
      <c r="D1813">
        <v>437.48680000000002</v>
      </c>
      <c r="E1813">
        <v>667</v>
      </c>
      <c r="F1813">
        <v>41.311194999999998</v>
      </c>
      <c r="G1813" s="1">
        <v>-9.5367430000000002E-7</v>
      </c>
    </row>
    <row r="1814" spans="1:7">
      <c r="A1814">
        <v>1438910741325</v>
      </c>
      <c r="B1814" t="s">
        <v>50</v>
      </c>
      <c r="C1814">
        <v>18159.235000000001</v>
      </c>
      <c r="D1814">
        <v>437.1232</v>
      </c>
      <c r="E1814">
        <v>667</v>
      </c>
      <c r="F1814">
        <v>41.311194999999998</v>
      </c>
      <c r="G1814" s="1">
        <v>-9.5367430000000002E-7</v>
      </c>
    </row>
    <row r="1815" spans="1:7">
      <c r="A1815">
        <v>1438910751333</v>
      </c>
      <c r="B1815" t="s">
        <v>50</v>
      </c>
      <c r="C1815">
        <v>18169.242999999999</v>
      </c>
      <c r="D1815">
        <v>438.01179999999999</v>
      </c>
      <c r="E1815">
        <v>667</v>
      </c>
      <c r="F1815">
        <v>41.311194999999998</v>
      </c>
      <c r="G1815" s="1">
        <v>-9.5367430000000002E-7</v>
      </c>
    </row>
    <row r="1816" spans="1:7">
      <c r="A1816">
        <v>1438910761341</v>
      </c>
      <c r="B1816" t="s">
        <v>50</v>
      </c>
      <c r="C1816">
        <v>18179.251</v>
      </c>
      <c r="D1816">
        <v>443.50412</v>
      </c>
      <c r="E1816">
        <v>667</v>
      </c>
      <c r="F1816">
        <v>41.311194999999998</v>
      </c>
      <c r="G1816" s="1">
        <v>-9.5367430000000002E-7</v>
      </c>
    </row>
    <row r="1817" spans="1:7">
      <c r="A1817">
        <v>1438910771350</v>
      </c>
      <c r="B1817" t="s">
        <v>50</v>
      </c>
      <c r="C1817">
        <v>18189.259999999998</v>
      </c>
      <c r="D1817">
        <v>440.77713</v>
      </c>
      <c r="E1817">
        <v>667</v>
      </c>
      <c r="F1817">
        <v>41.311194999999998</v>
      </c>
      <c r="G1817" s="1">
        <v>-9.5367430000000002E-7</v>
      </c>
    </row>
    <row r="1818" spans="1:7">
      <c r="A1818">
        <v>1438910781377</v>
      </c>
      <c r="B1818" t="s">
        <v>50</v>
      </c>
      <c r="C1818">
        <v>18199.287</v>
      </c>
      <c r="D1818">
        <v>438.23034999999999</v>
      </c>
      <c r="E1818">
        <v>667</v>
      </c>
      <c r="F1818">
        <v>41.311194999999998</v>
      </c>
      <c r="G1818" s="1">
        <v>-9.5367430000000002E-7</v>
      </c>
    </row>
    <row r="1819" spans="1:7">
      <c r="A1819">
        <v>1438910791386</v>
      </c>
      <c r="B1819" t="s">
        <v>50</v>
      </c>
      <c r="C1819">
        <v>18209.295999999998</v>
      </c>
      <c r="D1819">
        <v>439.62682999999998</v>
      </c>
      <c r="E1819">
        <v>667</v>
      </c>
      <c r="F1819">
        <v>41.318947000000001</v>
      </c>
      <c r="G1819" s="1">
        <v>-9.5367430000000002E-7</v>
      </c>
    </row>
    <row r="1820" spans="1:7">
      <c r="A1820">
        <v>1438910801395</v>
      </c>
      <c r="B1820" t="s">
        <v>50</v>
      </c>
      <c r="C1820">
        <v>18219.305</v>
      </c>
      <c r="D1820">
        <v>443.35968000000003</v>
      </c>
      <c r="E1820">
        <v>667</v>
      </c>
      <c r="F1820">
        <v>41.318947000000001</v>
      </c>
      <c r="G1820" s="1">
        <v>-9.5367430000000002E-7</v>
      </c>
    </row>
    <row r="1821" spans="1:7">
      <c r="A1821">
        <v>1438910811404</v>
      </c>
      <c r="B1821" t="s">
        <v>50</v>
      </c>
      <c r="C1821">
        <v>18229.313999999998</v>
      </c>
      <c r="D1821">
        <v>440.16140000000001</v>
      </c>
      <c r="E1821">
        <v>667</v>
      </c>
      <c r="F1821">
        <v>41.318947000000001</v>
      </c>
      <c r="G1821" s="1">
        <v>-9.5367430000000002E-7</v>
      </c>
    </row>
    <row r="1822" spans="1:7">
      <c r="A1822">
        <v>1438910821411</v>
      </c>
      <c r="B1822" t="s">
        <v>50</v>
      </c>
      <c r="C1822">
        <v>18239.321</v>
      </c>
      <c r="D1822">
        <v>439.88756999999998</v>
      </c>
      <c r="E1822">
        <v>667</v>
      </c>
      <c r="F1822">
        <v>41.318947000000001</v>
      </c>
      <c r="G1822" s="1">
        <v>-9.5367430000000002E-7</v>
      </c>
    </row>
    <row r="1823" spans="1:7">
      <c r="A1823">
        <v>1438910831417</v>
      </c>
      <c r="B1823" t="s">
        <v>50</v>
      </c>
      <c r="C1823">
        <v>18249.327000000001</v>
      </c>
      <c r="D1823">
        <v>443.79653999999999</v>
      </c>
      <c r="E1823">
        <v>667</v>
      </c>
      <c r="F1823">
        <v>41.338478000000002</v>
      </c>
      <c r="G1823" s="1">
        <v>-9.5367430000000002E-7</v>
      </c>
    </row>
    <row r="1824" spans="1:7">
      <c r="A1824">
        <v>1438910841425</v>
      </c>
      <c r="B1824" t="s">
        <v>50</v>
      </c>
      <c r="C1824">
        <v>18259.334999999999</v>
      </c>
      <c r="D1824">
        <v>440.47617000000002</v>
      </c>
      <c r="E1824">
        <v>667</v>
      </c>
      <c r="F1824">
        <v>41.338478000000002</v>
      </c>
      <c r="G1824" s="1">
        <v>-9.5367430000000002E-7</v>
      </c>
    </row>
    <row r="1825" spans="1:7">
      <c r="A1825">
        <v>1438910851432</v>
      </c>
      <c r="B1825" t="s">
        <v>50</v>
      </c>
      <c r="C1825">
        <v>18269.342000000001</v>
      </c>
      <c r="D1825">
        <v>442.15564000000001</v>
      </c>
      <c r="E1825">
        <v>667</v>
      </c>
      <c r="F1825">
        <v>41.341470000000001</v>
      </c>
      <c r="G1825" s="1">
        <v>-9.5367430000000002E-7</v>
      </c>
    </row>
    <row r="1826" spans="1:7">
      <c r="A1826">
        <v>1438910861440</v>
      </c>
      <c r="B1826" t="s">
        <v>50</v>
      </c>
      <c r="C1826">
        <v>18279.349999999999</v>
      </c>
      <c r="D1826">
        <v>444.30038000000002</v>
      </c>
      <c r="E1826">
        <v>667</v>
      </c>
      <c r="F1826">
        <v>41.341470000000001</v>
      </c>
      <c r="G1826" s="1">
        <v>-9.5367430000000002E-7</v>
      </c>
    </row>
    <row r="1827" spans="1:7">
      <c r="A1827">
        <v>1438910871449</v>
      </c>
      <c r="B1827" t="s">
        <v>50</v>
      </c>
      <c r="C1827">
        <v>18289.359</v>
      </c>
      <c r="D1827">
        <v>442.32781999999997</v>
      </c>
      <c r="E1827">
        <v>667</v>
      </c>
      <c r="F1827">
        <v>41.341470000000001</v>
      </c>
      <c r="G1827" s="1">
        <v>-9.5367430000000002E-7</v>
      </c>
    </row>
    <row r="1828" spans="1:7">
      <c r="A1828">
        <v>1438910881461</v>
      </c>
      <c r="B1828" t="s">
        <v>50</v>
      </c>
      <c r="C1828">
        <v>18299.370999999999</v>
      </c>
      <c r="D1828">
        <v>445.92412999999999</v>
      </c>
      <c r="E1828">
        <v>667</v>
      </c>
      <c r="F1828">
        <v>41.341470000000001</v>
      </c>
      <c r="G1828" s="1">
        <v>-9.5367430000000002E-7</v>
      </c>
    </row>
    <row r="1829" spans="1:7">
      <c r="A1829">
        <v>1438910891469</v>
      </c>
      <c r="B1829" t="s">
        <v>50</v>
      </c>
      <c r="C1829">
        <v>18309.379000000001</v>
      </c>
      <c r="D1829">
        <v>443.08303999999998</v>
      </c>
      <c r="E1829">
        <v>667</v>
      </c>
      <c r="F1829">
        <v>41.341470000000001</v>
      </c>
      <c r="G1829" s="1">
        <v>-9.5367430000000002E-7</v>
      </c>
    </row>
    <row r="1830" spans="1:7">
      <c r="A1830">
        <v>1438910901478</v>
      </c>
      <c r="B1830" t="s">
        <v>50</v>
      </c>
      <c r="C1830">
        <v>18319.387999999999</v>
      </c>
      <c r="D1830">
        <v>441.96735000000001</v>
      </c>
      <c r="E1830">
        <v>667</v>
      </c>
      <c r="F1830">
        <v>41.386032</v>
      </c>
      <c r="G1830" s="1">
        <v>-9.5367430000000002E-7</v>
      </c>
    </row>
    <row r="1831" spans="1:7">
      <c r="A1831">
        <v>1438910911487</v>
      </c>
      <c r="B1831" t="s">
        <v>50</v>
      </c>
      <c r="C1831">
        <v>18329.397000000001</v>
      </c>
      <c r="D1831">
        <v>445.56729999999999</v>
      </c>
      <c r="E1831">
        <v>667</v>
      </c>
      <c r="F1831">
        <v>41.386032</v>
      </c>
      <c r="G1831" s="1">
        <v>-9.5367430000000002E-7</v>
      </c>
    </row>
    <row r="1832" spans="1:7">
      <c r="A1832">
        <v>1438910921495</v>
      </c>
      <c r="B1832" t="s">
        <v>50</v>
      </c>
      <c r="C1832">
        <v>18339.404999999999</v>
      </c>
      <c r="D1832">
        <v>444.28046000000001</v>
      </c>
      <c r="E1832">
        <v>667</v>
      </c>
      <c r="F1832">
        <v>41.386580000000002</v>
      </c>
      <c r="G1832" s="1">
        <v>-9.5367430000000002E-7</v>
      </c>
    </row>
    <row r="1833" spans="1:7">
      <c r="A1833">
        <v>1438910931502</v>
      </c>
      <c r="B1833" t="s">
        <v>50</v>
      </c>
      <c r="C1833">
        <v>18349.412</v>
      </c>
      <c r="D1833">
        <v>446.34726000000001</v>
      </c>
      <c r="E1833">
        <v>667</v>
      </c>
      <c r="F1833">
        <v>41.386580000000002</v>
      </c>
      <c r="G1833" s="1">
        <v>-9.5367430000000002E-7</v>
      </c>
    </row>
    <row r="1834" spans="1:7">
      <c r="A1834">
        <v>1438910941511</v>
      </c>
      <c r="B1834" t="s">
        <v>50</v>
      </c>
      <c r="C1834">
        <v>18359.420999999998</v>
      </c>
      <c r="D1834">
        <v>448.26452999999998</v>
      </c>
      <c r="E1834">
        <v>667</v>
      </c>
      <c r="F1834">
        <v>41.386580000000002</v>
      </c>
      <c r="G1834" s="1">
        <v>-9.5367430000000002E-7</v>
      </c>
    </row>
    <row r="1835" spans="1:7">
      <c r="A1835">
        <v>1438910951518</v>
      </c>
      <c r="B1835" t="s">
        <v>50</v>
      </c>
      <c r="C1835">
        <v>18369.428</v>
      </c>
      <c r="D1835">
        <v>446.79532</v>
      </c>
      <c r="E1835">
        <v>667</v>
      </c>
      <c r="F1835">
        <v>41.386580000000002</v>
      </c>
      <c r="G1835" s="1">
        <v>-9.5367430000000002E-7</v>
      </c>
    </row>
    <row r="1836" spans="1:7">
      <c r="A1836">
        <v>1438910961526</v>
      </c>
      <c r="B1836" t="s">
        <v>50</v>
      </c>
      <c r="C1836">
        <v>18379.436000000002</v>
      </c>
      <c r="D1836">
        <v>445.80167</v>
      </c>
      <c r="E1836">
        <v>667</v>
      </c>
      <c r="F1836">
        <v>41.386580000000002</v>
      </c>
      <c r="G1836" s="1">
        <v>-9.5367430000000002E-7</v>
      </c>
    </row>
    <row r="1837" spans="1:7">
      <c r="A1837">
        <v>1438910971534</v>
      </c>
      <c r="B1837" t="s">
        <v>50</v>
      </c>
      <c r="C1837">
        <v>18389.444</v>
      </c>
      <c r="D1837">
        <v>444.61426</v>
      </c>
      <c r="E1837">
        <v>667</v>
      </c>
      <c r="F1837">
        <v>41.386580000000002</v>
      </c>
      <c r="G1837" s="1">
        <v>-9.5367430000000002E-7</v>
      </c>
    </row>
    <row r="1838" spans="1:7">
      <c r="A1838">
        <v>1438910981544</v>
      </c>
      <c r="B1838" t="s">
        <v>50</v>
      </c>
      <c r="C1838">
        <v>18399.454000000002</v>
      </c>
      <c r="D1838">
        <v>437.78411999999997</v>
      </c>
      <c r="E1838">
        <v>667</v>
      </c>
      <c r="F1838">
        <v>41.386580000000002</v>
      </c>
      <c r="G1838" s="1">
        <v>-9.5367430000000002E-7</v>
      </c>
    </row>
    <row r="1839" spans="1:7">
      <c r="A1839">
        <v>1438910991552</v>
      </c>
      <c r="B1839" t="s">
        <v>50</v>
      </c>
      <c r="C1839">
        <v>18409.462</v>
      </c>
      <c r="D1839">
        <v>439.88909999999998</v>
      </c>
      <c r="E1839">
        <v>667</v>
      </c>
      <c r="F1839">
        <v>41.387070000000001</v>
      </c>
      <c r="G1839" s="1">
        <v>-9.5367430000000002E-7</v>
      </c>
    </row>
    <row r="1840" spans="1:7">
      <c r="A1840">
        <v>1438911001565</v>
      </c>
      <c r="B1840" t="s">
        <v>50</v>
      </c>
      <c r="C1840">
        <v>18419.474999999999</v>
      </c>
      <c r="D1840">
        <v>441.38042999999999</v>
      </c>
      <c r="E1840">
        <v>667</v>
      </c>
      <c r="F1840">
        <v>41.387070000000001</v>
      </c>
      <c r="G1840" s="1">
        <v>-9.5367430000000002E-7</v>
      </c>
    </row>
    <row r="1841" spans="1:7">
      <c r="A1841">
        <v>1438911011573</v>
      </c>
      <c r="B1841" t="s">
        <v>50</v>
      </c>
      <c r="C1841">
        <v>18429.483</v>
      </c>
      <c r="D1841">
        <v>439.80032</v>
      </c>
      <c r="E1841">
        <v>667</v>
      </c>
      <c r="F1841">
        <v>41.387070000000001</v>
      </c>
      <c r="G1841" s="1">
        <v>-9.5367430000000002E-7</v>
      </c>
    </row>
    <row r="1842" spans="1:7">
      <c r="A1842">
        <v>1438911021581</v>
      </c>
      <c r="B1842" t="s">
        <v>50</v>
      </c>
      <c r="C1842">
        <v>18439.491000000002</v>
      </c>
      <c r="D1842">
        <v>437.13806</v>
      </c>
      <c r="E1842">
        <v>667</v>
      </c>
      <c r="F1842">
        <v>41.387070000000001</v>
      </c>
      <c r="G1842" s="1">
        <v>-9.5367430000000002E-7</v>
      </c>
    </row>
    <row r="1843" spans="1:7">
      <c r="A1843">
        <v>1438911031589</v>
      </c>
      <c r="B1843" t="s">
        <v>50</v>
      </c>
      <c r="C1843">
        <v>18449.499</v>
      </c>
      <c r="D1843">
        <v>437.78264999999999</v>
      </c>
      <c r="E1843">
        <v>667</v>
      </c>
      <c r="F1843">
        <v>41.387070000000001</v>
      </c>
      <c r="G1843" s="1">
        <v>-9.5367430000000002E-7</v>
      </c>
    </row>
    <row r="1844" spans="1:7">
      <c r="A1844">
        <v>1438911041597</v>
      </c>
      <c r="B1844" t="s">
        <v>50</v>
      </c>
      <c r="C1844">
        <v>18459.507000000001</v>
      </c>
      <c r="D1844">
        <v>439.38153</v>
      </c>
      <c r="E1844">
        <v>667</v>
      </c>
      <c r="F1844">
        <v>41.387070000000001</v>
      </c>
      <c r="G1844" s="1">
        <v>-9.5367430000000002E-7</v>
      </c>
    </row>
    <row r="1845" spans="1:7">
      <c r="A1845">
        <v>1438911051608</v>
      </c>
      <c r="B1845" t="s">
        <v>50</v>
      </c>
      <c r="C1845">
        <v>18469.518</v>
      </c>
      <c r="D1845">
        <v>443.17171999999999</v>
      </c>
      <c r="E1845">
        <v>667</v>
      </c>
      <c r="F1845">
        <v>41.387070000000001</v>
      </c>
      <c r="G1845" s="1">
        <v>-9.5367430000000002E-7</v>
      </c>
    </row>
    <row r="1846" spans="1:7">
      <c r="A1846">
        <v>1438911061616</v>
      </c>
      <c r="B1846" t="s">
        <v>50</v>
      </c>
      <c r="C1846">
        <v>18479.526000000002</v>
      </c>
      <c r="D1846">
        <v>438.21262000000002</v>
      </c>
      <c r="E1846">
        <v>667</v>
      </c>
      <c r="F1846">
        <v>41.387070000000001</v>
      </c>
      <c r="G1846" s="1">
        <v>-9.5367430000000002E-7</v>
      </c>
    </row>
    <row r="1847" spans="1:7">
      <c r="A1847">
        <v>1438911071624</v>
      </c>
      <c r="B1847" t="s">
        <v>50</v>
      </c>
      <c r="C1847">
        <v>18489.534</v>
      </c>
      <c r="D1847">
        <v>441.8442</v>
      </c>
      <c r="E1847">
        <v>667</v>
      </c>
      <c r="F1847">
        <v>41.387070000000001</v>
      </c>
      <c r="G1847" s="1">
        <v>-9.5367430000000002E-7</v>
      </c>
    </row>
    <row r="1848" spans="1:7">
      <c r="A1848">
        <v>1438911081632</v>
      </c>
      <c r="B1848" t="s">
        <v>50</v>
      </c>
      <c r="C1848">
        <v>18499.542000000001</v>
      </c>
      <c r="D1848">
        <v>442.14794999999998</v>
      </c>
      <c r="E1848">
        <v>667</v>
      </c>
      <c r="F1848">
        <v>41.387070000000001</v>
      </c>
      <c r="G1848" s="1">
        <v>-9.5367430000000002E-7</v>
      </c>
    </row>
    <row r="1849" spans="1:7">
      <c r="A1849">
        <v>1438911091640</v>
      </c>
      <c r="B1849" t="s">
        <v>50</v>
      </c>
      <c r="C1849">
        <v>18509.55</v>
      </c>
      <c r="D1849">
        <v>442.33855999999997</v>
      </c>
      <c r="E1849">
        <v>667</v>
      </c>
      <c r="F1849">
        <v>41.387070000000001</v>
      </c>
      <c r="G1849" s="1">
        <v>-9.5367430000000002E-7</v>
      </c>
    </row>
    <row r="1850" spans="1:7">
      <c r="A1850">
        <v>1438911101648</v>
      </c>
      <c r="B1850" t="s">
        <v>50</v>
      </c>
      <c r="C1850">
        <v>18519.558000000001</v>
      </c>
      <c r="D1850">
        <v>446.43040000000002</v>
      </c>
      <c r="E1850">
        <v>667</v>
      </c>
      <c r="F1850">
        <v>41.387070000000001</v>
      </c>
      <c r="G1850" s="1">
        <v>-9.5367430000000002E-7</v>
      </c>
    </row>
    <row r="1851" spans="1:7">
      <c r="A1851">
        <v>1438911111655</v>
      </c>
      <c r="B1851" t="s">
        <v>50</v>
      </c>
      <c r="C1851">
        <v>18529.564999999999</v>
      </c>
      <c r="D1851">
        <v>443.02307000000002</v>
      </c>
      <c r="E1851">
        <v>667</v>
      </c>
      <c r="F1851">
        <v>41.387070000000001</v>
      </c>
      <c r="G1851" s="1">
        <v>-9.5367430000000002E-7</v>
      </c>
    </row>
    <row r="1852" spans="1:7">
      <c r="A1852">
        <v>1438911121664</v>
      </c>
      <c r="B1852" t="s">
        <v>50</v>
      </c>
      <c r="C1852">
        <v>18539.574000000001</v>
      </c>
      <c r="D1852">
        <v>446.3578</v>
      </c>
      <c r="E1852">
        <v>667</v>
      </c>
      <c r="F1852">
        <v>41.387070000000001</v>
      </c>
      <c r="G1852" s="1">
        <v>-9.5367430000000002E-7</v>
      </c>
    </row>
    <row r="1853" spans="1:7">
      <c r="A1853">
        <v>1438911131673</v>
      </c>
      <c r="B1853" t="s">
        <v>50</v>
      </c>
      <c r="C1853">
        <v>18549.582999999999</v>
      </c>
      <c r="D1853">
        <v>443.35120000000001</v>
      </c>
      <c r="E1853">
        <v>667</v>
      </c>
      <c r="F1853">
        <v>41.391463999999999</v>
      </c>
      <c r="G1853" s="1">
        <v>-9.5367430000000002E-7</v>
      </c>
    </row>
    <row r="1854" spans="1:7">
      <c r="A1854">
        <v>1438911141694</v>
      </c>
      <c r="B1854" t="s">
        <v>50</v>
      </c>
      <c r="C1854">
        <v>18559.603999999999</v>
      </c>
      <c r="D1854">
        <v>444.31576999999999</v>
      </c>
      <c r="E1854">
        <v>667</v>
      </c>
      <c r="F1854">
        <v>41.391463999999999</v>
      </c>
      <c r="G1854" s="1">
        <v>-9.5367430000000002E-7</v>
      </c>
    </row>
    <row r="1855" spans="1:7">
      <c r="A1855">
        <v>1438911151704</v>
      </c>
      <c r="B1855" t="s">
        <v>50</v>
      </c>
      <c r="C1855">
        <v>18569.614000000001</v>
      </c>
      <c r="D1855">
        <v>446.57076999999998</v>
      </c>
      <c r="E1855">
        <v>667</v>
      </c>
      <c r="F1855">
        <v>41.391463999999999</v>
      </c>
      <c r="G1855" s="1">
        <v>-9.5367430000000002E-7</v>
      </c>
    </row>
    <row r="1856" spans="1:7">
      <c r="A1856">
        <v>1438911161711</v>
      </c>
      <c r="B1856" t="s">
        <v>50</v>
      </c>
      <c r="C1856">
        <v>18579.620999999999</v>
      </c>
      <c r="D1856">
        <v>444.83690000000001</v>
      </c>
      <c r="E1856">
        <v>667</v>
      </c>
      <c r="F1856">
        <v>41.391463999999999</v>
      </c>
      <c r="G1856" s="1">
        <v>-9.5367430000000002E-7</v>
      </c>
    </row>
    <row r="1857" spans="1:7">
      <c r="A1857">
        <v>1438911171721</v>
      </c>
      <c r="B1857" t="s">
        <v>50</v>
      </c>
      <c r="C1857">
        <v>18589.631000000001</v>
      </c>
      <c r="D1857">
        <v>445.21557999999999</v>
      </c>
      <c r="E1857">
        <v>667</v>
      </c>
      <c r="F1857">
        <v>41.391463999999999</v>
      </c>
      <c r="G1857" s="1">
        <v>-9.5367430000000002E-7</v>
      </c>
    </row>
    <row r="1858" spans="1:7">
      <c r="A1858">
        <v>1438911181728</v>
      </c>
      <c r="B1858" t="s">
        <v>50</v>
      </c>
      <c r="C1858">
        <v>18599.637999999999</v>
      </c>
      <c r="D1858">
        <v>445.36768000000001</v>
      </c>
      <c r="E1858">
        <v>667</v>
      </c>
      <c r="F1858">
        <v>41.391463999999999</v>
      </c>
      <c r="G1858" s="1">
        <v>-9.5367430000000002E-7</v>
      </c>
    </row>
    <row r="1859" spans="1:7">
      <c r="A1859">
        <v>1438911191737</v>
      </c>
      <c r="B1859" t="s">
        <v>50</v>
      </c>
      <c r="C1859">
        <v>18609.647000000001</v>
      </c>
      <c r="D1859">
        <v>446.18277</v>
      </c>
      <c r="E1859">
        <v>667</v>
      </c>
      <c r="F1859">
        <v>41.391463999999999</v>
      </c>
      <c r="G1859" s="1">
        <v>-9.5367430000000002E-7</v>
      </c>
    </row>
    <row r="1860" spans="1:7">
      <c r="A1860">
        <v>1438911201746</v>
      </c>
      <c r="B1860" t="s">
        <v>50</v>
      </c>
      <c r="C1860">
        <v>18619.655999999999</v>
      </c>
      <c r="D1860">
        <v>444.34235000000001</v>
      </c>
      <c r="E1860">
        <v>667</v>
      </c>
      <c r="F1860">
        <v>41.392074999999998</v>
      </c>
      <c r="G1860" s="1">
        <v>-9.5367430000000002E-7</v>
      </c>
    </row>
    <row r="1861" spans="1:7">
      <c r="A1861">
        <v>1438911211755</v>
      </c>
      <c r="B1861" t="s">
        <v>50</v>
      </c>
      <c r="C1861">
        <v>18629.665000000001</v>
      </c>
      <c r="D1861">
        <v>449.95589999999999</v>
      </c>
      <c r="E1861">
        <v>667</v>
      </c>
      <c r="F1861">
        <v>41.392074999999998</v>
      </c>
      <c r="G1861" s="1">
        <v>-9.5367430000000002E-7</v>
      </c>
    </row>
    <row r="1862" spans="1:7">
      <c r="A1862">
        <v>1438911221763</v>
      </c>
      <c r="B1862" t="s">
        <v>50</v>
      </c>
      <c r="C1862">
        <v>18639.672999999999</v>
      </c>
      <c r="D1862">
        <v>445.71039999999999</v>
      </c>
      <c r="E1862">
        <v>667</v>
      </c>
      <c r="F1862">
        <v>41.392074999999998</v>
      </c>
      <c r="G1862" s="1">
        <v>-9.5367430000000002E-7</v>
      </c>
    </row>
    <row r="1863" spans="1:7">
      <c r="A1863">
        <v>1438911231770</v>
      </c>
      <c r="B1863" t="s">
        <v>50</v>
      </c>
      <c r="C1863">
        <v>18649.68</v>
      </c>
      <c r="D1863">
        <v>447.00186000000002</v>
      </c>
      <c r="E1863">
        <v>667</v>
      </c>
      <c r="F1863">
        <v>41.392074999999998</v>
      </c>
      <c r="G1863" s="1">
        <v>-9.5367430000000002E-7</v>
      </c>
    </row>
    <row r="1864" spans="1:7">
      <c r="A1864">
        <v>1438911241780</v>
      </c>
      <c r="B1864" t="s">
        <v>50</v>
      </c>
      <c r="C1864">
        <v>18659.689999999999</v>
      </c>
      <c r="D1864">
        <v>440.13850000000002</v>
      </c>
      <c r="E1864">
        <v>667</v>
      </c>
      <c r="F1864">
        <v>41.392074999999998</v>
      </c>
      <c r="G1864" s="1">
        <v>-9.5367430000000002E-7</v>
      </c>
    </row>
    <row r="1865" spans="1:7">
      <c r="A1865">
        <v>1438911251788</v>
      </c>
      <c r="B1865" t="s">
        <v>50</v>
      </c>
      <c r="C1865">
        <v>18669.698</v>
      </c>
      <c r="D1865">
        <v>438.26245</v>
      </c>
      <c r="E1865">
        <v>667</v>
      </c>
      <c r="F1865">
        <v>41.392074999999998</v>
      </c>
      <c r="G1865" s="1">
        <v>-9.5367430000000002E-7</v>
      </c>
    </row>
    <row r="1866" spans="1:7">
      <c r="A1866">
        <v>1438911261797</v>
      </c>
      <c r="B1866" t="s">
        <v>50</v>
      </c>
      <c r="C1866">
        <v>18679.706999999999</v>
      </c>
      <c r="D1866">
        <v>437.33359999999999</v>
      </c>
      <c r="E1866">
        <v>667</v>
      </c>
      <c r="F1866">
        <v>41.392074999999998</v>
      </c>
      <c r="G1866" s="1">
        <v>-9.5367430000000002E-7</v>
      </c>
    </row>
    <row r="1867" spans="1:7">
      <c r="A1867">
        <v>1438911271805</v>
      </c>
      <c r="B1867" t="s">
        <v>50</v>
      </c>
      <c r="C1867">
        <v>18689.715</v>
      </c>
      <c r="D1867">
        <v>437.10372999999998</v>
      </c>
      <c r="E1867">
        <v>667</v>
      </c>
      <c r="F1867">
        <v>41.392074999999998</v>
      </c>
      <c r="G1867" s="1">
        <v>-9.5367430000000002E-7</v>
      </c>
    </row>
    <row r="1868" spans="1:7">
      <c r="A1868">
        <v>1438911281815</v>
      </c>
      <c r="B1868" t="s">
        <v>50</v>
      </c>
      <c r="C1868">
        <v>18699.724999999999</v>
      </c>
      <c r="D1868">
        <v>441.93119999999999</v>
      </c>
      <c r="E1868">
        <v>667</v>
      </c>
      <c r="F1868">
        <v>41.393112000000002</v>
      </c>
      <c r="G1868" s="1">
        <v>-9.5367430000000002E-7</v>
      </c>
    </row>
    <row r="1869" spans="1:7">
      <c r="A1869">
        <v>1438911291826</v>
      </c>
      <c r="B1869" t="s">
        <v>50</v>
      </c>
      <c r="C1869">
        <v>18709.736000000001</v>
      </c>
      <c r="D1869">
        <v>442.70505000000003</v>
      </c>
      <c r="E1869">
        <v>667</v>
      </c>
      <c r="F1869">
        <v>41.393112000000002</v>
      </c>
      <c r="G1869" s="1">
        <v>-9.5367430000000002E-7</v>
      </c>
    </row>
    <row r="1870" spans="1:7">
      <c r="A1870">
        <v>1438911301834</v>
      </c>
      <c r="B1870" t="s">
        <v>50</v>
      </c>
      <c r="C1870">
        <v>18719.743999999999</v>
      </c>
      <c r="D1870">
        <v>441.64</v>
      </c>
      <c r="E1870">
        <v>667</v>
      </c>
      <c r="F1870">
        <v>41.393112000000002</v>
      </c>
      <c r="G1870" s="1">
        <v>-9.5367430000000002E-7</v>
      </c>
    </row>
    <row r="1871" spans="1:7">
      <c r="A1871">
        <v>1438911311842</v>
      </c>
      <c r="B1871" t="s">
        <v>50</v>
      </c>
      <c r="C1871">
        <v>18729.752</v>
      </c>
      <c r="D1871">
        <v>444.46319999999997</v>
      </c>
      <c r="E1871">
        <v>667</v>
      </c>
      <c r="F1871">
        <v>41.393112000000002</v>
      </c>
      <c r="G1871" s="1">
        <v>-9.5367430000000002E-7</v>
      </c>
    </row>
    <row r="1872" spans="1:7">
      <c r="A1872">
        <v>1438911321850</v>
      </c>
      <c r="B1872" t="s">
        <v>50</v>
      </c>
      <c r="C1872">
        <v>18739.759999999998</v>
      </c>
      <c r="D1872">
        <v>440.33652000000001</v>
      </c>
      <c r="E1872">
        <v>667</v>
      </c>
      <c r="F1872">
        <v>41.393112000000002</v>
      </c>
      <c r="G1872" s="1">
        <v>-9.5367430000000002E-7</v>
      </c>
    </row>
    <row r="1873" spans="1:7">
      <c r="A1873">
        <v>1438911331858</v>
      </c>
      <c r="B1873" t="s">
        <v>50</v>
      </c>
      <c r="C1873">
        <v>18749.768</v>
      </c>
      <c r="D1873">
        <v>440.87396000000001</v>
      </c>
      <c r="E1873">
        <v>667</v>
      </c>
      <c r="F1873">
        <v>41.393112000000002</v>
      </c>
      <c r="G1873" s="1">
        <v>-9.5367430000000002E-7</v>
      </c>
    </row>
    <row r="1874" spans="1:7">
      <c r="A1874">
        <v>1438911341870</v>
      </c>
      <c r="B1874" t="s">
        <v>50</v>
      </c>
      <c r="C1874">
        <v>18759.78</v>
      </c>
      <c r="D1874">
        <v>444.99743999999998</v>
      </c>
      <c r="E1874">
        <v>667</v>
      </c>
      <c r="F1874">
        <v>41.393112000000002</v>
      </c>
      <c r="G1874" s="1">
        <v>-9.5367430000000002E-7</v>
      </c>
    </row>
    <row r="1875" spans="1:7">
      <c r="A1875">
        <v>1438911351879</v>
      </c>
      <c r="B1875" t="s">
        <v>50</v>
      </c>
      <c r="C1875">
        <v>18769.789000000001</v>
      </c>
      <c r="D1875">
        <v>442.77197000000001</v>
      </c>
      <c r="E1875">
        <v>667</v>
      </c>
      <c r="F1875">
        <v>41.393112000000002</v>
      </c>
      <c r="G1875" s="1">
        <v>-9.5367430000000002E-7</v>
      </c>
    </row>
    <row r="1876" spans="1:7">
      <c r="A1876">
        <v>1438911361888</v>
      </c>
      <c r="B1876" t="s">
        <v>50</v>
      </c>
      <c r="C1876">
        <v>18779.797999999999</v>
      </c>
      <c r="D1876">
        <v>442.86394999999999</v>
      </c>
      <c r="E1876">
        <v>667</v>
      </c>
      <c r="F1876">
        <v>41.393112000000002</v>
      </c>
      <c r="G1876" s="1">
        <v>-9.5367430000000002E-7</v>
      </c>
    </row>
    <row r="1877" spans="1:7">
      <c r="A1877">
        <v>1438911371897</v>
      </c>
      <c r="B1877" t="s">
        <v>50</v>
      </c>
      <c r="C1877">
        <v>18789.807000000001</v>
      </c>
      <c r="D1877">
        <v>443.55189999999999</v>
      </c>
      <c r="E1877">
        <v>667</v>
      </c>
      <c r="F1877">
        <v>41.393112000000002</v>
      </c>
      <c r="G1877" s="1">
        <v>-9.5367430000000002E-7</v>
      </c>
    </row>
    <row r="1878" spans="1:7">
      <c r="A1878">
        <v>1438911381905</v>
      </c>
      <c r="B1878" t="s">
        <v>50</v>
      </c>
      <c r="C1878">
        <v>18799.814999999999</v>
      </c>
      <c r="D1878">
        <v>443.48230000000001</v>
      </c>
      <c r="E1878">
        <v>667</v>
      </c>
      <c r="F1878">
        <v>41.393112000000002</v>
      </c>
      <c r="G1878" s="1">
        <v>-9.5367430000000002E-7</v>
      </c>
    </row>
    <row r="1879" spans="1:7">
      <c r="A1879">
        <v>1438911391913</v>
      </c>
      <c r="B1879" t="s">
        <v>50</v>
      </c>
      <c r="C1879">
        <v>18809.823</v>
      </c>
      <c r="D1879">
        <v>443.22854999999998</v>
      </c>
      <c r="E1879">
        <v>667</v>
      </c>
      <c r="F1879">
        <v>41.393112000000002</v>
      </c>
      <c r="G1879" s="1">
        <v>-9.5367430000000002E-7</v>
      </c>
    </row>
    <row r="1880" spans="1:7">
      <c r="A1880">
        <v>1438911401924</v>
      </c>
      <c r="B1880" t="s">
        <v>50</v>
      </c>
      <c r="C1880">
        <v>18819.833999999999</v>
      </c>
      <c r="D1880">
        <v>448.89873999999998</v>
      </c>
      <c r="E1880">
        <v>667</v>
      </c>
      <c r="F1880">
        <v>41.393112000000002</v>
      </c>
      <c r="G1880" s="1">
        <v>-9.5367430000000002E-7</v>
      </c>
    </row>
    <row r="1881" spans="1:7">
      <c r="A1881">
        <v>1438911411930</v>
      </c>
      <c r="B1881" t="s">
        <v>50</v>
      </c>
      <c r="C1881">
        <v>18829.84</v>
      </c>
      <c r="D1881">
        <v>448.88065</v>
      </c>
      <c r="E1881">
        <v>667</v>
      </c>
      <c r="F1881">
        <v>41.394393999999998</v>
      </c>
      <c r="G1881" s="1">
        <v>-9.5367430000000002E-7</v>
      </c>
    </row>
    <row r="1882" spans="1:7">
      <c r="A1882">
        <v>1438911421940</v>
      </c>
      <c r="B1882" t="s">
        <v>50</v>
      </c>
      <c r="C1882">
        <v>18839.849999999999</v>
      </c>
      <c r="D1882">
        <v>447.78332999999998</v>
      </c>
      <c r="E1882">
        <v>667</v>
      </c>
      <c r="F1882">
        <v>41.394393999999998</v>
      </c>
      <c r="G1882" s="1">
        <v>-9.5367430000000002E-7</v>
      </c>
    </row>
    <row r="1883" spans="1:7">
      <c r="A1883">
        <v>1438911431947</v>
      </c>
      <c r="B1883" t="s">
        <v>50</v>
      </c>
      <c r="C1883">
        <v>18849.857</v>
      </c>
      <c r="D1883">
        <v>447.51229999999998</v>
      </c>
      <c r="E1883">
        <v>667</v>
      </c>
      <c r="F1883">
        <v>41.394393999999998</v>
      </c>
      <c r="G1883" s="1">
        <v>-9.5367430000000002E-7</v>
      </c>
    </row>
    <row r="1884" spans="1:7">
      <c r="A1884">
        <v>1438911442198</v>
      </c>
      <c r="B1884" t="s">
        <v>50</v>
      </c>
      <c r="C1884">
        <v>18860.108</v>
      </c>
      <c r="D1884">
        <v>449.10867000000002</v>
      </c>
      <c r="E1884">
        <v>667</v>
      </c>
      <c r="F1884">
        <v>41.394393999999998</v>
      </c>
      <c r="G1884" s="1">
        <v>-9.5367430000000002E-7</v>
      </c>
    </row>
    <row r="1885" spans="1:7">
      <c r="A1885">
        <v>1438911452205</v>
      </c>
      <c r="B1885" t="s">
        <v>50</v>
      </c>
      <c r="C1885">
        <v>18870.115000000002</v>
      </c>
      <c r="D1885">
        <v>437.88715000000002</v>
      </c>
      <c r="E1885">
        <v>667</v>
      </c>
      <c r="F1885">
        <v>41.394393999999998</v>
      </c>
      <c r="G1885" s="1">
        <v>-9.5367430000000002E-7</v>
      </c>
    </row>
    <row r="1886" spans="1:7">
      <c r="A1886">
        <v>1438911462212</v>
      </c>
      <c r="B1886" t="s">
        <v>50</v>
      </c>
      <c r="C1886">
        <v>18880.121999999999</v>
      </c>
      <c r="D1886">
        <v>437.88567999999998</v>
      </c>
      <c r="E1886">
        <v>667</v>
      </c>
      <c r="F1886">
        <v>41.394393999999998</v>
      </c>
      <c r="G1886" s="1">
        <v>-9.5367430000000002E-7</v>
      </c>
    </row>
    <row r="1887" spans="1:7">
      <c r="A1887">
        <v>1438911472220</v>
      </c>
      <c r="B1887" t="s">
        <v>50</v>
      </c>
      <c r="C1887">
        <v>18890.13</v>
      </c>
      <c r="D1887">
        <v>436.74187999999998</v>
      </c>
      <c r="E1887">
        <v>667</v>
      </c>
      <c r="F1887">
        <v>41.394393999999998</v>
      </c>
      <c r="G1887" s="1">
        <v>-9.5367430000000002E-7</v>
      </c>
    </row>
    <row r="1888" spans="1:7">
      <c r="A1888">
        <v>1438911482231</v>
      </c>
      <c r="B1888" t="s">
        <v>50</v>
      </c>
      <c r="C1888">
        <v>18900.141</v>
      </c>
      <c r="D1888">
        <v>442.45490000000001</v>
      </c>
      <c r="E1888">
        <v>667</v>
      </c>
      <c r="F1888">
        <v>41.394393999999998</v>
      </c>
      <c r="G1888" s="1">
        <v>-9.5367430000000002E-7</v>
      </c>
    </row>
    <row r="1889" spans="1:7">
      <c r="A1889">
        <v>1438911492239</v>
      </c>
      <c r="B1889" t="s">
        <v>50</v>
      </c>
      <c r="C1889">
        <v>18910.149000000001</v>
      </c>
      <c r="D1889">
        <v>437.46312999999998</v>
      </c>
      <c r="E1889">
        <v>667</v>
      </c>
      <c r="F1889">
        <v>41.400374999999997</v>
      </c>
      <c r="G1889" s="1">
        <v>-9.5367430000000002E-7</v>
      </c>
    </row>
    <row r="1890" spans="1:7">
      <c r="A1890">
        <v>1438911502248</v>
      </c>
      <c r="B1890" t="s">
        <v>50</v>
      </c>
      <c r="C1890">
        <v>18920.157999999999</v>
      </c>
      <c r="D1890">
        <v>443.08593999999999</v>
      </c>
      <c r="E1890">
        <v>667</v>
      </c>
      <c r="F1890">
        <v>41.400374999999997</v>
      </c>
      <c r="G1890" s="1">
        <v>-9.5367430000000002E-7</v>
      </c>
    </row>
    <row r="1891" spans="1:7">
      <c r="A1891">
        <v>1438911512256</v>
      </c>
      <c r="B1891" t="s">
        <v>50</v>
      </c>
      <c r="C1891">
        <v>18930.166000000001</v>
      </c>
      <c r="D1891">
        <v>439.74963000000002</v>
      </c>
      <c r="E1891">
        <v>667</v>
      </c>
      <c r="F1891">
        <v>41.400374999999997</v>
      </c>
      <c r="G1891" s="1">
        <v>-9.5367430000000002E-7</v>
      </c>
    </row>
    <row r="1892" spans="1:7">
      <c r="A1892">
        <v>1438911522265</v>
      </c>
      <c r="B1892" t="s">
        <v>50</v>
      </c>
      <c r="C1892">
        <v>18940.174999999999</v>
      </c>
      <c r="D1892">
        <v>440.44164999999998</v>
      </c>
      <c r="E1892">
        <v>667</v>
      </c>
      <c r="F1892">
        <v>41.400374999999997</v>
      </c>
      <c r="G1892" s="1">
        <v>-9.5367430000000002E-7</v>
      </c>
    </row>
    <row r="1893" spans="1:7">
      <c r="A1893">
        <v>1438911532273</v>
      </c>
      <c r="B1893" t="s">
        <v>50</v>
      </c>
      <c r="C1893">
        <v>18950.183000000001</v>
      </c>
      <c r="D1893">
        <v>441.71780000000001</v>
      </c>
      <c r="E1893">
        <v>667</v>
      </c>
      <c r="F1893">
        <v>41.400374999999997</v>
      </c>
      <c r="G1893" s="1">
        <v>-9.5367430000000002E-7</v>
      </c>
    </row>
    <row r="1894" spans="1:7">
      <c r="A1894">
        <v>1438911542297</v>
      </c>
      <c r="B1894" t="s">
        <v>50</v>
      </c>
      <c r="C1894">
        <v>18960.206999999999</v>
      </c>
      <c r="D1894">
        <v>445.83879999999999</v>
      </c>
      <c r="E1894">
        <v>667</v>
      </c>
      <c r="F1894">
        <v>41.400374999999997</v>
      </c>
      <c r="G1894" s="1">
        <v>-9.5367430000000002E-7</v>
      </c>
    </row>
    <row r="1895" spans="1:7">
      <c r="A1895">
        <v>1438911552306</v>
      </c>
      <c r="B1895" t="s">
        <v>50</v>
      </c>
      <c r="C1895">
        <v>18970.216</v>
      </c>
      <c r="D1895">
        <v>445.47949999999997</v>
      </c>
      <c r="E1895">
        <v>667</v>
      </c>
      <c r="F1895">
        <v>41.400374999999997</v>
      </c>
      <c r="G1895" s="1">
        <v>-9.5367430000000002E-7</v>
      </c>
    </row>
    <row r="1896" spans="1:7">
      <c r="A1896">
        <v>1438911562317</v>
      </c>
      <c r="B1896" t="s">
        <v>50</v>
      </c>
      <c r="C1896">
        <v>18980.226999999999</v>
      </c>
      <c r="D1896">
        <v>444.60854999999998</v>
      </c>
      <c r="E1896">
        <v>667</v>
      </c>
      <c r="F1896">
        <v>41.400374999999997</v>
      </c>
      <c r="G1896" s="1">
        <v>-9.5367430000000002E-7</v>
      </c>
    </row>
    <row r="1897" spans="1:7">
      <c r="A1897">
        <v>1438911572328</v>
      </c>
      <c r="B1897" t="s">
        <v>50</v>
      </c>
      <c r="C1897">
        <v>18990.238000000001</v>
      </c>
      <c r="D1897">
        <v>445.488</v>
      </c>
      <c r="E1897">
        <v>667</v>
      </c>
      <c r="F1897">
        <v>41.400374999999997</v>
      </c>
      <c r="G1897" s="1">
        <v>-9.5367430000000002E-7</v>
      </c>
    </row>
    <row r="1898" spans="1:7">
      <c r="A1898">
        <v>1438911582375</v>
      </c>
      <c r="B1898" t="s">
        <v>50</v>
      </c>
      <c r="C1898">
        <v>19000.285</v>
      </c>
      <c r="D1898">
        <v>446.18117999999998</v>
      </c>
      <c r="E1898">
        <v>667</v>
      </c>
      <c r="F1898">
        <v>41.400374999999997</v>
      </c>
      <c r="G1898" s="1">
        <v>-9.5367430000000002E-7</v>
      </c>
    </row>
    <row r="1899" spans="1:7">
      <c r="A1899">
        <v>1438911592387</v>
      </c>
      <c r="B1899" t="s">
        <v>50</v>
      </c>
      <c r="C1899">
        <v>19010.296999999999</v>
      </c>
      <c r="D1899">
        <v>445.32098000000002</v>
      </c>
      <c r="E1899">
        <v>667</v>
      </c>
      <c r="F1899">
        <v>41.401352000000003</v>
      </c>
      <c r="G1899" s="1">
        <v>-9.5367430000000002E-7</v>
      </c>
    </row>
    <row r="1900" spans="1:7">
      <c r="A1900">
        <v>1438911602394</v>
      </c>
      <c r="B1900" t="s">
        <v>50</v>
      </c>
      <c r="C1900">
        <v>19020.304</v>
      </c>
      <c r="D1900">
        <v>445.34017999999998</v>
      </c>
      <c r="E1900">
        <v>667</v>
      </c>
      <c r="F1900">
        <v>41.415512</v>
      </c>
      <c r="G1900" s="1">
        <v>-9.5367430000000002E-7</v>
      </c>
    </row>
    <row r="1901" spans="1:7">
      <c r="A1901">
        <v>1438911612403</v>
      </c>
      <c r="B1901" t="s">
        <v>50</v>
      </c>
      <c r="C1901">
        <v>19030.312999999998</v>
      </c>
      <c r="D1901">
        <v>444.38715000000002</v>
      </c>
      <c r="E1901">
        <v>667</v>
      </c>
      <c r="F1901">
        <v>41.415512</v>
      </c>
      <c r="G1901" s="1">
        <v>-9.5367430000000002E-7</v>
      </c>
    </row>
    <row r="1902" spans="1:7">
      <c r="A1902">
        <v>1438911622412</v>
      </c>
      <c r="B1902" t="s">
        <v>50</v>
      </c>
      <c r="C1902">
        <v>19040.322</v>
      </c>
      <c r="D1902">
        <v>444.87259999999998</v>
      </c>
      <c r="E1902">
        <v>667</v>
      </c>
      <c r="F1902">
        <v>41.416245000000004</v>
      </c>
      <c r="G1902" s="1">
        <v>-9.5367430000000002E-7</v>
      </c>
    </row>
    <row r="1903" spans="1:7">
      <c r="A1903">
        <v>1438911632420</v>
      </c>
      <c r="B1903" t="s">
        <v>50</v>
      </c>
      <c r="C1903">
        <v>19050.330000000002</v>
      </c>
      <c r="D1903">
        <v>449.50112999999999</v>
      </c>
      <c r="E1903">
        <v>667</v>
      </c>
      <c r="F1903">
        <v>41.416245000000004</v>
      </c>
      <c r="G1903" s="1">
        <v>-9.5367430000000002E-7</v>
      </c>
    </row>
    <row r="1904" spans="1:7">
      <c r="A1904">
        <v>1438911642427</v>
      </c>
      <c r="B1904" t="s">
        <v>50</v>
      </c>
      <c r="C1904">
        <v>19060.337</v>
      </c>
      <c r="D1904">
        <v>450.29816</v>
      </c>
      <c r="E1904">
        <v>667</v>
      </c>
      <c r="F1904">
        <v>41.417037999999998</v>
      </c>
      <c r="G1904" s="1">
        <v>-9.5367430000000002E-7</v>
      </c>
    </row>
    <row r="1905" spans="1:7">
      <c r="A1905">
        <v>1438911652435</v>
      </c>
      <c r="B1905" t="s">
        <v>50</v>
      </c>
      <c r="C1905">
        <v>19070.345000000001</v>
      </c>
      <c r="D1905">
        <v>439.78879999999998</v>
      </c>
      <c r="E1905">
        <v>667</v>
      </c>
      <c r="F1905">
        <v>41.421005000000001</v>
      </c>
      <c r="G1905" s="1">
        <v>-9.5367430000000002E-7</v>
      </c>
    </row>
    <row r="1906" spans="1:7">
      <c r="A1906">
        <v>1438911662444</v>
      </c>
      <c r="B1906" t="s">
        <v>50</v>
      </c>
      <c r="C1906">
        <v>19080.353999999999</v>
      </c>
      <c r="D1906">
        <v>436.13409999999999</v>
      </c>
      <c r="E1906">
        <v>667</v>
      </c>
      <c r="F1906">
        <v>41.432053000000003</v>
      </c>
      <c r="G1906" s="1">
        <v>-9.5367430000000002E-7</v>
      </c>
    </row>
    <row r="1907" spans="1:7">
      <c r="A1907">
        <v>1438911672452</v>
      </c>
      <c r="B1907" t="s">
        <v>50</v>
      </c>
      <c r="C1907">
        <v>19090.362000000001</v>
      </c>
      <c r="D1907">
        <v>440.22183000000001</v>
      </c>
      <c r="E1907">
        <v>667</v>
      </c>
      <c r="F1907">
        <v>41.433211999999997</v>
      </c>
      <c r="G1907" s="1">
        <v>-9.5367430000000002E-7</v>
      </c>
    </row>
    <row r="1908" spans="1:7">
      <c r="A1908">
        <v>1438911682461</v>
      </c>
      <c r="B1908" t="s">
        <v>50</v>
      </c>
      <c r="C1908">
        <v>19100.370999999999</v>
      </c>
      <c r="D1908">
        <v>441.05930000000001</v>
      </c>
      <c r="E1908">
        <v>667</v>
      </c>
      <c r="F1908">
        <v>41.437424</v>
      </c>
      <c r="G1908" s="1">
        <v>-9.5367430000000002E-7</v>
      </c>
    </row>
    <row r="1909" spans="1:7">
      <c r="A1909">
        <v>1438911692467</v>
      </c>
      <c r="B1909" t="s">
        <v>50</v>
      </c>
      <c r="C1909">
        <v>19110.377</v>
      </c>
      <c r="D1909">
        <v>441.13049999999998</v>
      </c>
      <c r="E1909">
        <v>667</v>
      </c>
      <c r="F1909">
        <v>41.437424</v>
      </c>
      <c r="G1909" s="1">
        <v>-9.5367430000000002E-7</v>
      </c>
    </row>
    <row r="1910" spans="1:7">
      <c r="A1910">
        <v>1438911702474</v>
      </c>
      <c r="B1910" t="s">
        <v>50</v>
      </c>
      <c r="C1910">
        <v>19120.383999999998</v>
      </c>
      <c r="D1910">
        <v>441.86529999999999</v>
      </c>
      <c r="E1910">
        <v>667</v>
      </c>
      <c r="F1910">
        <v>41.437424</v>
      </c>
      <c r="G1910" s="1">
        <v>-9.5367430000000002E-7</v>
      </c>
    </row>
    <row r="1911" spans="1:7">
      <c r="A1911">
        <v>1438911712485</v>
      </c>
      <c r="B1911" t="s">
        <v>50</v>
      </c>
      <c r="C1911">
        <v>19130.395</v>
      </c>
      <c r="D1911">
        <v>441.67649999999998</v>
      </c>
      <c r="E1911">
        <v>667</v>
      </c>
      <c r="F1911">
        <v>41.437424</v>
      </c>
      <c r="G1911" s="1">
        <v>-9.5367430000000002E-7</v>
      </c>
    </row>
    <row r="1912" spans="1:7">
      <c r="A1912">
        <v>1438911722494</v>
      </c>
      <c r="B1912" t="s">
        <v>50</v>
      </c>
      <c r="C1912">
        <v>19140.403999999999</v>
      </c>
      <c r="D1912">
        <v>440.82727</v>
      </c>
      <c r="E1912">
        <v>667</v>
      </c>
      <c r="F1912">
        <v>41.437424</v>
      </c>
      <c r="G1912" s="1">
        <v>-9.5367430000000002E-7</v>
      </c>
    </row>
    <row r="1913" spans="1:7">
      <c r="A1913">
        <v>1438911732512</v>
      </c>
      <c r="B1913" t="s">
        <v>50</v>
      </c>
      <c r="C1913">
        <v>19150.421999999999</v>
      </c>
      <c r="D1913">
        <v>443.06567000000001</v>
      </c>
      <c r="E1913">
        <v>667</v>
      </c>
      <c r="F1913">
        <v>41.447929999999999</v>
      </c>
      <c r="G1913" s="1">
        <v>-9.5367430000000002E-7</v>
      </c>
    </row>
    <row r="1914" spans="1:7">
      <c r="A1914">
        <v>1438911742519</v>
      </c>
      <c r="B1914" t="s">
        <v>50</v>
      </c>
      <c r="C1914">
        <v>19160.429</v>
      </c>
      <c r="D1914">
        <v>440.05264</v>
      </c>
      <c r="E1914">
        <v>667</v>
      </c>
      <c r="F1914">
        <v>41.447929999999999</v>
      </c>
      <c r="G1914" s="1">
        <v>-9.5367430000000002E-7</v>
      </c>
    </row>
    <row r="1915" spans="1:7">
      <c r="A1915">
        <v>1438911752525</v>
      </c>
      <c r="B1915" t="s">
        <v>50</v>
      </c>
      <c r="C1915">
        <v>19170.435000000001</v>
      </c>
      <c r="D1915">
        <v>441.36016999999998</v>
      </c>
      <c r="E1915">
        <v>667</v>
      </c>
      <c r="F1915">
        <v>41.447929999999999</v>
      </c>
      <c r="G1915" s="1">
        <v>-9.5367430000000002E-7</v>
      </c>
    </row>
    <row r="1916" spans="1:7">
      <c r="A1916">
        <v>1438911762532</v>
      </c>
      <c r="B1916" t="s">
        <v>50</v>
      </c>
      <c r="C1916">
        <v>19180.441999999999</v>
      </c>
      <c r="D1916">
        <v>442.7</v>
      </c>
      <c r="E1916">
        <v>667</v>
      </c>
      <c r="F1916">
        <v>41.447929999999999</v>
      </c>
      <c r="G1916" s="1">
        <v>-9.5367430000000002E-7</v>
      </c>
    </row>
    <row r="1917" spans="1:7">
      <c r="A1917">
        <v>1438911772540</v>
      </c>
      <c r="B1917" t="s">
        <v>50</v>
      </c>
      <c r="C1917">
        <v>19190.45</v>
      </c>
      <c r="D1917">
        <v>443.77519999999998</v>
      </c>
      <c r="E1917">
        <v>667</v>
      </c>
      <c r="F1917">
        <v>41.447929999999999</v>
      </c>
      <c r="G1917" s="1">
        <v>-9.5367430000000002E-7</v>
      </c>
    </row>
    <row r="1918" spans="1:7">
      <c r="A1918">
        <v>1438911782547</v>
      </c>
      <c r="B1918" t="s">
        <v>50</v>
      </c>
      <c r="C1918">
        <v>19200.456999999999</v>
      </c>
      <c r="D1918">
        <v>444.96409999999997</v>
      </c>
      <c r="E1918">
        <v>667</v>
      </c>
      <c r="F1918">
        <v>41.447929999999999</v>
      </c>
      <c r="G1918" s="1">
        <v>-9.5367430000000002E-7</v>
      </c>
    </row>
    <row r="1919" spans="1:7">
      <c r="A1919">
        <v>1438911792561</v>
      </c>
      <c r="B1919" t="s">
        <v>50</v>
      </c>
      <c r="C1919">
        <v>19210.471000000001</v>
      </c>
      <c r="D1919">
        <v>446.69011999999998</v>
      </c>
      <c r="E1919">
        <v>667</v>
      </c>
      <c r="F1919">
        <v>41.447929999999999</v>
      </c>
      <c r="G1919" s="1">
        <v>-9.5367430000000002E-7</v>
      </c>
    </row>
    <row r="1920" spans="1:7">
      <c r="A1920">
        <v>1438911802570</v>
      </c>
      <c r="B1920" t="s">
        <v>50</v>
      </c>
      <c r="C1920">
        <v>19220.48</v>
      </c>
      <c r="D1920">
        <v>448.10656999999998</v>
      </c>
      <c r="E1920">
        <v>667</v>
      </c>
      <c r="F1920">
        <v>41.447929999999999</v>
      </c>
      <c r="G1920" s="1">
        <v>-9.5367430000000002E-7</v>
      </c>
    </row>
    <row r="1921" spans="1:7">
      <c r="A1921">
        <v>1438911812587</v>
      </c>
      <c r="B1921" t="s">
        <v>50</v>
      </c>
      <c r="C1921">
        <v>19230.496999999999</v>
      </c>
      <c r="D1921">
        <v>448.15710000000001</v>
      </c>
      <c r="E1921">
        <v>667</v>
      </c>
      <c r="F1921">
        <v>41.447929999999999</v>
      </c>
      <c r="G1921" s="1">
        <v>-9.5367430000000002E-7</v>
      </c>
    </row>
    <row r="1922" spans="1:7">
      <c r="A1922">
        <v>1438911822596</v>
      </c>
      <c r="B1922" t="s">
        <v>50</v>
      </c>
      <c r="C1922">
        <v>19240.506000000001</v>
      </c>
      <c r="D1922">
        <v>449.12261999999998</v>
      </c>
      <c r="E1922">
        <v>667</v>
      </c>
      <c r="F1922">
        <v>41.447929999999999</v>
      </c>
      <c r="G1922" s="1">
        <v>-9.5367430000000002E-7</v>
      </c>
    </row>
    <row r="1923" spans="1:7">
      <c r="A1923">
        <v>1438911832608</v>
      </c>
      <c r="B1923" t="s">
        <v>50</v>
      </c>
      <c r="C1923">
        <v>19250.518</v>
      </c>
      <c r="D1923">
        <v>439.26555999999999</v>
      </c>
      <c r="E1923">
        <v>667</v>
      </c>
      <c r="F1923">
        <v>41.447929999999999</v>
      </c>
      <c r="G1923" s="1">
        <v>-9.5367430000000002E-7</v>
      </c>
    </row>
    <row r="1924" spans="1:7">
      <c r="A1924">
        <v>1438911842617</v>
      </c>
      <c r="B1924" t="s">
        <v>50</v>
      </c>
      <c r="C1924">
        <v>19260.526999999998</v>
      </c>
      <c r="D1924">
        <v>437.75362999999999</v>
      </c>
      <c r="E1924">
        <v>667</v>
      </c>
      <c r="F1924">
        <v>41.447929999999999</v>
      </c>
      <c r="G1924" s="1">
        <v>-9.5367430000000002E-7</v>
      </c>
    </row>
    <row r="1925" spans="1:7">
      <c r="A1925">
        <v>1438911852626</v>
      </c>
      <c r="B1925" t="s">
        <v>50</v>
      </c>
      <c r="C1925">
        <v>19270.536</v>
      </c>
      <c r="D1925">
        <v>436.10852</v>
      </c>
      <c r="E1925">
        <v>667</v>
      </c>
      <c r="F1925">
        <v>41.447929999999999</v>
      </c>
      <c r="G1925" s="1">
        <v>-9.5367430000000002E-7</v>
      </c>
    </row>
    <row r="1926" spans="1:7">
      <c r="A1926">
        <v>1438911862634</v>
      </c>
      <c r="B1926" t="s">
        <v>50</v>
      </c>
      <c r="C1926">
        <v>19280.544000000002</v>
      </c>
      <c r="D1926">
        <v>437.51172000000003</v>
      </c>
      <c r="E1926">
        <v>667</v>
      </c>
      <c r="F1926">
        <v>41.447929999999999</v>
      </c>
      <c r="G1926" s="1">
        <v>-9.5367430000000002E-7</v>
      </c>
    </row>
    <row r="1927" spans="1:7">
      <c r="A1927">
        <v>1438911872642</v>
      </c>
      <c r="B1927" t="s">
        <v>50</v>
      </c>
      <c r="C1927">
        <v>19290.552</v>
      </c>
      <c r="D1927">
        <v>438.75058000000001</v>
      </c>
      <c r="E1927">
        <v>667</v>
      </c>
      <c r="F1927">
        <v>41.447929999999999</v>
      </c>
      <c r="G1927" s="1">
        <v>-9.5367430000000002E-7</v>
      </c>
    </row>
    <row r="1928" spans="1:7">
      <c r="A1928">
        <v>1438911882650</v>
      </c>
      <c r="B1928" t="s">
        <v>50</v>
      </c>
      <c r="C1928">
        <v>19300.560000000001</v>
      </c>
      <c r="D1928">
        <v>439.43292000000002</v>
      </c>
      <c r="E1928">
        <v>667</v>
      </c>
      <c r="F1928">
        <v>41.447929999999999</v>
      </c>
      <c r="G1928" s="1">
        <v>-9.5367430000000002E-7</v>
      </c>
    </row>
    <row r="1929" spans="1:7">
      <c r="A1929">
        <v>1438911892658</v>
      </c>
      <c r="B1929" t="s">
        <v>50</v>
      </c>
      <c r="C1929">
        <v>19310.567999999999</v>
      </c>
      <c r="D1929">
        <v>440.38983000000002</v>
      </c>
      <c r="E1929">
        <v>667</v>
      </c>
      <c r="F1929">
        <v>41.447929999999999</v>
      </c>
      <c r="G1929" s="1">
        <v>-9.5367430000000002E-7</v>
      </c>
    </row>
    <row r="1930" spans="1:7">
      <c r="A1930">
        <v>1438911902669</v>
      </c>
      <c r="B1930" t="s">
        <v>50</v>
      </c>
      <c r="C1930">
        <v>19320.579000000002</v>
      </c>
      <c r="D1930">
        <v>441.80691999999999</v>
      </c>
      <c r="E1930">
        <v>667</v>
      </c>
      <c r="F1930">
        <v>41.447929999999999</v>
      </c>
      <c r="G1930" s="1">
        <v>-9.5367430000000002E-7</v>
      </c>
    </row>
    <row r="1931" spans="1:7">
      <c r="A1931">
        <v>1438911912677</v>
      </c>
      <c r="B1931" t="s">
        <v>50</v>
      </c>
      <c r="C1931">
        <v>19330.587</v>
      </c>
      <c r="D1931">
        <v>441.714</v>
      </c>
      <c r="E1931">
        <v>667</v>
      </c>
      <c r="F1931">
        <v>41.447929999999999</v>
      </c>
      <c r="G1931" s="1">
        <v>-9.5367430000000002E-7</v>
      </c>
    </row>
    <row r="1932" spans="1:7">
      <c r="A1932">
        <v>1438911922686</v>
      </c>
      <c r="B1932" t="s">
        <v>50</v>
      </c>
      <c r="C1932">
        <v>19340.596000000001</v>
      </c>
      <c r="D1932">
        <v>442.29253999999997</v>
      </c>
      <c r="E1932">
        <v>667</v>
      </c>
      <c r="F1932">
        <v>41.447929999999999</v>
      </c>
      <c r="G1932" s="1">
        <v>-9.5367430000000002E-7</v>
      </c>
    </row>
    <row r="1933" spans="1:7">
      <c r="A1933">
        <v>1438911932694</v>
      </c>
      <c r="B1933" t="s">
        <v>50</v>
      </c>
      <c r="C1933">
        <v>19350.603999999999</v>
      </c>
      <c r="D1933">
        <v>443.2063</v>
      </c>
      <c r="E1933">
        <v>667</v>
      </c>
      <c r="F1933">
        <v>41.447929999999999</v>
      </c>
      <c r="G1933" s="1">
        <v>-9.5367430000000002E-7</v>
      </c>
    </row>
    <row r="1934" spans="1:7">
      <c r="A1934">
        <v>1438911942720</v>
      </c>
      <c r="B1934" t="s">
        <v>50</v>
      </c>
      <c r="C1934">
        <v>19360.63</v>
      </c>
      <c r="D1934">
        <v>444.87076000000002</v>
      </c>
      <c r="E1934">
        <v>667</v>
      </c>
      <c r="F1934">
        <v>41.447929999999999</v>
      </c>
      <c r="G1934" s="1">
        <v>-9.5367430000000002E-7</v>
      </c>
    </row>
    <row r="1935" spans="1:7">
      <c r="A1935">
        <v>1438911952727</v>
      </c>
      <c r="B1935" t="s">
        <v>50</v>
      </c>
      <c r="C1935">
        <v>19370.636999999999</v>
      </c>
      <c r="D1935">
        <v>443.30410000000001</v>
      </c>
      <c r="E1935">
        <v>667</v>
      </c>
      <c r="F1935">
        <v>41.447929999999999</v>
      </c>
      <c r="G1935" s="1">
        <v>-9.5367430000000002E-7</v>
      </c>
    </row>
    <row r="1936" spans="1:7">
      <c r="A1936">
        <v>1438911962736</v>
      </c>
      <c r="B1936" t="s">
        <v>50</v>
      </c>
      <c r="C1936">
        <v>19380.646000000001</v>
      </c>
      <c r="D1936">
        <v>442.33328</v>
      </c>
      <c r="E1936">
        <v>667</v>
      </c>
      <c r="F1936">
        <v>41.447929999999999</v>
      </c>
      <c r="G1936" s="1">
        <v>-9.5367430000000002E-7</v>
      </c>
    </row>
    <row r="1937" spans="1:7">
      <c r="A1937">
        <v>1438911972747</v>
      </c>
      <c r="B1937" t="s">
        <v>50</v>
      </c>
      <c r="C1937">
        <v>19390.656999999999</v>
      </c>
      <c r="D1937">
        <v>449.78750000000002</v>
      </c>
      <c r="E1937">
        <v>667</v>
      </c>
      <c r="F1937">
        <v>41.447929999999999</v>
      </c>
      <c r="G1937" s="1">
        <v>-9.5367430000000002E-7</v>
      </c>
    </row>
    <row r="1938" spans="1:7">
      <c r="A1938">
        <v>1438911982755</v>
      </c>
      <c r="B1938" t="s">
        <v>50</v>
      </c>
      <c r="C1938">
        <v>19400.665000000001</v>
      </c>
      <c r="D1938">
        <v>445.71854000000002</v>
      </c>
      <c r="E1938">
        <v>667</v>
      </c>
      <c r="F1938">
        <v>41.447929999999999</v>
      </c>
      <c r="G1938" s="1">
        <v>-9.5367430000000002E-7</v>
      </c>
    </row>
    <row r="1939" spans="1:7">
      <c r="A1939">
        <v>1438911992763</v>
      </c>
      <c r="B1939" t="s">
        <v>50</v>
      </c>
      <c r="C1939">
        <v>19410.672999999999</v>
      </c>
      <c r="D1939">
        <v>449.75848000000002</v>
      </c>
      <c r="E1939">
        <v>667</v>
      </c>
      <c r="F1939">
        <v>41.447929999999999</v>
      </c>
      <c r="G1939" s="1">
        <v>-9.5367430000000002E-7</v>
      </c>
    </row>
    <row r="1940" spans="1:7">
      <c r="A1940">
        <v>1438912002770</v>
      </c>
      <c r="B1940" t="s">
        <v>50</v>
      </c>
      <c r="C1940">
        <v>19420.68</v>
      </c>
      <c r="D1940">
        <v>445.52352999999999</v>
      </c>
      <c r="E1940">
        <v>667</v>
      </c>
      <c r="F1940">
        <v>41.447929999999999</v>
      </c>
      <c r="G1940" s="1">
        <v>-9.5367430000000002E-7</v>
      </c>
    </row>
    <row r="1941" spans="1:7">
      <c r="A1941">
        <v>1438912012779</v>
      </c>
      <c r="B1941" t="s">
        <v>50</v>
      </c>
      <c r="C1941">
        <v>19430.688999999998</v>
      </c>
      <c r="D1941">
        <v>447.70026000000001</v>
      </c>
      <c r="E1941">
        <v>667</v>
      </c>
      <c r="F1941">
        <v>41.447929999999999</v>
      </c>
      <c r="G1941" s="1">
        <v>-9.5367430000000002E-7</v>
      </c>
    </row>
    <row r="1942" spans="1:7">
      <c r="A1942">
        <v>1438912022787</v>
      </c>
      <c r="B1942" t="s">
        <v>50</v>
      </c>
      <c r="C1942">
        <v>19440.697</v>
      </c>
      <c r="D1942">
        <v>446.02103</v>
      </c>
      <c r="E1942">
        <v>667</v>
      </c>
      <c r="F1942">
        <v>41.447929999999999</v>
      </c>
      <c r="G1942" s="1">
        <v>-9.5367430000000002E-7</v>
      </c>
    </row>
    <row r="1943" spans="1:7">
      <c r="A1943">
        <v>1438912032800</v>
      </c>
      <c r="B1943" t="s">
        <v>50</v>
      </c>
      <c r="C1943">
        <v>19450.71</v>
      </c>
      <c r="D1943">
        <v>450.60199999999998</v>
      </c>
      <c r="E1943">
        <v>667</v>
      </c>
      <c r="F1943">
        <v>41.448844999999999</v>
      </c>
      <c r="G1943" s="1">
        <v>-9.5367430000000002E-7</v>
      </c>
    </row>
    <row r="1944" spans="1:7">
      <c r="A1944">
        <v>1438912042809</v>
      </c>
      <c r="B1944" t="s">
        <v>50</v>
      </c>
      <c r="C1944">
        <v>19460.719000000001</v>
      </c>
      <c r="D1944">
        <v>447.84854000000001</v>
      </c>
      <c r="E1944">
        <v>667</v>
      </c>
      <c r="F1944">
        <v>41.4497</v>
      </c>
      <c r="G1944" s="1">
        <v>-9.5367430000000002E-7</v>
      </c>
    </row>
    <row r="1945" spans="1:7">
      <c r="A1945">
        <v>1438912052819</v>
      </c>
      <c r="B1945" t="s">
        <v>50</v>
      </c>
      <c r="C1945">
        <v>19470.728999999999</v>
      </c>
      <c r="D1945">
        <v>452.7473</v>
      </c>
      <c r="E1945">
        <v>667</v>
      </c>
      <c r="F1945">
        <v>41.4497</v>
      </c>
      <c r="G1945" s="1">
        <v>-9.5367430000000002E-7</v>
      </c>
    </row>
    <row r="1946" spans="1:7">
      <c r="A1946">
        <v>1438912062828</v>
      </c>
      <c r="B1946" t="s">
        <v>50</v>
      </c>
      <c r="C1946">
        <v>19480.738000000001</v>
      </c>
      <c r="D1946">
        <v>448.10064999999997</v>
      </c>
      <c r="E1946">
        <v>667</v>
      </c>
      <c r="F1946">
        <v>41.4497</v>
      </c>
      <c r="G1946" s="1">
        <v>-9.5367430000000002E-7</v>
      </c>
    </row>
    <row r="1947" spans="1:7">
      <c r="A1947">
        <v>1438912072837</v>
      </c>
      <c r="B1947" t="s">
        <v>50</v>
      </c>
      <c r="C1947">
        <v>19490.746999999999</v>
      </c>
      <c r="D1947">
        <v>450.57952999999998</v>
      </c>
      <c r="E1947">
        <v>667</v>
      </c>
      <c r="F1947">
        <v>41.4497</v>
      </c>
      <c r="G1947" s="1">
        <v>-9.5367430000000002E-7</v>
      </c>
    </row>
    <row r="1948" spans="1:7">
      <c r="A1948">
        <v>1438912082844</v>
      </c>
      <c r="B1948" t="s">
        <v>50</v>
      </c>
      <c r="C1948">
        <v>19500.754000000001</v>
      </c>
      <c r="D1948">
        <v>435.55606</v>
      </c>
      <c r="E1948">
        <v>667</v>
      </c>
      <c r="F1948">
        <v>41.4497</v>
      </c>
      <c r="G1948" s="1">
        <v>-9.5367430000000002E-7</v>
      </c>
    </row>
    <row r="1949" spans="1:7">
      <c r="A1949">
        <v>1438912092856</v>
      </c>
      <c r="B1949" t="s">
        <v>50</v>
      </c>
      <c r="C1949">
        <v>19510.766</v>
      </c>
      <c r="D1949">
        <v>439.05333999999999</v>
      </c>
      <c r="E1949">
        <v>667</v>
      </c>
      <c r="F1949">
        <v>41.4497</v>
      </c>
      <c r="G1949" s="1">
        <v>-9.5367430000000002E-7</v>
      </c>
    </row>
    <row r="1950" spans="1:7">
      <c r="A1950">
        <v>1438912102864</v>
      </c>
      <c r="B1950" t="s">
        <v>50</v>
      </c>
      <c r="C1950">
        <v>19520.774000000001</v>
      </c>
      <c r="D1950">
        <v>439.69112999999999</v>
      </c>
      <c r="E1950">
        <v>667</v>
      </c>
      <c r="F1950">
        <v>41.4497</v>
      </c>
      <c r="G1950" s="1">
        <v>-9.5367430000000002E-7</v>
      </c>
    </row>
    <row r="1951" spans="1:7">
      <c r="A1951">
        <v>1438912112875</v>
      </c>
      <c r="B1951" t="s">
        <v>50</v>
      </c>
      <c r="C1951">
        <v>19530.785</v>
      </c>
      <c r="D1951">
        <v>436.44992000000002</v>
      </c>
      <c r="E1951">
        <v>667</v>
      </c>
      <c r="F1951">
        <v>41.4497</v>
      </c>
      <c r="G1951" s="1">
        <v>-9.5367430000000002E-7</v>
      </c>
    </row>
    <row r="1952" spans="1:7">
      <c r="A1952">
        <v>1438912122883</v>
      </c>
      <c r="B1952" t="s">
        <v>50</v>
      </c>
      <c r="C1952">
        <v>19540.793000000001</v>
      </c>
      <c r="D1952">
        <v>441.58276000000001</v>
      </c>
      <c r="E1952">
        <v>667</v>
      </c>
      <c r="F1952">
        <v>41.4497</v>
      </c>
      <c r="G1952" s="1">
        <v>-9.5367430000000002E-7</v>
      </c>
    </row>
    <row r="1953" spans="1:7">
      <c r="A1953">
        <v>1438912132893</v>
      </c>
      <c r="B1953" t="s">
        <v>50</v>
      </c>
      <c r="C1953">
        <v>19550.803</v>
      </c>
      <c r="D1953">
        <v>438.46204</v>
      </c>
      <c r="E1953">
        <v>667</v>
      </c>
      <c r="F1953">
        <v>41.4497</v>
      </c>
      <c r="G1953" s="1">
        <v>-9.5367430000000002E-7</v>
      </c>
    </row>
    <row r="1954" spans="1:7">
      <c r="A1954">
        <v>1438912142901</v>
      </c>
      <c r="B1954" t="s">
        <v>50</v>
      </c>
      <c r="C1954">
        <v>19560.811000000002</v>
      </c>
      <c r="D1954">
        <v>437.95370000000003</v>
      </c>
      <c r="E1954">
        <v>667</v>
      </c>
      <c r="F1954">
        <v>41.4497</v>
      </c>
      <c r="G1954" s="1">
        <v>-9.5367430000000002E-7</v>
      </c>
    </row>
    <row r="1955" spans="1:7">
      <c r="A1955">
        <v>1438912152912</v>
      </c>
      <c r="B1955" t="s">
        <v>50</v>
      </c>
      <c r="C1955">
        <v>19570.822</v>
      </c>
      <c r="D1955">
        <v>443.75146000000001</v>
      </c>
      <c r="E1955">
        <v>667</v>
      </c>
      <c r="F1955">
        <v>41.4497</v>
      </c>
      <c r="G1955" s="1">
        <v>-9.5367430000000002E-7</v>
      </c>
    </row>
    <row r="1956" spans="1:7">
      <c r="A1956">
        <v>1438912162920</v>
      </c>
      <c r="B1956" t="s">
        <v>50</v>
      </c>
      <c r="C1956">
        <v>19580.830000000002</v>
      </c>
      <c r="D1956">
        <v>437.72340000000003</v>
      </c>
      <c r="E1956">
        <v>667</v>
      </c>
      <c r="F1956">
        <v>41.4497</v>
      </c>
      <c r="G1956" s="1">
        <v>-9.5367430000000002E-7</v>
      </c>
    </row>
    <row r="1957" spans="1:7">
      <c r="A1957">
        <v>1438912172931</v>
      </c>
      <c r="B1957" t="s">
        <v>50</v>
      </c>
      <c r="C1957">
        <v>19590.841</v>
      </c>
      <c r="D1957">
        <v>441.60617000000002</v>
      </c>
      <c r="E1957">
        <v>667</v>
      </c>
      <c r="F1957">
        <v>41.4497</v>
      </c>
      <c r="G1957" s="1">
        <v>-9.5367430000000002E-7</v>
      </c>
    </row>
    <row r="1958" spans="1:7">
      <c r="A1958">
        <v>1438912182939</v>
      </c>
      <c r="B1958" t="s">
        <v>50</v>
      </c>
      <c r="C1958">
        <v>19600.848999999998</v>
      </c>
      <c r="D1958">
        <v>440.34082000000001</v>
      </c>
      <c r="E1958">
        <v>667</v>
      </c>
      <c r="F1958">
        <v>41.4497</v>
      </c>
      <c r="G1958" s="1">
        <v>-9.5367430000000002E-7</v>
      </c>
    </row>
    <row r="1959" spans="1:7">
      <c r="A1959">
        <v>1438912192947</v>
      </c>
      <c r="B1959" t="s">
        <v>50</v>
      </c>
      <c r="C1959">
        <v>19610.857</v>
      </c>
      <c r="D1959">
        <v>443.83837999999997</v>
      </c>
      <c r="E1959">
        <v>667</v>
      </c>
      <c r="F1959">
        <v>41.4497</v>
      </c>
      <c r="G1959" s="1">
        <v>-9.5367430000000002E-7</v>
      </c>
    </row>
    <row r="1960" spans="1:7">
      <c r="A1960">
        <v>1438912202955</v>
      </c>
      <c r="B1960" t="s">
        <v>50</v>
      </c>
      <c r="C1960">
        <v>19620.865000000002</v>
      </c>
      <c r="D1960">
        <v>440.48253999999997</v>
      </c>
      <c r="E1960">
        <v>667</v>
      </c>
      <c r="F1960">
        <v>41.4497</v>
      </c>
      <c r="G1960" s="1">
        <v>-9.5367430000000002E-7</v>
      </c>
    </row>
    <row r="1961" spans="1:7">
      <c r="A1961">
        <v>1438912212963</v>
      </c>
      <c r="B1961" t="s">
        <v>50</v>
      </c>
      <c r="C1961">
        <v>19630.873</v>
      </c>
      <c r="D1961">
        <v>444.19405999999998</v>
      </c>
      <c r="E1961">
        <v>667</v>
      </c>
      <c r="F1961">
        <v>41.4497</v>
      </c>
      <c r="G1961" s="1">
        <v>-9.5367430000000002E-7</v>
      </c>
    </row>
    <row r="1962" spans="1:7">
      <c r="A1962">
        <v>1438912222971</v>
      </c>
      <c r="B1962" t="s">
        <v>50</v>
      </c>
      <c r="C1962">
        <v>19640.881000000001</v>
      </c>
      <c r="D1962">
        <v>439.84543000000002</v>
      </c>
      <c r="E1962">
        <v>667</v>
      </c>
      <c r="F1962">
        <v>41.4497</v>
      </c>
      <c r="G1962" s="1">
        <v>-9.5367430000000002E-7</v>
      </c>
    </row>
    <row r="1963" spans="1:7">
      <c r="A1963">
        <v>1438912232980</v>
      </c>
      <c r="B1963" t="s">
        <v>50</v>
      </c>
      <c r="C1963">
        <v>19650.89</v>
      </c>
      <c r="D1963">
        <v>442.62646000000001</v>
      </c>
      <c r="E1963">
        <v>667</v>
      </c>
      <c r="F1963">
        <v>41.4497</v>
      </c>
      <c r="G1963" s="1">
        <v>-9.5367430000000002E-7</v>
      </c>
    </row>
    <row r="1964" spans="1:7">
      <c r="A1964">
        <v>1438912242988</v>
      </c>
      <c r="B1964" t="s">
        <v>50</v>
      </c>
      <c r="C1964">
        <v>19660.898000000001</v>
      </c>
      <c r="D1964">
        <v>442.4502</v>
      </c>
      <c r="E1964">
        <v>667</v>
      </c>
      <c r="F1964">
        <v>41.4497</v>
      </c>
      <c r="G1964" s="1">
        <v>-9.5367430000000002E-7</v>
      </c>
    </row>
    <row r="1965" spans="1:7">
      <c r="A1965">
        <v>1438912252996</v>
      </c>
      <c r="B1965" t="s">
        <v>50</v>
      </c>
      <c r="C1965">
        <v>19670.905999999999</v>
      </c>
      <c r="D1965">
        <v>442.34017999999998</v>
      </c>
      <c r="E1965">
        <v>667</v>
      </c>
      <c r="F1965">
        <v>41.4497</v>
      </c>
      <c r="G1965" s="1">
        <v>-9.5367430000000002E-7</v>
      </c>
    </row>
    <row r="1966" spans="1:7">
      <c r="A1966">
        <v>1438912263004</v>
      </c>
      <c r="B1966" t="s">
        <v>50</v>
      </c>
      <c r="C1966">
        <v>19680.914000000001</v>
      </c>
      <c r="D1966">
        <v>442.07992999999999</v>
      </c>
      <c r="E1966">
        <v>667</v>
      </c>
      <c r="F1966">
        <v>41.4497</v>
      </c>
      <c r="G1966" s="1">
        <v>-9.5367430000000002E-7</v>
      </c>
    </row>
    <row r="1967" spans="1:7">
      <c r="A1967">
        <v>1438912273012</v>
      </c>
      <c r="B1967" t="s">
        <v>50</v>
      </c>
      <c r="C1967">
        <v>19690.921999999999</v>
      </c>
      <c r="D1967">
        <v>442.60446000000002</v>
      </c>
      <c r="E1967">
        <v>667</v>
      </c>
      <c r="F1967">
        <v>41.4497</v>
      </c>
      <c r="G1967" s="1">
        <v>-9.5367430000000002E-7</v>
      </c>
    </row>
    <row r="1968" spans="1:7">
      <c r="A1968">
        <v>1438912283021</v>
      </c>
      <c r="B1968" t="s">
        <v>50</v>
      </c>
      <c r="C1968">
        <v>19700.931</v>
      </c>
      <c r="D1968">
        <v>444.51190000000003</v>
      </c>
      <c r="E1968">
        <v>667</v>
      </c>
      <c r="F1968">
        <v>41.4497</v>
      </c>
      <c r="G1968" s="1">
        <v>-9.5367430000000002E-7</v>
      </c>
    </row>
    <row r="1969" spans="1:7">
      <c r="A1969">
        <v>1438912293028</v>
      </c>
      <c r="B1969" t="s">
        <v>50</v>
      </c>
      <c r="C1969">
        <v>19710.937999999998</v>
      </c>
      <c r="D1969">
        <v>444.27316000000002</v>
      </c>
      <c r="E1969">
        <v>667</v>
      </c>
      <c r="F1969">
        <v>41.4497</v>
      </c>
      <c r="G1969" s="1">
        <v>-9.5367430000000002E-7</v>
      </c>
    </row>
    <row r="1970" spans="1:7">
      <c r="A1970">
        <v>1438912303038</v>
      </c>
      <c r="B1970" t="s">
        <v>50</v>
      </c>
      <c r="C1970">
        <v>19720.948</v>
      </c>
      <c r="D1970">
        <v>448.19301999999999</v>
      </c>
      <c r="E1970">
        <v>667</v>
      </c>
      <c r="F1970">
        <v>41.4497</v>
      </c>
      <c r="G1970" s="1">
        <v>-9.5367430000000002E-7</v>
      </c>
    </row>
    <row r="1971" spans="1:7">
      <c r="A1971">
        <v>1438912313046</v>
      </c>
      <c r="B1971" t="s">
        <v>50</v>
      </c>
      <c r="C1971">
        <v>19730.955999999998</v>
      </c>
      <c r="D1971">
        <v>445.71185000000003</v>
      </c>
      <c r="E1971">
        <v>667</v>
      </c>
      <c r="F1971">
        <v>41.450429999999997</v>
      </c>
      <c r="G1971" s="1">
        <v>-9.5367430000000002E-7</v>
      </c>
    </row>
    <row r="1972" spans="1:7">
      <c r="A1972">
        <v>1438912323055</v>
      </c>
      <c r="B1972" t="s">
        <v>50</v>
      </c>
      <c r="C1972">
        <v>19740.965</v>
      </c>
      <c r="D1972">
        <v>435.08112</v>
      </c>
      <c r="E1972">
        <v>667</v>
      </c>
      <c r="F1972">
        <v>41.457335999999998</v>
      </c>
      <c r="G1972" s="1">
        <v>-9.5367430000000002E-7</v>
      </c>
    </row>
    <row r="1973" spans="1:7">
      <c r="A1973">
        <v>1438912333064</v>
      </c>
      <c r="B1973" t="s">
        <v>50</v>
      </c>
      <c r="C1973">
        <v>19750.973999999998</v>
      </c>
      <c r="D1973">
        <v>439.94720000000001</v>
      </c>
      <c r="E1973">
        <v>667</v>
      </c>
      <c r="F1973">
        <v>41.481262000000001</v>
      </c>
      <c r="G1973" s="1">
        <v>-9.5367430000000002E-7</v>
      </c>
    </row>
    <row r="1974" spans="1:7">
      <c r="A1974">
        <v>1438912343073</v>
      </c>
      <c r="B1974" t="s">
        <v>50</v>
      </c>
      <c r="C1974">
        <v>19760.983</v>
      </c>
      <c r="D1974">
        <v>440.02393000000001</v>
      </c>
      <c r="E1974">
        <v>667</v>
      </c>
      <c r="F1974">
        <v>41.481262000000001</v>
      </c>
      <c r="G1974" s="1">
        <v>-9.5367430000000002E-7</v>
      </c>
    </row>
    <row r="1975" spans="1:7">
      <c r="A1975">
        <v>1438912353095</v>
      </c>
      <c r="B1975" t="s">
        <v>50</v>
      </c>
      <c r="C1975">
        <v>19771.005000000001</v>
      </c>
      <c r="D1975">
        <v>439.88562000000002</v>
      </c>
      <c r="E1975">
        <v>667</v>
      </c>
      <c r="F1975">
        <v>41.481262000000001</v>
      </c>
      <c r="G1975" s="1">
        <v>-9.5367430000000002E-7</v>
      </c>
    </row>
    <row r="1976" spans="1:7">
      <c r="A1976">
        <v>1438912363101</v>
      </c>
      <c r="B1976" t="s">
        <v>50</v>
      </c>
      <c r="C1976">
        <v>19781.010999999999</v>
      </c>
      <c r="D1976">
        <v>438.9667</v>
      </c>
      <c r="E1976">
        <v>667</v>
      </c>
      <c r="F1976">
        <v>41.481262000000001</v>
      </c>
      <c r="G1976" s="1">
        <v>-9.5367430000000002E-7</v>
      </c>
    </row>
    <row r="1977" spans="1:7">
      <c r="A1977">
        <v>1438912373110</v>
      </c>
      <c r="B1977" t="s">
        <v>50</v>
      </c>
      <c r="C1977">
        <v>19791.02</v>
      </c>
      <c r="D1977">
        <v>437.90197999999998</v>
      </c>
      <c r="E1977">
        <v>667</v>
      </c>
      <c r="F1977">
        <v>41.481262000000001</v>
      </c>
      <c r="G1977" s="1">
        <v>-9.5367430000000002E-7</v>
      </c>
    </row>
    <row r="1978" spans="1:7">
      <c r="A1978">
        <v>1438912383118</v>
      </c>
      <c r="B1978" t="s">
        <v>50</v>
      </c>
      <c r="C1978">
        <v>19801.027999999998</v>
      </c>
      <c r="D1978">
        <v>443.54333000000003</v>
      </c>
      <c r="E1978">
        <v>667</v>
      </c>
      <c r="F1978">
        <v>41.481262000000001</v>
      </c>
      <c r="G1978" s="1">
        <v>-9.5367430000000002E-7</v>
      </c>
    </row>
    <row r="1979" spans="1:7">
      <c r="A1979">
        <v>1438912393126</v>
      </c>
      <c r="B1979" t="s">
        <v>50</v>
      </c>
      <c r="C1979">
        <v>19811.036</v>
      </c>
      <c r="D1979">
        <v>438.39702999999997</v>
      </c>
      <c r="E1979">
        <v>667</v>
      </c>
      <c r="F1979">
        <v>41.481262000000001</v>
      </c>
      <c r="G1979" s="1">
        <v>-9.5367430000000002E-7</v>
      </c>
    </row>
    <row r="1980" spans="1:7">
      <c r="A1980">
        <v>1438912403134</v>
      </c>
      <c r="B1980" t="s">
        <v>50</v>
      </c>
      <c r="C1980">
        <v>19821.044000000002</v>
      </c>
      <c r="D1980">
        <v>443.30408</v>
      </c>
      <c r="E1980">
        <v>667</v>
      </c>
      <c r="F1980">
        <v>41.481934000000003</v>
      </c>
      <c r="G1980" s="1">
        <v>-9.5367430000000002E-7</v>
      </c>
    </row>
    <row r="1981" spans="1:7">
      <c r="A1981">
        <v>1438912413145</v>
      </c>
      <c r="B1981" t="s">
        <v>50</v>
      </c>
      <c r="C1981">
        <v>19831.055</v>
      </c>
      <c r="D1981">
        <v>443.24747000000002</v>
      </c>
      <c r="E1981">
        <v>667</v>
      </c>
      <c r="F1981">
        <v>41.481934000000003</v>
      </c>
      <c r="G1981" s="1">
        <v>-9.5367430000000002E-7</v>
      </c>
    </row>
    <row r="1982" spans="1:7">
      <c r="A1982">
        <v>1438912423153</v>
      </c>
      <c r="B1982" t="s">
        <v>50</v>
      </c>
      <c r="C1982">
        <v>19841.062999999998</v>
      </c>
      <c r="D1982">
        <v>442.42703</v>
      </c>
      <c r="E1982">
        <v>667</v>
      </c>
      <c r="F1982">
        <v>41.482605</v>
      </c>
      <c r="G1982" s="1">
        <v>-9.5367430000000002E-7</v>
      </c>
    </row>
    <row r="1983" spans="1:7">
      <c r="A1983">
        <v>1438912433161</v>
      </c>
      <c r="B1983" t="s">
        <v>50</v>
      </c>
      <c r="C1983">
        <v>19851.071</v>
      </c>
      <c r="D1983">
        <v>442.37466000000001</v>
      </c>
      <c r="E1983">
        <v>667</v>
      </c>
      <c r="F1983">
        <v>41.482605</v>
      </c>
      <c r="G1983" s="1">
        <v>-9.5367430000000002E-7</v>
      </c>
    </row>
    <row r="1984" spans="1:7">
      <c r="A1984">
        <v>1438912443168</v>
      </c>
      <c r="B1984" t="s">
        <v>50</v>
      </c>
      <c r="C1984">
        <v>19861.078000000001</v>
      </c>
      <c r="D1984">
        <v>441.01242000000002</v>
      </c>
      <c r="E1984">
        <v>667</v>
      </c>
      <c r="F1984">
        <v>41.482605</v>
      </c>
      <c r="G1984" s="1">
        <v>-9.5367430000000002E-7</v>
      </c>
    </row>
    <row r="1985" spans="1:7">
      <c r="A1985">
        <v>1438912453176</v>
      </c>
      <c r="B1985" t="s">
        <v>50</v>
      </c>
      <c r="C1985">
        <v>19871.085999999999</v>
      </c>
      <c r="D1985">
        <v>442.52879999999999</v>
      </c>
      <c r="E1985">
        <v>667</v>
      </c>
      <c r="F1985">
        <v>41.482605</v>
      </c>
      <c r="G1985" s="1">
        <v>-9.5367430000000002E-7</v>
      </c>
    </row>
    <row r="1986" spans="1:7">
      <c r="A1986">
        <v>1438912463184</v>
      </c>
      <c r="B1986" t="s">
        <v>50</v>
      </c>
      <c r="C1986">
        <v>19881.094000000001</v>
      </c>
      <c r="D1986">
        <v>443.44797</v>
      </c>
      <c r="E1986">
        <v>667</v>
      </c>
      <c r="F1986">
        <v>41.482605</v>
      </c>
      <c r="G1986" s="1">
        <v>-9.5367430000000002E-7</v>
      </c>
    </row>
    <row r="1987" spans="1:7">
      <c r="A1987">
        <v>1438912473192</v>
      </c>
      <c r="B1987" t="s">
        <v>50</v>
      </c>
      <c r="C1987">
        <v>19891.101999999999</v>
      </c>
      <c r="D1987">
        <v>443.98599999999999</v>
      </c>
      <c r="E1987">
        <v>667</v>
      </c>
      <c r="F1987">
        <v>41.482605</v>
      </c>
      <c r="G1987" s="1">
        <v>-9.5367430000000002E-7</v>
      </c>
    </row>
    <row r="1988" spans="1:7">
      <c r="A1988">
        <v>1438912483204</v>
      </c>
      <c r="B1988" t="s">
        <v>50</v>
      </c>
      <c r="C1988">
        <v>19901.114000000001</v>
      </c>
      <c r="D1988">
        <v>445.38736</v>
      </c>
      <c r="E1988">
        <v>667</v>
      </c>
      <c r="F1988">
        <v>41.482605</v>
      </c>
      <c r="G1988" s="1">
        <v>-9.5367430000000002E-7</v>
      </c>
    </row>
    <row r="1989" spans="1:7">
      <c r="A1989">
        <v>1438912493213</v>
      </c>
      <c r="B1989" t="s">
        <v>50</v>
      </c>
      <c r="C1989">
        <v>19911.123</v>
      </c>
      <c r="D1989">
        <v>446.99435</v>
      </c>
      <c r="E1989">
        <v>667</v>
      </c>
      <c r="F1989">
        <v>41.482605</v>
      </c>
      <c r="G1989" s="1">
        <v>-9.5367430000000002E-7</v>
      </c>
    </row>
    <row r="1990" spans="1:7">
      <c r="A1990">
        <v>1438912503221</v>
      </c>
      <c r="B1990" t="s">
        <v>50</v>
      </c>
      <c r="C1990">
        <v>19921.131000000001</v>
      </c>
      <c r="D1990">
        <v>443.93810000000002</v>
      </c>
      <c r="E1990">
        <v>667</v>
      </c>
      <c r="F1990">
        <v>41.482605</v>
      </c>
      <c r="G1990" s="1">
        <v>-9.5367430000000002E-7</v>
      </c>
    </row>
    <row r="1991" spans="1:7">
      <c r="A1991">
        <v>1438912513232</v>
      </c>
      <c r="B1991" t="s">
        <v>50</v>
      </c>
      <c r="C1991">
        <v>19931.142</v>
      </c>
      <c r="D1991">
        <v>443.53411999999997</v>
      </c>
      <c r="E1991">
        <v>667</v>
      </c>
      <c r="F1991">
        <v>41.482605</v>
      </c>
      <c r="G1991" s="1">
        <v>-9.5367430000000002E-7</v>
      </c>
    </row>
    <row r="1992" spans="1:7">
      <c r="A1992">
        <v>1438912523239</v>
      </c>
      <c r="B1992" t="s">
        <v>50</v>
      </c>
      <c r="C1992">
        <v>19941.149000000001</v>
      </c>
      <c r="D1992">
        <v>444.20015999999998</v>
      </c>
      <c r="E1992">
        <v>667</v>
      </c>
      <c r="F1992">
        <v>41.482605</v>
      </c>
      <c r="G1992" s="1">
        <v>-9.5367430000000002E-7</v>
      </c>
    </row>
    <row r="1993" spans="1:7">
      <c r="A1993">
        <v>1438912533248</v>
      </c>
      <c r="B1993" t="s">
        <v>50</v>
      </c>
      <c r="C1993">
        <v>19951.157999999999</v>
      </c>
      <c r="D1993">
        <v>445.82870000000003</v>
      </c>
      <c r="E1993">
        <v>667</v>
      </c>
      <c r="F1993">
        <v>41.482605</v>
      </c>
      <c r="G1993" s="1">
        <v>-9.5367430000000002E-7</v>
      </c>
    </row>
    <row r="1994" spans="1:7">
      <c r="A1994">
        <v>1438912543258</v>
      </c>
      <c r="B1994" t="s">
        <v>50</v>
      </c>
      <c r="C1994">
        <v>19961.168000000001</v>
      </c>
      <c r="D1994">
        <v>447.90636999999998</v>
      </c>
      <c r="E1994">
        <v>667</v>
      </c>
      <c r="F1994">
        <v>41.482605</v>
      </c>
      <c r="G1994" s="1">
        <v>-9.5367430000000002E-7</v>
      </c>
    </row>
    <row r="1995" spans="1:7">
      <c r="A1995">
        <v>1438912553266</v>
      </c>
      <c r="B1995" t="s">
        <v>50</v>
      </c>
      <c r="C1995">
        <v>19971.175999999999</v>
      </c>
      <c r="D1995">
        <v>448.37326000000002</v>
      </c>
      <c r="E1995">
        <v>667</v>
      </c>
      <c r="F1995">
        <v>41.482605</v>
      </c>
      <c r="G1995" s="1">
        <v>-9.5367430000000002E-7</v>
      </c>
    </row>
    <row r="1996" spans="1:7">
      <c r="A1996">
        <v>1438912563276</v>
      </c>
      <c r="B1996" t="s">
        <v>50</v>
      </c>
      <c r="C1996">
        <v>19981.186000000002</v>
      </c>
      <c r="D1996">
        <v>438.55500000000001</v>
      </c>
      <c r="E1996">
        <v>667</v>
      </c>
      <c r="F1996">
        <v>41.482605</v>
      </c>
      <c r="G1996" s="1">
        <v>-9.5367430000000002E-7</v>
      </c>
    </row>
    <row r="1997" spans="1:7">
      <c r="A1997">
        <v>1438912573284</v>
      </c>
      <c r="B1997" t="s">
        <v>50</v>
      </c>
      <c r="C1997">
        <v>19991.194</v>
      </c>
      <c r="D1997">
        <v>437.72626000000002</v>
      </c>
      <c r="E1997">
        <v>667</v>
      </c>
      <c r="F1997">
        <v>41.482605</v>
      </c>
      <c r="G1997" s="1">
        <v>-9.5367430000000002E-7</v>
      </c>
    </row>
    <row r="1998" spans="1:7">
      <c r="A1998">
        <v>1438912583292</v>
      </c>
      <c r="B1998" t="s">
        <v>50</v>
      </c>
      <c r="C1998">
        <v>20001.202000000001</v>
      </c>
      <c r="D1998">
        <v>441.44873000000001</v>
      </c>
      <c r="E1998">
        <v>667</v>
      </c>
      <c r="F1998">
        <v>41.482605</v>
      </c>
      <c r="G1998" s="1">
        <v>-9.5367430000000002E-7</v>
      </c>
    </row>
    <row r="1999" spans="1:7">
      <c r="A1999">
        <v>1438912593301</v>
      </c>
      <c r="B1999" t="s">
        <v>50</v>
      </c>
      <c r="C1999">
        <v>20011.210999999999</v>
      </c>
      <c r="D1999">
        <v>438.23566</v>
      </c>
      <c r="E1999">
        <v>667</v>
      </c>
      <c r="F1999">
        <v>41.482605</v>
      </c>
      <c r="G1999" s="1">
        <v>-9.5367430000000002E-7</v>
      </c>
    </row>
    <row r="2000" spans="1:7">
      <c r="A2000">
        <v>1438912603307</v>
      </c>
      <c r="B2000" t="s">
        <v>50</v>
      </c>
      <c r="C2000">
        <v>20021.217000000001</v>
      </c>
      <c r="D2000">
        <v>441.89487000000003</v>
      </c>
      <c r="E2000">
        <v>667</v>
      </c>
      <c r="F2000">
        <v>41.482605</v>
      </c>
      <c r="G2000" s="1">
        <v>-9.5367430000000002E-7</v>
      </c>
    </row>
    <row r="2001" spans="1:7">
      <c r="A2001">
        <v>1438912613315</v>
      </c>
      <c r="B2001" t="s">
        <v>50</v>
      </c>
      <c r="C2001">
        <v>20031.224999999999</v>
      </c>
      <c r="D2001">
        <v>440.74074999999999</v>
      </c>
      <c r="E2001">
        <v>667</v>
      </c>
      <c r="F2001">
        <v>41.482605</v>
      </c>
      <c r="G2001" s="1">
        <v>-9.5367430000000002E-7</v>
      </c>
    </row>
    <row r="2002" spans="1:7">
      <c r="A2002">
        <v>1438912623323</v>
      </c>
      <c r="B2002" t="s">
        <v>50</v>
      </c>
      <c r="C2002">
        <v>20041.233</v>
      </c>
      <c r="D2002">
        <v>442.69979999999998</v>
      </c>
      <c r="E2002">
        <v>667</v>
      </c>
      <c r="F2002">
        <v>41.482605</v>
      </c>
      <c r="G2002" s="1">
        <v>-9.5367430000000002E-7</v>
      </c>
    </row>
    <row r="2003" spans="1:7">
      <c r="A2003">
        <v>1438912633332</v>
      </c>
      <c r="B2003" t="s">
        <v>50</v>
      </c>
      <c r="C2003">
        <v>20051.241999999998</v>
      </c>
      <c r="D2003">
        <v>439.35764</v>
      </c>
      <c r="E2003">
        <v>667</v>
      </c>
      <c r="F2003">
        <v>41.534767000000002</v>
      </c>
      <c r="G2003" s="1">
        <v>-9.5367430000000002E-7</v>
      </c>
    </row>
    <row r="2004" spans="1:7">
      <c r="A2004">
        <v>1438912643340</v>
      </c>
      <c r="B2004" t="s">
        <v>50</v>
      </c>
      <c r="C2004">
        <v>20061.25</v>
      </c>
      <c r="D2004">
        <v>439.80144999999999</v>
      </c>
      <c r="E2004">
        <v>667</v>
      </c>
      <c r="F2004">
        <v>41.534767000000002</v>
      </c>
      <c r="G2004" s="1">
        <v>-9.5367430000000002E-7</v>
      </c>
    </row>
    <row r="2005" spans="1:7">
      <c r="A2005">
        <v>1438912653348</v>
      </c>
      <c r="B2005" t="s">
        <v>50</v>
      </c>
      <c r="C2005">
        <v>20071.258000000002</v>
      </c>
      <c r="D2005">
        <v>441.85003999999998</v>
      </c>
      <c r="E2005">
        <v>667</v>
      </c>
      <c r="F2005">
        <v>41.534767000000002</v>
      </c>
      <c r="G2005" s="1">
        <v>-9.5367430000000002E-7</v>
      </c>
    </row>
    <row r="2006" spans="1:7">
      <c r="A2006">
        <v>1438912663356</v>
      </c>
      <c r="B2006" t="s">
        <v>50</v>
      </c>
      <c r="C2006">
        <v>20081.266</v>
      </c>
      <c r="D2006">
        <v>445.00695999999999</v>
      </c>
      <c r="E2006">
        <v>667</v>
      </c>
      <c r="F2006">
        <v>41.534767000000002</v>
      </c>
      <c r="G2006" s="1">
        <v>-9.5367430000000002E-7</v>
      </c>
    </row>
    <row r="2007" spans="1:7">
      <c r="A2007">
        <v>1438912673367</v>
      </c>
      <c r="B2007" t="s">
        <v>50</v>
      </c>
      <c r="C2007">
        <v>20091.276999999998</v>
      </c>
      <c r="D2007">
        <v>442.11288000000002</v>
      </c>
      <c r="E2007">
        <v>667</v>
      </c>
      <c r="F2007">
        <v>41.534767000000002</v>
      </c>
      <c r="G2007" s="1">
        <v>-9.5367430000000002E-7</v>
      </c>
    </row>
    <row r="2008" spans="1:7">
      <c r="A2008">
        <v>1438912683375</v>
      </c>
      <c r="B2008" t="s">
        <v>50</v>
      </c>
      <c r="C2008">
        <v>20101.285</v>
      </c>
      <c r="D2008">
        <v>440.4289</v>
      </c>
      <c r="E2008">
        <v>667</v>
      </c>
      <c r="F2008">
        <v>41.534767000000002</v>
      </c>
      <c r="G2008" s="1">
        <v>-9.5367430000000002E-7</v>
      </c>
    </row>
    <row r="2009" spans="1:7">
      <c r="A2009">
        <v>1438912693383</v>
      </c>
      <c r="B2009" t="s">
        <v>50</v>
      </c>
      <c r="C2009">
        <v>20111.293000000001</v>
      </c>
      <c r="D2009">
        <v>442.1216</v>
      </c>
      <c r="E2009">
        <v>667</v>
      </c>
      <c r="F2009">
        <v>41.534767000000002</v>
      </c>
      <c r="G2009" s="1">
        <v>-9.5367430000000002E-7</v>
      </c>
    </row>
    <row r="2010" spans="1:7">
      <c r="A2010">
        <v>1438912703391</v>
      </c>
      <c r="B2010" t="s">
        <v>50</v>
      </c>
      <c r="C2010">
        <v>20121.300999999999</v>
      </c>
      <c r="D2010">
        <v>447.12011999999999</v>
      </c>
      <c r="E2010">
        <v>667</v>
      </c>
      <c r="F2010">
        <v>41.534767000000002</v>
      </c>
      <c r="G2010" s="1">
        <v>-9.5367430000000002E-7</v>
      </c>
    </row>
    <row r="2011" spans="1:7">
      <c r="A2011">
        <v>1438912713399</v>
      </c>
      <c r="B2011" t="s">
        <v>50</v>
      </c>
      <c r="C2011">
        <v>20131.309000000001</v>
      </c>
      <c r="D2011">
        <v>445.52605999999997</v>
      </c>
      <c r="E2011">
        <v>667</v>
      </c>
      <c r="F2011">
        <v>41.534767000000002</v>
      </c>
      <c r="G2011" s="1">
        <v>-9.5367430000000002E-7</v>
      </c>
    </row>
    <row r="2012" spans="1:7">
      <c r="A2012">
        <v>1438912723408</v>
      </c>
      <c r="B2012" t="s">
        <v>50</v>
      </c>
      <c r="C2012">
        <v>20141.317999999999</v>
      </c>
      <c r="D2012">
        <v>442.64276000000001</v>
      </c>
      <c r="E2012">
        <v>667</v>
      </c>
      <c r="F2012">
        <v>41.534767000000002</v>
      </c>
      <c r="G2012" s="1">
        <v>-9.5367430000000002E-7</v>
      </c>
    </row>
    <row r="2013" spans="1:7">
      <c r="A2013">
        <v>1438912733417</v>
      </c>
      <c r="B2013" t="s">
        <v>50</v>
      </c>
      <c r="C2013">
        <v>20151.327000000001</v>
      </c>
      <c r="D2013">
        <v>446.09674000000001</v>
      </c>
      <c r="E2013">
        <v>667</v>
      </c>
      <c r="F2013">
        <v>41.534767000000002</v>
      </c>
      <c r="G2013" s="1">
        <v>-9.5367430000000002E-7</v>
      </c>
    </row>
    <row r="2014" spans="1:7">
      <c r="A2014">
        <v>1438912743426</v>
      </c>
      <c r="B2014" t="s">
        <v>50</v>
      </c>
      <c r="C2014">
        <v>20161.335999999999</v>
      </c>
      <c r="D2014">
        <v>444.47564999999997</v>
      </c>
      <c r="E2014">
        <v>667</v>
      </c>
      <c r="F2014">
        <v>41.534767000000002</v>
      </c>
      <c r="G2014" s="1">
        <v>-9.5367430000000002E-7</v>
      </c>
    </row>
    <row r="2015" spans="1:7">
      <c r="A2015">
        <v>1438912753468</v>
      </c>
      <c r="B2015" t="s">
        <v>50</v>
      </c>
      <c r="C2015">
        <v>20171.378000000001</v>
      </c>
      <c r="D2015">
        <v>449.04984000000002</v>
      </c>
      <c r="E2015">
        <v>667</v>
      </c>
      <c r="F2015">
        <v>41.534767000000002</v>
      </c>
      <c r="G2015" s="1">
        <v>-9.5367430000000002E-7</v>
      </c>
    </row>
    <row r="2016" spans="1:7">
      <c r="A2016">
        <v>1438912763476</v>
      </c>
      <c r="B2016" t="s">
        <v>50</v>
      </c>
      <c r="C2016">
        <v>20181.385999999999</v>
      </c>
      <c r="D2016">
        <v>447.58870000000002</v>
      </c>
      <c r="E2016">
        <v>667</v>
      </c>
      <c r="F2016">
        <v>41.534767000000002</v>
      </c>
      <c r="G2016" s="1">
        <v>-9.5367430000000002E-7</v>
      </c>
    </row>
    <row r="2017" spans="1:7">
      <c r="A2017">
        <v>1438912773484</v>
      </c>
      <c r="B2017" t="s">
        <v>50</v>
      </c>
      <c r="C2017">
        <v>20191.394</v>
      </c>
      <c r="D2017">
        <v>445.13986</v>
      </c>
      <c r="E2017">
        <v>667</v>
      </c>
      <c r="F2017">
        <v>41.534767000000002</v>
      </c>
      <c r="G2017" s="1">
        <v>-9.5367430000000002E-7</v>
      </c>
    </row>
    <row r="2018" spans="1:7">
      <c r="A2018">
        <v>1438912783493</v>
      </c>
      <c r="B2018" t="s">
        <v>50</v>
      </c>
      <c r="C2018">
        <v>20201.402999999998</v>
      </c>
      <c r="D2018">
        <v>434.13344999999998</v>
      </c>
      <c r="E2018">
        <v>667</v>
      </c>
      <c r="F2018">
        <v>41.534767000000002</v>
      </c>
      <c r="G2018" s="1">
        <v>-9.5367430000000002E-7</v>
      </c>
    </row>
    <row r="2019" spans="1:7">
      <c r="A2019">
        <v>1438912793502</v>
      </c>
      <c r="B2019" t="s">
        <v>50</v>
      </c>
      <c r="C2019">
        <v>20211.412</v>
      </c>
      <c r="D2019">
        <v>437.80637000000002</v>
      </c>
      <c r="E2019">
        <v>667</v>
      </c>
      <c r="F2019">
        <v>41.534767000000002</v>
      </c>
      <c r="G2019" s="1">
        <v>-9.5367430000000002E-7</v>
      </c>
    </row>
    <row r="2020" spans="1:7">
      <c r="A2020">
        <v>1438912803512</v>
      </c>
      <c r="B2020" t="s">
        <v>50</v>
      </c>
      <c r="C2020">
        <v>20221.421999999999</v>
      </c>
      <c r="D2020">
        <v>441.07396999999997</v>
      </c>
      <c r="E2020">
        <v>667</v>
      </c>
      <c r="F2020">
        <v>41.534767000000002</v>
      </c>
      <c r="G2020" s="1">
        <v>-9.5367430000000002E-7</v>
      </c>
    </row>
    <row r="2021" spans="1:7">
      <c r="A2021">
        <v>1438912813520</v>
      </c>
      <c r="B2021" t="s">
        <v>50</v>
      </c>
      <c r="C2021">
        <v>20231.43</v>
      </c>
      <c r="D2021">
        <v>438.27103</v>
      </c>
      <c r="E2021">
        <v>667</v>
      </c>
      <c r="F2021">
        <v>41.534767000000002</v>
      </c>
      <c r="G2021" s="1">
        <v>-9.5367430000000002E-7</v>
      </c>
    </row>
    <row r="2022" spans="1:7">
      <c r="A2022">
        <v>1438912823528</v>
      </c>
      <c r="B2022" t="s">
        <v>50</v>
      </c>
      <c r="C2022">
        <v>20241.437999999998</v>
      </c>
      <c r="D2022">
        <v>436.71071999999998</v>
      </c>
      <c r="E2022">
        <v>667</v>
      </c>
      <c r="F2022">
        <v>41.534767000000002</v>
      </c>
      <c r="G2022" s="1">
        <v>-9.5367430000000002E-7</v>
      </c>
    </row>
    <row r="2023" spans="1:7">
      <c r="A2023">
        <v>1438912833536</v>
      </c>
      <c r="B2023" t="s">
        <v>50</v>
      </c>
      <c r="C2023">
        <v>20251.446</v>
      </c>
      <c r="D2023">
        <v>441.16732999999999</v>
      </c>
      <c r="E2023">
        <v>667</v>
      </c>
      <c r="F2023">
        <v>41.534767000000002</v>
      </c>
      <c r="G2023" s="1">
        <v>-9.5367430000000002E-7</v>
      </c>
    </row>
    <row r="2024" spans="1:7">
      <c r="A2024">
        <v>1438912843545</v>
      </c>
      <c r="B2024" t="s">
        <v>50</v>
      </c>
      <c r="C2024">
        <v>20261.455000000002</v>
      </c>
      <c r="D2024">
        <v>440.68912</v>
      </c>
      <c r="E2024">
        <v>667</v>
      </c>
      <c r="F2024">
        <v>41.534767000000002</v>
      </c>
      <c r="G2024" s="1">
        <v>-9.5367430000000002E-7</v>
      </c>
    </row>
    <row r="2025" spans="1:7">
      <c r="A2025">
        <v>1438912853553</v>
      </c>
      <c r="B2025" t="s">
        <v>50</v>
      </c>
      <c r="C2025">
        <v>20271.463</v>
      </c>
      <c r="D2025">
        <v>440.53232000000003</v>
      </c>
      <c r="E2025">
        <v>667</v>
      </c>
      <c r="F2025">
        <v>41.534767000000002</v>
      </c>
      <c r="G2025" s="1">
        <v>-9.5367430000000002E-7</v>
      </c>
    </row>
    <row r="2026" spans="1:7">
      <c r="A2026">
        <v>1438912863565</v>
      </c>
      <c r="B2026" t="s">
        <v>50</v>
      </c>
      <c r="C2026">
        <v>20281.474999999999</v>
      </c>
      <c r="D2026">
        <v>439.18169999999998</v>
      </c>
      <c r="E2026">
        <v>667</v>
      </c>
      <c r="F2026">
        <v>41.534767000000002</v>
      </c>
      <c r="G2026" s="1">
        <v>-9.5367430000000002E-7</v>
      </c>
    </row>
    <row r="2027" spans="1:7">
      <c r="A2027">
        <v>1438912873573</v>
      </c>
      <c r="B2027" t="s">
        <v>50</v>
      </c>
      <c r="C2027">
        <v>20291.483</v>
      </c>
      <c r="D2027">
        <v>442.58774</v>
      </c>
      <c r="E2027">
        <v>667</v>
      </c>
      <c r="F2027">
        <v>41.534767000000002</v>
      </c>
      <c r="G2027" s="1">
        <v>-9.5367430000000002E-7</v>
      </c>
    </row>
    <row r="2028" spans="1:7">
      <c r="A2028">
        <v>1438912883583</v>
      </c>
      <c r="B2028" t="s">
        <v>50</v>
      </c>
      <c r="C2028">
        <v>20301.492999999999</v>
      </c>
      <c r="D2028">
        <v>444.44875999999999</v>
      </c>
      <c r="E2028">
        <v>667</v>
      </c>
      <c r="F2028">
        <v>41.534767000000002</v>
      </c>
      <c r="G2028" s="1">
        <v>-9.5367430000000002E-7</v>
      </c>
    </row>
    <row r="2029" spans="1:7">
      <c r="A2029">
        <v>1438912893590</v>
      </c>
      <c r="B2029" t="s">
        <v>50</v>
      </c>
      <c r="C2029">
        <v>20311.5</v>
      </c>
      <c r="D2029">
        <v>441.20940000000002</v>
      </c>
      <c r="E2029">
        <v>667</v>
      </c>
      <c r="F2029">
        <v>41.534767000000002</v>
      </c>
      <c r="G2029" s="1">
        <v>-9.5367430000000002E-7</v>
      </c>
    </row>
    <row r="2030" spans="1:7">
      <c r="A2030">
        <v>1438912903597</v>
      </c>
      <c r="B2030" t="s">
        <v>50</v>
      </c>
      <c r="C2030">
        <v>20321.507000000001</v>
      </c>
      <c r="D2030">
        <v>442.0727</v>
      </c>
      <c r="E2030">
        <v>667</v>
      </c>
      <c r="F2030">
        <v>41.534767000000002</v>
      </c>
      <c r="G2030" s="1">
        <v>-9.5367430000000002E-7</v>
      </c>
    </row>
    <row r="2031" spans="1:7">
      <c r="A2031">
        <v>1438912913603</v>
      </c>
      <c r="B2031" t="s">
        <v>50</v>
      </c>
      <c r="C2031">
        <v>20331.512999999999</v>
      </c>
      <c r="D2031">
        <v>444.16543999999999</v>
      </c>
      <c r="E2031">
        <v>667</v>
      </c>
      <c r="F2031">
        <v>41.534767000000002</v>
      </c>
      <c r="G2031" s="1">
        <v>-9.5367430000000002E-7</v>
      </c>
    </row>
    <row r="2032" spans="1:7">
      <c r="A2032">
        <v>1438912923611</v>
      </c>
      <c r="B2032" t="s">
        <v>50</v>
      </c>
      <c r="C2032">
        <v>20341.521000000001</v>
      </c>
      <c r="D2032">
        <v>442.49056999999999</v>
      </c>
      <c r="E2032">
        <v>667</v>
      </c>
      <c r="F2032">
        <v>41.534767000000002</v>
      </c>
      <c r="G2032" s="1">
        <v>-9.5367430000000002E-7</v>
      </c>
    </row>
    <row r="2033" spans="1:7">
      <c r="A2033">
        <v>1438912933617</v>
      </c>
      <c r="B2033" t="s">
        <v>50</v>
      </c>
      <c r="C2033">
        <v>20351.526999999998</v>
      </c>
      <c r="D2033">
        <v>445.80518000000001</v>
      </c>
      <c r="E2033">
        <v>667</v>
      </c>
      <c r="F2033">
        <v>41.539467000000002</v>
      </c>
      <c r="G2033" s="1">
        <v>-9.5367430000000002E-7</v>
      </c>
    </row>
    <row r="2034" spans="1:7">
      <c r="A2034">
        <v>1438912943626</v>
      </c>
      <c r="B2034" t="s">
        <v>50</v>
      </c>
      <c r="C2034">
        <v>20361.536</v>
      </c>
      <c r="D2034">
        <v>442.70798000000002</v>
      </c>
      <c r="E2034">
        <v>667</v>
      </c>
      <c r="F2034">
        <v>41.539467000000002</v>
      </c>
      <c r="G2034" s="1">
        <v>-9.5367430000000002E-7</v>
      </c>
    </row>
    <row r="2035" spans="1:7">
      <c r="A2035">
        <v>1438912953633</v>
      </c>
      <c r="B2035" t="s">
        <v>50</v>
      </c>
      <c r="C2035">
        <v>20371.543000000001</v>
      </c>
      <c r="D2035">
        <v>442.73077000000001</v>
      </c>
      <c r="E2035">
        <v>667</v>
      </c>
      <c r="F2035">
        <v>41.539467000000002</v>
      </c>
      <c r="G2035" s="1">
        <v>-9.5367430000000002E-7</v>
      </c>
    </row>
    <row r="2036" spans="1:7">
      <c r="A2036">
        <v>1438912963640</v>
      </c>
      <c r="B2036" t="s">
        <v>50</v>
      </c>
      <c r="C2036">
        <v>20381.55</v>
      </c>
      <c r="D2036">
        <v>444.64550000000003</v>
      </c>
      <c r="E2036">
        <v>667</v>
      </c>
      <c r="F2036">
        <v>41.539467000000002</v>
      </c>
      <c r="G2036" s="1">
        <v>-9.5367430000000002E-7</v>
      </c>
    </row>
    <row r="2037" spans="1:7">
      <c r="A2037">
        <v>1438912973650</v>
      </c>
      <c r="B2037" t="s">
        <v>50</v>
      </c>
      <c r="C2037">
        <v>20391.560000000001</v>
      </c>
      <c r="D2037">
        <v>449.25824</v>
      </c>
      <c r="E2037">
        <v>667</v>
      </c>
      <c r="F2037">
        <v>41.539467000000002</v>
      </c>
      <c r="G2037" s="1">
        <v>-9.5367430000000002E-7</v>
      </c>
    </row>
    <row r="2038" spans="1:7">
      <c r="A2038">
        <v>1438912983658</v>
      </c>
      <c r="B2038" t="s">
        <v>50</v>
      </c>
      <c r="C2038">
        <v>20401.567999999999</v>
      </c>
      <c r="D2038">
        <v>446.47372000000001</v>
      </c>
      <c r="E2038">
        <v>667</v>
      </c>
      <c r="F2038">
        <v>41.539467000000002</v>
      </c>
      <c r="G2038" s="1">
        <v>-9.5367430000000002E-7</v>
      </c>
    </row>
    <row r="2039" spans="1:7">
      <c r="A2039">
        <v>1438912993666</v>
      </c>
      <c r="B2039" t="s">
        <v>50</v>
      </c>
      <c r="C2039">
        <v>20411.576000000001</v>
      </c>
      <c r="D2039">
        <v>447.59453999999999</v>
      </c>
      <c r="E2039">
        <v>667</v>
      </c>
      <c r="F2039">
        <v>41.539467000000002</v>
      </c>
      <c r="G2039" s="1">
        <v>-9.5367430000000002E-7</v>
      </c>
    </row>
    <row r="2040" spans="1:7">
      <c r="A2040">
        <v>1438913003678</v>
      </c>
      <c r="B2040" t="s">
        <v>50</v>
      </c>
      <c r="C2040">
        <v>20421.588</v>
      </c>
      <c r="D2040">
        <v>439.20260000000002</v>
      </c>
      <c r="E2040">
        <v>667</v>
      </c>
      <c r="F2040">
        <v>41.539467000000002</v>
      </c>
      <c r="G2040" s="1">
        <v>-9.5367430000000002E-7</v>
      </c>
    </row>
    <row r="2041" spans="1:7">
      <c r="A2041">
        <v>1438913013688</v>
      </c>
      <c r="B2041" t="s">
        <v>50</v>
      </c>
      <c r="C2041">
        <v>20431.598000000002</v>
      </c>
      <c r="D2041">
        <v>438.76648</v>
      </c>
      <c r="E2041">
        <v>667</v>
      </c>
      <c r="F2041">
        <v>41.539467000000002</v>
      </c>
      <c r="G2041" s="1">
        <v>-9.5367430000000002E-7</v>
      </c>
    </row>
    <row r="2042" spans="1:7">
      <c r="A2042">
        <v>1438913023697</v>
      </c>
      <c r="B2042" t="s">
        <v>50</v>
      </c>
      <c r="C2042">
        <v>20441.607</v>
      </c>
      <c r="D2042">
        <v>437.51285000000001</v>
      </c>
      <c r="E2042">
        <v>667</v>
      </c>
      <c r="F2042">
        <v>41.539467000000002</v>
      </c>
      <c r="G2042" s="1">
        <v>-9.5367430000000002E-7</v>
      </c>
    </row>
    <row r="2043" spans="1:7">
      <c r="A2043">
        <v>1438913033707</v>
      </c>
      <c r="B2043" t="s">
        <v>50</v>
      </c>
      <c r="C2043">
        <v>20451.616999999998</v>
      </c>
      <c r="D2043">
        <v>440.71695</v>
      </c>
      <c r="E2043">
        <v>667</v>
      </c>
      <c r="F2043">
        <v>41.539467000000002</v>
      </c>
      <c r="G2043" s="1">
        <v>-9.5367430000000002E-7</v>
      </c>
    </row>
    <row r="2044" spans="1:7">
      <c r="A2044">
        <v>1438913043718</v>
      </c>
      <c r="B2044" t="s">
        <v>50</v>
      </c>
      <c r="C2044">
        <v>20461.628000000001</v>
      </c>
      <c r="D2044">
        <v>440.34989999999999</v>
      </c>
      <c r="E2044">
        <v>667</v>
      </c>
      <c r="F2044">
        <v>41.539467000000002</v>
      </c>
      <c r="G2044" s="1">
        <v>-9.5367430000000002E-7</v>
      </c>
    </row>
    <row r="2045" spans="1:7">
      <c r="A2045">
        <v>1438913053726</v>
      </c>
      <c r="B2045" t="s">
        <v>50</v>
      </c>
      <c r="C2045">
        <v>20471.635999999999</v>
      </c>
      <c r="D2045">
        <v>437.73862000000003</v>
      </c>
      <c r="E2045">
        <v>667</v>
      </c>
      <c r="F2045">
        <v>41.539467000000002</v>
      </c>
      <c r="G2045" s="1">
        <v>-9.5367430000000002E-7</v>
      </c>
    </row>
    <row r="2046" spans="1:7">
      <c r="A2046">
        <v>1438913063734</v>
      </c>
      <c r="B2046" t="s">
        <v>50</v>
      </c>
      <c r="C2046">
        <v>20481.644</v>
      </c>
      <c r="D2046">
        <v>441.15719999999999</v>
      </c>
      <c r="E2046">
        <v>667</v>
      </c>
      <c r="F2046">
        <v>41.539467000000002</v>
      </c>
      <c r="G2046" s="1">
        <v>-9.5367430000000002E-7</v>
      </c>
    </row>
    <row r="2047" spans="1:7">
      <c r="A2047">
        <v>1438913073742</v>
      </c>
      <c r="B2047" t="s">
        <v>50</v>
      </c>
      <c r="C2047">
        <v>20491.651999999998</v>
      </c>
      <c r="D2047">
        <v>439.40384</v>
      </c>
      <c r="E2047">
        <v>667</v>
      </c>
      <c r="F2047">
        <v>41.539467000000002</v>
      </c>
      <c r="G2047" s="1">
        <v>-9.5367430000000002E-7</v>
      </c>
    </row>
    <row r="2048" spans="1:7">
      <c r="A2048">
        <v>1438913083753</v>
      </c>
      <c r="B2048" t="s">
        <v>50</v>
      </c>
      <c r="C2048">
        <v>20501.663</v>
      </c>
      <c r="D2048">
        <v>444.07172000000003</v>
      </c>
      <c r="E2048">
        <v>667</v>
      </c>
      <c r="F2048">
        <v>41.539467000000002</v>
      </c>
      <c r="G2048" s="1">
        <v>-9.5367430000000002E-7</v>
      </c>
    </row>
    <row r="2049" spans="1:7">
      <c r="A2049">
        <v>1438913093763</v>
      </c>
      <c r="B2049" t="s">
        <v>50</v>
      </c>
      <c r="C2049">
        <v>20511.672999999999</v>
      </c>
      <c r="D2049">
        <v>442.13639999999998</v>
      </c>
      <c r="E2049">
        <v>667</v>
      </c>
      <c r="F2049">
        <v>41.539467000000002</v>
      </c>
      <c r="G2049" s="1">
        <v>-9.5367430000000002E-7</v>
      </c>
    </row>
    <row r="2050" spans="1:7">
      <c r="A2050">
        <v>1438913103797</v>
      </c>
      <c r="B2050" t="s">
        <v>50</v>
      </c>
      <c r="C2050">
        <v>20521.706999999999</v>
      </c>
      <c r="D2050">
        <v>442.10876000000002</v>
      </c>
      <c r="E2050">
        <v>667</v>
      </c>
      <c r="F2050">
        <v>41.539467000000002</v>
      </c>
      <c r="G2050" s="1">
        <v>-9.5367430000000002E-7</v>
      </c>
    </row>
    <row r="2051" spans="1:7">
      <c r="A2051">
        <v>1438913113806</v>
      </c>
      <c r="B2051" t="s">
        <v>50</v>
      </c>
      <c r="C2051">
        <v>20531.716</v>
      </c>
      <c r="D2051">
        <v>440.5718</v>
      </c>
      <c r="E2051">
        <v>667</v>
      </c>
      <c r="F2051">
        <v>41.54081</v>
      </c>
      <c r="G2051" s="1">
        <v>-9.5367430000000002E-7</v>
      </c>
    </row>
    <row r="2052" spans="1:7">
      <c r="A2052">
        <v>1438913123815</v>
      </c>
      <c r="B2052" t="s">
        <v>50</v>
      </c>
      <c r="C2052">
        <v>20541.724999999999</v>
      </c>
      <c r="D2052">
        <v>441.71224999999998</v>
      </c>
      <c r="E2052">
        <v>667</v>
      </c>
      <c r="F2052">
        <v>41.54081</v>
      </c>
      <c r="G2052" s="1">
        <v>-9.5367430000000002E-7</v>
      </c>
    </row>
    <row r="2053" spans="1:7">
      <c r="A2053">
        <v>1438913133824</v>
      </c>
      <c r="B2053" t="s">
        <v>50</v>
      </c>
      <c r="C2053">
        <v>20551.734</v>
      </c>
      <c r="D2053">
        <v>441.68984999999998</v>
      </c>
      <c r="E2053">
        <v>667</v>
      </c>
      <c r="F2053">
        <v>41.54081</v>
      </c>
      <c r="G2053" s="1">
        <v>-9.5367430000000002E-7</v>
      </c>
    </row>
    <row r="2054" spans="1:7">
      <c r="A2054">
        <v>1438913143833</v>
      </c>
      <c r="B2054" t="s">
        <v>50</v>
      </c>
      <c r="C2054">
        <v>20561.742999999999</v>
      </c>
      <c r="D2054">
        <v>445.05691999999999</v>
      </c>
      <c r="E2054">
        <v>667</v>
      </c>
      <c r="F2054">
        <v>41.54081</v>
      </c>
      <c r="G2054" s="1">
        <v>-9.5367430000000002E-7</v>
      </c>
    </row>
    <row r="2055" spans="1:7">
      <c r="A2055">
        <v>1438913153862</v>
      </c>
      <c r="B2055" t="s">
        <v>50</v>
      </c>
      <c r="C2055">
        <v>20571.772000000001</v>
      </c>
      <c r="D2055">
        <v>444.62018</v>
      </c>
      <c r="E2055">
        <v>667</v>
      </c>
      <c r="F2055">
        <v>41.54081</v>
      </c>
      <c r="G2055" s="1">
        <v>-9.5367430000000002E-7</v>
      </c>
    </row>
    <row r="2056" spans="1:7">
      <c r="A2056">
        <v>1438913163872</v>
      </c>
      <c r="B2056" t="s">
        <v>50</v>
      </c>
      <c r="C2056">
        <v>20581.781999999999</v>
      </c>
      <c r="D2056">
        <v>447.98450000000003</v>
      </c>
      <c r="E2056">
        <v>667</v>
      </c>
      <c r="F2056">
        <v>41.553016999999997</v>
      </c>
      <c r="G2056" s="1">
        <v>-9.5367430000000002E-7</v>
      </c>
    </row>
    <row r="2057" spans="1:7">
      <c r="A2057">
        <v>1438913173879</v>
      </c>
      <c r="B2057" t="s">
        <v>50</v>
      </c>
      <c r="C2057">
        <v>20591.789000000001</v>
      </c>
      <c r="D2057">
        <v>445.0421</v>
      </c>
      <c r="E2057">
        <v>667</v>
      </c>
      <c r="F2057">
        <v>41.553016999999997</v>
      </c>
      <c r="G2057" s="1">
        <v>-9.5367430000000002E-7</v>
      </c>
    </row>
    <row r="2058" spans="1:7">
      <c r="A2058">
        <v>1438913183887</v>
      </c>
      <c r="B2058" t="s">
        <v>50</v>
      </c>
      <c r="C2058">
        <v>20601.796999999999</v>
      </c>
      <c r="D2058">
        <v>449.61034999999998</v>
      </c>
      <c r="E2058">
        <v>667</v>
      </c>
      <c r="F2058">
        <v>41.553016999999997</v>
      </c>
      <c r="G2058" s="1">
        <v>-9.5367430000000002E-7</v>
      </c>
    </row>
    <row r="2059" spans="1:7">
      <c r="A2059">
        <v>1438913193896</v>
      </c>
      <c r="B2059" t="s">
        <v>50</v>
      </c>
      <c r="C2059">
        <v>20611.806</v>
      </c>
      <c r="D2059">
        <v>448.35741999999999</v>
      </c>
      <c r="E2059">
        <v>667</v>
      </c>
      <c r="F2059">
        <v>41.553016999999997</v>
      </c>
      <c r="G2059" s="1">
        <v>-9.5367430000000002E-7</v>
      </c>
    </row>
    <row r="2060" spans="1:7">
      <c r="A2060">
        <v>1438913203903</v>
      </c>
      <c r="B2060" t="s">
        <v>50</v>
      </c>
      <c r="C2060">
        <v>20621.812999999998</v>
      </c>
      <c r="D2060">
        <v>439.59435999999999</v>
      </c>
      <c r="E2060">
        <v>667</v>
      </c>
      <c r="F2060">
        <v>41.553016999999997</v>
      </c>
      <c r="G2060" s="1">
        <v>-9.5367430000000002E-7</v>
      </c>
    </row>
    <row r="2061" spans="1:7">
      <c r="A2061">
        <v>1438913213911</v>
      </c>
      <c r="B2061" t="s">
        <v>50</v>
      </c>
      <c r="C2061">
        <v>20631.821</v>
      </c>
      <c r="D2061">
        <v>438.12540000000001</v>
      </c>
      <c r="E2061">
        <v>667</v>
      </c>
      <c r="F2061">
        <v>41.553016999999997</v>
      </c>
      <c r="G2061" s="1">
        <v>-9.5367430000000002E-7</v>
      </c>
    </row>
    <row r="2062" spans="1:7">
      <c r="A2062">
        <v>1438913223921</v>
      </c>
      <c r="B2062" t="s">
        <v>50</v>
      </c>
      <c r="C2062">
        <v>20641.830999999998</v>
      </c>
      <c r="D2062">
        <v>436.06177000000002</v>
      </c>
      <c r="E2062">
        <v>667</v>
      </c>
      <c r="F2062">
        <v>41.553016999999997</v>
      </c>
      <c r="G2062" s="1">
        <v>-9.5367430000000002E-7</v>
      </c>
    </row>
    <row r="2063" spans="1:7">
      <c r="A2063">
        <v>1438913233928</v>
      </c>
      <c r="B2063" t="s">
        <v>50</v>
      </c>
      <c r="C2063">
        <v>20651.838</v>
      </c>
      <c r="D2063">
        <v>439.93738000000002</v>
      </c>
      <c r="E2063">
        <v>667</v>
      </c>
      <c r="F2063">
        <v>41.558205000000001</v>
      </c>
      <c r="G2063" s="1">
        <v>-9.5367430000000002E-7</v>
      </c>
    </row>
    <row r="2064" spans="1:7">
      <c r="A2064">
        <v>1438913243935</v>
      </c>
      <c r="B2064" t="s">
        <v>50</v>
      </c>
      <c r="C2064">
        <v>20661.845000000001</v>
      </c>
      <c r="D2064">
        <v>437.12707999999998</v>
      </c>
      <c r="E2064">
        <v>667</v>
      </c>
      <c r="F2064">
        <v>41.558205000000001</v>
      </c>
      <c r="G2064" s="1">
        <v>-9.5367430000000002E-7</v>
      </c>
    </row>
    <row r="2065" spans="1:7">
      <c r="A2065">
        <v>1438913253942</v>
      </c>
      <c r="B2065" t="s">
        <v>50</v>
      </c>
      <c r="C2065">
        <v>20671.851999999999</v>
      </c>
      <c r="D2065">
        <v>437.61536000000001</v>
      </c>
      <c r="E2065">
        <v>667</v>
      </c>
      <c r="F2065">
        <v>41.558205000000001</v>
      </c>
      <c r="G2065" s="1">
        <v>-9.5367430000000002E-7</v>
      </c>
    </row>
    <row r="2066" spans="1:7">
      <c r="A2066">
        <v>1438913263951</v>
      </c>
      <c r="B2066" t="s">
        <v>50</v>
      </c>
      <c r="C2066">
        <v>20681.861000000001</v>
      </c>
      <c r="D2066">
        <v>438.26492000000002</v>
      </c>
      <c r="E2066">
        <v>667</v>
      </c>
      <c r="F2066">
        <v>41.558205000000001</v>
      </c>
      <c r="G2066" s="1">
        <v>-9.5367430000000002E-7</v>
      </c>
    </row>
    <row r="2067" spans="1:7">
      <c r="A2067">
        <v>1438913273959</v>
      </c>
      <c r="B2067" t="s">
        <v>50</v>
      </c>
      <c r="C2067">
        <v>20691.868999999999</v>
      </c>
      <c r="D2067">
        <v>438.93725999999998</v>
      </c>
      <c r="E2067">
        <v>667</v>
      </c>
      <c r="F2067">
        <v>41.558205000000001</v>
      </c>
      <c r="G2067" s="1">
        <v>-9.5367430000000002E-7</v>
      </c>
    </row>
    <row r="2068" spans="1:7">
      <c r="A2068">
        <v>1438913283967</v>
      </c>
      <c r="B2068" t="s">
        <v>50</v>
      </c>
      <c r="C2068">
        <v>20701.877</v>
      </c>
      <c r="D2068">
        <v>438.7072</v>
      </c>
      <c r="E2068">
        <v>667</v>
      </c>
      <c r="F2068">
        <v>41.558205000000001</v>
      </c>
      <c r="G2068" s="1">
        <v>-9.5367430000000002E-7</v>
      </c>
    </row>
    <row r="2069" spans="1:7">
      <c r="A2069">
        <v>1438913293976</v>
      </c>
      <c r="B2069" t="s">
        <v>50</v>
      </c>
      <c r="C2069">
        <v>20711.885999999999</v>
      </c>
      <c r="D2069">
        <v>439.27879999999999</v>
      </c>
      <c r="E2069">
        <v>667</v>
      </c>
      <c r="F2069">
        <v>41.558205000000001</v>
      </c>
      <c r="G2069" s="1">
        <v>-9.5367430000000002E-7</v>
      </c>
    </row>
    <row r="2070" spans="1:7">
      <c r="A2070">
        <v>1438913303987</v>
      </c>
      <c r="B2070" t="s">
        <v>50</v>
      </c>
      <c r="C2070">
        <v>20721.897000000001</v>
      </c>
      <c r="D2070">
        <v>440.87360000000001</v>
      </c>
      <c r="E2070">
        <v>667</v>
      </c>
      <c r="F2070">
        <v>41.558205000000001</v>
      </c>
      <c r="G2070" s="1">
        <v>-9.5367430000000002E-7</v>
      </c>
    </row>
    <row r="2071" spans="1:7">
      <c r="A2071">
        <v>1438913313995</v>
      </c>
      <c r="B2071" t="s">
        <v>50</v>
      </c>
      <c r="C2071">
        <v>20731.904999999999</v>
      </c>
      <c r="D2071">
        <v>438.94970000000001</v>
      </c>
      <c r="E2071">
        <v>667</v>
      </c>
      <c r="F2071">
        <v>41.558205000000001</v>
      </c>
      <c r="G2071" s="1">
        <v>-9.5367430000000002E-7</v>
      </c>
    </row>
    <row r="2072" spans="1:7">
      <c r="A2072">
        <v>1438913324006</v>
      </c>
      <c r="B2072" t="s">
        <v>50</v>
      </c>
      <c r="C2072">
        <v>20741.916000000001</v>
      </c>
      <c r="D2072">
        <v>441.58472</v>
      </c>
      <c r="E2072">
        <v>667</v>
      </c>
      <c r="F2072">
        <v>41.558205000000001</v>
      </c>
      <c r="G2072" s="1">
        <v>-9.5367430000000002E-7</v>
      </c>
    </row>
    <row r="2073" spans="1:7">
      <c r="A2073">
        <v>1438913334015</v>
      </c>
      <c r="B2073" t="s">
        <v>50</v>
      </c>
      <c r="C2073">
        <v>20751.924999999999</v>
      </c>
      <c r="D2073">
        <v>439.94510000000002</v>
      </c>
      <c r="E2073">
        <v>667</v>
      </c>
      <c r="F2073">
        <v>41.558205000000001</v>
      </c>
      <c r="G2073" s="1">
        <v>-9.5367430000000002E-7</v>
      </c>
    </row>
    <row r="2074" spans="1:7">
      <c r="A2074">
        <v>1438913344026</v>
      </c>
      <c r="B2074" t="s">
        <v>50</v>
      </c>
      <c r="C2074">
        <v>20761.936000000002</v>
      </c>
      <c r="D2074">
        <v>442.64026000000001</v>
      </c>
      <c r="E2074">
        <v>667</v>
      </c>
      <c r="F2074">
        <v>41.558205000000001</v>
      </c>
      <c r="G2074" s="1">
        <v>-9.5367430000000002E-7</v>
      </c>
    </row>
    <row r="2075" spans="1:7">
      <c r="A2075">
        <v>1438913354034</v>
      </c>
      <c r="B2075" t="s">
        <v>50</v>
      </c>
      <c r="C2075">
        <v>20771.944</v>
      </c>
      <c r="D2075">
        <v>445.71713</v>
      </c>
      <c r="E2075">
        <v>667</v>
      </c>
      <c r="F2075">
        <v>41.558205000000001</v>
      </c>
      <c r="G2075" s="1">
        <v>-9.5367430000000002E-7</v>
      </c>
    </row>
    <row r="2076" spans="1:7">
      <c r="A2076">
        <v>1438913364044</v>
      </c>
      <c r="B2076" t="s">
        <v>50</v>
      </c>
      <c r="C2076">
        <v>20781.954000000002</v>
      </c>
      <c r="D2076">
        <v>443.88132000000002</v>
      </c>
      <c r="E2076">
        <v>667</v>
      </c>
      <c r="F2076">
        <v>41.558205000000001</v>
      </c>
      <c r="G2076" s="1">
        <v>-9.5367430000000002E-7</v>
      </c>
    </row>
    <row r="2077" spans="1:7">
      <c r="A2077">
        <v>1438913374053</v>
      </c>
      <c r="B2077" t="s">
        <v>50</v>
      </c>
      <c r="C2077">
        <v>20791.963</v>
      </c>
      <c r="D2077">
        <v>447.29113999999998</v>
      </c>
      <c r="E2077">
        <v>667</v>
      </c>
      <c r="F2077">
        <v>41.558205000000001</v>
      </c>
      <c r="G2077" s="1">
        <v>-9.5367430000000002E-7</v>
      </c>
    </row>
    <row r="2078" spans="1:7">
      <c r="A2078">
        <v>1438913384064</v>
      </c>
      <c r="B2078" t="s">
        <v>50</v>
      </c>
      <c r="C2078">
        <v>20801.973999999998</v>
      </c>
      <c r="D2078">
        <v>445.21890000000002</v>
      </c>
      <c r="E2078">
        <v>667</v>
      </c>
      <c r="F2078">
        <v>41.558205000000001</v>
      </c>
      <c r="G2078" s="1">
        <v>-9.5367430000000002E-7</v>
      </c>
    </row>
    <row r="2079" spans="1:7">
      <c r="A2079">
        <v>1438913394072</v>
      </c>
      <c r="B2079" t="s">
        <v>50</v>
      </c>
      <c r="C2079">
        <v>20811.982</v>
      </c>
      <c r="D2079">
        <v>448.33834999999999</v>
      </c>
      <c r="E2079">
        <v>667</v>
      </c>
      <c r="F2079">
        <v>41.558205000000001</v>
      </c>
      <c r="G2079" s="1">
        <v>-9.5367430000000002E-7</v>
      </c>
    </row>
    <row r="2080" spans="1:7">
      <c r="A2080">
        <v>1438913404085</v>
      </c>
      <c r="B2080" t="s">
        <v>50</v>
      </c>
      <c r="C2080">
        <v>20821.994999999999</v>
      </c>
      <c r="D2080">
        <v>446.18279999999999</v>
      </c>
      <c r="E2080">
        <v>667</v>
      </c>
      <c r="F2080">
        <v>41.558205000000001</v>
      </c>
      <c r="G2080" s="1">
        <v>-9.5367430000000002E-7</v>
      </c>
    </row>
    <row r="2081" spans="1:7">
      <c r="A2081">
        <v>1438913414093</v>
      </c>
      <c r="B2081" t="s">
        <v>50</v>
      </c>
      <c r="C2081">
        <v>20832.003000000001</v>
      </c>
      <c r="D2081">
        <v>438.86687999999998</v>
      </c>
      <c r="E2081">
        <v>667</v>
      </c>
      <c r="F2081">
        <v>41.558205000000001</v>
      </c>
      <c r="G2081" s="1">
        <v>-9.5367430000000002E-7</v>
      </c>
    </row>
    <row r="2082" spans="1:7">
      <c r="A2082">
        <v>1438913424104</v>
      </c>
      <c r="B2082" t="s">
        <v>50</v>
      </c>
      <c r="C2082">
        <v>20842.013999999999</v>
      </c>
      <c r="D2082">
        <v>436.36446999999998</v>
      </c>
      <c r="E2082">
        <v>667</v>
      </c>
      <c r="F2082">
        <v>41.558205000000001</v>
      </c>
      <c r="G2082" s="1">
        <v>-9.5367430000000002E-7</v>
      </c>
    </row>
    <row r="2083" spans="1:7">
      <c r="A2083">
        <v>1438913434110</v>
      </c>
      <c r="B2083" t="s">
        <v>50</v>
      </c>
      <c r="C2083">
        <v>20852.02</v>
      </c>
      <c r="D2083">
        <v>439.45141999999998</v>
      </c>
      <c r="E2083">
        <v>667</v>
      </c>
      <c r="F2083">
        <v>41.558205000000001</v>
      </c>
      <c r="G2083" s="1">
        <v>-9.5367430000000002E-7</v>
      </c>
    </row>
    <row r="2084" spans="1:7">
      <c r="A2084">
        <v>1438913444119</v>
      </c>
      <c r="B2084" t="s">
        <v>50</v>
      </c>
      <c r="C2084">
        <v>20862.028999999999</v>
      </c>
      <c r="D2084">
        <v>437.72430000000003</v>
      </c>
      <c r="E2084">
        <v>667</v>
      </c>
      <c r="F2084">
        <v>41.558205000000001</v>
      </c>
      <c r="G2084" s="1">
        <v>-9.5367430000000002E-7</v>
      </c>
    </row>
    <row r="2085" spans="1:7">
      <c r="A2085">
        <v>1438913454129</v>
      </c>
      <c r="B2085" t="s">
        <v>50</v>
      </c>
      <c r="C2085">
        <v>20872.039000000001</v>
      </c>
      <c r="D2085">
        <v>440.76727</v>
      </c>
      <c r="E2085">
        <v>667</v>
      </c>
      <c r="F2085">
        <v>41.558205000000001</v>
      </c>
      <c r="G2085" s="1">
        <v>-9.5367430000000002E-7</v>
      </c>
    </row>
    <row r="2086" spans="1:7">
      <c r="A2086">
        <v>1438913464137</v>
      </c>
      <c r="B2086" t="s">
        <v>50</v>
      </c>
      <c r="C2086">
        <v>20882.046999999999</v>
      </c>
      <c r="D2086">
        <v>438.43015000000003</v>
      </c>
      <c r="E2086">
        <v>667</v>
      </c>
      <c r="F2086">
        <v>41.558205000000001</v>
      </c>
      <c r="G2086" s="1">
        <v>-9.5367430000000002E-7</v>
      </c>
    </row>
    <row r="2087" spans="1:7">
      <c r="A2087">
        <v>1438913474145</v>
      </c>
      <c r="B2087" t="s">
        <v>50</v>
      </c>
      <c r="C2087">
        <v>20892.055</v>
      </c>
      <c r="D2087">
        <v>441.1703</v>
      </c>
      <c r="E2087">
        <v>667</v>
      </c>
      <c r="F2087">
        <v>41.558205000000001</v>
      </c>
      <c r="G2087" s="1">
        <v>-9.5367430000000002E-7</v>
      </c>
    </row>
    <row r="2088" spans="1:7">
      <c r="A2088">
        <v>1438913484153</v>
      </c>
      <c r="B2088" t="s">
        <v>50</v>
      </c>
      <c r="C2088">
        <v>20902.062999999998</v>
      </c>
      <c r="D2088">
        <v>438.79559999999998</v>
      </c>
      <c r="E2088">
        <v>667</v>
      </c>
      <c r="F2088">
        <v>41.558205000000001</v>
      </c>
      <c r="G2088" s="1">
        <v>-9.5367430000000002E-7</v>
      </c>
    </row>
    <row r="2089" spans="1:7">
      <c r="A2089">
        <v>1438913494160</v>
      </c>
      <c r="B2089" t="s">
        <v>50</v>
      </c>
      <c r="C2089">
        <v>20912.07</v>
      </c>
      <c r="D2089">
        <v>441.89580000000001</v>
      </c>
      <c r="E2089">
        <v>667</v>
      </c>
      <c r="F2089">
        <v>41.568336000000002</v>
      </c>
      <c r="G2089" s="1">
        <v>-9.5367430000000002E-7</v>
      </c>
    </row>
    <row r="2090" spans="1:7">
      <c r="A2090">
        <v>1438913504171</v>
      </c>
      <c r="B2090" t="s">
        <v>50</v>
      </c>
      <c r="C2090">
        <v>20922.080999999998</v>
      </c>
      <c r="D2090">
        <v>440.98020000000002</v>
      </c>
      <c r="E2090">
        <v>667</v>
      </c>
      <c r="F2090">
        <v>41.568336000000002</v>
      </c>
      <c r="G2090" s="1">
        <v>-9.5367430000000002E-7</v>
      </c>
    </row>
    <row r="2091" spans="1:7">
      <c r="A2091">
        <v>1438913514178</v>
      </c>
      <c r="B2091" t="s">
        <v>50</v>
      </c>
      <c r="C2091">
        <v>20932.088</v>
      </c>
      <c r="D2091">
        <v>440.41073999999998</v>
      </c>
      <c r="E2091">
        <v>667</v>
      </c>
      <c r="F2091">
        <v>41.568336000000002</v>
      </c>
      <c r="G2091" s="1">
        <v>-9.5367430000000002E-7</v>
      </c>
    </row>
    <row r="2092" spans="1:7">
      <c r="A2092">
        <v>1438913524189</v>
      </c>
      <c r="B2092" t="s">
        <v>50</v>
      </c>
      <c r="C2092">
        <v>20942.098999999998</v>
      </c>
      <c r="D2092">
        <v>444.31464</v>
      </c>
      <c r="E2092">
        <v>667</v>
      </c>
      <c r="F2092">
        <v>41.568336000000002</v>
      </c>
      <c r="G2092" s="1">
        <v>-9.5367430000000002E-7</v>
      </c>
    </row>
    <row r="2093" spans="1:7">
      <c r="A2093">
        <v>1438913534196</v>
      </c>
      <c r="B2093" t="s">
        <v>50</v>
      </c>
      <c r="C2093">
        <v>20952.106</v>
      </c>
      <c r="D2093">
        <v>444.25366000000002</v>
      </c>
      <c r="E2093">
        <v>667</v>
      </c>
      <c r="F2093">
        <v>41.571533000000002</v>
      </c>
      <c r="G2093" s="1">
        <v>-9.5367430000000002E-7</v>
      </c>
    </row>
    <row r="2094" spans="1:7">
      <c r="A2094">
        <v>1438913544202</v>
      </c>
      <c r="B2094" t="s">
        <v>50</v>
      </c>
      <c r="C2094">
        <v>20962.112000000001</v>
      </c>
      <c r="D2094">
        <v>444.23034999999999</v>
      </c>
      <c r="E2094">
        <v>667</v>
      </c>
      <c r="F2094">
        <v>41.571533000000002</v>
      </c>
      <c r="G2094" s="1">
        <v>-9.5367430000000002E-7</v>
      </c>
    </row>
    <row r="2095" spans="1:7">
      <c r="A2095">
        <v>1438913554209</v>
      </c>
      <c r="B2095" t="s">
        <v>50</v>
      </c>
      <c r="C2095">
        <v>20972.118999999999</v>
      </c>
      <c r="D2095">
        <v>443.8571</v>
      </c>
      <c r="E2095">
        <v>667</v>
      </c>
      <c r="F2095">
        <v>41.571533000000002</v>
      </c>
      <c r="G2095" s="1">
        <v>-9.5367430000000002E-7</v>
      </c>
    </row>
    <row r="2096" spans="1:7">
      <c r="A2096">
        <v>1438913564218</v>
      </c>
      <c r="B2096" t="s">
        <v>50</v>
      </c>
      <c r="C2096">
        <v>20982.128000000001</v>
      </c>
      <c r="D2096">
        <v>443.70373999999998</v>
      </c>
      <c r="E2096">
        <v>667</v>
      </c>
      <c r="F2096">
        <v>41.571533000000002</v>
      </c>
      <c r="G2096" s="1">
        <v>-9.5367430000000002E-7</v>
      </c>
    </row>
    <row r="2097" spans="1:7">
      <c r="A2097">
        <v>1438913574227</v>
      </c>
      <c r="B2097" t="s">
        <v>50</v>
      </c>
      <c r="C2097">
        <v>20992.136999999999</v>
      </c>
      <c r="D2097">
        <v>444.96368000000001</v>
      </c>
      <c r="E2097">
        <v>667</v>
      </c>
      <c r="F2097">
        <v>41.571533000000002</v>
      </c>
      <c r="G2097" s="1">
        <v>-9.5367430000000002E-7</v>
      </c>
    </row>
    <row r="2098" spans="1:7">
      <c r="A2098">
        <v>1438913584238</v>
      </c>
      <c r="B2098" t="s">
        <v>50</v>
      </c>
      <c r="C2098">
        <v>21002.148000000001</v>
      </c>
      <c r="D2098">
        <v>446.18542000000002</v>
      </c>
      <c r="E2098">
        <v>667</v>
      </c>
      <c r="F2098">
        <v>41.571533000000002</v>
      </c>
      <c r="G2098" s="1">
        <v>-9.5367430000000002E-7</v>
      </c>
    </row>
    <row r="2099" spans="1:7">
      <c r="A2099">
        <v>1438913594488</v>
      </c>
      <c r="B2099" t="s">
        <v>50</v>
      </c>
      <c r="C2099">
        <v>21012.398000000001</v>
      </c>
      <c r="D2099">
        <v>445.15195</v>
      </c>
      <c r="E2099">
        <v>667</v>
      </c>
      <c r="F2099">
        <v>41.571533000000002</v>
      </c>
      <c r="G2099" s="1">
        <v>-9.5367430000000002E-7</v>
      </c>
    </row>
    <row r="2100" spans="1:7">
      <c r="A2100">
        <v>1438913604496</v>
      </c>
      <c r="B2100" t="s">
        <v>50</v>
      </c>
      <c r="C2100">
        <v>21022.405999999999</v>
      </c>
      <c r="D2100">
        <v>439.15870000000001</v>
      </c>
      <c r="E2100">
        <v>667</v>
      </c>
      <c r="F2100">
        <v>41.573363999999998</v>
      </c>
      <c r="G2100" s="1">
        <v>-9.5367430000000002E-7</v>
      </c>
    </row>
    <row r="2101" spans="1:7">
      <c r="A2101">
        <v>1438913614504</v>
      </c>
      <c r="B2101" t="s">
        <v>50</v>
      </c>
      <c r="C2101">
        <v>21032.414000000001</v>
      </c>
      <c r="D2101">
        <v>438.45758000000001</v>
      </c>
      <c r="E2101">
        <v>667</v>
      </c>
      <c r="F2101">
        <v>41.573363999999998</v>
      </c>
      <c r="G2101" s="1">
        <v>-9.5367430000000002E-7</v>
      </c>
    </row>
    <row r="2102" spans="1:7">
      <c r="A2102">
        <v>1438913624512</v>
      </c>
      <c r="B2102" t="s">
        <v>50</v>
      </c>
      <c r="C2102">
        <v>21042.421999999999</v>
      </c>
      <c r="D2102">
        <v>439.77157999999997</v>
      </c>
      <c r="E2102">
        <v>667</v>
      </c>
      <c r="F2102">
        <v>41.573363999999998</v>
      </c>
      <c r="G2102" s="1">
        <v>-9.5367430000000002E-7</v>
      </c>
    </row>
    <row r="2103" spans="1:7">
      <c r="A2103">
        <v>1438913634519</v>
      </c>
      <c r="B2103" t="s">
        <v>50</v>
      </c>
      <c r="C2103">
        <v>21052.429</v>
      </c>
      <c r="D2103">
        <v>439.78030000000001</v>
      </c>
      <c r="E2103">
        <v>667</v>
      </c>
      <c r="F2103">
        <v>41.573363999999998</v>
      </c>
      <c r="G2103" s="1">
        <v>-9.5367430000000002E-7</v>
      </c>
    </row>
    <row r="2104" spans="1:7">
      <c r="A2104">
        <v>1438913644527</v>
      </c>
      <c r="B2104" t="s">
        <v>50</v>
      </c>
      <c r="C2104">
        <v>21062.437000000002</v>
      </c>
      <c r="D2104">
        <v>439.18335000000002</v>
      </c>
      <c r="E2104">
        <v>667</v>
      </c>
      <c r="F2104">
        <v>41.573363999999998</v>
      </c>
      <c r="G2104" s="1">
        <v>-9.5367430000000002E-7</v>
      </c>
    </row>
    <row r="2105" spans="1:7">
      <c r="A2105">
        <v>1438913654537</v>
      </c>
      <c r="B2105" t="s">
        <v>50</v>
      </c>
      <c r="C2105">
        <v>21072.447</v>
      </c>
      <c r="D2105">
        <v>439.79345999999998</v>
      </c>
      <c r="E2105">
        <v>667</v>
      </c>
      <c r="F2105">
        <v>41.573363999999998</v>
      </c>
      <c r="G2105" s="1">
        <v>-9.5367430000000002E-7</v>
      </c>
    </row>
    <row r="2106" spans="1:7">
      <c r="A2106">
        <v>1438913664547</v>
      </c>
      <c r="B2106" t="s">
        <v>50</v>
      </c>
      <c r="C2106">
        <v>21082.456999999999</v>
      </c>
      <c r="D2106">
        <v>439.96014000000002</v>
      </c>
      <c r="E2106">
        <v>667</v>
      </c>
      <c r="F2106">
        <v>41.573363999999998</v>
      </c>
      <c r="G2106" s="1">
        <v>-9.5367430000000002E-7</v>
      </c>
    </row>
    <row r="2107" spans="1:7">
      <c r="A2107">
        <v>1438913674556</v>
      </c>
      <c r="B2107" t="s">
        <v>50</v>
      </c>
      <c r="C2107">
        <v>21092.466</v>
      </c>
      <c r="D2107">
        <v>441.03692999999998</v>
      </c>
      <c r="E2107">
        <v>667</v>
      </c>
      <c r="F2107">
        <v>41.573363999999998</v>
      </c>
      <c r="G2107" s="1">
        <v>-9.5367430000000002E-7</v>
      </c>
    </row>
    <row r="2108" spans="1:7">
      <c r="A2108">
        <v>1438913684572</v>
      </c>
      <c r="B2108" t="s">
        <v>50</v>
      </c>
      <c r="C2108">
        <v>21102.482</v>
      </c>
      <c r="D2108">
        <v>441.09244000000001</v>
      </c>
      <c r="E2108">
        <v>667</v>
      </c>
      <c r="F2108">
        <v>41.573363999999998</v>
      </c>
      <c r="G2108" s="1">
        <v>-9.5367430000000002E-7</v>
      </c>
    </row>
    <row r="2109" spans="1:7">
      <c r="A2109">
        <v>1438913694582</v>
      </c>
      <c r="B2109" t="s">
        <v>50</v>
      </c>
      <c r="C2109">
        <v>21112.491999999998</v>
      </c>
      <c r="D2109">
        <v>441.63510000000002</v>
      </c>
      <c r="E2109">
        <v>667</v>
      </c>
      <c r="F2109">
        <v>41.573363999999998</v>
      </c>
      <c r="G2109" s="1">
        <v>-9.5367430000000002E-7</v>
      </c>
    </row>
    <row r="2110" spans="1:7">
      <c r="A2110">
        <v>1438913704591</v>
      </c>
      <c r="B2110" t="s">
        <v>50</v>
      </c>
      <c r="C2110">
        <v>21122.501</v>
      </c>
      <c r="D2110">
        <v>441.26350000000002</v>
      </c>
      <c r="E2110">
        <v>667</v>
      </c>
      <c r="F2110">
        <v>41.573363999999998</v>
      </c>
      <c r="G2110" s="1">
        <v>-9.5367430000000002E-7</v>
      </c>
    </row>
    <row r="2111" spans="1:7">
      <c r="A2111">
        <v>1438913714599</v>
      </c>
      <c r="B2111" t="s">
        <v>50</v>
      </c>
      <c r="C2111">
        <v>21132.508999999998</v>
      </c>
      <c r="D2111">
        <v>445.70249999999999</v>
      </c>
      <c r="E2111">
        <v>667</v>
      </c>
      <c r="F2111">
        <v>41.573363999999998</v>
      </c>
      <c r="G2111" s="1">
        <v>-9.5367430000000002E-7</v>
      </c>
    </row>
    <row r="2112" spans="1:7">
      <c r="A2112">
        <v>1438913724606</v>
      </c>
      <c r="B2112" t="s">
        <v>50</v>
      </c>
      <c r="C2112">
        <v>21142.516</v>
      </c>
      <c r="D2112">
        <v>446.32227</v>
      </c>
      <c r="E2112">
        <v>667</v>
      </c>
      <c r="F2112">
        <v>41.573363999999998</v>
      </c>
      <c r="G2112" s="1">
        <v>-9.5367430000000002E-7</v>
      </c>
    </row>
    <row r="2113" spans="1:7">
      <c r="A2113">
        <v>1438913734617</v>
      </c>
      <c r="B2113" t="s">
        <v>50</v>
      </c>
      <c r="C2113">
        <v>21152.526999999998</v>
      </c>
      <c r="D2113">
        <v>444.39377000000002</v>
      </c>
      <c r="E2113">
        <v>667</v>
      </c>
      <c r="F2113">
        <v>41.573363999999998</v>
      </c>
      <c r="G2113" s="1">
        <v>-9.5367430000000002E-7</v>
      </c>
    </row>
    <row r="2114" spans="1:7">
      <c r="A2114">
        <v>1438913744624</v>
      </c>
      <c r="B2114" t="s">
        <v>50</v>
      </c>
      <c r="C2114">
        <v>21162.534</v>
      </c>
      <c r="D2114">
        <v>448.3399</v>
      </c>
      <c r="E2114">
        <v>667</v>
      </c>
      <c r="F2114">
        <v>41.573363999999998</v>
      </c>
      <c r="G2114" s="1">
        <v>-9.5367430000000002E-7</v>
      </c>
    </row>
    <row r="2115" spans="1:7">
      <c r="A2115">
        <v>1438913754632</v>
      </c>
      <c r="B2115" t="s">
        <v>50</v>
      </c>
      <c r="C2115">
        <v>21172.542000000001</v>
      </c>
      <c r="D2115">
        <v>438.57960000000003</v>
      </c>
      <c r="E2115">
        <v>667</v>
      </c>
      <c r="F2115">
        <v>41.573363999999998</v>
      </c>
      <c r="G2115" s="1">
        <v>-9.5367430000000002E-7</v>
      </c>
    </row>
    <row r="2116" spans="1:7">
      <c r="A2116">
        <v>1438913764641</v>
      </c>
      <c r="B2116" t="s">
        <v>50</v>
      </c>
      <c r="C2116">
        <v>21182.550999999999</v>
      </c>
      <c r="D2116">
        <v>439.44653</v>
      </c>
      <c r="E2116">
        <v>667</v>
      </c>
      <c r="F2116">
        <v>41.573363999999998</v>
      </c>
      <c r="G2116" s="1">
        <v>-9.5367430000000002E-7</v>
      </c>
    </row>
    <row r="2117" spans="1:7">
      <c r="A2117">
        <v>1438913774650</v>
      </c>
      <c r="B2117" t="s">
        <v>50</v>
      </c>
      <c r="C2117">
        <v>21192.560000000001</v>
      </c>
      <c r="D2117">
        <v>438.77542</v>
      </c>
      <c r="E2117">
        <v>667</v>
      </c>
      <c r="F2117">
        <v>41.573363999999998</v>
      </c>
      <c r="G2117" s="1">
        <v>-9.5367430000000002E-7</v>
      </c>
    </row>
    <row r="2118" spans="1:7">
      <c r="A2118">
        <v>1438913784660</v>
      </c>
      <c r="B2118" t="s">
        <v>50</v>
      </c>
      <c r="C2118">
        <v>21202.57</v>
      </c>
      <c r="D2118">
        <v>437.74088</v>
      </c>
      <c r="E2118">
        <v>667</v>
      </c>
      <c r="F2118">
        <v>41.573363999999998</v>
      </c>
      <c r="G2118" s="1">
        <v>-9.5367430000000002E-7</v>
      </c>
    </row>
    <row r="2119" spans="1:7">
      <c r="A2119">
        <v>1438913794671</v>
      </c>
      <c r="B2119" t="s">
        <v>50</v>
      </c>
      <c r="C2119">
        <v>21212.580999999998</v>
      </c>
      <c r="D2119">
        <v>437.52949999999998</v>
      </c>
      <c r="E2119">
        <v>667</v>
      </c>
      <c r="F2119">
        <v>41.573363999999998</v>
      </c>
      <c r="G2119" s="1">
        <v>-9.5367430000000002E-7</v>
      </c>
    </row>
    <row r="2120" spans="1:7">
      <c r="A2120">
        <v>1438913804678</v>
      </c>
      <c r="B2120" t="s">
        <v>50</v>
      </c>
      <c r="C2120">
        <v>21222.588</v>
      </c>
      <c r="D2120">
        <v>438.1087</v>
      </c>
      <c r="E2120">
        <v>667</v>
      </c>
      <c r="F2120">
        <v>41.573363999999998</v>
      </c>
      <c r="G2120" s="1">
        <v>-9.5367430000000002E-7</v>
      </c>
    </row>
    <row r="2121" spans="1:7">
      <c r="A2121">
        <v>1438913814689</v>
      </c>
      <c r="B2121" t="s">
        <v>50</v>
      </c>
      <c r="C2121">
        <v>21232.598999999998</v>
      </c>
      <c r="D2121">
        <v>441.86255</v>
      </c>
      <c r="E2121">
        <v>667</v>
      </c>
      <c r="F2121">
        <v>41.573363999999998</v>
      </c>
      <c r="G2121" s="1">
        <v>-9.5367430000000002E-7</v>
      </c>
    </row>
    <row r="2122" spans="1:7">
      <c r="A2122">
        <v>1438913824702</v>
      </c>
      <c r="B2122" t="s">
        <v>50</v>
      </c>
      <c r="C2122">
        <v>21242.612000000001</v>
      </c>
      <c r="D2122">
        <v>438.81594999999999</v>
      </c>
      <c r="E2122">
        <v>667</v>
      </c>
      <c r="F2122">
        <v>41.573363999999998</v>
      </c>
      <c r="G2122" s="1">
        <v>-9.5367430000000002E-7</v>
      </c>
    </row>
    <row r="2123" spans="1:7">
      <c r="A2123">
        <v>1438913834709</v>
      </c>
      <c r="B2123" t="s">
        <v>50</v>
      </c>
      <c r="C2123">
        <v>21252.618999999999</v>
      </c>
      <c r="D2123">
        <v>439.63869999999997</v>
      </c>
      <c r="E2123">
        <v>667</v>
      </c>
      <c r="F2123">
        <v>41.573914000000002</v>
      </c>
      <c r="G2123" s="1">
        <v>-9.5367430000000002E-7</v>
      </c>
    </row>
    <row r="2124" spans="1:7">
      <c r="A2124">
        <v>1438913844717</v>
      </c>
      <c r="B2124" t="s">
        <v>50</v>
      </c>
      <c r="C2124">
        <v>21262.627</v>
      </c>
      <c r="D2124">
        <v>444.57060000000001</v>
      </c>
      <c r="E2124">
        <v>667</v>
      </c>
      <c r="F2124">
        <v>41.573914000000002</v>
      </c>
      <c r="G2124" s="1">
        <v>-9.5367430000000002E-7</v>
      </c>
    </row>
    <row r="2125" spans="1:7">
      <c r="A2125">
        <v>1438913854728</v>
      </c>
      <c r="B2125" t="s">
        <v>50</v>
      </c>
      <c r="C2125">
        <v>21272.637999999999</v>
      </c>
      <c r="D2125">
        <v>441.39816000000002</v>
      </c>
      <c r="E2125">
        <v>667</v>
      </c>
      <c r="F2125">
        <v>41.573914000000002</v>
      </c>
      <c r="G2125" s="1">
        <v>-9.5367430000000002E-7</v>
      </c>
    </row>
    <row r="2126" spans="1:7">
      <c r="A2126">
        <v>1438913864736</v>
      </c>
      <c r="B2126" t="s">
        <v>50</v>
      </c>
      <c r="C2126">
        <v>21282.646000000001</v>
      </c>
      <c r="D2126">
        <v>442.20404000000002</v>
      </c>
      <c r="E2126">
        <v>667</v>
      </c>
      <c r="F2126">
        <v>41.573914000000002</v>
      </c>
      <c r="G2126" s="1">
        <v>-9.5367430000000002E-7</v>
      </c>
    </row>
    <row r="2127" spans="1:7">
      <c r="A2127">
        <v>1438913874743</v>
      </c>
      <c r="B2127" t="s">
        <v>50</v>
      </c>
      <c r="C2127">
        <v>21292.652999999998</v>
      </c>
      <c r="D2127">
        <v>446.51609999999999</v>
      </c>
      <c r="E2127">
        <v>667</v>
      </c>
      <c r="F2127">
        <v>41.573914000000002</v>
      </c>
      <c r="G2127" s="1">
        <v>-9.5367430000000002E-7</v>
      </c>
    </row>
    <row r="2128" spans="1:7">
      <c r="A2128">
        <v>1438913884751</v>
      </c>
      <c r="B2128" t="s">
        <v>50</v>
      </c>
      <c r="C2128">
        <v>21302.661</v>
      </c>
      <c r="D2128">
        <v>446.15233999999998</v>
      </c>
      <c r="E2128">
        <v>667</v>
      </c>
      <c r="F2128">
        <v>41.573914000000002</v>
      </c>
      <c r="G2128" s="1">
        <v>-9.5367430000000002E-7</v>
      </c>
    </row>
    <row r="2129" spans="1:7">
      <c r="A2129">
        <v>1438913894760</v>
      </c>
      <c r="B2129" t="s">
        <v>50</v>
      </c>
      <c r="C2129">
        <v>21312.67</v>
      </c>
      <c r="D2129">
        <v>446.09960000000001</v>
      </c>
      <c r="E2129">
        <v>667</v>
      </c>
      <c r="F2129">
        <v>41.573914000000002</v>
      </c>
      <c r="G2129" s="1">
        <v>-9.5367430000000002E-7</v>
      </c>
    </row>
    <row r="2130" spans="1:7">
      <c r="A2130">
        <v>1438913904768</v>
      </c>
      <c r="B2130" t="s">
        <v>50</v>
      </c>
      <c r="C2130">
        <v>21322.678</v>
      </c>
      <c r="D2130">
        <v>446.10300000000001</v>
      </c>
      <c r="E2130">
        <v>667</v>
      </c>
      <c r="F2130">
        <v>41.573914000000002</v>
      </c>
      <c r="G2130" s="1">
        <v>-9.5367430000000002E-7</v>
      </c>
    </row>
    <row r="2131" spans="1:7">
      <c r="A2131">
        <v>1438913914776</v>
      </c>
      <c r="B2131" t="s">
        <v>50</v>
      </c>
      <c r="C2131">
        <v>21332.686000000002</v>
      </c>
      <c r="D2131">
        <v>446.77573000000001</v>
      </c>
      <c r="E2131">
        <v>667</v>
      </c>
      <c r="F2131">
        <v>41.573914000000002</v>
      </c>
      <c r="G2131" s="1">
        <v>-9.5367430000000002E-7</v>
      </c>
    </row>
    <row r="2132" spans="1:7">
      <c r="A2132">
        <v>1438913924784</v>
      </c>
      <c r="B2132" t="s">
        <v>50</v>
      </c>
      <c r="C2132">
        <v>21342.694</v>
      </c>
      <c r="D2132">
        <v>436.27300000000002</v>
      </c>
      <c r="E2132">
        <v>667</v>
      </c>
      <c r="F2132">
        <v>41.573914000000002</v>
      </c>
      <c r="G2132" s="1">
        <v>-9.5367430000000002E-7</v>
      </c>
    </row>
    <row r="2133" spans="1:7">
      <c r="A2133">
        <v>1438913934795</v>
      </c>
      <c r="B2133" t="s">
        <v>50</v>
      </c>
      <c r="C2133">
        <v>21352.705000000002</v>
      </c>
      <c r="D2133">
        <v>437.58533</v>
      </c>
      <c r="E2133">
        <v>667</v>
      </c>
      <c r="F2133">
        <v>41.573914000000002</v>
      </c>
      <c r="G2133" s="1">
        <v>-9.5367430000000002E-7</v>
      </c>
    </row>
    <row r="2134" spans="1:7">
      <c r="A2134">
        <v>1438913944802</v>
      </c>
      <c r="B2134" t="s">
        <v>50</v>
      </c>
      <c r="C2134">
        <v>21362.712</v>
      </c>
      <c r="D2134">
        <v>437.27910000000003</v>
      </c>
      <c r="E2134">
        <v>667</v>
      </c>
      <c r="F2134">
        <v>41.573914000000002</v>
      </c>
      <c r="G2134" s="1">
        <v>-9.5367430000000002E-7</v>
      </c>
    </row>
    <row r="2135" spans="1:7">
      <c r="A2135">
        <v>1438913954812</v>
      </c>
      <c r="B2135" t="s">
        <v>50</v>
      </c>
      <c r="C2135">
        <v>21372.722000000002</v>
      </c>
      <c r="D2135">
        <v>438.75927999999999</v>
      </c>
      <c r="E2135">
        <v>667</v>
      </c>
      <c r="F2135">
        <v>41.573914000000002</v>
      </c>
      <c r="G2135" s="1">
        <v>-9.5367430000000002E-7</v>
      </c>
    </row>
    <row r="2136" spans="1:7">
      <c r="A2136">
        <v>1438913964823</v>
      </c>
      <c r="B2136" t="s">
        <v>50</v>
      </c>
      <c r="C2136">
        <v>21382.733</v>
      </c>
      <c r="D2136">
        <v>438.23383000000001</v>
      </c>
      <c r="E2136">
        <v>667</v>
      </c>
      <c r="F2136">
        <v>41.573914000000002</v>
      </c>
      <c r="G2136" s="1">
        <v>-9.5367430000000002E-7</v>
      </c>
    </row>
    <row r="2137" spans="1:7">
      <c r="A2137">
        <v>1438913974832</v>
      </c>
      <c r="B2137" t="s">
        <v>50</v>
      </c>
      <c r="C2137">
        <v>21392.741999999998</v>
      </c>
      <c r="D2137">
        <v>438.26996000000003</v>
      </c>
      <c r="E2137">
        <v>667</v>
      </c>
      <c r="F2137">
        <v>41.573914000000002</v>
      </c>
      <c r="G2137" s="1">
        <v>-9.5367430000000002E-7</v>
      </c>
    </row>
    <row r="2138" spans="1:7">
      <c r="A2138">
        <v>1438913984848</v>
      </c>
      <c r="B2138" t="s">
        <v>50</v>
      </c>
      <c r="C2138">
        <v>21402.758000000002</v>
      </c>
      <c r="D2138">
        <v>441.81445000000002</v>
      </c>
      <c r="E2138">
        <v>667</v>
      </c>
      <c r="F2138">
        <v>41.573914000000002</v>
      </c>
      <c r="G2138" s="1">
        <v>-9.5367430000000002E-7</v>
      </c>
    </row>
    <row r="2139" spans="1:7">
      <c r="A2139">
        <v>1438913994856</v>
      </c>
      <c r="B2139" t="s">
        <v>50</v>
      </c>
      <c r="C2139">
        <v>21412.766</v>
      </c>
      <c r="D2139">
        <v>441.30838</v>
      </c>
      <c r="E2139">
        <v>667</v>
      </c>
      <c r="F2139">
        <v>41.573914000000002</v>
      </c>
      <c r="G2139" s="1">
        <v>-9.5367430000000002E-7</v>
      </c>
    </row>
    <row r="2140" spans="1:7">
      <c r="A2140">
        <v>1438914004865</v>
      </c>
      <c r="B2140" t="s">
        <v>50</v>
      </c>
      <c r="C2140">
        <v>21422.775000000001</v>
      </c>
      <c r="D2140">
        <v>441.9502</v>
      </c>
      <c r="E2140">
        <v>667</v>
      </c>
      <c r="F2140">
        <v>41.573914000000002</v>
      </c>
      <c r="G2140" s="1">
        <v>-9.5367430000000002E-7</v>
      </c>
    </row>
    <row r="2141" spans="1:7">
      <c r="A2141">
        <v>1438914014873</v>
      </c>
      <c r="B2141" t="s">
        <v>50</v>
      </c>
      <c r="C2141">
        <v>21432.782999999999</v>
      </c>
      <c r="D2141">
        <v>443.39776999999998</v>
      </c>
      <c r="E2141">
        <v>667</v>
      </c>
      <c r="F2141">
        <v>41.573914000000002</v>
      </c>
      <c r="G2141" s="1">
        <v>-9.5367430000000002E-7</v>
      </c>
    </row>
    <row r="2142" spans="1:7">
      <c r="A2142">
        <v>1438914024882</v>
      </c>
      <c r="B2142" t="s">
        <v>50</v>
      </c>
      <c r="C2142">
        <v>21442.792000000001</v>
      </c>
      <c r="D2142">
        <v>443.36862000000002</v>
      </c>
      <c r="E2142">
        <v>667</v>
      </c>
      <c r="F2142">
        <v>41.573914000000002</v>
      </c>
      <c r="G2142" s="1">
        <v>-9.5367430000000002E-7</v>
      </c>
    </row>
    <row r="2143" spans="1:7">
      <c r="A2143">
        <v>1438914034890</v>
      </c>
      <c r="B2143" t="s">
        <v>50</v>
      </c>
      <c r="C2143">
        <v>21452.799999999999</v>
      </c>
      <c r="D2143">
        <v>444.06189999999998</v>
      </c>
      <c r="E2143">
        <v>667</v>
      </c>
      <c r="F2143">
        <v>41.573914000000002</v>
      </c>
      <c r="G2143" s="1">
        <v>-9.5367430000000002E-7</v>
      </c>
    </row>
    <row r="2144" spans="1:7">
      <c r="A2144">
        <v>1438914044899</v>
      </c>
      <c r="B2144" t="s">
        <v>50</v>
      </c>
      <c r="C2144">
        <v>21462.809000000001</v>
      </c>
      <c r="D2144">
        <v>444.61962999999997</v>
      </c>
      <c r="E2144">
        <v>667</v>
      </c>
      <c r="F2144">
        <v>41.573914000000002</v>
      </c>
      <c r="G2144" s="1">
        <v>-9.5367430000000002E-7</v>
      </c>
    </row>
    <row r="2145" spans="1:7">
      <c r="A2145">
        <v>1438914054910</v>
      </c>
      <c r="B2145" t="s">
        <v>50</v>
      </c>
      <c r="C2145">
        <v>21472.82</v>
      </c>
      <c r="D2145">
        <v>445.16719999999998</v>
      </c>
      <c r="E2145">
        <v>667</v>
      </c>
      <c r="F2145">
        <v>41.573914000000002</v>
      </c>
      <c r="G2145" s="1">
        <v>-9.5367430000000002E-7</v>
      </c>
    </row>
    <row r="2146" spans="1:7">
      <c r="A2146">
        <v>1438914064921</v>
      </c>
      <c r="B2146" t="s">
        <v>50</v>
      </c>
      <c r="C2146">
        <v>21482.830999999998</v>
      </c>
      <c r="D2146">
        <v>444.80432000000002</v>
      </c>
      <c r="E2146">
        <v>667</v>
      </c>
      <c r="F2146">
        <v>41.573914000000002</v>
      </c>
      <c r="G2146" s="1">
        <v>-9.5367430000000002E-7</v>
      </c>
    </row>
    <row r="2147" spans="1:7">
      <c r="A2147">
        <v>1438914074929</v>
      </c>
      <c r="B2147" t="s">
        <v>50</v>
      </c>
      <c r="C2147">
        <v>21492.839</v>
      </c>
      <c r="D2147">
        <v>434.59395999999998</v>
      </c>
      <c r="E2147">
        <v>667</v>
      </c>
      <c r="F2147">
        <v>41.573914000000002</v>
      </c>
      <c r="G2147" s="1">
        <v>-9.5367430000000002E-7</v>
      </c>
    </row>
    <row r="2148" spans="1:7">
      <c r="A2148">
        <v>1438914084937</v>
      </c>
      <c r="B2148" t="s">
        <v>50</v>
      </c>
      <c r="C2148">
        <v>21502.847000000002</v>
      </c>
      <c r="D2148">
        <v>439.09032999999999</v>
      </c>
      <c r="E2148">
        <v>667</v>
      </c>
      <c r="F2148">
        <v>41.573914000000002</v>
      </c>
      <c r="G2148" s="1">
        <v>-9.5367430000000002E-7</v>
      </c>
    </row>
    <row r="2149" spans="1:7">
      <c r="A2149">
        <v>1438914094946</v>
      </c>
      <c r="B2149" t="s">
        <v>50</v>
      </c>
      <c r="C2149">
        <v>21512.856</v>
      </c>
      <c r="D2149">
        <v>439.76907</v>
      </c>
      <c r="E2149">
        <v>667</v>
      </c>
      <c r="F2149">
        <v>41.573914000000002</v>
      </c>
      <c r="G2149" s="1">
        <v>-9.5367430000000002E-7</v>
      </c>
    </row>
    <row r="2150" spans="1:7">
      <c r="A2150">
        <v>1438914104953</v>
      </c>
      <c r="B2150" t="s">
        <v>50</v>
      </c>
      <c r="C2150">
        <v>21522.863000000001</v>
      </c>
      <c r="D2150">
        <v>439.79736000000003</v>
      </c>
      <c r="E2150">
        <v>667</v>
      </c>
      <c r="F2150">
        <v>41.573914000000002</v>
      </c>
      <c r="G2150" s="1">
        <v>-9.5367430000000002E-7</v>
      </c>
    </row>
    <row r="2151" spans="1:7">
      <c r="A2151">
        <v>1438914114962</v>
      </c>
      <c r="B2151" t="s">
        <v>50</v>
      </c>
      <c r="C2151">
        <v>21532.871999999999</v>
      </c>
      <c r="D2151">
        <v>437.58868000000001</v>
      </c>
      <c r="E2151">
        <v>667</v>
      </c>
      <c r="F2151">
        <v>41.573914000000002</v>
      </c>
      <c r="G2151" s="1">
        <v>-9.5367430000000002E-7</v>
      </c>
    </row>
    <row r="2152" spans="1:7">
      <c r="A2152">
        <v>1438914124968</v>
      </c>
      <c r="B2152" t="s">
        <v>50</v>
      </c>
      <c r="C2152">
        <v>21542.878000000001</v>
      </c>
      <c r="D2152">
        <v>442.05507999999998</v>
      </c>
      <c r="E2152">
        <v>667</v>
      </c>
      <c r="F2152">
        <v>41.573914000000002</v>
      </c>
      <c r="G2152" s="1">
        <v>-9.5367430000000002E-7</v>
      </c>
    </row>
    <row r="2153" spans="1:7">
      <c r="A2153">
        <v>1438914134975</v>
      </c>
      <c r="B2153" t="s">
        <v>50</v>
      </c>
      <c r="C2153">
        <v>21552.884999999998</v>
      </c>
      <c r="D2153">
        <v>441.54363999999998</v>
      </c>
      <c r="E2153">
        <v>667</v>
      </c>
      <c r="F2153">
        <v>41.573914000000002</v>
      </c>
      <c r="G2153" s="1">
        <v>-9.5367430000000002E-7</v>
      </c>
    </row>
    <row r="2154" spans="1:7">
      <c r="A2154">
        <v>1438914144982</v>
      </c>
      <c r="B2154" t="s">
        <v>50</v>
      </c>
      <c r="C2154">
        <v>21562.892</v>
      </c>
      <c r="D2154">
        <v>441.51657</v>
      </c>
      <c r="E2154">
        <v>667</v>
      </c>
      <c r="F2154">
        <v>41.573914000000002</v>
      </c>
      <c r="G2154" s="1">
        <v>-9.5367430000000002E-7</v>
      </c>
    </row>
    <row r="2155" spans="1:7">
      <c r="A2155">
        <v>1438914154994</v>
      </c>
      <c r="B2155" t="s">
        <v>50</v>
      </c>
      <c r="C2155">
        <v>21572.903999999999</v>
      </c>
      <c r="D2155">
        <v>440.93939999999998</v>
      </c>
      <c r="E2155">
        <v>667</v>
      </c>
      <c r="F2155">
        <v>41.573914000000002</v>
      </c>
      <c r="G2155" s="1">
        <v>-9.5367430000000002E-7</v>
      </c>
    </row>
    <row r="2156" spans="1:7">
      <c r="A2156">
        <v>1438914165001</v>
      </c>
      <c r="B2156" t="s">
        <v>50</v>
      </c>
      <c r="C2156">
        <v>21582.911</v>
      </c>
      <c r="D2156">
        <v>441.08728000000002</v>
      </c>
      <c r="E2156">
        <v>667</v>
      </c>
      <c r="F2156">
        <v>41.573914000000002</v>
      </c>
      <c r="G2156" s="1">
        <v>-9.5367430000000002E-7</v>
      </c>
    </row>
    <row r="2157" spans="1:7">
      <c r="A2157">
        <v>1438914175010</v>
      </c>
      <c r="B2157" t="s">
        <v>50</v>
      </c>
      <c r="C2157">
        <v>21592.92</v>
      </c>
      <c r="D2157">
        <v>444.7808</v>
      </c>
      <c r="E2157">
        <v>667</v>
      </c>
      <c r="F2157">
        <v>41.573914000000002</v>
      </c>
      <c r="G2157" s="1">
        <v>-9.5367430000000002E-7</v>
      </c>
    </row>
    <row r="2158" spans="1:7">
      <c r="A2158">
        <v>1438914185019</v>
      </c>
      <c r="B2158" t="s">
        <v>50</v>
      </c>
      <c r="C2158">
        <v>21602.929</v>
      </c>
      <c r="D2158">
        <v>445.43558000000002</v>
      </c>
      <c r="E2158">
        <v>667</v>
      </c>
      <c r="F2158">
        <v>41.575989999999997</v>
      </c>
      <c r="G2158" s="1">
        <v>-9.5367430000000002E-7</v>
      </c>
    </row>
    <row r="2159" spans="1:7">
      <c r="A2159">
        <v>1438914195027</v>
      </c>
      <c r="B2159" t="s">
        <v>50</v>
      </c>
      <c r="C2159">
        <v>21612.937000000002</v>
      </c>
      <c r="D2159">
        <v>446.10849999999999</v>
      </c>
      <c r="E2159">
        <v>667</v>
      </c>
      <c r="F2159">
        <v>41.575989999999997</v>
      </c>
      <c r="G2159" s="1">
        <v>-9.5367430000000002E-7</v>
      </c>
    </row>
    <row r="2160" spans="1:7">
      <c r="A2160">
        <v>1438914205036</v>
      </c>
      <c r="B2160" t="s">
        <v>50</v>
      </c>
      <c r="C2160">
        <v>21622.946</v>
      </c>
      <c r="D2160">
        <v>445.39505000000003</v>
      </c>
      <c r="E2160">
        <v>667</v>
      </c>
      <c r="F2160">
        <v>41.575989999999997</v>
      </c>
      <c r="G2160" s="1">
        <v>-9.5367430000000002E-7</v>
      </c>
    </row>
    <row r="2161" spans="1:7">
      <c r="A2161">
        <v>1438914215045</v>
      </c>
      <c r="B2161" t="s">
        <v>50</v>
      </c>
      <c r="C2161">
        <v>21632.955000000002</v>
      </c>
      <c r="D2161">
        <v>445.71800000000002</v>
      </c>
      <c r="E2161">
        <v>667</v>
      </c>
      <c r="F2161">
        <v>41.577150000000003</v>
      </c>
      <c r="G2161" s="1">
        <v>-9.5367430000000002E-7</v>
      </c>
    </row>
    <row r="2162" spans="1:7">
      <c r="A2162">
        <v>1438914225055</v>
      </c>
      <c r="B2162" t="s">
        <v>50</v>
      </c>
      <c r="C2162">
        <v>21642.965</v>
      </c>
      <c r="D2162">
        <v>445.43927000000002</v>
      </c>
      <c r="E2162">
        <v>667</v>
      </c>
      <c r="F2162">
        <v>41.577150000000003</v>
      </c>
      <c r="G2162" s="1">
        <v>-9.5367430000000002E-7</v>
      </c>
    </row>
    <row r="2163" spans="1:7">
      <c r="A2163">
        <v>1438914235066</v>
      </c>
      <c r="B2163" t="s">
        <v>50</v>
      </c>
      <c r="C2163">
        <v>21652.975999999999</v>
      </c>
      <c r="D2163">
        <v>435.36034999999998</v>
      </c>
      <c r="E2163">
        <v>667</v>
      </c>
      <c r="F2163">
        <v>41.577150000000003</v>
      </c>
      <c r="G2163" s="1">
        <v>-9.5367430000000002E-7</v>
      </c>
    </row>
    <row r="2164" spans="1:7">
      <c r="A2164">
        <v>1438914245074</v>
      </c>
      <c r="B2164" t="s">
        <v>50</v>
      </c>
      <c r="C2164">
        <v>21662.984</v>
      </c>
      <c r="D2164">
        <v>435.41714000000002</v>
      </c>
      <c r="E2164">
        <v>667</v>
      </c>
      <c r="F2164">
        <v>41.577150000000003</v>
      </c>
      <c r="G2164" s="1">
        <v>-9.5367430000000002E-7</v>
      </c>
    </row>
    <row r="2165" spans="1:7">
      <c r="A2165">
        <v>1438914255086</v>
      </c>
      <c r="B2165" t="s">
        <v>50</v>
      </c>
      <c r="C2165">
        <v>21672.995999999999</v>
      </c>
      <c r="D2165">
        <v>438.77593999999999</v>
      </c>
      <c r="E2165">
        <v>667</v>
      </c>
      <c r="F2165">
        <v>41.577150000000003</v>
      </c>
      <c r="G2165" s="1">
        <v>-9.5367430000000002E-7</v>
      </c>
    </row>
    <row r="2166" spans="1:7">
      <c r="A2166">
        <v>1438914265093</v>
      </c>
      <c r="B2166" t="s">
        <v>50</v>
      </c>
      <c r="C2166">
        <v>21683.003000000001</v>
      </c>
      <c r="D2166">
        <v>438.81229999999999</v>
      </c>
      <c r="E2166">
        <v>667</v>
      </c>
      <c r="F2166">
        <v>41.577150000000003</v>
      </c>
      <c r="G2166" s="1">
        <v>-9.5367430000000002E-7</v>
      </c>
    </row>
    <row r="2167" spans="1:7">
      <c r="A2167">
        <v>1438914275103</v>
      </c>
      <c r="B2167" t="s">
        <v>50</v>
      </c>
      <c r="C2167">
        <v>21693.012999999999</v>
      </c>
      <c r="D2167">
        <v>438.47329999999999</v>
      </c>
      <c r="E2167">
        <v>667</v>
      </c>
      <c r="F2167">
        <v>41.577150000000003</v>
      </c>
      <c r="G2167" s="1">
        <v>-9.5367430000000002E-7</v>
      </c>
    </row>
    <row r="2168" spans="1:7">
      <c r="A2168">
        <v>1438914285112</v>
      </c>
      <c r="B2168" t="s">
        <v>50</v>
      </c>
      <c r="C2168">
        <v>21703.022000000001</v>
      </c>
      <c r="D2168">
        <v>440.73782</v>
      </c>
      <c r="E2168">
        <v>667</v>
      </c>
      <c r="F2168">
        <v>41.577150000000003</v>
      </c>
      <c r="G2168" s="1">
        <v>-9.5367430000000002E-7</v>
      </c>
    </row>
    <row r="2169" spans="1:7">
      <c r="A2169">
        <v>1438914295120</v>
      </c>
      <c r="B2169" t="s">
        <v>50</v>
      </c>
      <c r="C2169">
        <v>21713.03</v>
      </c>
      <c r="D2169">
        <v>440.85872999999998</v>
      </c>
      <c r="E2169">
        <v>667</v>
      </c>
      <c r="F2169">
        <v>41.577150000000003</v>
      </c>
      <c r="G2169" s="1">
        <v>-9.5367430000000002E-7</v>
      </c>
    </row>
    <row r="2170" spans="1:7">
      <c r="A2170">
        <v>1438914305130</v>
      </c>
      <c r="B2170" t="s">
        <v>50</v>
      </c>
      <c r="C2170">
        <v>21723.040000000001</v>
      </c>
      <c r="D2170">
        <v>439.80560000000003</v>
      </c>
      <c r="E2170">
        <v>667</v>
      </c>
      <c r="F2170">
        <v>41.577150000000003</v>
      </c>
      <c r="G2170" s="1">
        <v>-9.5367430000000002E-7</v>
      </c>
    </row>
    <row r="2171" spans="1:7">
      <c r="A2171">
        <v>1438914315141</v>
      </c>
      <c r="B2171" t="s">
        <v>50</v>
      </c>
      <c r="C2171">
        <v>21733.050999999999</v>
      </c>
      <c r="D2171">
        <v>440.55588</v>
      </c>
      <c r="E2171">
        <v>667</v>
      </c>
      <c r="F2171">
        <v>41.577150000000003</v>
      </c>
      <c r="G2171" s="1">
        <v>-9.5367430000000002E-7</v>
      </c>
    </row>
    <row r="2172" spans="1:7">
      <c r="A2172">
        <v>1438914325152</v>
      </c>
      <c r="B2172" t="s">
        <v>50</v>
      </c>
      <c r="C2172">
        <v>21743.062000000002</v>
      </c>
      <c r="D2172">
        <v>441.10883000000001</v>
      </c>
      <c r="E2172">
        <v>667</v>
      </c>
      <c r="F2172">
        <v>41.577150000000003</v>
      </c>
      <c r="G2172" s="1">
        <v>-9.5367430000000002E-7</v>
      </c>
    </row>
    <row r="2173" spans="1:7">
      <c r="A2173">
        <v>1438914335163</v>
      </c>
      <c r="B2173" t="s">
        <v>50</v>
      </c>
      <c r="C2173">
        <v>21753.073</v>
      </c>
      <c r="D2173">
        <v>441.90609999999998</v>
      </c>
      <c r="E2173">
        <v>667</v>
      </c>
      <c r="F2173">
        <v>41.577150000000003</v>
      </c>
      <c r="G2173" s="1">
        <v>-9.5367430000000002E-7</v>
      </c>
    </row>
    <row r="2174" spans="1:7">
      <c r="A2174">
        <v>1438914345171</v>
      </c>
      <c r="B2174" t="s">
        <v>50</v>
      </c>
      <c r="C2174">
        <v>21763.080999999998</v>
      </c>
      <c r="D2174">
        <v>444.35473999999999</v>
      </c>
      <c r="E2174">
        <v>667</v>
      </c>
      <c r="F2174">
        <v>41.578003000000002</v>
      </c>
      <c r="G2174" s="1">
        <v>-9.5367430000000002E-7</v>
      </c>
    </row>
    <row r="2175" spans="1:7">
      <c r="A2175">
        <v>1438914355180</v>
      </c>
      <c r="B2175" t="s">
        <v>50</v>
      </c>
      <c r="C2175">
        <v>21773.09</v>
      </c>
      <c r="D2175">
        <v>445.87643000000003</v>
      </c>
      <c r="E2175">
        <v>667</v>
      </c>
      <c r="F2175">
        <v>41.578003000000002</v>
      </c>
      <c r="G2175" s="1">
        <v>-9.5367430000000002E-7</v>
      </c>
    </row>
    <row r="2176" spans="1:7">
      <c r="A2176">
        <v>1438914365189</v>
      </c>
      <c r="B2176" t="s">
        <v>50</v>
      </c>
      <c r="C2176">
        <v>21783.098999999998</v>
      </c>
      <c r="D2176">
        <v>445.37119999999999</v>
      </c>
      <c r="E2176">
        <v>667</v>
      </c>
      <c r="F2176">
        <v>41.578003000000002</v>
      </c>
      <c r="G2176" s="1">
        <v>-9.5367430000000002E-7</v>
      </c>
    </row>
    <row r="2177" spans="1:7">
      <c r="A2177">
        <v>1438914375198</v>
      </c>
      <c r="B2177" t="s">
        <v>50</v>
      </c>
      <c r="C2177">
        <v>21793.108</v>
      </c>
      <c r="D2177">
        <v>444.93783999999999</v>
      </c>
      <c r="E2177">
        <v>667</v>
      </c>
      <c r="F2177">
        <v>41.578003000000002</v>
      </c>
      <c r="G2177" s="1">
        <v>-9.5367430000000002E-7</v>
      </c>
    </row>
    <row r="2178" spans="1:7">
      <c r="A2178">
        <v>1438914385207</v>
      </c>
      <c r="B2178" t="s">
        <v>50</v>
      </c>
      <c r="C2178">
        <v>21803.116999999998</v>
      </c>
      <c r="D2178">
        <v>435.96080000000001</v>
      </c>
      <c r="E2178">
        <v>667</v>
      </c>
      <c r="F2178">
        <v>41.578003000000002</v>
      </c>
      <c r="G2178" s="1">
        <v>-9.5367430000000002E-7</v>
      </c>
    </row>
    <row r="2179" spans="1:7">
      <c r="A2179">
        <v>1438914395218</v>
      </c>
      <c r="B2179" t="s">
        <v>50</v>
      </c>
      <c r="C2179">
        <v>21813.128000000001</v>
      </c>
      <c r="D2179">
        <v>438.44159999999999</v>
      </c>
      <c r="E2179">
        <v>667</v>
      </c>
      <c r="F2179">
        <v>41.578003000000002</v>
      </c>
      <c r="G2179" s="1">
        <v>-9.5367430000000002E-7</v>
      </c>
    </row>
    <row r="2180" spans="1:7">
      <c r="A2180">
        <v>1438914405225</v>
      </c>
      <c r="B2180" t="s">
        <v>50</v>
      </c>
      <c r="C2180">
        <v>21823.134999999998</v>
      </c>
      <c r="D2180">
        <v>436.78032999999999</v>
      </c>
      <c r="E2180">
        <v>667</v>
      </c>
      <c r="F2180">
        <v>41.578003000000002</v>
      </c>
      <c r="G2180" s="1">
        <v>-9.5367430000000002E-7</v>
      </c>
    </row>
    <row r="2181" spans="1:7">
      <c r="A2181">
        <v>1438914415236</v>
      </c>
      <c r="B2181" t="s">
        <v>50</v>
      </c>
      <c r="C2181">
        <v>21833.146000000001</v>
      </c>
      <c r="D2181">
        <v>439.93777</v>
      </c>
      <c r="E2181">
        <v>667</v>
      </c>
      <c r="F2181">
        <v>41.578003000000002</v>
      </c>
      <c r="G2181" s="1">
        <v>-9.5367430000000002E-7</v>
      </c>
    </row>
    <row r="2182" spans="1:7">
      <c r="A2182">
        <v>1438914425245</v>
      </c>
      <c r="B2182" t="s">
        <v>50</v>
      </c>
      <c r="C2182">
        <v>21843.154999999999</v>
      </c>
      <c r="D2182">
        <v>440.65593999999999</v>
      </c>
      <c r="E2182">
        <v>667</v>
      </c>
      <c r="F2182">
        <v>41.578003000000002</v>
      </c>
      <c r="G2182" s="1">
        <v>-9.5367430000000002E-7</v>
      </c>
    </row>
    <row r="2183" spans="1:7">
      <c r="A2183">
        <v>1438914435252</v>
      </c>
      <c r="B2183" t="s">
        <v>50</v>
      </c>
      <c r="C2183">
        <v>21853.162</v>
      </c>
      <c r="D2183">
        <v>439.06903</v>
      </c>
      <c r="E2183">
        <v>667</v>
      </c>
      <c r="F2183">
        <v>41.578003000000002</v>
      </c>
      <c r="G2183" s="1">
        <v>-9.5367430000000002E-7</v>
      </c>
    </row>
    <row r="2184" spans="1:7">
      <c r="A2184">
        <v>1438914445260</v>
      </c>
      <c r="B2184" t="s">
        <v>50</v>
      </c>
      <c r="C2184">
        <v>21863.17</v>
      </c>
      <c r="D2184">
        <v>441.13099999999997</v>
      </c>
      <c r="E2184">
        <v>667</v>
      </c>
      <c r="F2184">
        <v>41.578003000000002</v>
      </c>
      <c r="G2184" s="1">
        <v>-9.5367430000000002E-7</v>
      </c>
    </row>
    <row r="2185" spans="1:7">
      <c r="A2185">
        <v>1438914455269</v>
      </c>
      <c r="B2185" t="s">
        <v>50</v>
      </c>
      <c r="C2185">
        <v>21873.179</v>
      </c>
      <c r="D2185">
        <v>440.33413999999999</v>
      </c>
      <c r="E2185">
        <v>667</v>
      </c>
      <c r="F2185">
        <v>41.578003000000002</v>
      </c>
      <c r="G2185" s="1">
        <v>-9.5367430000000002E-7</v>
      </c>
    </row>
    <row r="2186" spans="1:7">
      <c r="A2186">
        <v>1438914465276</v>
      </c>
      <c r="B2186" t="s">
        <v>50</v>
      </c>
      <c r="C2186">
        <v>21883.186000000002</v>
      </c>
      <c r="D2186">
        <v>441.09789999999998</v>
      </c>
      <c r="E2186">
        <v>667</v>
      </c>
      <c r="F2186">
        <v>41.578003000000002</v>
      </c>
      <c r="G2186" s="1">
        <v>-9.5367430000000002E-7</v>
      </c>
    </row>
    <row r="2187" spans="1:7">
      <c r="A2187">
        <v>1438914475283</v>
      </c>
      <c r="B2187" t="s">
        <v>50</v>
      </c>
      <c r="C2187">
        <v>21893.192999999999</v>
      </c>
      <c r="D2187">
        <v>444.13412</v>
      </c>
      <c r="E2187">
        <v>667</v>
      </c>
      <c r="F2187">
        <v>41.578003000000002</v>
      </c>
      <c r="G2187" s="1">
        <v>-9.5367430000000002E-7</v>
      </c>
    </row>
    <row r="2188" spans="1:7">
      <c r="A2188">
        <v>1438914485293</v>
      </c>
      <c r="B2188" t="s">
        <v>50</v>
      </c>
      <c r="C2188">
        <v>21903.203000000001</v>
      </c>
      <c r="D2188">
        <v>444.46447999999998</v>
      </c>
      <c r="E2188">
        <v>667</v>
      </c>
      <c r="F2188">
        <v>41.578003000000002</v>
      </c>
      <c r="G2188" s="1">
        <v>-9.5367430000000002E-7</v>
      </c>
    </row>
    <row r="2189" spans="1:7">
      <c r="A2189">
        <v>1438914495302</v>
      </c>
      <c r="B2189" t="s">
        <v>50</v>
      </c>
      <c r="C2189">
        <v>21913.212</v>
      </c>
      <c r="D2189">
        <v>443.67975000000001</v>
      </c>
      <c r="E2189">
        <v>667</v>
      </c>
      <c r="F2189">
        <v>41.578003000000002</v>
      </c>
      <c r="G2189" s="1">
        <v>-9.5367430000000002E-7</v>
      </c>
    </row>
    <row r="2190" spans="1:7">
      <c r="A2190">
        <v>1438914505314</v>
      </c>
      <c r="B2190" t="s">
        <v>50</v>
      </c>
      <c r="C2190">
        <v>21923.223999999998</v>
      </c>
      <c r="D2190">
        <v>444.66687000000002</v>
      </c>
      <c r="E2190">
        <v>667</v>
      </c>
      <c r="F2190">
        <v>41.578003000000002</v>
      </c>
      <c r="G2190" s="1">
        <v>-9.5367430000000002E-7</v>
      </c>
    </row>
    <row r="2191" spans="1:7">
      <c r="A2191">
        <v>1438914515322</v>
      </c>
      <c r="B2191" t="s">
        <v>50</v>
      </c>
      <c r="C2191">
        <v>21933.232</v>
      </c>
      <c r="D2191">
        <v>447.6583</v>
      </c>
      <c r="E2191">
        <v>667</v>
      </c>
      <c r="F2191">
        <v>41.578003000000002</v>
      </c>
      <c r="G2191" s="1">
        <v>-9.5367430000000002E-7</v>
      </c>
    </row>
    <row r="2192" spans="1:7">
      <c r="A2192">
        <v>1438914525332</v>
      </c>
      <c r="B2192" t="s">
        <v>50</v>
      </c>
      <c r="C2192">
        <v>21943.241999999998</v>
      </c>
      <c r="D2192">
        <v>445.7149</v>
      </c>
      <c r="E2192">
        <v>667</v>
      </c>
      <c r="F2192">
        <v>41.578003000000002</v>
      </c>
      <c r="G2192" s="1">
        <v>-9.5367430000000002E-7</v>
      </c>
    </row>
    <row r="2193" spans="1:7">
      <c r="A2193">
        <v>1438914535340</v>
      </c>
      <c r="B2193" t="s">
        <v>50</v>
      </c>
      <c r="C2193">
        <v>21953.25</v>
      </c>
      <c r="D2193">
        <v>448.38895000000002</v>
      </c>
      <c r="E2193">
        <v>667</v>
      </c>
      <c r="F2193">
        <v>41.578003000000002</v>
      </c>
      <c r="G2193" s="1">
        <v>-9.5367430000000002E-7</v>
      </c>
    </row>
    <row r="2194" spans="1:7">
      <c r="A2194">
        <v>1438914545349</v>
      </c>
      <c r="B2194" t="s">
        <v>50</v>
      </c>
      <c r="C2194">
        <v>21963.258999999998</v>
      </c>
      <c r="D2194">
        <v>435.39904999999999</v>
      </c>
      <c r="E2194">
        <v>667</v>
      </c>
      <c r="F2194">
        <v>41.578003000000002</v>
      </c>
      <c r="G2194" s="1">
        <v>-9.5367430000000002E-7</v>
      </c>
    </row>
    <row r="2195" spans="1:7">
      <c r="A2195">
        <v>1438914555359</v>
      </c>
      <c r="B2195" t="s">
        <v>50</v>
      </c>
      <c r="C2195">
        <v>21973.269</v>
      </c>
      <c r="D2195">
        <v>438.27593999999999</v>
      </c>
      <c r="E2195">
        <v>667</v>
      </c>
      <c r="F2195">
        <v>41.578003000000002</v>
      </c>
      <c r="G2195" s="1">
        <v>-9.5367430000000002E-7</v>
      </c>
    </row>
    <row r="2196" spans="1:7">
      <c r="A2196">
        <v>1438914565367</v>
      </c>
      <c r="B2196" t="s">
        <v>50</v>
      </c>
      <c r="C2196">
        <v>21983.276999999998</v>
      </c>
      <c r="D2196">
        <v>435.80065999999999</v>
      </c>
      <c r="E2196">
        <v>667</v>
      </c>
      <c r="F2196">
        <v>41.578003000000002</v>
      </c>
      <c r="G2196" s="1">
        <v>-9.5367430000000002E-7</v>
      </c>
    </row>
    <row r="2197" spans="1:7">
      <c r="A2197">
        <v>1438914575375</v>
      </c>
      <c r="B2197" t="s">
        <v>50</v>
      </c>
      <c r="C2197">
        <v>21993.285</v>
      </c>
      <c r="D2197">
        <v>438.83893</v>
      </c>
      <c r="E2197">
        <v>667</v>
      </c>
      <c r="F2197">
        <v>41.578003000000002</v>
      </c>
      <c r="G2197" s="1">
        <v>-9.5367430000000002E-7</v>
      </c>
    </row>
    <row r="2198" spans="1:7">
      <c r="A2198">
        <v>1438914585383</v>
      </c>
      <c r="B2198" t="s">
        <v>50</v>
      </c>
      <c r="C2198">
        <v>22003.293000000001</v>
      </c>
      <c r="D2198">
        <v>436.57983000000002</v>
      </c>
      <c r="E2198">
        <v>667</v>
      </c>
      <c r="F2198">
        <v>41.578003000000002</v>
      </c>
      <c r="G2198" s="1">
        <v>-9.5367430000000002E-7</v>
      </c>
    </row>
    <row r="2199" spans="1:7">
      <c r="A2199">
        <v>1438914595391</v>
      </c>
      <c r="B2199" t="s">
        <v>50</v>
      </c>
      <c r="C2199">
        <v>22013.300999999999</v>
      </c>
      <c r="D2199">
        <v>439.55385999999999</v>
      </c>
      <c r="E2199">
        <v>667</v>
      </c>
      <c r="F2199">
        <v>41.578003000000002</v>
      </c>
      <c r="G2199" s="1">
        <v>-9.5367430000000002E-7</v>
      </c>
    </row>
    <row r="2200" spans="1:7">
      <c r="A2200">
        <v>1438914605398</v>
      </c>
      <c r="B2200" t="s">
        <v>50</v>
      </c>
      <c r="C2200">
        <v>22023.308000000001</v>
      </c>
      <c r="D2200">
        <v>442.53818000000001</v>
      </c>
      <c r="E2200">
        <v>667</v>
      </c>
      <c r="F2200">
        <v>41.578003000000002</v>
      </c>
      <c r="G2200" s="1">
        <v>-9.5367430000000002E-7</v>
      </c>
    </row>
    <row r="2201" spans="1:7">
      <c r="A2201">
        <v>1438914615409</v>
      </c>
      <c r="B2201" t="s">
        <v>50</v>
      </c>
      <c r="C2201">
        <v>22033.319</v>
      </c>
      <c r="D2201">
        <v>440.62308000000002</v>
      </c>
      <c r="E2201">
        <v>667</v>
      </c>
      <c r="F2201">
        <v>41.578003000000002</v>
      </c>
      <c r="G2201" s="1">
        <v>-9.5367430000000002E-7</v>
      </c>
    </row>
    <row r="2202" spans="1:7">
      <c r="A2202">
        <v>1438914625419</v>
      </c>
      <c r="B2202" t="s">
        <v>50</v>
      </c>
      <c r="C2202">
        <v>22043.329000000002</v>
      </c>
      <c r="D2202">
        <v>443.51312000000001</v>
      </c>
      <c r="E2202">
        <v>667</v>
      </c>
      <c r="F2202">
        <v>41.578003000000002</v>
      </c>
      <c r="G2202" s="1">
        <v>-9.5367430000000002E-7</v>
      </c>
    </row>
    <row r="2203" spans="1:7">
      <c r="A2203">
        <v>1438914635429</v>
      </c>
      <c r="B2203" t="s">
        <v>50</v>
      </c>
      <c r="C2203">
        <v>22053.339</v>
      </c>
      <c r="D2203">
        <v>442.99331999999998</v>
      </c>
      <c r="E2203">
        <v>667</v>
      </c>
      <c r="F2203">
        <v>41.578003000000002</v>
      </c>
      <c r="G2203" s="1">
        <v>-9.5367430000000002E-7</v>
      </c>
    </row>
    <row r="2204" spans="1:7">
      <c r="A2204">
        <v>1438914645437</v>
      </c>
      <c r="B2204" t="s">
        <v>50</v>
      </c>
      <c r="C2204">
        <v>22063.347000000002</v>
      </c>
      <c r="D2204">
        <v>444.21167000000003</v>
      </c>
      <c r="E2204">
        <v>667</v>
      </c>
      <c r="F2204">
        <v>41.578003000000002</v>
      </c>
      <c r="G2204" s="1">
        <v>-9.5367430000000002E-7</v>
      </c>
    </row>
    <row r="2205" spans="1:7">
      <c r="A2205">
        <v>1438914655449</v>
      </c>
      <c r="B2205" t="s">
        <v>50</v>
      </c>
      <c r="C2205">
        <v>22073.359</v>
      </c>
      <c r="D2205">
        <v>444.11057</v>
      </c>
      <c r="E2205">
        <v>667</v>
      </c>
      <c r="F2205">
        <v>41.578003000000002</v>
      </c>
      <c r="G2205" s="1">
        <v>-9.5367430000000002E-7</v>
      </c>
    </row>
    <row r="2206" spans="1:7">
      <c r="A2206">
        <v>1438914665457</v>
      </c>
      <c r="B2206" t="s">
        <v>50</v>
      </c>
      <c r="C2206">
        <v>22083.366999999998</v>
      </c>
      <c r="D2206">
        <v>445.02755999999999</v>
      </c>
      <c r="E2206">
        <v>667</v>
      </c>
      <c r="F2206">
        <v>41.578003000000002</v>
      </c>
      <c r="G2206" s="1">
        <v>-9.5367430000000002E-7</v>
      </c>
    </row>
    <row r="2207" spans="1:7">
      <c r="A2207">
        <v>1438914675465</v>
      </c>
      <c r="B2207" t="s">
        <v>50</v>
      </c>
      <c r="C2207">
        <v>22093.375</v>
      </c>
      <c r="D2207">
        <v>445.10986000000003</v>
      </c>
      <c r="E2207">
        <v>667</v>
      </c>
      <c r="F2207">
        <v>41.578003000000002</v>
      </c>
      <c r="G2207" s="1">
        <v>-9.5367430000000002E-7</v>
      </c>
    </row>
    <row r="2208" spans="1:7">
      <c r="A2208">
        <v>1438914685474</v>
      </c>
      <c r="B2208" t="s">
        <v>50</v>
      </c>
      <c r="C2208">
        <v>22103.383999999998</v>
      </c>
      <c r="D2208">
        <v>444.92358000000002</v>
      </c>
      <c r="E2208">
        <v>667</v>
      </c>
      <c r="F2208">
        <v>41.578003000000002</v>
      </c>
      <c r="G2208" s="1">
        <v>-9.5367430000000002E-7</v>
      </c>
    </row>
    <row r="2209" spans="1:7">
      <c r="A2209">
        <v>1438914695482</v>
      </c>
      <c r="B2209" t="s">
        <v>50</v>
      </c>
      <c r="C2209">
        <v>22113.392</v>
      </c>
      <c r="D2209">
        <v>444.26324</v>
      </c>
      <c r="E2209">
        <v>667</v>
      </c>
      <c r="F2209">
        <v>41.578003000000002</v>
      </c>
      <c r="G2209" s="1">
        <v>-9.5367430000000002E-7</v>
      </c>
    </row>
    <row r="2210" spans="1:7">
      <c r="A2210">
        <v>1438914705490</v>
      </c>
      <c r="B2210" t="s">
        <v>50</v>
      </c>
      <c r="C2210">
        <v>22123.4</v>
      </c>
      <c r="D2210">
        <v>444.86093</v>
      </c>
      <c r="E2210">
        <v>667</v>
      </c>
      <c r="F2210">
        <v>41.578003000000002</v>
      </c>
      <c r="G2210" s="1">
        <v>-9.5367430000000002E-7</v>
      </c>
    </row>
    <row r="2211" spans="1:7">
      <c r="A2211">
        <v>1438914715501</v>
      </c>
      <c r="B2211" t="s">
        <v>50</v>
      </c>
      <c r="C2211">
        <v>22133.411</v>
      </c>
      <c r="D2211">
        <v>445.33416999999997</v>
      </c>
      <c r="E2211">
        <v>667</v>
      </c>
      <c r="F2211">
        <v>41.578003000000002</v>
      </c>
      <c r="G2211" s="1">
        <v>-9.5367430000000002E-7</v>
      </c>
    </row>
    <row r="2212" spans="1:7">
      <c r="A2212">
        <v>1438914725507</v>
      </c>
      <c r="B2212" t="s">
        <v>50</v>
      </c>
      <c r="C2212">
        <v>22143.417000000001</v>
      </c>
      <c r="D2212">
        <v>434.51627000000002</v>
      </c>
      <c r="E2212">
        <v>667</v>
      </c>
      <c r="F2212">
        <v>41.578003000000002</v>
      </c>
      <c r="G2212" s="1">
        <v>-9.5367430000000002E-7</v>
      </c>
    </row>
    <row r="2213" spans="1:7">
      <c r="A2213">
        <v>1438914735513</v>
      </c>
      <c r="B2213" t="s">
        <v>50</v>
      </c>
      <c r="C2213">
        <v>22153.422999999999</v>
      </c>
      <c r="D2213">
        <v>438.14154000000002</v>
      </c>
      <c r="E2213">
        <v>667</v>
      </c>
      <c r="F2213">
        <v>41.578856999999999</v>
      </c>
      <c r="G2213" s="1">
        <v>-9.5367430000000002E-7</v>
      </c>
    </row>
    <row r="2214" spans="1:7">
      <c r="A2214">
        <v>1438914745519</v>
      </c>
      <c r="B2214" t="s">
        <v>50</v>
      </c>
      <c r="C2214">
        <v>22163.429</v>
      </c>
      <c r="D2214">
        <v>435.98903999999999</v>
      </c>
      <c r="E2214">
        <v>667</v>
      </c>
      <c r="F2214">
        <v>41.578856999999999</v>
      </c>
      <c r="G2214" s="1">
        <v>-9.5367430000000002E-7</v>
      </c>
    </row>
    <row r="2215" spans="1:7">
      <c r="A2215">
        <v>1438914755527</v>
      </c>
      <c r="B2215" t="s">
        <v>50</v>
      </c>
      <c r="C2215">
        <v>22173.437000000002</v>
      </c>
      <c r="D2215">
        <v>438.83193999999997</v>
      </c>
      <c r="E2215">
        <v>667</v>
      </c>
      <c r="F2215">
        <v>41.578856999999999</v>
      </c>
      <c r="G2215" s="1">
        <v>-9.5367430000000002E-7</v>
      </c>
    </row>
    <row r="2216" spans="1:7">
      <c r="A2216">
        <v>1438914765533</v>
      </c>
      <c r="B2216" t="s">
        <v>50</v>
      </c>
      <c r="C2216">
        <v>22183.442999999999</v>
      </c>
      <c r="D2216">
        <v>438.28050000000002</v>
      </c>
      <c r="E2216">
        <v>667</v>
      </c>
      <c r="F2216">
        <v>41.578856999999999</v>
      </c>
      <c r="G2216" s="1">
        <v>-9.5367430000000002E-7</v>
      </c>
    </row>
    <row r="2217" spans="1:7">
      <c r="A2217">
        <v>1438914775539</v>
      </c>
      <c r="B2217" t="s">
        <v>50</v>
      </c>
      <c r="C2217">
        <v>22193.449000000001</v>
      </c>
      <c r="D2217">
        <v>440.20711999999997</v>
      </c>
      <c r="E2217">
        <v>667</v>
      </c>
      <c r="F2217">
        <v>41.578856999999999</v>
      </c>
      <c r="G2217" s="1">
        <v>-9.5367430000000002E-7</v>
      </c>
    </row>
    <row r="2218" spans="1:7">
      <c r="A2218">
        <v>1438914785547</v>
      </c>
      <c r="B2218" t="s">
        <v>50</v>
      </c>
      <c r="C2218">
        <v>22203.456999999999</v>
      </c>
      <c r="D2218">
        <v>441.69774999999998</v>
      </c>
      <c r="E2218">
        <v>667</v>
      </c>
      <c r="F2218">
        <v>41.578856999999999</v>
      </c>
      <c r="G2218" s="1">
        <v>-9.5367430000000002E-7</v>
      </c>
    </row>
    <row r="2219" spans="1:7">
      <c r="A2219">
        <v>1438914795557</v>
      </c>
      <c r="B2219" t="s">
        <v>50</v>
      </c>
      <c r="C2219">
        <v>22213.467000000001</v>
      </c>
      <c r="D2219">
        <v>443.33580000000001</v>
      </c>
      <c r="E2219">
        <v>667</v>
      </c>
      <c r="F2219">
        <v>41.578856999999999</v>
      </c>
      <c r="G2219" s="1">
        <v>-9.5367430000000002E-7</v>
      </c>
    </row>
    <row r="2220" spans="1:7">
      <c r="A2220">
        <v>1438914805565</v>
      </c>
      <c r="B2220" t="s">
        <v>50</v>
      </c>
      <c r="C2220">
        <v>22223.474999999999</v>
      </c>
      <c r="D2220">
        <v>443.35525999999999</v>
      </c>
      <c r="E2220">
        <v>667</v>
      </c>
      <c r="F2220">
        <v>41.578856999999999</v>
      </c>
      <c r="G2220" s="1">
        <v>-9.5367430000000002E-7</v>
      </c>
    </row>
    <row r="2221" spans="1:7">
      <c r="A2221">
        <v>1438914815574</v>
      </c>
      <c r="B2221" t="s">
        <v>50</v>
      </c>
      <c r="C2221">
        <v>22233.484</v>
      </c>
      <c r="D2221">
        <v>443.27969999999999</v>
      </c>
      <c r="E2221">
        <v>667</v>
      </c>
      <c r="F2221">
        <v>41.578856999999999</v>
      </c>
      <c r="G2221" s="1">
        <v>-9.5367430000000002E-7</v>
      </c>
    </row>
    <row r="2222" spans="1:7">
      <c r="A2222">
        <v>1438914825582</v>
      </c>
      <c r="B2222" t="s">
        <v>50</v>
      </c>
      <c r="C2222">
        <v>22243.491999999998</v>
      </c>
      <c r="D2222">
        <v>443.59933000000001</v>
      </c>
      <c r="E2222">
        <v>667</v>
      </c>
      <c r="F2222">
        <v>41.578856999999999</v>
      </c>
      <c r="G2222" s="1">
        <v>-9.5367430000000002E-7</v>
      </c>
    </row>
    <row r="2223" spans="1:7">
      <c r="A2223">
        <v>1438914835595</v>
      </c>
      <c r="B2223" t="s">
        <v>50</v>
      </c>
      <c r="C2223">
        <v>22253.505000000001</v>
      </c>
      <c r="D2223">
        <v>445.05977999999999</v>
      </c>
      <c r="E2223">
        <v>667</v>
      </c>
      <c r="F2223">
        <v>41.578856999999999</v>
      </c>
      <c r="G2223" s="1">
        <v>-9.5367430000000002E-7</v>
      </c>
    </row>
    <row r="2224" spans="1:7">
      <c r="A2224">
        <v>1438914845604</v>
      </c>
      <c r="B2224" t="s">
        <v>50</v>
      </c>
      <c r="C2224">
        <v>22263.513999999999</v>
      </c>
      <c r="D2224">
        <v>445.00103999999999</v>
      </c>
      <c r="E2224">
        <v>667</v>
      </c>
      <c r="F2224">
        <v>41.578856999999999</v>
      </c>
      <c r="G2224" s="1">
        <v>-9.5367430000000002E-7</v>
      </c>
    </row>
    <row r="2225" spans="1:7">
      <c r="A2225">
        <v>1438914855612</v>
      </c>
      <c r="B2225" t="s">
        <v>50</v>
      </c>
      <c r="C2225">
        <v>22273.522000000001</v>
      </c>
      <c r="D2225">
        <v>444.90910000000002</v>
      </c>
      <c r="E2225">
        <v>667</v>
      </c>
      <c r="F2225">
        <v>41.578856999999999</v>
      </c>
      <c r="G2225" s="1">
        <v>-9.5367430000000002E-7</v>
      </c>
    </row>
    <row r="2226" spans="1:7">
      <c r="A2226">
        <v>1438914865623</v>
      </c>
      <c r="B2226" t="s">
        <v>50</v>
      </c>
      <c r="C2226">
        <v>22283.532999999999</v>
      </c>
      <c r="D2226">
        <v>445.13247999999999</v>
      </c>
      <c r="E2226">
        <v>667</v>
      </c>
      <c r="F2226">
        <v>41.578856999999999</v>
      </c>
      <c r="G2226" s="1">
        <v>-9.5367430000000002E-7</v>
      </c>
    </row>
    <row r="2227" spans="1:7">
      <c r="A2227">
        <v>1438914875634</v>
      </c>
      <c r="B2227" t="s">
        <v>50</v>
      </c>
      <c r="C2227">
        <v>22293.544000000002</v>
      </c>
      <c r="D2227">
        <v>445.20350000000002</v>
      </c>
      <c r="E2227">
        <v>667</v>
      </c>
      <c r="F2227">
        <v>41.578856999999999</v>
      </c>
      <c r="G2227" s="1">
        <v>-9.5367430000000002E-7</v>
      </c>
    </row>
    <row r="2228" spans="1:7">
      <c r="A2228">
        <v>1438914885644</v>
      </c>
      <c r="B2228" t="s">
        <v>50</v>
      </c>
      <c r="C2228">
        <v>22303.554</v>
      </c>
      <c r="D2228">
        <v>448.98093</v>
      </c>
      <c r="E2228">
        <v>667</v>
      </c>
      <c r="F2228">
        <v>41.578856999999999</v>
      </c>
      <c r="G2228" s="1">
        <v>-9.5367430000000002E-7</v>
      </c>
    </row>
    <row r="2229" spans="1:7">
      <c r="A2229">
        <v>1438914895877</v>
      </c>
      <c r="B2229" t="s">
        <v>50</v>
      </c>
      <c r="C2229">
        <v>22313.787</v>
      </c>
      <c r="D2229">
        <v>437.61694</v>
      </c>
      <c r="E2229">
        <v>667</v>
      </c>
      <c r="F2229">
        <v>41.578856999999999</v>
      </c>
      <c r="G2229" s="1">
        <v>-9.5367430000000002E-7</v>
      </c>
    </row>
    <row r="2230" spans="1:7">
      <c r="A2230">
        <v>1438914905884</v>
      </c>
      <c r="B2230" t="s">
        <v>50</v>
      </c>
      <c r="C2230">
        <v>22323.794000000002</v>
      </c>
      <c r="D2230">
        <v>437.45596</v>
      </c>
      <c r="E2230">
        <v>667</v>
      </c>
      <c r="F2230">
        <v>41.578856999999999</v>
      </c>
      <c r="G2230" s="1">
        <v>-9.5367430000000002E-7</v>
      </c>
    </row>
    <row r="2231" spans="1:7">
      <c r="A2231">
        <v>1438914915892</v>
      </c>
      <c r="B2231" t="s">
        <v>50</v>
      </c>
      <c r="C2231">
        <v>22333.802</v>
      </c>
      <c r="D2231">
        <v>437.5421</v>
      </c>
      <c r="E2231">
        <v>667</v>
      </c>
      <c r="F2231">
        <v>41.578856999999999</v>
      </c>
      <c r="G2231" s="1">
        <v>-9.5367430000000002E-7</v>
      </c>
    </row>
    <row r="2232" spans="1:7">
      <c r="A2232">
        <v>1438914925901</v>
      </c>
      <c r="B2232" t="s">
        <v>50</v>
      </c>
      <c r="C2232">
        <v>22343.811000000002</v>
      </c>
      <c r="D2232">
        <v>436.90676999999999</v>
      </c>
      <c r="E2232">
        <v>667</v>
      </c>
      <c r="F2232">
        <v>41.578856999999999</v>
      </c>
      <c r="G2232" s="1">
        <v>-9.5367430000000002E-7</v>
      </c>
    </row>
    <row r="2233" spans="1:7">
      <c r="A2233">
        <v>1438914935912</v>
      </c>
      <c r="B2233" t="s">
        <v>50</v>
      </c>
      <c r="C2233">
        <v>22353.822</v>
      </c>
      <c r="D2233">
        <v>440.6069</v>
      </c>
      <c r="E2233">
        <v>667</v>
      </c>
      <c r="F2233">
        <v>41.578856999999999</v>
      </c>
      <c r="G2233" s="1">
        <v>-9.5367430000000002E-7</v>
      </c>
    </row>
    <row r="2234" spans="1:7">
      <c r="A2234">
        <v>1438914945921</v>
      </c>
      <c r="B2234" t="s">
        <v>50</v>
      </c>
      <c r="C2234">
        <v>22363.830999999998</v>
      </c>
      <c r="D2234">
        <v>439.7355</v>
      </c>
      <c r="E2234">
        <v>667</v>
      </c>
      <c r="F2234">
        <v>41.578856999999999</v>
      </c>
      <c r="G2234" s="1">
        <v>-9.5367430000000002E-7</v>
      </c>
    </row>
    <row r="2235" spans="1:7">
      <c r="A2235">
        <v>1438914955930</v>
      </c>
      <c r="B2235" t="s">
        <v>50</v>
      </c>
      <c r="C2235">
        <v>22373.84</v>
      </c>
      <c r="D2235">
        <v>438.36574999999999</v>
      </c>
      <c r="E2235">
        <v>667</v>
      </c>
      <c r="F2235">
        <v>41.578856999999999</v>
      </c>
      <c r="G2235" s="1">
        <v>-9.5367430000000002E-7</v>
      </c>
    </row>
    <row r="2236" spans="1:7">
      <c r="A2236">
        <v>1438914965941</v>
      </c>
      <c r="B2236" t="s">
        <v>50</v>
      </c>
      <c r="C2236">
        <v>22383.850999999999</v>
      </c>
      <c r="D2236">
        <v>442.02713</v>
      </c>
      <c r="E2236">
        <v>667</v>
      </c>
      <c r="F2236">
        <v>41.578856999999999</v>
      </c>
      <c r="G2236" s="1">
        <v>-9.5367430000000002E-7</v>
      </c>
    </row>
    <row r="2237" spans="1:7">
      <c r="A2237">
        <v>1438914975951</v>
      </c>
      <c r="B2237" t="s">
        <v>50</v>
      </c>
      <c r="C2237">
        <v>22393.861000000001</v>
      </c>
      <c r="D2237">
        <v>442.95123000000001</v>
      </c>
      <c r="E2237">
        <v>667</v>
      </c>
      <c r="F2237">
        <v>41.578856999999999</v>
      </c>
      <c r="G2237" s="1">
        <v>-9.5367430000000002E-7</v>
      </c>
    </row>
    <row r="2238" spans="1:7">
      <c r="A2238">
        <v>1438914985962</v>
      </c>
      <c r="B2238" t="s">
        <v>50</v>
      </c>
      <c r="C2238">
        <v>22403.871999999999</v>
      </c>
      <c r="D2238">
        <v>442.24669999999998</v>
      </c>
      <c r="E2238">
        <v>667</v>
      </c>
      <c r="F2238">
        <v>41.578856999999999</v>
      </c>
      <c r="G2238" s="1">
        <v>-9.5367430000000002E-7</v>
      </c>
    </row>
    <row r="2239" spans="1:7">
      <c r="A2239">
        <v>1438914995969</v>
      </c>
      <c r="B2239" t="s">
        <v>50</v>
      </c>
      <c r="C2239">
        <v>22413.879000000001</v>
      </c>
      <c r="D2239">
        <v>442.13920000000002</v>
      </c>
      <c r="E2239">
        <v>667</v>
      </c>
      <c r="F2239">
        <v>41.578856999999999</v>
      </c>
      <c r="G2239" s="1">
        <v>-9.5367430000000002E-7</v>
      </c>
    </row>
    <row r="2240" spans="1:7">
      <c r="A2240">
        <v>1438915005977</v>
      </c>
      <c r="B2240" t="s">
        <v>50</v>
      </c>
      <c r="C2240">
        <v>22423.886999999999</v>
      </c>
      <c r="D2240">
        <v>441.34960000000001</v>
      </c>
      <c r="E2240">
        <v>667</v>
      </c>
      <c r="F2240">
        <v>41.578856999999999</v>
      </c>
      <c r="G2240" s="1">
        <v>-9.5367430000000002E-7</v>
      </c>
    </row>
    <row r="2241" spans="1:7">
      <c r="A2241">
        <v>1438915015984</v>
      </c>
      <c r="B2241" t="s">
        <v>50</v>
      </c>
      <c r="C2241">
        <v>22433.894</v>
      </c>
      <c r="D2241">
        <v>441.85547000000003</v>
      </c>
      <c r="E2241">
        <v>667</v>
      </c>
      <c r="F2241">
        <v>41.578856999999999</v>
      </c>
      <c r="G2241" s="1">
        <v>-9.5367430000000002E-7</v>
      </c>
    </row>
    <row r="2242" spans="1:7">
      <c r="A2242">
        <v>1438915025992</v>
      </c>
      <c r="B2242" t="s">
        <v>50</v>
      </c>
      <c r="C2242">
        <v>22443.901999999998</v>
      </c>
      <c r="D2242">
        <v>445.61117999999999</v>
      </c>
      <c r="E2242">
        <v>667</v>
      </c>
      <c r="F2242">
        <v>41.581237999999999</v>
      </c>
      <c r="G2242" s="1">
        <v>-9.5367430000000002E-7</v>
      </c>
    </row>
    <row r="2243" spans="1:7">
      <c r="A2243">
        <v>1438915036001</v>
      </c>
      <c r="B2243" t="s">
        <v>50</v>
      </c>
      <c r="C2243">
        <v>22453.911</v>
      </c>
      <c r="D2243">
        <v>446.50670000000002</v>
      </c>
      <c r="E2243">
        <v>667</v>
      </c>
      <c r="F2243">
        <v>41.581237999999999</v>
      </c>
      <c r="G2243" s="1">
        <v>-9.5367430000000002E-7</v>
      </c>
    </row>
    <row r="2244" spans="1:7">
      <c r="A2244">
        <v>1438915046012</v>
      </c>
      <c r="B2244" t="s">
        <v>50</v>
      </c>
      <c r="C2244">
        <v>22463.921999999999</v>
      </c>
      <c r="D2244">
        <v>446.51053000000002</v>
      </c>
      <c r="E2244">
        <v>667</v>
      </c>
      <c r="F2244">
        <v>41.581237999999999</v>
      </c>
      <c r="G2244" s="1">
        <v>-9.5367430000000002E-7</v>
      </c>
    </row>
    <row r="2245" spans="1:7">
      <c r="A2245">
        <v>1438915056024</v>
      </c>
      <c r="B2245" t="s">
        <v>50</v>
      </c>
      <c r="C2245">
        <v>22473.934000000001</v>
      </c>
      <c r="D2245">
        <v>447.81842</v>
      </c>
      <c r="E2245">
        <v>667</v>
      </c>
      <c r="F2245">
        <v>41.582459999999998</v>
      </c>
      <c r="G2245" s="1">
        <v>-9.5367430000000002E-7</v>
      </c>
    </row>
    <row r="2246" spans="1:7">
      <c r="A2246">
        <v>1438915066032</v>
      </c>
      <c r="B2246" t="s">
        <v>50</v>
      </c>
      <c r="C2246">
        <v>22483.941999999999</v>
      </c>
      <c r="D2246">
        <v>446.56533999999999</v>
      </c>
      <c r="E2246">
        <v>667</v>
      </c>
      <c r="F2246">
        <v>41.582459999999998</v>
      </c>
      <c r="G2246" s="1">
        <v>-9.5367430000000002E-7</v>
      </c>
    </row>
    <row r="2247" spans="1:7">
      <c r="A2247">
        <v>1438915076039</v>
      </c>
      <c r="B2247" t="s">
        <v>50</v>
      </c>
      <c r="C2247">
        <v>22493.949000000001</v>
      </c>
      <c r="D2247">
        <v>445.44974000000002</v>
      </c>
      <c r="E2247">
        <v>667</v>
      </c>
      <c r="F2247">
        <v>41.582459999999998</v>
      </c>
      <c r="G2247" s="1">
        <v>-9.5367430000000002E-7</v>
      </c>
    </row>
    <row r="2248" spans="1:7">
      <c r="A2248">
        <v>1438915086046</v>
      </c>
      <c r="B2248" t="s">
        <v>50</v>
      </c>
      <c r="C2248">
        <v>22503.955999999998</v>
      </c>
      <c r="D2248">
        <v>435.59307999999999</v>
      </c>
      <c r="E2248">
        <v>667</v>
      </c>
      <c r="F2248">
        <v>41.582459999999998</v>
      </c>
      <c r="G2248" s="1">
        <v>-9.5367430000000002E-7</v>
      </c>
    </row>
    <row r="2249" spans="1:7">
      <c r="A2249">
        <v>1438915096054</v>
      </c>
      <c r="B2249" t="s">
        <v>50</v>
      </c>
      <c r="C2249">
        <v>22513.964</v>
      </c>
      <c r="D2249">
        <v>438.71242999999998</v>
      </c>
      <c r="E2249">
        <v>667</v>
      </c>
      <c r="F2249">
        <v>41.582459999999998</v>
      </c>
      <c r="G2249" s="1">
        <v>-9.5367430000000002E-7</v>
      </c>
    </row>
    <row r="2250" spans="1:7">
      <c r="A2250">
        <v>1438915106063</v>
      </c>
      <c r="B2250" t="s">
        <v>50</v>
      </c>
      <c r="C2250">
        <v>22523.973000000002</v>
      </c>
      <c r="D2250">
        <v>437.44945999999999</v>
      </c>
      <c r="E2250">
        <v>667</v>
      </c>
      <c r="F2250">
        <v>41.582459999999998</v>
      </c>
      <c r="G2250" s="1">
        <v>-9.5367430000000002E-7</v>
      </c>
    </row>
    <row r="2251" spans="1:7">
      <c r="A2251">
        <v>1438915116074</v>
      </c>
      <c r="B2251" t="s">
        <v>50</v>
      </c>
      <c r="C2251">
        <v>22533.984</v>
      </c>
      <c r="D2251">
        <v>438.75470000000001</v>
      </c>
      <c r="E2251">
        <v>667</v>
      </c>
      <c r="F2251">
        <v>41.582459999999998</v>
      </c>
      <c r="G2251" s="1">
        <v>-9.5367430000000002E-7</v>
      </c>
    </row>
    <row r="2252" spans="1:7">
      <c r="A2252">
        <v>1438915126084</v>
      </c>
      <c r="B2252" t="s">
        <v>50</v>
      </c>
      <c r="C2252">
        <v>22543.993999999999</v>
      </c>
      <c r="D2252">
        <v>439.07227</v>
      </c>
      <c r="E2252">
        <v>667</v>
      </c>
      <c r="F2252">
        <v>41.582459999999998</v>
      </c>
      <c r="G2252" s="1">
        <v>-9.5367430000000002E-7</v>
      </c>
    </row>
    <row r="2253" spans="1:7">
      <c r="A2253">
        <v>1438915136093</v>
      </c>
      <c r="B2253" t="s">
        <v>50</v>
      </c>
      <c r="C2253">
        <v>22554.003000000001</v>
      </c>
      <c r="D2253">
        <v>439.74549999999999</v>
      </c>
      <c r="E2253">
        <v>667</v>
      </c>
      <c r="F2253">
        <v>41.582459999999998</v>
      </c>
      <c r="G2253" s="1">
        <v>-9.5367430000000002E-7</v>
      </c>
    </row>
    <row r="2254" spans="1:7">
      <c r="A2254">
        <v>1438915146104</v>
      </c>
      <c r="B2254" t="s">
        <v>50</v>
      </c>
      <c r="C2254">
        <v>22564.013999999999</v>
      </c>
      <c r="D2254">
        <v>440.41244999999998</v>
      </c>
      <c r="E2254">
        <v>667</v>
      </c>
      <c r="F2254">
        <v>41.582459999999998</v>
      </c>
      <c r="G2254" s="1">
        <v>-9.5367430000000002E-7</v>
      </c>
    </row>
    <row r="2255" spans="1:7">
      <c r="A2255">
        <v>1438915156112</v>
      </c>
      <c r="B2255" t="s">
        <v>50</v>
      </c>
      <c r="C2255">
        <v>22574.022000000001</v>
      </c>
      <c r="D2255">
        <v>439.02863000000002</v>
      </c>
      <c r="E2255">
        <v>667</v>
      </c>
      <c r="F2255">
        <v>41.582459999999998</v>
      </c>
      <c r="G2255" s="1">
        <v>-9.5367430000000002E-7</v>
      </c>
    </row>
    <row r="2256" spans="1:7">
      <c r="A2256">
        <v>1438915166123</v>
      </c>
      <c r="B2256" t="s">
        <v>50</v>
      </c>
      <c r="C2256">
        <v>22584.032999999999</v>
      </c>
      <c r="D2256">
        <v>441.46910000000003</v>
      </c>
      <c r="E2256">
        <v>667</v>
      </c>
      <c r="F2256">
        <v>41.582459999999998</v>
      </c>
      <c r="G2256" s="1">
        <v>-9.5367430000000002E-7</v>
      </c>
    </row>
    <row r="2257" spans="1:7">
      <c r="A2257">
        <v>1438915176132</v>
      </c>
      <c r="B2257" t="s">
        <v>50</v>
      </c>
      <c r="C2257">
        <v>22594.042000000001</v>
      </c>
      <c r="D2257">
        <v>442.06139999999999</v>
      </c>
      <c r="E2257">
        <v>667</v>
      </c>
      <c r="F2257">
        <v>41.582459999999998</v>
      </c>
      <c r="G2257" s="1">
        <v>-9.5367430000000002E-7</v>
      </c>
    </row>
    <row r="2258" spans="1:7">
      <c r="A2258">
        <v>1438915186147</v>
      </c>
      <c r="B2258" t="s">
        <v>50</v>
      </c>
      <c r="C2258">
        <v>22604.057000000001</v>
      </c>
      <c r="D2258">
        <v>440.78568000000001</v>
      </c>
      <c r="E2258">
        <v>667</v>
      </c>
      <c r="F2258">
        <v>41.582459999999998</v>
      </c>
      <c r="G2258" s="1">
        <v>-9.5367430000000002E-7</v>
      </c>
    </row>
    <row r="2259" spans="1:7">
      <c r="A2259">
        <v>1438915196158</v>
      </c>
      <c r="B2259" t="s">
        <v>50</v>
      </c>
      <c r="C2259">
        <v>22614.067999999999</v>
      </c>
      <c r="D2259">
        <v>443.26589999999999</v>
      </c>
      <c r="E2259">
        <v>667</v>
      </c>
      <c r="F2259">
        <v>41.582459999999998</v>
      </c>
      <c r="G2259" s="1">
        <v>-9.5367430000000002E-7</v>
      </c>
    </row>
    <row r="2260" spans="1:7">
      <c r="A2260">
        <v>1438915206170</v>
      </c>
      <c r="B2260" t="s">
        <v>50</v>
      </c>
      <c r="C2260">
        <v>22624.080000000002</v>
      </c>
      <c r="D2260">
        <v>444.01949999999999</v>
      </c>
      <c r="E2260">
        <v>667</v>
      </c>
      <c r="F2260">
        <v>41.582459999999998</v>
      </c>
      <c r="G2260" s="1">
        <v>-9.5367430000000002E-7</v>
      </c>
    </row>
    <row r="2261" spans="1:7">
      <c r="A2261">
        <v>1438915216179</v>
      </c>
      <c r="B2261" t="s">
        <v>50</v>
      </c>
      <c r="C2261">
        <v>22634.089</v>
      </c>
      <c r="D2261">
        <v>442.80408</v>
      </c>
      <c r="E2261">
        <v>667</v>
      </c>
      <c r="F2261">
        <v>41.582459999999998</v>
      </c>
      <c r="G2261" s="1">
        <v>-9.5367430000000002E-7</v>
      </c>
    </row>
    <row r="2262" spans="1:7">
      <c r="A2262">
        <v>1438915226187</v>
      </c>
      <c r="B2262" t="s">
        <v>50</v>
      </c>
      <c r="C2262">
        <v>22644.097000000002</v>
      </c>
      <c r="D2262">
        <v>443.64139999999998</v>
      </c>
      <c r="E2262">
        <v>667</v>
      </c>
      <c r="F2262">
        <v>41.582459999999998</v>
      </c>
      <c r="G2262" s="1">
        <v>-9.5367430000000002E-7</v>
      </c>
    </row>
    <row r="2263" spans="1:7">
      <c r="A2263">
        <v>1438915236196</v>
      </c>
      <c r="B2263" t="s">
        <v>50</v>
      </c>
      <c r="C2263">
        <v>22654.106</v>
      </c>
      <c r="D2263">
        <v>444.19164999999998</v>
      </c>
      <c r="E2263">
        <v>667</v>
      </c>
      <c r="F2263">
        <v>41.582459999999998</v>
      </c>
      <c r="G2263" s="1">
        <v>-9.5367430000000002E-7</v>
      </c>
    </row>
    <row r="2264" spans="1:7">
      <c r="A2264">
        <v>1438915246204</v>
      </c>
      <c r="B2264" t="s">
        <v>50</v>
      </c>
      <c r="C2264">
        <v>22664.114000000001</v>
      </c>
      <c r="D2264">
        <v>444.72223000000002</v>
      </c>
      <c r="E2264">
        <v>667</v>
      </c>
      <c r="F2264">
        <v>41.582459999999998</v>
      </c>
      <c r="G2264" s="1">
        <v>-9.5367430000000002E-7</v>
      </c>
    </row>
    <row r="2265" spans="1:7">
      <c r="A2265">
        <v>1438915256215</v>
      </c>
      <c r="B2265" t="s">
        <v>50</v>
      </c>
      <c r="C2265">
        <v>22674.125</v>
      </c>
      <c r="D2265">
        <v>437.73840000000001</v>
      </c>
      <c r="E2265">
        <v>667</v>
      </c>
      <c r="F2265">
        <v>41.582459999999998</v>
      </c>
      <c r="G2265" s="1">
        <v>-9.5367430000000002E-7</v>
      </c>
    </row>
    <row r="2266" spans="1:7">
      <c r="A2266">
        <v>1438915266228</v>
      </c>
      <c r="B2266" t="s">
        <v>50</v>
      </c>
      <c r="C2266">
        <v>22684.137999999999</v>
      </c>
      <c r="D2266">
        <v>438.32663000000002</v>
      </c>
      <c r="E2266">
        <v>667</v>
      </c>
      <c r="F2266">
        <v>41.582459999999998</v>
      </c>
      <c r="G2266" s="1">
        <v>-9.5367430000000002E-7</v>
      </c>
    </row>
    <row r="2267" spans="1:7">
      <c r="A2267">
        <v>1438915276239</v>
      </c>
      <c r="B2267" t="s">
        <v>50</v>
      </c>
      <c r="C2267">
        <v>22694.149000000001</v>
      </c>
      <c r="D2267">
        <v>438.99133</v>
      </c>
      <c r="E2267">
        <v>667</v>
      </c>
      <c r="F2267">
        <v>41.582459999999998</v>
      </c>
      <c r="G2267" s="1">
        <v>-9.5367430000000002E-7</v>
      </c>
    </row>
    <row r="2268" spans="1:7">
      <c r="A2268">
        <v>1438915286250</v>
      </c>
      <c r="B2268" t="s">
        <v>50</v>
      </c>
      <c r="C2268">
        <v>22704.16</v>
      </c>
      <c r="D2268">
        <v>439.73797999999999</v>
      </c>
      <c r="E2268">
        <v>667</v>
      </c>
      <c r="F2268">
        <v>41.582459999999998</v>
      </c>
      <c r="G2268" s="1">
        <v>-9.5367430000000002E-7</v>
      </c>
    </row>
    <row r="2269" spans="1:7">
      <c r="A2269">
        <v>1438915296257</v>
      </c>
      <c r="B2269" t="s">
        <v>50</v>
      </c>
      <c r="C2269">
        <v>22714.167000000001</v>
      </c>
      <c r="D2269">
        <v>439.00695999999999</v>
      </c>
      <c r="E2269">
        <v>667</v>
      </c>
      <c r="F2269">
        <v>41.582459999999998</v>
      </c>
      <c r="G2269" s="1">
        <v>-9.5367430000000002E-7</v>
      </c>
    </row>
    <row r="2270" spans="1:7">
      <c r="A2270">
        <v>1438915306265</v>
      </c>
      <c r="B2270" t="s">
        <v>50</v>
      </c>
      <c r="C2270">
        <v>22724.174999999999</v>
      </c>
      <c r="D2270">
        <v>439.47239999999999</v>
      </c>
      <c r="E2270">
        <v>667</v>
      </c>
      <c r="F2270">
        <v>41.582459999999998</v>
      </c>
      <c r="G2270" s="1">
        <v>-9.5367430000000002E-7</v>
      </c>
    </row>
    <row r="2271" spans="1:7">
      <c r="A2271">
        <v>1438915316274</v>
      </c>
      <c r="B2271" t="s">
        <v>50</v>
      </c>
      <c r="C2271">
        <v>22734.184000000001</v>
      </c>
      <c r="D2271">
        <v>441.84969999999998</v>
      </c>
      <c r="E2271">
        <v>667</v>
      </c>
      <c r="F2271">
        <v>41.582459999999998</v>
      </c>
      <c r="G2271" s="1">
        <v>-9.5367430000000002E-7</v>
      </c>
    </row>
    <row r="2272" spans="1:7">
      <c r="A2272">
        <v>1438915326281</v>
      </c>
      <c r="B2272" t="s">
        <v>50</v>
      </c>
      <c r="C2272">
        <v>22744.190999999999</v>
      </c>
      <c r="D2272">
        <v>442.12790000000001</v>
      </c>
      <c r="E2272">
        <v>667</v>
      </c>
      <c r="F2272">
        <v>41.592345999999999</v>
      </c>
      <c r="G2272" s="1">
        <v>-9.5367430000000002E-7</v>
      </c>
    </row>
    <row r="2273" spans="1:7">
      <c r="A2273">
        <v>1438915336288</v>
      </c>
      <c r="B2273" t="s">
        <v>50</v>
      </c>
      <c r="C2273">
        <v>22754.198</v>
      </c>
      <c r="D2273">
        <v>442.71408000000002</v>
      </c>
      <c r="E2273">
        <v>667</v>
      </c>
      <c r="F2273">
        <v>41.592345999999999</v>
      </c>
      <c r="G2273" s="1">
        <v>-9.5367430000000002E-7</v>
      </c>
    </row>
    <row r="2274" spans="1:7">
      <c r="A2274">
        <v>1438915346297</v>
      </c>
      <c r="B2274" t="s">
        <v>50</v>
      </c>
      <c r="C2274">
        <v>22764.206999999999</v>
      </c>
      <c r="D2274">
        <v>446.25655999999998</v>
      </c>
      <c r="E2274">
        <v>667</v>
      </c>
      <c r="F2274">
        <v>41.592345999999999</v>
      </c>
      <c r="G2274" s="1">
        <v>-9.5367430000000002E-7</v>
      </c>
    </row>
    <row r="2275" spans="1:7">
      <c r="A2275">
        <v>1438915356306</v>
      </c>
      <c r="B2275" t="s">
        <v>50</v>
      </c>
      <c r="C2275">
        <v>22774.216</v>
      </c>
      <c r="D2275">
        <v>446.24322999999998</v>
      </c>
      <c r="E2275">
        <v>667</v>
      </c>
      <c r="F2275">
        <v>41.592345999999999</v>
      </c>
      <c r="G2275" s="1">
        <v>-9.5367430000000002E-7</v>
      </c>
    </row>
    <row r="2276" spans="1:7">
      <c r="A2276">
        <v>1438915366314</v>
      </c>
      <c r="B2276" t="s">
        <v>50</v>
      </c>
      <c r="C2276">
        <v>22784.223999999998</v>
      </c>
      <c r="D2276">
        <v>445.86554000000001</v>
      </c>
      <c r="E2276">
        <v>667</v>
      </c>
      <c r="F2276">
        <v>41.592345999999999</v>
      </c>
      <c r="G2276" s="1">
        <v>-9.5367430000000002E-7</v>
      </c>
    </row>
    <row r="2277" spans="1:7">
      <c r="A2277">
        <v>1438915376322</v>
      </c>
      <c r="B2277" t="s">
        <v>50</v>
      </c>
      <c r="C2277">
        <v>22794.232</v>
      </c>
      <c r="D2277">
        <v>445.91068000000001</v>
      </c>
      <c r="E2277">
        <v>667</v>
      </c>
      <c r="F2277">
        <v>41.592345999999999</v>
      </c>
      <c r="G2277" s="1">
        <v>-9.5367430000000002E-7</v>
      </c>
    </row>
    <row r="2278" spans="1:7">
      <c r="A2278">
        <v>1438915386331</v>
      </c>
      <c r="B2278" t="s">
        <v>50</v>
      </c>
      <c r="C2278">
        <v>22804.241000000002</v>
      </c>
      <c r="D2278">
        <v>433.91205000000002</v>
      </c>
      <c r="E2278">
        <v>667</v>
      </c>
      <c r="F2278">
        <v>41.592345999999999</v>
      </c>
      <c r="G2278" s="1">
        <v>-9.5367430000000002E-7</v>
      </c>
    </row>
    <row r="2279" spans="1:7">
      <c r="A2279">
        <v>1438915396341</v>
      </c>
      <c r="B2279" t="s">
        <v>50</v>
      </c>
      <c r="C2279">
        <v>22814.251</v>
      </c>
      <c r="D2279">
        <v>435.58102000000002</v>
      </c>
      <c r="E2279">
        <v>667</v>
      </c>
      <c r="F2279">
        <v>41.592345999999999</v>
      </c>
      <c r="G2279" s="1">
        <v>-9.5367430000000002E-7</v>
      </c>
    </row>
    <row r="2280" spans="1:7">
      <c r="A2280">
        <v>1438915406352</v>
      </c>
      <c r="B2280" t="s">
        <v>50</v>
      </c>
      <c r="C2280">
        <v>22824.261999999999</v>
      </c>
      <c r="D2280">
        <v>439.63103999999998</v>
      </c>
      <c r="E2280">
        <v>667</v>
      </c>
      <c r="F2280">
        <v>41.592345999999999</v>
      </c>
      <c r="G2280" s="1">
        <v>-9.5367430000000002E-7</v>
      </c>
    </row>
    <row r="2281" spans="1:7">
      <c r="A2281">
        <v>1438915416364</v>
      </c>
      <c r="B2281" t="s">
        <v>50</v>
      </c>
      <c r="C2281">
        <v>22834.274000000001</v>
      </c>
      <c r="D2281">
        <v>440.49536000000001</v>
      </c>
      <c r="E2281">
        <v>667</v>
      </c>
      <c r="F2281">
        <v>41.592345999999999</v>
      </c>
      <c r="G2281" s="1">
        <v>-9.5367430000000002E-7</v>
      </c>
    </row>
    <row r="2282" spans="1:7">
      <c r="A2282">
        <v>1438915426374</v>
      </c>
      <c r="B2282" t="s">
        <v>50</v>
      </c>
      <c r="C2282">
        <v>22844.284</v>
      </c>
      <c r="D2282">
        <v>440.52859999999998</v>
      </c>
      <c r="E2282">
        <v>667</v>
      </c>
      <c r="F2282">
        <v>41.592345999999999</v>
      </c>
      <c r="G2282" s="1">
        <v>-9.5367430000000002E-7</v>
      </c>
    </row>
    <row r="2283" spans="1:7">
      <c r="A2283">
        <v>1438915436386</v>
      </c>
      <c r="B2283" t="s">
        <v>50</v>
      </c>
      <c r="C2283">
        <v>22854.295999999998</v>
      </c>
      <c r="D2283">
        <v>440.88040000000001</v>
      </c>
      <c r="E2283">
        <v>667</v>
      </c>
      <c r="F2283">
        <v>41.592345999999999</v>
      </c>
      <c r="G2283" s="1">
        <v>-9.5367430000000002E-7</v>
      </c>
    </row>
    <row r="2284" spans="1:7">
      <c r="A2284">
        <v>1438915446393</v>
      </c>
      <c r="B2284" t="s">
        <v>50</v>
      </c>
      <c r="C2284">
        <v>22864.303</v>
      </c>
      <c r="D2284">
        <v>441.16176999999999</v>
      </c>
      <c r="E2284">
        <v>667</v>
      </c>
      <c r="F2284">
        <v>41.592345999999999</v>
      </c>
      <c r="G2284" s="1">
        <v>-9.5367430000000002E-7</v>
      </c>
    </row>
    <row r="2285" spans="1:7">
      <c r="A2285">
        <v>1438915456404</v>
      </c>
      <c r="B2285" t="s">
        <v>50</v>
      </c>
      <c r="C2285">
        <v>22874.313999999998</v>
      </c>
      <c r="D2285">
        <v>441.85559999999998</v>
      </c>
      <c r="E2285">
        <v>667</v>
      </c>
      <c r="F2285">
        <v>41.592345999999999</v>
      </c>
      <c r="G2285" s="1">
        <v>-9.5367430000000002E-7</v>
      </c>
    </row>
    <row r="2286" spans="1:7">
      <c r="A2286">
        <v>1438915466412</v>
      </c>
      <c r="B2286" t="s">
        <v>50</v>
      </c>
      <c r="C2286">
        <v>22884.322</v>
      </c>
      <c r="D2286">
        <v>441.86792000000003</v>
      </c>
      <c r="E2286">
        <v>667</v>
      </c>
      <c r="F2286">
        <v>41.592345999999999</v>
      </c>
      <c r="G2286" s="1">
        <v>-9.5367430000000002E-7</v>
      </c>
    </row>
    <row r="2287" spans="1:7">
      <c r="A2287">
        <v>1438915476421</v>
      </c>
      <c r="B2287" t="s">
        <v>50</v>
      </c>
      <c r="C2287">
        <v>22894.330999999998</v>
      </c>
      <c r="D2287">
        <v>441.95031999999998</v>
      </c>
      <c r="E2287">
        <v>667</v>
      </c>
      <c r="F2287">
        <v>41.592345999999999</v>
      </c>
      <c r="G2287" s="1">
        <v>-9.5367430000000002E-7</v>
      </c>
    </row>
    <row r="2288" spans="1:7">
      <c r="A2288">
        <v>1438915486429</v>
      </c>
      <c r="B2288" t="s">
        <v>50</v>
      </c>
      <c r="C2288">
        <v>22904.339</v>
      </c>
      <c r="D2288">
        <v>443.21465999999998</v>
      </c>
      <c r="E2288">
        <v>667</v>
      </c>
      <c r="F2288">
        <v>41.592345999999999</v>
      </c>
      <c r="G2288" s="1">
        <v>-9.5367430000000002E-7</v>
      </c>
    </row>
    <row r="2289" spans="1:7">
      <c r="A2289">
        <v>1438915496438</v>
      </c>
      <c r="B2289" t="s">
        <v>50</v>
      </c>
      <c r="C2289">
        <v>22914.348000000002</v>
      </c>
      <c r="D2289">
        <v>442.60385000000002</v>
      </c>
      <c r="E2289">
        <v>667</v>
      </c>
      <c r="F2289">
        <v>41.592345999999999</v>
      </c>
      <c r="G2289" s="1">
        <v>-9.5367430000000002E-7</v>
      </c>
    </row>
    <row r="2290" spans="1:7">
      <c r="A2290">
        <v>1438915506446</v>
      </c>
      <c r="B2290" t="s">
        <v>50</v>
      </c>
      <c r="C2290">
        <v>22924.356</v>
      </c>
      <c r="D2290">
        <v>443.82299999999998</v>
      </c>
      <c r="E2290">
        <v>667</v>
      </c>
      <c r="F2290">
        <v>41.592345999999999</v>
      </c>
      <c r="G2290" s="1">
        <v>-9.5367430000000002E-7</v>
      </c>
    </row>
    <row r="2291" spans="1:7">
      <c r="A2291">
        <v>1438915516454</v>
      </c>
      <c r="B2291" t="s">
        <v>50</v>
      </c>
      <c r="C2291">
        <v>22934.364000000001</v>
      </c>
      <c r="D2291">
        <v>444.45769999999999</v>
      </c>
      <c r="E2291">
        <v>667</v>
      </c>
      <c r="F2291">
        <v>41.592345999999999</v>
      </c>
      <c r="G2291" s="1">
        <v>-9.5367430000000002E-7</v>
      </c>
    </row>
    <row r="2292" spans="1:7">
      <c r="A2292">
        <v>1438915526463</v>
      </c>
      <c r="B2292" t="s">
        <v>50</v>
      </c>
      <c r="C2292">
        <v>22944.373</v>
      </c>
      <c r="D2292">
        <v>448.18299999999999</v>
      </c>
      <c r="E2292">
        <v>667</v>
      </c>
      <c r="F2292">
        <v>41.592345999999999</v>
      </c>
      <c r="G2292" s="1">
        <v>-9.5367430000000002E-7</v>
      </c>
    </row>
    <row r="2293" spans="1:7">
      <c r="A2293">
        <v>1438915536479</v>
      </c>
      <c r="B2293" t="s">
        <v>50</v>
      </c>
      <c r="C2293">
        <v>22954.388999999999</v>
      </c>
      <c r="D2293">
        <v>446.53411999999997</v>
      </c>
      <c r="E2293">
        <v>667</v>
      </c>
      <c r="F2293">
        <v>41.592345999999999</v>
      </c>
      <c r="G2293" s="1">
        <v>-9.5367430000000002E-7</v>
      </c>
    </row>
    <row r="2294" spans="1:7">
      <c r="A2294">
        <v>1438915546491</v>
      </c>
      <c r="B2294" t="s">
        <v>50</v>
      </c>
      <c r="C2294">
        <v>22964.401000000002</v>
      </c>
      <c r="D2294">
        <v>437.86070000000001</v>
      </c>
      <c r="E2294">
        <v>667</v>
      </c>
      <c r="F2294">
        <v>41.592345999999999</v>
      </c>
      <c r="G2294" s="1">
        <v>-9.5367430000000002E-7</v>
      </c>
    </row>
    <row r="2295" spans="1:7">
      <c r="A2295">
        <v>1438915556500</v>
      </c>
      <c r="B2295" t="s">
        <v>50</v>
      </c>
      <c r="C2295">
        <v>22974.41</v>
      </c>
      <c r="D2295">
        <v>436.64062000000001</v>
      </c>
      <c r="E2295">
        <v>667</v>
      </c>
      <c r="F2295">
        <v>41.592345999999999</v>
      </c>
      <c r="G2295" s="1">
        <v>-9.5367430000000002E-7</v>
      </c>
    </row>
    <row r="2296" spans="1:7">
      <c r="A2296">
        <v>1438915566509</v>
      </c>
      <c r="B2296" t="s">
        <v>50</v>
      </c>
      <c r="C2296">
        <v>22984.419000000002</v>
      </c>
      <c r="D2296">
        <v>435.34805</v>
      </c>
      <c r="E2296">
        <v>667</v>
      </c>
      <c r="F2296">
        <v>41.592345999999999</v>
      </c>
      <c r="G2296" s="1">
        <v>-9.5367430000000002E-7</v>
      </c>
    </row>
    <row r="2297" spans="1:7">
      <c r="A2297">
        <v>1438915576517</v>
      </c>
      <c r="B2297" t="s">
        <v>50</v>
      </c>
      <c r="C2297">
        <v>22994.427</v>
      </c>
      <c r="D2297">
        <v>437.60120000000001</v>
      </c>
      <c r="E2297">
        <v>667</v>
      </c>
      <c r="F2297">
        <v>41.592345999999999</v>
      </c>
      <c r="G2297" s="1">
        <v>-9.5367430000000002E-7</v>
      </c>
    </row>
    <row r="2298" spans="1:7">
      <c r="A2298">
        <v>1438915586525</v>
      </c>
      <c r="B2298" t="s">
        <v>50</v>
      </c>
      <c r="C2298">
        <v>23004.435000000001</v>
      </c>
      <c r="D2298">
        <v>438.36403999999999</v>
      </c>
      <c r="E2298">
        <v>667</v>
      </c>
      <c r="F2298">
        <v>41.592345999999999</v>
      </c>
      <c r="G2298" s="1">
        <v>-9.5367430000000002E-7</v>
      </c>
    </row>
    <row r="2299" spans="1:7">
      <c r="A2299">
        <v>1438915596532</v>
      </c>
      <c r="B2299" t="s">
        <v>50</v>
      </c>
      <c r="C2299">
        <v>23014.441999999999</v>
      </c>
      <c r="D2299">
        <v>437.68115</v>
      </c>
      <c r="E2299">
        <v>667</v>
      </c>
      <c r="F2299">
        <v>41.592345999999999</v>
      </c>
      <c r="G2299" s="1">
        <v>-9.5367430000000002E-7</v>
      </c>
    </row>
    <row r="2300" spans="1:7">
      <c r="A2300">
        <v>1438915606542</v>
      </c>
      <c r="B2300" t="s">
        <v>50</v>
      </c>
      <c r="C2300">
        <v>23024.452000000001</v>
      </c>
      <c r="D2300">
        <v>442.07326999999998</v>
      </c>
      <c r="E2300">
        <v>667</v>
      </c>
      <c r="F2300">
        <v>41.592345999999999</v>
      </c>
      <c r="G2300" s="1">
        <v>-9.5367430000000002E-7</v>
      </c>
    </row>
    <row r="2301" spans="1:7">
      <c r="A2301">
        <v>1438915616549</v>
      </c>
      <c r="B2301" t="s">
        <v>50</v>
      </c>
      <c r="C2301">
        <v>23034.458999999999</v>
      </c>
      <c r="D2301">
        <v>440.81366000000003</v>
      </c>
      <c r="E2301">
        <v>667</v>
      </c>
      <c r="F2301">
        <v>41.592345999999999</v>
      </c>
      <c r="G2301" s="1">
        <v>-9.5367430000000002E-7</v>
      </c>
    </row>
    <row r="2302" spans="1:7">
      <c r="A2302">
        <v>1438915626560</v>
      </c>
      <c r="B2302" t="s">
        <v>50</v>
      </c>
      <c r="C2302">
        <v>23044.47</v>
      </c>
      <c r="D2302">
        <v>441.86712999999997</v>
      </c>
      <c r="E2302">
        <v>667</v>
      </c>
      <c r="F2302">
        <v>41.592345999999999</v>
      </c>
      <c r="G2302" s="1">
        <v>-9.5367430000000002E-7</v>
      </c>
    </row>
    <row r="2303" spans="1:7">
      <c r="A2303">
        <v>1438915636567</v>
      </c>
      <c r="B2303" t="s">
        <v>50</v>
      </c>
      <c r="C2303">
        <v>23054.476999999999</v>
      </c>
      <c r="D2303">
        <v>441.37511999999998</v>
      </c>
      <c r="E2303">
        <v>667</v>
      </c>
      <c r="F2303">
        <v>41.592345999999999</v>
      </c>
      <c r="G2303" s="1">
        <v>-9.5367430000000002E-7</v>
      </c>
    </row>
    <row r="2304" spans="1:7">
      <c r="A2304">
        <v>1438915646574</v>
      </c>
      <c r="B2304" t="s">
        <v>50</v>
      </c>
      <c r="C2304">
        <v>23064.484</v>
      </c>
      <c r="D2304">
        <v>440.65042</v>
      </c>
      <c r="E2304">
        <v>667</v>
      </c>
      <c r="F2304">
        <v>41.592345999999999</v>
      </c>
      <c r="G2304" s="1">
        <v>-9.5367430000000002E-7</v>
      </c>
    </row>
    <row r="2305" spans="1:7">
      <c r="A2305">
        <v>1438915656580</v>
      </c>
      <c r="B2305" t="s">
        <v>50</v>
      </c>
      <c r="C2305">
        <v>23074.49</v>
      </c>
      <c r="D2305">
        <v>440.36059999999998</v>
      </c>
      <c r="E2305">
        <v>667</v>
      </c>
      <c r="F2305">
        <v>41.592345999999999</v>
      </c>
      <c r="G2305" s="1">
        <v>-9.5367430000000002E-7</v>
      </c>
    </row>
    <row r="2306" spans="1:7">
      <c r="A2306">
        <v>1438915666590</v>
      </c>
      <c r="B2306" t="s">
        <v>50</v>
      </c>
      <c r="C2306">
        <v>23084.5</v>
      </c>
      <c r="D2306">
        <v>443.28109999999998</v>
      </c>
      <c r="E2306">
        <v>667</v>
      </c>
      <c r="F2306">
        <v>41.592345999999999</v>
      </c>
      <c r="G2306" s="1">
        <v>-9.5367430000000002E-7</v>
      </c>
    </row>
    <row r="2307" spans="1:7">
      <c r="A2307">
        <v>1438915676602</v>
      </c>
      <c r="B2307" t="s">
        <v>50</v>
      </c>
      <c r="C2307">
        <v>23094.511999999999</v>
      </c>
      <c r="D2307">
        <v>443.84354000000002</v>
      </c>
      <c r="E2307">
        <v>667</v>
      </c>
      <c r="F2307">
        <v>41.592345999999999</v>
      </c>
      <c r="G2307" s="1">
        <v>-9.5367430000000002E-7</v>
      </c>
    </row>
    <row r="2308" spans="1:7">
      <c r="A2308">
        <v>1438915686610</v>
      </c>
      <c r="B2308" t="s">
        <v>50</v>
      </c>
      <c r="C2308">
        <v>23104.52</v>
      </c>
      <c r="D2308">
        <v>442.12849999999997</v>
      </c>
      <c r="E2308">
        <v>667</v>
      </c>
      <c r="F2308">
        <v>41.592345999999999</v>
      </c>
      <c r="G2308" s="1">
        <v>-9.5367430000000002E-7</v>
      </c>
    </row>
    <row r="2309" spans="1:7">
      <c r="A2309">
        <v>1438915696618</v>
      </c>
      <c r="B2309" t="s">
        <v>50</v>
      </c>
      <c r="C2309">
        <v>23114.527999999998</v>
      </c>
      <c r="D2309">
        <v>444.16922</v>
      </c>
      <c r="E2309">
        <v>667</v>
      </c>
      <c r="F2309">
        <v>41.592345999999999</v>
      </c>
      <c r="G2309" s="1">
        <v>-9.5367430000000002E-7</v>
      </c>
    </row>
    <row r="2310" spans="1:7">
      <c r="A2310">
        <v>1438915706627</v>
      </c>
      <c r="B2310" t="s">
        <v>50</v>
      </c>
      <c r="C2310">
        <v>23124.537</v>
      </c>
      <c r="D2310">
        <v>443.57477</v>
      </c>
      <c r="E2310">
        <v>667</v>
      </c>
      <c r="F2310">
        <v>41.592345999999999</v>
      </c>
      <c r="G2310" s="1">
        <v>-9.5367430000000002E-7</v>
      </c>
    </row>
    <row r="2311" spans="1:7">
      <c r="A2311">
        <v>1438915716638</v>
      </c>
      <c r="B2311" t="s">
        <v>50</v>
      </c>
      <c r="C2311">
        <v>23134.547999999999</v>
      </c>
      <c r="D2311">
        <v>447.11057</v>
      </c>
      <c r="E2311">
        <v>667</v>
      </c>
      <c r="F2311">
        <v>41.592345999999999</v>
      </c>
      <c r="G2311" s="1">
        <v>-9.5367430000000002E-7</v>
      </c>
    </row>
    <row r="2312" spans="1:7">
      <c r="A2312">
        <v>1438915726646</v>
      </c>
      <c r="B2312" t="s">
        <v>50</v>
      </c>
      <c r="C2312">
        <v>23144.556</v>
      </c>
      <c r="D2312">
        <v>445.20321999999999</v>
      </c>
      <c r="E2312">
        <v>667</v>
      </c>
      <c r="F2312">
        <v>41.592345999999999</v>
      </c>
      <c r="G2312" s="1">
        <v>-9.5367430000000002E-7</v>
      </c>
    </row>
    <row r="2313" spans="1:7">
      <c r="A2313">
        <v>1438915736656</v>
      </c>
      <c r="B2313" t="s">
        <v>50</v>
      </c>
      <c r="C2313">
        <v>23154.565999999999</v>
      </c>
      <c r="D2313">
        <v>437.77949999999998</v>
      </c>
      <c r="E2313">
        <v>667</v>
      </c>
      <c r="F2313">
        <v>41.592345999999999</v>
      </c>
      <c r="G2313" s="1">
        <v>-9.5367430000000002E-7</v>
      </c>
    </row>
    <row r="2314" spans="1:7">
      <c r="A2314">
        <v>1438915746668</v>
      </c>
      <c r="B2314" t="s">
        <v>50</v>
      </c>
      <c r="C2314">
        <v>23164.578000000001</v>
      </c>
      <c r="D2314">
        <v>438.54987</v>
      </c>
      <c r="E2314">
        <v>667</v>
      </c>
      <c r="F2314">
        <v>41.592345999999999</v>
      </c>
      <c r="G2314" s="1">
        <v>-9.5367430000000002E-7</v>
      </c>
    </row>
    <row r="2315" spans="1:7">
      <c r="A2315">
        <v>1438915756682</v>
      </c>
      <c r="B2315" t="s">
        <v>50</v>
      </c>
      <c r="C2315">
        <v>23174.592000000001</v>
      </c>
      <c r="D2315">
        <v>438.97156000000001</v>
      </c>
      <c r="E2315">
        <v>667</v>
      </c>
      <c r="F2315">
        <v>41.592345999999999</v>
      </c>
      <c r="G2315" s="1">
        <v>-9.5367430000000002E-7</v>
      </c>
    </row>
    <row r="2316" spans="1:7">
      <c r="A2316">
        <v>1438915766693</v>
      </c>
      <c r="B2316" t="s">
        <v>50</v>
      </c>
      <c r="C2316">
        <v>23184.602999999999</v>
      </c>
      <c r="D2316">
        <v>438.37128000000001</v>
      </c>
      <c r="E2316">
        <v>667</v>
      </c>
      <c r="F2316">
        <v>41.592345999999999</v>
      </c>
      <c r="G2316" s="1">
        <v>-9.5367430000000002E-7</v>
      </c>
    </row>
    <row r="2317" spans="1:7">
      <c r="A2317">
        <v>1438915776705</v>
      </c>
      <c r="B2317" t="s">
        <v>50</v>
      </c>
      <c r="C2317">
        <v>23194.615000000002</v>
      </c>
      <c r="D2317">
        <v>440.36547999999999</v>
      </c>
      <c r="E2317">
        <v>667</v>
      </c>
      <c r="F2317">
        <v>41.592345999999999</v>
      </c>
      <c r="G2317" s="1">
        <v>-9.5367430000000002E-7</v>
      </c>
    </row>
    <row r="2318" spans="1:7">
      <c r="A2318">
        <v>1438915786714</v>
      </c>
      <c r="B2318" t="s">
        <v>50</v>
      </c>
      <c r="C2318">
        <v>23204.624</v>
      </c>
      <c r="D2318">
        <v>438.45263999999997</v>
      </c>
      <c r="E2318">
        <v>667</v>
      </c>
      <c r="F2318">
        <v>41.592345999999999</v>
      </c>
      <c r="G2318" s="1">
        <v>-9.5367430000000002E-7</v>
      </c>
    </row>
    <row r="2319" spans="1:7">
      <c r="A2319">
        <v>1438915796746</v>
      </c>
      <c r="B2319" t="s">
        <v>50</v>
      </c>
      <c r="C2319">
        <v>23214.655999999999</v>
      </c>
      <c r="D2319">
        <v>440.60788000000002</v>
      </c>
      <c r="E2319">
        <v>667</v>
      </c>
      <c r="F2319">
        <v>41.593322999999998</v>
      </c>
      <c r="G2319" s="1">
        <v>-9.5367430000000002E-7</v>
      </c>
    </row>
    <row r="2320" spans="1:7">
      <c r="A2320">
        <v>1438915806758</v>
      </c>
      <c r="B2320" t="s">
        <v>50</v>
      </c>
      <c r="C2320">
        <v>23224.668000000001</v>
      </c>
      <c r="D2320">
        <v>441.44724000000002</v>
      </c>
      <c r="E2320">
        <v>667</v>
      </c>
      <c r="F2320">
        <v>41.593322999999998</v>
      </c>
      <c r="G2320" s="1">
        <v>-9.5367430000000002E-7</v>
      </c>
    </row>
    <row r="2321" spans="1:7">
      <c r="A2321">
        <v>1438915816769</v>
      </c>
      <c r="B2321" t="s">
        <v>50</v>
      </c>
      <c r="C2321">
        <v>23234.679</v>
      </c>
      <c r="D2321">
        <v>441.46087999999997</v>
      </c>
      <c r="E2321">
        <v>667</v>
      </c>
      <c r="F2321">
        <v>41.593322999999998</v>
      </c>
      <c r="G2321" s="1">
        <v>-9.5367430000000002E-7</v>
      </c>
    </row>
    <row r="2322" spans="1:7">
      <c r="A2322">
        <v>1438915826777</v>
      </c>
      <c r="B2322" t="s">
        <v>50</v>
      </c>
      <c r="C2322">
        <v>23244.687000000002</v>
      </c>
      <c r="D2322">
        <v>444.93752999999998</v>
      </c>
      <c r="E2322">
        <v>667</v>
      </c>
      <c r="F2322">
        <v>41.593322999999998</v>
      </c>
      <c r="G2322" s="1">
        <v>-9.5367430000000002E-7</v>
      </c>
    </row>
    <row r="2323" spans="1:7">
      <c r="A2323">
        <v>1438915836784</v>
      </c>
      <c r="B2323" t="s">
        <v>50</v>
      </c>
      <c r="C2323">
        <v>23254.694</v>
      </c>
      <c r="D2323">
        <v>443.279</v>
      </c>
      <c r="E2323">
        <v>667</v>
      </c>
      <c r="F2323">
        <v>41.593322999999998</v>
      </c>
      <c r="G2323" s="1">
        <v>-9.5367430000000002E-7</v>
      </c>
    </row>
    <row r="2324" spans="1:7">
      <c r="A2324">
        <v>1438915846796</v>
      </c>
      <c r="B2324" t="s">
        <v>50</v>
      </c>
      <c r="C2324">
        <v>23264.705999999998</v>
      </c>
      <c r="D2324">
        <v>445.08519999999999</v>
      </c>
      <c r="E2324">
        <v>667</v>
      </c>
      <c r="F2324">
        <v>41.593322999999998</v>
      </c>
      <c r="G2324" s="1">
        <v>-9.5367430000000002E-7</v>
      </c>
    </row>
    <row r="2325" spans="1:7">
      <c r="A2325">
        <v>1438915856805</v>
      </c>
      <c r="B2325" t="s">
        <v>50</v>
      </c>
      <c r="C2325">
        <v>23274.715</v>
      </c>
      <c r="D2325">
        <v>444.58909999999997</v>
      </c>
      <c r="E2325">
        <v>667</v>
      </c>
      <c r="F2325">
        <v>41.593322999999998</v>
      </c>
      <c r="G2325" s="1">
        <v>-9.5367430000000002E-7</v>
      </c>
    </row>
    <row r="2326" spans="1:7">
      <c r="A2326">
        <v>1438915866813</v>
      </c>
      <c r="B2326" t="s">
        <v>50</v>
      </c>
      <c r="C2326">
        <v>23284.723000000002</v>
      </c>
      <c r="D2326">
        <v>433.98468000000003</v>
      </c>
      <c r="E2326">
        <v>667</v>
      </c>
      <c r="F2326">
        <v>41.593322999999998</v>
      </c>
      <c r="G2326" s="1">
        <v>-9.5367430000000002E-7</v>
      </c>
    </row>
    <row r="2327" spans="1:7">
      <c r="A2327">
        <v>1438915876821</v>
      </c>
      <c r="B2327" t="s">
        <v>50</v>
      </c>
      <c r="C2327">
        <v>23294.731</v>
      </c>
      <c r="D2327">
        <v>436.37950000000001</v>
      </c>
      <c r="E2327">
        <v>667</v>
      </c>
      <c r="F2327">
        <v>41.593322999999998</v>
      </c>
      <c r="G2327" s="1">
        <v>-9.5367430000000002E-7</v>
      </c>
    </row>
    <row r="2328" spans="1:7">
      <c r="A2328">
        <v>1438915886830</v>
      </c>
      <c r="B2328" t="s">
        <v>50</v>
      </c>
      <c r="C2328">
        <v>23304.74</v>
      </c>
      <c r="D2328">
        <v>439.57549999999998</v>
      </c>
      <c r="E2328">
        <v>667</v>
      </c>
      <c r="F2328">
        <v>41.593322999999998</v>
      </c>
      <c r="G2328" s="1">
        <v>-9.5367430000000002E-7</v>
      </c>
    </row>
    <row r="2329" spans="1:7">
      <c r="A2329">
        <v>1438915896837</v>
      </c>
      <c r="B2329" t="s">
        <v>50</v>
      </c>
      <c r="C2329">
        <v>23314.746999999999</v>
      </c>
      <c r="D2329">
        <v>436.67160000000001</v>
      </c>
      <c r="E2329">
        <v>667</v>
      </c>
      <c r="F2329">
        <v>41.593322999999998</v>
      </c>
      <c r="G2329" s="1">
        <v>-9.5367430000000002E-7</v>
      </c>
    </row>
    <row r="2330" spans="1:7">
      <c r="A2330">
        <v>1438915906848</v>
      </c>
      <c r="B2330" t="s">
        <v>50</v>
      </c>
      <c r="C2330">
        <v>23324.758000000002</v>
      </c>
      <c r="D2330">
        <v>438.58075000000002</v>
      </c>
      <c r="E2330">
        <v>667</v>
      </c>
      <c r="F2330">
        <v>41.593322999999998</v>
      </c>
      <c r="G2330" s="1">
        <v>-9.5367430000000002E-7</v>
      </c>
    </row>
    <row r="2331" spans="1:7">
      <c r="A2331">
        <v>1438915916856</v>
      </c>
      <c r="B2331" t="s">
        <v>50</v>
      </c>
      <c r="C2331">
        <v>23334.766</v>
      </c>
      <c r="D2331">
        <v>439.03370000000001</v>
      </c>
      <c r="E2331">
        <v>667</v>
      </c>
      <c r="F2331">
        <v>41.593322999999998</v>
      </c>
      <c r="G2331" s="1">
        <v>-9.5367430000000002E-7</v>
      </c>
    </row>
    <row r="2332" spans="1:7">
      <c r="A2332">
        <v>1438915926865</v>
      </c>
      <c r="B2332" t="s">
        <v>50</v>
      </c>
      <c r="C2332">
        <v>23344.775000000001</v>
      </c>
      <c r="D2332">
        <v>440.49489999999997</v>
      </c>
      <c r="E2332">
        <v>667</v>
      </c>
      <c r="F2332">
        <v>41.593322999999998</v>
      </c>
      <c r="G2332" s="1">
        <v>-9.5367430000000002E-7</v>
      </c>
    </row>
    <row r="2333" spans="1:7">
      <c r="A2333">
        <v>1438915936872</v>
      </c>
      <c r="B2333" t="s">
        <v>50</v>
      </c>
      <c r="C2333">
        <v>23354.781999999999</v>
      </c>
      <c r="D2333">
        <v>441.19630000000001</v>
      </c>
      <c r="E2333">
        <v>667</v>
      </c>
      <c r="F2333">
        <v>41.593322999999998</v>
      </c>
      <c r="G2333" s="1">
        <v>-9.5367430000000002E-7</v>
      </c>
    </row>
    <row r="2334" spans="1:7">
      <c r="A2334">
        <v>1438915946878</v>
      </c>
      <c r="B2334" t="s">
        <v>50</v>
      </c>
      <c r="C2334">
        <v>23364.788</v>
      </c>
      <c r="D2334">
        <v>440.85663</v>
      </c>
      <c r="E2334">
        <v>667</v>
      </c>
      <c r="F2334">
        <v>41.593322999999998</v>
      </c>
      <c r="G2334" s="1">
        <v>-9.5367430000000002E-7</v>
      </c>
    </row>
    <row r="2335" spans="1:7">
      <c r="A2335">
        <v>1438915956887</v>
      </c>
      <c r="B2335" t="s">
        <v>50</v>
      </c>
      <c r="C2335">
        <v>23374.796999999999</v>
      </c>
      <c r="D2335">
        <v>442.84390000000002</v>
      </c>
      <c r="E2335">
        <v>667</v>
      </c>
      <c r="F2335">
        <v>41.593322999999998</v>
      </c>
      <c r="G2335" s="1">
        <v>-9.5367430000000002E-7</v>
      </c>
    </row>
    <row r="2336" spans="1:7">
      <c r="A2336">
        <v>1438915966893</v>
      </c>
      <c r="B2336" t="s">
        <v>50</v>
      </c>
      <c r="C2336">
        <v>23384.803</v>
      </c>
      <c r="D2336">
        <v>442.02728000000002</v>
      </c>
      <c r="E2336">
        <v>667</v>
      </c>
      <c r="F2336">
        <v>41.593322999999998</v>
      </c>
      <c r="G2336" s="1">
        <v>-9.5367430000000002E-7</v>
      </c>
    </row>
    <row r="2337" spans="1:7">
      <c r="A2337">
        <v>1438915976903</v>
      </c>
      <c r="B2337" t="s">
        <v>50</v>
      </c>
      <c r="C2337">
        <v>23394.812999999998</v>
      </c>
      <c r="D2337">
        <v>445.99545000000001</v>
      </c>
      <c r="E2337">
        <v>667</v>
      </c>
      <c r="F2337">
        <v>41.593322999999998</v>
      </c>
      <c r="G2337" s="1">
        <v>-9.5367430000000002E-7</v>
      </c>
    </row>
    <row r="2338" spans="1:7">
      <c r="A2338">
        <v>1438915986915</v>
      </c>
      <c r="B2338" t="s">
        <v>50</v>
      </c>
      <c r="C2338">
        <v>23404.825000000001</v>
      </c>
      <c r="D2338">
        <v>445.51407</v>
      </c>
      <c r="E2338">
        <v>667</v>
      </c>
      <c r="F2338">
        <v>41.593322999999998</v>
      </c>
      <c r="G2338" s="1">
        <v>-9.5367430000000002E-7</v>
      </c>
    </row>
    <row r="2339" spans="1:7">
      <c r="A2339">
        <v>1438915996924</v>
      </c>
      <c r="B2339" t="s">
        <v>50</v>
      </c>
      <c r="C2339">
        <v>23414.833999999999</v>
      </c>
      <c r="D2339">
        <v>446.58258000000001</v>
      </c>
      <c r="E2339">
        <v>667</v>
      </c>
      <c r="F2339">
        <v>41.593322999999998</v>
      </c>
      <c r="G2339" s="1">
        <v>-9.5367430000000002E-7</v>
      </c>
    </row>
    <row r="2340" spans="1:7">
      <c r="A2340">
        <v>1438916006933</v>
      </c>
      <c r="B2340" t="s">
        <v>50</v>
      </c>
      <c r="C2340">
        <v>23424.843000000001</v>
      </c>
      <c r="D2340">
        <v>444.85718000000003</v>
      </c>
      <c r="E2340">
        <v>667</v>
      </c>
      <c r="F2340">
        <v>41.593322999999998</v>
      </c>
      <c r="G2340" s="1">
        <v>-9.5367430000000002E-7</v>
      </c>
    </row>
    <row r="2341" spans="1:7">
      <c r="A2341">
        <v>1438916016941</v>
      </c>
      <c r="B2341" t="s">
        <v>50</v>
      </c>
      <c r="C2341">
        <v>23434.850999999999</v>
      </c>
      <c r="D2341">
        <v>435.70276000000001</v>
      </c>
      <c r="E2341">
        <v>667</v>
      </c>
      <c r="F2341">
        <v>41.593322999999998</v>
      </c>
      <c r="G2341" s="1">
        <v>-9.5367430000000002E-7</v>
      </c>
    </row>
    <row r="2342" spans="1:7">
      <c r="A2342">
        <v>1438916026949</v>
      </c>
      <c r="B2342" t="s">
        <v>50</v>
      </c>
      <c r="C2342">
        <v>23444.859</v>
      </c>
      <c r="D2342">
        <v>435.59780000000001</v>
      </c>
      <c r="E2342">
        <v>667</v>
      </c>
      <c r="F2342">
        <v>41.593322999999998</v>
      </c>
      <c r="G2342" s="1">
        <v>-9.5367430000000002E-7</v>
      </c>
    </row>
    <row r="2343" spans="1:7">
      <c r="A2343">
        <v>1438916036959</v>
      </c>
      <c r="B2343" t="s">
        <v>50</v>
      </c>
      <c r="C2343">
        <v>23454.868999999999</v>
      </c>
      <c r="D2343">
        <v>436.27557000000002</v>
      </c>
      <c r="E2343">
        <v>667</v>
      </c>
      <c r="F2343">
        <v>41.593322999999998</v>
      </c>
      <c r="G2343" s="1">
        <v>-9.5367430000000002E-7</v>
      </c>
    </row>
    <row r="2344" spans="1:7">
      <c r="A2344">
        <v>1438916046971</v>
      </c>
      <c r="B2344" t="s">
        <v>50</v>
      </c>
      <c r="C2344">
        <v>23464.881000000001</v>
      </c>
      <c r="D2344">
        <v>438.30353000000002</v>
      </c>
      <c r="E2344">
        <v>667</v>
      </c>
      <c r="F2344">
        <v>41.593322999999998</v>
      </c>
      <c r="G2344" s="1">
        <v>-9.5367430000000002E-7</v>
      </c>
    </row>
    <row r="2345" spans="1:7">
      <c r="A2345">
        <v>1438916056982</v>
      </c>
      <c r="B2345" t="s">
        <v>50</v>
      </c>
      <c r="C2345">
        <v>23474.892</v>
      </c>
      <c r="D2345">
        <v>441.32772999999997</v>
      </c>
      <c r="E2345">
        <v>667</v>
      </c>
      <c r="F2345">
        <v>41.593322999999998</v>
      </c>
      <c r="G2345" s="1">
        <v>-9.5367430000000002E-7</v>
      </c>
    </row>
    <row r="2346" spans="1:7">
      <c r="A2346">
        <v>1438916066991</v>
      </c>
      <c r="B2346" t="s">
        <v>50</v>
      </c>
      <c r="C2346">
        <v>23484.901000000002</v>
      </c>
      <c r="D2346">
        <v>441.11182000000002</v>
      </c>
      <c r="E2346">
        <v>667</v>
      </c>
      <c r="F2346">
        <v>41.593322999999998</v>
      </c>
      <c r="G2346" s="1">
        <v>-9.5367430000000002E-7</v>
      </c>
    </row>
    <row r="2347" spans="1:7">
      <c r="A2347">
        <v>1438916077011</v>
      </c>
      <c r="B2347" t="s">
        <v>50</v>
      </c>
      <c r="C2347">
        <v>23494.920999999998</v>
      </c>
      <c r="D2347">
        <v>441.5419</v>
      </c>
      <c r="E2347">
        <v>667</v>
      </c>
      <c r="F2347">
        <v>41.593322999999998</v>
      </c>
      <c r="G2347" s="1">
        <v>-9.5367430000000002E-7</v>
      </c>
    </row>
    <row r="2348" spans="1:7">
      <c r="A2348">
        <v>1438916087019</v>
      </c>
      <c r="B2348" t="s">
        <v>50</v>
      </c>
      <c r="C2348">
        <v>23504.929</v>
      </c>
      <c r="D2348">
        <v>440.92126000000002</v>
      </c>
      <c r="E2348">
        <v>667</v>
      </c>
      <c r="F2348">
        <v>41.593322999999998</v>
      </c>
      <c r="G2348" s="1">
        <v>-9.5367430000000002E-7</v>
      </c>
    </row>
    <row r="2349" spans="1:7">
      <c r="A2349">
        <v>1438916097027</v>
      </c>
      <c r="B2349" t="s">
        <v>50</v>
      </c>
      <c r="C2349">
        <v>23514.937000000002</v>
      </c>
      <c r="D2349">
        <v>441.54333000000003</v>
      </c>
      <c r="E2349">
        <v>667</v>
      </c>
      <c r="F2349">
        <v>41.593322999999998</v>
      </c>
      <c r="G2349" s="1">
        <v>-9.5367430000000002E-7</v>
      </c>
    </row>
    <row r="2350" spans="1:7">
      <c r="A2350">
        <v>1438916107036</v>
      </c>
      <c r="B2350" t="s">
        <v>50</v>
      </c>
      <c r="C2350">
        <v>23524.946</v>
      </c>
      <c r="D2350">
        <v>440.37076000000002</v>
      </c>
      <c r="E2350">
        <v>667</v>
      </c>
      <c r="F2350">
        <v>41.593322999999998</v>
      </c>
      <c r="G2350" s="1">
        <v>-9.5367430000000002E-7</v>
      </c>
    </row>
    <row r="2351" spans="1:7">
      <c r="A2351">
        <v>1438916117047</v>
      </c>
      <c r="B2351" t="s">
        <v>50</v>
      </c>
      <c r="C2351">
        <v>23534.956999999999</v>
      </c>
      <c r="D2351">
        <v>443.02825999999999</v>
      </c>
      <c r="E2351">
        <v>667</v>
      </c>
      <c r="F2351">
        <v>41.593322999999998</v>
      </c>
      <c r="G2351" s="1">
        <v>-9.5367430000000002E-7</v>
      </c>
    </row>
    <row r="2352" spans="1:7">
      <c r="A2352">
        <v>1438916127057</v>
      </c>
      <c r="B2352" t="s">
        <v>50</v>
      </c>
      <c r="C2352">
        <v>23544.967000000001</v>
      </c>
      <c r="D2352">
        <v>444.56308000000001</v>
      </c>
      <c r="E2352">
        <v>667</v>
      </c>
      <c r="F2352">
        <v>41.593322999999998</v>
      </c>
      <c r="G2352" s="1">
        <v>-9.5367430000000002E-7</v>
      </c>
    </row>
    <row r="2353" spans="1:7">
      <c r="A2353">
        <v>1438916137066</v>
      </c>
      <c r="B2353" t="s">
        <v>50</v>
      </c>
      <c r="C2353">
        <v>23554.975999999999</v>
      </c>
      <c r="D2353">
        <v>442.81</v>
      </c>
      <c r="E2353">
        <v>667</v>
      </c>
      <c r="F2353">
        <v>41.593322999999998</v>
      </c>
      <c r="G2353" s="1">
        <v>-9.5367430000000002E-7</v>
      </c>
    </row>
    <row r="2354" spans="1:7">
      <c r="A2354">
        <v>1438916147075</v>
      </c>
      <c r="B2354" t="s">
        <v>50</v>
      </c>
      <c r="C2354">
        <v>23564.985000000001</v>
      </c>
      <c r="D2354">
        <v>441.28687000000002</v>
      </c>
      <c r="E2354">
        <v>667</v>
      </c>
      <c r="F2354">
        <v>41.593322999999998</v>
      </c>
      <c r="G2354" s="1">
        <v>-9.5367430000000002E-7</v>
      </c>
    </row>
    <row r="2355" spans="1:7">
      <c r="A2355">
        <v>1438916157082</v>
      </c>
      <c r="B2355" t="s">
        <v>50</v>
      </c>
      <c r="C2355">
        <v>23574.991999999998</v>
      </c>
      <c r="D2355">
        <v>441.03140000000002</v>
      </c>
      <c r="E2355">
        <v>667</v>
      </c>
      <c r="F2355">
        <v>41.593322999999998</v>
      </c>
      <c r="G2355" s="1">
        <v>-9.5367430000000002E-7</v>
      </c>
    </row>
    <row r="2356" spans="1:7">
      <c r="A2356">
        <v>1438916167093</v>
      </c>
      <c r="B2356" t="s">
        <v>50</v>
      </c>
      <c r="C2356">
        <v>23585.003000000001</v>
      </c>
      <c r="D2356">
        <v>446.05063000000001</v>
      </c>
      <c r="E2356">
        <v>667</v>
      </c>
      <c r="F2356">
        <v>41.593322999999998</v>
      </c>
      <c r="G2356" s="1">
        <v>-9.5367430000000002E-7</v>
      </c>
    </row>
    <row r="2357" spans="1:7">
      <c r="A2357">
        <v>1438916177100</v>
      </c>
      <c r="B2357" t="s">
        <v>50</v>
      </c>
      <c r="C2357">
        <v>23595.01</v>
      </c>
      <c r="D2357">
        <v>445.86500000000001</v>
      </c>
      <c r="E2357">
        <v>667</v>
      </c>
      <c r="F2357">
        <v>41.593322999999998</v>
      </c>
      <c r="G2357" s="1">
        <v>-9.5367430000000002E-7</v>
      </c>
    </row>
    <row r="2358" spans="1:7">
      <c r="A2358">
        <v>1438916187108</v>
      </c>
      <c r="B2358" t="s">
        <v>50</v>
      </c>
      <c r="C2358">
        <v>23605.018</v>
      </c>
      <c r="D2358">
        <v>443.38220000000001</v>
      </c>
      <c r="E2358">
        <v>667</v>
      </c>
      <c r="F2358">
        <v>41.593322999999998</v>
      </c>
      <c r="G2358" s="1">
        <v>-9.5367430000000002E-7</v>
      </c>
    </row>
    <row r="2359" spans="1:7">
      <c r="A2359">
        <v>1438916197116</v>
      </c>
      <c r="B2359" t="s">
        <v>50</v>
      </c>
      <c r="C2359">
        <v>23615.026000000002</v>
      </c>
      <c r="D2359">
        <v>443.21159999999998</v>
      </c>
      <c r="E2359">
        <v>667</v>
      </c>
      <c r="F2359">
        <v>41.593322999999998</v>
      </c>
      <c r="G2359" s="1">
        <v>-9.5367430000000002E-7</v>
      </c>
    </row>
    <row r="2360" spans="1:7">
      <c r="A2360">
        <v>1438916207124</v>
      </c>
      <c r="B2360" t="s">
        <v>50</v>
      </c>
      <c r="C2360">
        <v>23625.034</v>
      </c>
      <c r="D2360">
        <v>448.87243999999998</v>
      </c>
      <c r="E2360">
        <v>667</v>
      </c>
      <c r="F2360">
        <v>41.593322999999998</v>
      </c>
      <c r="G2360" s="1">
        <v>-9.5367430000000002E-7</v>
      </c>
    </row>
    <row r="2361" spans="1:7">
      <c r="A2361">
        <v>1438916217131</v>
      </c>
      <c r="B2361" t="s">
        <v>50</v>
      </c>
      <c r="C2361">
        <v>23635.041000000001</v>
      </c>
      <c r="D2361">
        <v>447.03521999999998</v>
      </c>
      <c r="E2361">
        <v>667</v>
      </c>
      <c r="F2361">
        <v>41.593322999999998</v>
      </c>
      <c r="G2361" s="1">
        <v>-9.5367430000000002E-7</v>
      </c>
    </row>
    <row r="2362" spans="1:7">
      <c r="A2362">
        <v>1438916227137</v>
      </c>
      <c r="B2362" t="s">
        <v>50</v>
      </c>
      <c r="C2362">
        <v>23645.046999999999</v>
      </c>
      <c r="D2362">
        <v>446.8297</v>
      </c>
      <c r="E2362">
        <v>667</v>
      </c>
      <c r="F2362">
        <v>41.593322999999998</v>
      </c>
      <c r="G2362" s="1">
        <v>-9.5367430000000002E-7</v>
      </c>
    </row>
    <row r="2363" spans="1:7">
      <c r="A2363">
        <v>1438916237144</v>
      </c>
      <c r="B2363" t="s">
        <v>50</v>
      </c>
      <c r="C2363">
        <v>23655.054</v>
      </c>
      <c r="D2363">
        <v>445.99774000000002</v>
      </c>
      <c r="E2363">
        <v>667</v>
      </c>
      <c r="F2363">
        <v>41.593322999999998</v>
      </c>
      <c r="G2363" s="1">
        <v>-9.5367430000000002E-7</v>
      </c>
    </row>
    <row r="2364" spans="1:7">
      <c r="A2364">
        <v>1438916247150</v>
      </c>
      <c r="B2364" t="s">
        <v>50</v>
      </c>
      <c r="C2364">
        <v>23665.06</v>
      </c>
      <c r="D2364">
        <v>446.72057999999998</v>
      </c>
      <c r="E2364">
        <v>667</v>
      </c>
      <c r="F2364">
        <v>41.593322999999998</v>
      </c>
      <c r="G2364" s="1">
        <v>-9.5367430000000002E-7</v>
      </c>
    </row>
    <row r="2365" spans="1:7">
      <c r="A2365">
        <v>1438916257157</v>
      </c>
      <c r="B2365" t="s">
        <v>50</v>
      </c>
      <c r="C2365">
        <v>23675.066999999999</v>
      </c>
      <c r="D2365">
        <v>446.76420000000002</v>
      </c>
      <c r="E2365">
        <v>667</v>
      </c>
      <c r="F2365">
        <v>41.593322999999998</v>
      </c>
      <c r="G2365" s="1">
        <v>-9.5367430000000002E-7</v>
      </c>
    </row>
    <row r="2366" spans="1:7">
      <c r="A2366">
        <v>1438916267163</v>
      </c>
      <c r="B2366" t="s">
        <v>50</v>
      </c>
      <c r="C2366">
        <v>23685.073</v>
      </c>
      <c r="D2366">
        <v>436.26877000000002</v>
      </c>
      <c r="E2366">
        <v>667</v>
      </c>
      <c r="F2366">
        <v>41.593322999999998</v>
      </c>
      <c r="G2366" s="1">
        <v>-9.5367430000000002E-7</v>
      </c>
    </row>
    <row r="2367" spans="1:7">
      <c r="A2367">
        <v>1438916277170</v>
      </c>
      <c r="B2367" t="s">
        <v>50</v>
      </c>
      <c r="C2367">
        <v>23695.08</v>
      </c>
      <c r="D2367">
        <v>437.75792999999999</v>
      </c>
      <c r="E2367">
        <v>667</v>
      </c>
      <c r="F2367">
        <v>41.593322999999998</v>
      </c>
      <c r="G2367" s="1">
        <v>-9.5367430000000002E-7</v>
      </c>
    </row>
    <row r="2368" spans="1:7">
      <c r="A2368">
        <v>1438916287180</v>
      </c>
      <c r="B2368" t="s">
        <v>50</v>
      </c>
      <c r="C2368">
        <v>23705.09</v>
      </c>
      <c r="D2368">
        <v>437.44049999999999</v>
      </c>
      <c r="E2368">
        <v>667</v>
      </c>
      <c r="F2368">
        <v>41.593322999999998</v>
      </c>
      <c r="G2368" s="1">
        <v>-9.5367430000000002E-7</v>
      </c>
    </row>
    <row r="2369" spans="1:7">
      <c r="A2369">
        <v>1438916297187</v>
      </c>
      <c r="B2369" t="s">
        <v>50</v>
      </c>
      <c r="C2369">
        <v>23715.097000000002</v>
      </c>
      <c r="D2369">
        <v>437.7783</v>
      </c>
      <c r="E2369">
        <v>667</v>
      </c>
      <c r="F2369">
        <v>41.593322999999998</v>
      </c>
      <c r="G2369" s="1">
        <v>-9.5367430000000002E-7</v>
      </c>
    </row>
    <row r="2370" spans="1:7">
      <c r="A2370">
        <v>1438916307194</v>
      </c>
      <c r="B2370" t="s">
        <v>50</v>
      </c>
      <c r="C2370">
        <v>23725.103999999999</v>
      </c>
      <c r="D2370">
        <v>438.40019999999998</v>
      </c>
      <c r="E2370">
        <v>667</v>
      </c>
      <c r="F2370">
        <v>41.593322999999998</v>
      </c>
      <c r="G2370" s="1">
        <v>-9.5367430000000002E-7</v>
      </c>
    </row>
    <row r="2371" spans="1:7">
      <c r="A2371">
        <v>1438916317201</v>
      </c>
      <c r="B2371" t="s">
        <v>50</v>
      </c>
      <c r="C2371">
        <v>23735.111000000001</v>
      </c>
      <c r="D2371">
        <v>438.56357000000003</v>
      </c>
      <c r="E2371">
        <v>667</v>
      </c>
      <c r="F2371">
        <v>41.593322999999998</v>
      </c>
      <c r="G2371" s="1">
        <v>-9.5367430000000002E-7</v>
      </c>
    </row>
    <row r="2372" spans="1:7">
      <c r="A2372">
        <v>1438916327209</v>
      </c>
      <c r="B2372" t="s">
        <v>50</v>
      </c>
      <c r="C2372">
        <v>23745.118999999999</v>
      </c>
      <c r="D2372">
        <v>439.73113999999998</v>
      </c>
      <c r="E2372">
        <v>667</v>
      </c>
      <c r="F2372">
        <v>41.593322999999998</v>
      </c>
      <c r="G2372" s="1">
        <v>-9.5367430000000002E-7</v>
      </c>
    </row>
    <row r="2373" spans="1:7">
      <c r="A2373">
        <v>1438916337220</v>
      </c>
      <c r="B2373" t="s">
        <v>50</v>
      </c>
      <c r="C2373">
        <v>23755.13</v>
      </c>
      <c r="D2373">
        <v>441.32083</v>
      </c>
      <c r="E2373">
        <v>667</v>
      </c>
      <c r="F2373">
        <v>41.593322999999998</v>
      </c>
      <c r="G2373" s="1">
        <v>-9.5367430000000002E-7</v>
      </c>
    </row>
    <row r="2374" spans="1:7">
      <c r="A2374">
        <v>1438916347228</v>
      </c>
      <c r="B2374" t="s">
        <v>50</v>
      </c>
      <c r="C2374">
        <v>23765.137999999999</v>
      </c>
      <c r="D2374">
        <v>438.57170000000002</v>
      </c>
      <c r="E2374">
        <v>667</v>
      </c>
      <c r="F2374">
        <v>41.593322999999998</v>
      </c>
      <c r="G2374" s="1">
        <v>-9.5367430000000002E-7</v>
      </c>
    </row>
    <row r="2375" spans="1:7">
      <c r="A2375">
        <v>1438916357237</v>
      </c>
      <c r="B2375" t="s">
        <v>50</v>
      </c>
      <c r="C2375">
        <v>23775.147000000001</v>
      </c>
      <c r="D2375">
        <v>440.19457999999997</v>
      </c>
      <c r="E2375">
        <v>667</v>
      </c>
      <c r="F2375">
        <v>41.593322999999998</v>
      </c>
      <c r="G2375" s="1">
        <v>-9.5367430000000002E-7</v>
      </c>
    </row>
    <row r="2376" spans="1:7">
      <c r="A2376">
        <v>1438916367246</v>
      </c>
      <c r="B2376" t="s">
        <v>50</v>
      </c>
      <c r="C2376">
        <v>23785.155999999999</v>
      </c>
      <c r="D2376">
        <v>441.43400000000003</v>
      </c>
      <c r="E2376">
        <v>667</v>
      </c>
      <c r="F2376">
        <v>41.593322999999998</v>
      </c>
      <c r="G2376" s="1">
        <v>-9.5367430000000002E-7</v>
      </c>
    </row>
    <row r="2377" spans="1:7">
      <c r="A2377">
        <v>1438916377254</v>
      </c>
      <c r="B2377" t="s">
        <v>50</v>
      </c>
      <c r="C2377">
        <v>23795.164000000001</v>
      </c>
      <c r="D2377">
        <v>442.52001999999999</v>
      </c>
      <c r="E2377">
        <v>667</v>
      </c>
      <c r="F2377">
        <v>41.593322999999998</v>
      </c>
      <c r="G2377" s="1">
        <v>-9.5367430000000002E-7</v>
      </c>
    </row>
    <row r="2378" spans="1:7">
      <c r="A2378">
        <v>1438916387262</v>
      </c>
      <c r="B2378" t="s">
        <v>50</v>
      </c>
      <c r="C2378">
        <v>23805.171999999999</v>
      </c>
      <c r="D2378">
        <v>443.27339999999998</v>
      </c>
      <c r="E2378">
        <v>667</v>
      </c>
      <c r="F2378">
        <v>41.593322999999998</v>
      </c>
      <c r="G2378" s="1">
        <v>-9.5367430000000002E-7</v>
      </c>
    </row>
    <row r="2379" spans="1:7">
      <c r="A2379">
        <v>1438916397278</v>
      </c>
      <c r="B2379" t="s">
        <v>50</v>
      </c>
      <c r="C2379">
        <v>23815.187999999998</v>
      </c>
      <c r="D2379">
        <v>444.89037999999999</v>
      </c>
      <c r="E2379">
        <v>667</v>
      </c>
      <c r="F2379">
        <v>41.593322999999998</v>
      </c>
      <c r="G2379" s="1">
        <v>-9.5367430000000002E-7</v>
      </c>
    </row>
    <row r="2380" spans="1:7">
      <c r="A2380">
        <v>1438916407289</v>
      </c>
      <c r="B2380" t="s">
        <v>50</v>
      </c>
      <c r="C2380">
        <v>23825.199000000001</v>
      </c>
      <c r="D2380">
        <v>445.82193000000001</v>
      </c>
      <c r="E2380">
        <v>667</v>
      </c>
      <c r="F2380">
        <v>41.593322999999998</v>
      </c>
      <c r="G2380" s="1">
        <v>-9.5367430000000002E-7</v>
      </c>
    </row>
    <row r="2381" spans="1:7">
      <c r="A2381">
        <v>1438916417300</v>
      </c>
      <c r="B2381" t="s">
        <v>50</v>
      </c>
      <c r="C2381">
        <v>23835.21</v>
      </c>
      <c r="D2381">
        <v>446.85153000000003</v>
      </c>
      <c r="E2381">
        <v>667</v>
      </c>
      <c r="F2381">
        <v>41.593322999999998</v>
      </c>
      <c r="G2381" s="1">
        <v>-9.5367430000000002E-7</v>
      </c>
    </row>
    <row r="2382" spans="1:7">
      <c r="A2382">
        <v>1438916427308</v>
      </c>
      <c r="B2382" t="s">
        <v>50</v>
      </c>
      <c r="C2382">
        <v>23845.218000000001</v>
      </c>
      <c r="D2382">
        <v>448.09480000000002</v>
      </c>
      <c r="E2382">
        <v>667</v>
      </c>
      <c r="F2382">
        <v>41.593322999999998</v>
      </c>
      <c r="G2382" s="1">
        <v>-9.5367430000000002E-7</v>
      </c>
    </row>
    <row r="2383" spans="1:7">
      <c r="A2383">
        <v>1438916437317</v>
      </c>
      <c r="B2383" t="s">
        <v>50</v>
      </c>
      <c r="C2383">
        <v>23855.226999999999</v>
      </c>
      <c r="D2383">
        <v>444.04793999999998</v>
      </c>
      <c r="E2383">
        <v>667</v>
      </c>
      <c r="F2383">
        <v>41.593322999999998</v>
      </c>
      <c r="G2383" s="1">
        <v>-9.5367430000000002E-7</v>
      </c>
    </row>
    <row r="2384" spans="1:7">
      <c r="A2384">
        <v>1438916447325</v>
      </c>
      <c r="B2384" t="s">
        <v>50</v>
      </c>
      <c r="C2384">
        <v>23865.235000000001</v>
      </c>
      <c r="D2384">
        <v>445.20571999999999</v>
      </c>
      <c r="E2384">
        <v>667</v>
      </c>
      <c r="F2384">
        <v>41.593322999999998</v>
      </c>
      <c r="G2384" s="1">
        <v>-9.5367430000000002E-7</v>
      </c>
    </row>
    <row r="2385" spans="1:7">
      <c r="A2385">
        <v>1438916457333</v>
      </c>
      <c r="B2385" t="s">
        <v>50</v>
      </c>
      <c r="C2385">
        <v>23875.242999999999</v>
      </c>
      <c r="D2385">
        <v>446.42493000000002</v>
      </c>
      <c r="E2385">
        <v>667</v>
      </c>
      <c r="F2385">
        <v>41.593322999999998</v>
      </c>
      <c r="G2385" s="1">
        <v>-9.5367430000000002E-7</v>
      </c>
    </row>
    <row r="2386" spans="1:7">
      <c r="A2386">
        <v>1438916467342</v>
      </c>
      <c r="B2386" t="s">
        <v>50</v>
      </c>
      <c r="C2386">
        <v>23885.252</v>
      </c>
      <c r="D2386">
        <v>448.89562999999998</v>
      </c>
      <c r="E2386">
        <v>667</v>
      </c>
      <c r="F2386">
        <v>41.593322999999998</v>
      </c>
      <c r="G2386" s="1">
        <v>-9.5367430000000002E-7</v>
      </c>
    </row>
    <row r="2387" spans="1:7">
      <c r="A2387">
        <v>1438916477353</v>
      </c>
      <c r="B2387" t="s">
        <v>50</v>
      </c>
      <c r="C2387">
        <v>23895.262999999999</v>
      </c>
      <c r="D2387">
        <v>447.03994999999998</v>
      </c>
      <c r="E2387">
        <v>667</v>
      </c>
      <c r="F2387">
        <v>41.593322999999998</v>
      </c>
      <c r="G2387" s="1">
        <v>-9.5367430000000002E-7</v>
      </c>
    </row>
    <row r="2388" spans="1:7">
      <c r="A2388">
        <v>1438916487364</v>
      </c>
      <c r="B2388" t="s">
        <v>50</v>
      </c>
      <c r="C2388">
        <v>23905.274000000001</v>
      </c>
      <c r="D2388">
        <v>447.26132000000001</v>
      </c>
      <c r="E2388">
        <v>667</v>
      </c>
      <c r="F2388">
        <v>41.593322999999998</v>
      </c>
      <c r="G2388" s="1">
        <v>-9.5367430000000002E-7</v>
      </c>
    </row>
    <row r="2389" spans="1:7">
      <c r="A2389">
        <v>1438916497374</v>
      </c>
      <c r="B2389" t="s">
        <v>50</v>
      </c>
      <c r="C2389">
        <v>23915.284</v>
      </c>
      <c r="D2389">
        <v>436.77109999999999</v>
      </c>
      <c r="E2389">
        <v>667</v>
      </c>
      <c r="F2389">
        <v>41.593322999999998</v>
      </c>
      <c r="G2389" s="1">
        <v>-9.5367430000000002E-7</v>
      </c>
    </row>
    <row r="2390" spans="1:7">
      <c r="A2390">
        <v>1438916507382</v>
      </c>
      <c r="B2390" t="s">
        <v>50</v>
      </c>
      <c r="C2390">
        <v>23925.292000000001</v>
      </c>
      <c r="D2390">
        <v>436.19243999999998</v>
      </c>
      <c r="E2390">
        <v>667</v>
      </c>
      <c r="F2390">
        <v>41.593322999999998</v>
      </c>
      <c r="G2390" s="1">
        <v>-9.5367430000000002E-7</v>
      </c>
    </row>
    <row r="2391" spans="1:7">
      <c r="A2391">
        <v>1438916517389</v>
      </c>
      <c r="B2391" t="s">
        <v>50</v>
      </c>
      <c r="C2391">
        <v>23935.298999999999</v>
      </c>
      <c r="D2391">
        <v>436.48363999999998</v>
      </c>
      <c r="E2391">
        <v>667</v>
      </c>
      <c r="F2391">
        <v>41.593322999999998</v>
      </c>
      <c r="G2391" s="1">
        <v>-9.5367430000000002E-7</v>
      </c>
    </row>
    <row r="2392" spans="1:7">
      <c r="A2392">
        <v>1438916527396</v>
      </c>
      <c r="B2392" t="s">
        <v>50</v>
      </c>
      <c r="C2392">
        <v>23945.306</v>
      </c>
      <c r="D2392">
        <v>437.19150000000002</v>
      </c>
      <c r="E2392">
        <v>667</v>
      </c>
      <c r="F2392">
        <v>41.593322999999998</v>
      </c>
      <c r="G2392" s="1">
        <v>-9.5367430000000002E-7</v>
      </c>
    </row>
    <row r="2393" spans="1:7">
      <c r="A2393">
        <v>1438916537403</v>
      </c>
      <c r="B2393" t="s">
        <v>50</v>
      </c>
      <c r="C2393">
        <v>23955.312999999998</v>
      </c>
      <c r="D2393">
        <v>437.98444000000001</v>
      </c>
      <c r="E2393">
        <v>667</v>
      </c>
      <c r="F2393">
        <v>41.593322999999998</v>
      </c>
      <c r="G2393" s="1">
        <v>-9.5367430000000002E-7</v>
      </c>
    </row>
    <row r="2394" spans="1:7">
      <c r="A2394">
        <v>1438916547411</v>
      </c>
      <c r="B2394" t="s">
        <v>50</v>
      </c>
      <c r="C2394">
        <v>23965.321</v>
      </c>
      <c r="D2394">
        <v>438.03888000000001</v>
      </c>
      <c r="E2394">
        <v>667</v>
      </c>
      <c r="F2394">
        <v>41.593322999999998</v>
      </c>
      <c r="G2394" s="1">
        <v>-9.5367430000000002E-7</v>
      </c>
    </row>
    <row r="2395" spans="1:7">
      <c r="A2395">
        <v>1438916557418</v>
      </c>
      <c r="B2395" t="s">
        <v>50</v>
      </c>
      <c r="C2395">
        <v>23975.328000000001</v>
      </c>
      <c r="D2395">
        <v>437.96710000000002</v>
      </c>
      <c r="E2395">
        <v>667</v>
      </c>
      <c r="F2395">
        <v>41.593322999999998</v>
      </c>
      <c r="G2395" s="1">
        <v>-9.5367430000000002E-7</v>
      </c>
    </row>
    <row r="2396" spans="1:7">
      <c r="A2396">
        <v>1438916567427</v>
      </c>
      <c r="B2396" t="s">
        <v>50</v>
      </c>
      <c r="C2396">
        <v>23985.337</v>
      </c>
      <c r="D2396">
        <v>441.57634999999999</v>
      </c>
      <c r="E2396">
        <v>667</v>
      </c>
      <c r="F2396">
        <v>41.593322999999998</v>
      </c>
      <c r="G2396" s="1">
        <v>-9.5367430000000002E-7</v>
      </c>
    </row>
    <row r="2397" spans="1:7">
      <c r="A2397">
        <v>1438916577436</v>
      </c>
      <c r="B2397" t="s">
        <v>50</v>
      </c>
      <c r="C2397">
        <v>23995.346000000001</v>
      </c>
      <c r="D2397">
        <v>441.57056</v>
      </c>
      <c r="E2397">
        <v>667</v>
      </c>
      <c r="F2397">
        <v>41.593322999999998</v>
      </c>
      <c r="G2397" s="1">
        <v>-9.5367430000000002E-7</v>
      </c>
    </row>
    <row r="2398" spans="1:7">
      <c r="A2398">
        <v>1438916587445</v>
      </c>
      <c r="B2398" t="s">
        <v>50</v>
      </c>
      <c r="C2398">
        <v>24005.355</v>
      </c>
      <c r="D2398">
        <v>439.94940000000003</v>
      </c>
      <c r="E2398">
        <v>667</v>
      </c>
      <c r="F2398">
        <v>41.593322999999998</v>
      </c>
      <c r="G2398" s="1">
        <v>-9.5367430000000002E-7</v>
      </c>
    </row>
    <row r="2399" spans="1:7">
      <c r="A2399">
        <v>1438916597452</v>
      </c>
      <c r="B2399" t="s">
        <v>50</v>
      </c>
      <c r="C2399">
        <v>24015.362000000001</v>
      </c>
      <c r="D2399">
        <v>441.22437000000002</v>
      </c>
      <c r="E2399">
        <v>667</v>
      </c>
      <c r="F2399">
        <v>41.593322999999998</v>
      </c>
      <c r="G2399" s="1">
        <v>-9.5367430000000002E-7</v>
      </c>
    </row>
    <row r="2400" spans="1:7">
      <c r="A2400">
        <v>1438916607461</v>
      </c>
      <c r="B2400" t="s">
        <v>50</v>
      </c>
      <c r="C2400">
        <v>24025.370999999999</v>
      </c>
      <c r="D2400">
        <v>441.71312999999998</v>
      </c>
      <c r="E2400">
        <v>667</v>
      </c>
      <c r="F2400">
        <v>41.593322999999998</v>
      </c>
      <c r="G2400" s="1">
        <v>-9.5367430000000002E-7</v>
      </c>
    </row>
    <row r="2401" spans="1:7">
      <c r="A2401">
        <v>1438916617468</v>
      </c>
      <c r="B2401" t="s">
        <v>50</v>
      </c>
      <c r="C2401">
        <v>24035.378000000001</v>
      </c>
      <c r="D2401">
        <v>442.3125</v>
      </c>
      <c r="E2401">
        <v>667</v>
      </c>
      <c r="F2401">
        <v>41.593322999999998</v>
      </c>
      <c r="G2401" s="1">
        <v>-9.5367430000000002E-7</v>
      </c>
    </row>
    <row r="2402" spans="1:7">
      <c r="A2402">
        <v>1438916627476</v>
      </c>
      <c r="B2402" t="s">
        <v>50</v>
      </c>
      <c r="C2402">
        <v>24045.385999999999</v>
      </c>
      <c r="D2402">
        <v>446.00885</v>
      </c>
      <c r="E2402">
        <v>667</v>
      </c>
      <c r="F2402">
        <v>41.593322999999998</v>
      </c>
      <c r="G2402" s="1">
        <v>-9.5367430000000002E-7</v>
      </c>
    </row>
    <row r="2403" spans="1:7">
      <c r="A2403">
        <v>1438916637486</v>
      </c>
      <c r="B2403" t="s">
        <v>50</v>
      </c>
      <c r="C2403">
        <v>24055.396000000001</v>
      </c>
      <c r="D2403">
        <v>445.45010000000002</v>
      </c>
      <c r="E2403">
        <v>667</v>
      </c>
      <c r="F2403">
        <v>41.593322999999998</v>
      </c>
      <c r="G2403" s="1">
        <v>-9.5367430000000002E-7</v>
      </c>
    </row>
    <row r="2404" spans="1:7">
      <c r="A2404">
        <v>1438916647494</v>
      </c>
      <c r="B2404" t="s">
        <v>50</v>
      </c>
      <c r="C2404">
        <v>24065.403999999999</v>
      </c>
      <c r="D2404">
        <v>444.86523</v>
      </c>
      <c r="E2404">
        <v>667</v>
      </c>
      <c r="F2404">
        <v>41.593322999999998</v>
      </c>
      <c r="G2404" s="1">
        <v>-9.5367430000000002E-7</v>
      </c>
    </row>
    <row r="2405" spans="1:7">
      <c r="A2405">
        <v>1438916657504</v>
      </c>
      <c r="B2405" t="s">
        <v>50</v>
      </c>
      <c r="C2405">
        <v>24075.414000000001</v>
      </c>
      <c r="D2405">
        <v>443.59244000000001</v>
      </c>
      <c r="E2405">
        <v>667</v>
      </c>
      <c r="F2405">
        <v>41.593322999999998</v>
      </c>
      <c r="G2405" s="1">
        <v>-9.5367430000000002E-7</v>
      </c>
    </row>
    <row r="2406" spans="1:7">
      <c r="A2406">
        <v>1438916667512</v>
      </c>
      <c r="B2406" t="s">
        <v>50</v>
      </c>
      <c r="C2406">
        <v>24085.421999999999</v>
      </c>
      <c r="D2406">
        <v>447.64812999999998</v>
      </c>
      <c r="E2406">
        <v>667</v>
      </c>
      <c r="F2406">
        <v>41.593322999999998</v>
      </c>
      <c r="G2406" s="1">
        <v>-9.5367430000000002E-7</v>
      </c>
    </row>
    <row r="2407" spans="1:7">
      <c r="A2407">
        <v>1438916677524</v>
      </c>
      <c r="B2407" t="s">
        <v>50</v>
      </c>
      <c r="C2407">
        <v>24095.434000000001</v>
      </c>
      <c r="D2407">
        <v>447.01746000000003</v>
      </c>
      <c r="E2407">
        <v>667</v>
      </c>
      <c r="F2407">
        <v>41.593322999999998</v>
      </c>
      <c r="G2407" s="1">
        <v>-9.5367430000000002E-7</v>
      </c>
    </row>
    <row r="2408" spans="1:7">
      <c r="A2408">
        <v>1438916687777</v>
      </c>
      <c r="B2408" t="s">
        <v>50</v>
      </c>
      <c r="C2408">
        <v>24105.687000000002</v>
      </c>
      <c r="D2408">
        <v>447.108</v>
      </c>
      <c r="E2408">
        <v>667</v>
      </c>
      <c r="F2408">
        <v>41.593322999999998</v>
      </c>
      <c r="G2408" s="1">
        <v>-9.5367430000000002E-7</v>
      </c>
    </row>
    <row r="2409" spans="1:7">
      <c r="A2409">
        <v>1438916697784</v>
      </c>
      <c r="B2409" t="s">
        <v>50</v>
      </c>
      <c r="C2409">
        <v>24115.694</v>
      </c>
      <c r="D2409">
        <v>435.48444000000001</v>
      </c>
      <c r="E2409">
        <v>667</v>
      </c>
      <c r="F2409">
        <v>41.593322999999998</v>
      </c>
      <c r="G2409" s="1">
        <v>-9.5367430000000002E-7</v>
      </c>
    </row>
    <row r="2410" spans="1:7">
      <c r="A2410">
        <v>1438916707792</v>
      </c>
      <c r="B2410" t="s">
        <v>50</v>
      </c>
      <c r="C2410">
        <v>24125.702000000001</v>
      </c>
      <c r="D2410">
        <v>439.31330000000003</v>
      </c>
      <c r="E2410">
        <v>667</v>
      </c>
      <c r="F2410">
        <v>41.593322999999998</v>
      </c>
      <c r="G2410" s="1">
        <v>-9.5367430000000002E-7</v>
      </c>
    </row>
    <row r="2411" spans="1:7">
      <c r="A2411">
        <v>1438916717803</v>
      </c>
      <c r="B2411" t="s">
        <v>50</v>
      </c>
      <c r="C2411">
        <v>24135.713</v>
      </c>
      <c r="D2411">
        <v>438.15145999999999</v>
      </c>
      <c r="E2411">
        <v>667</v>
      </c>
      <c r="F2411">
        <v>41.593322999999998</v>
      </c>
      <c r="G2411" s="1">
        <v>-9.5367430000000002E-7</v>
      </c>
    </row>
    <row r="2412" spans="1:7">
      <c r="A2412">
        <v>1438916727812</v>
      </c>
      <c r="B2412" t="s">
        <v>50</v>
      </c>
      <c r="C2412">
        <v>24145.722000000002</v>
      </c>
      <c r="D2412">
        <v>437.68360000000001</v>
      </c>
      <c r="E2412">
        <v>667</v>
      </c>
      <c r="F2412">
        <v>41.593322999999998</v>
      </c>
      <c r="G2412" s="1">
        <v>-9.5367430000000002E-7</v>
      </c>
    </row>
    <row r="2413" spans="1:7">
      <c r="A2413">
        <v>1438916737821</v>
      </c>
      <c r="B2413" t="s">
        <v>50</v>
      </c>
      <c r="C2413">
        <v>24155.731</v>
      </c>
      <c r="D2413">
        <v>438.35419999999999</v>
      </c>
      <c r="E2413">
        <v>667</v>
      </c>
      <c r="F2413">
        <v>41.593322999999998</v>
      </c>
      <c r="G2413" s="1">
        <v>-9.5367430000000002E-7</v>
      </c>
    </row>
    <row r="2414" spans="1:7">
      <c r="A2414">
        <v>1438916747829</v>
      </c>
      <c r="B2414" t="s">
        <v>50</v>
      </c>
      <c r="C2414">
        <v>24165.739000000001</v>
      </c>
      <c r="D2414">
        <v>438.42579999999998</v>
      </c>
      <c r="E2414">
        <v>667</v>
      </c>
      <c r="F2414">
        <v>41.593322999999998</v>
      </c>
      <c r="G2414" s="1">
        <v>-9.5367430000000002E-7</v>
      </c>
    </row>
    <row r="2415" spans="1:7">
      <c r="A2415">
        <v>1438916757837</v>
      </c>
      <c r="B2415" t="s">
        <v>50</v>
      </c>
      <c r="C2415">
        <v>24175.746999999999</v>
      </c>
      <c r="D2415">
        <v>442.38659999999999</v>
      </c>
      <c r="E2415">
        <v>667</v>
      </c>
      <c r="F2415">
        <v>41.593322999999998</v>
      </c>
      <c r="G2415" s="1">
        <v>-9.5367430000000002E-7</v>
      </c>
    </row>
    <row r="2416" spans="1:7">
      <c r="A2416">
        <v>1438916767845</v>
      </c>
      <c r="B2416" t="s">
        <v>50</v>
      </c>
      <c r="C2416">
        <v>24185.755000000001</v>
      </c>
      <c r="D2416">
        <v>442.03440000000001</v>
      </c>
      <c r="E2416">
        <v>667</v>
      </c>
      <c r="F2416">
        <v>41.593322999999998</v>
      </c>
      <c r="G2416" s="1">
        <v>-9.5367430000000002E-7</v>
      </c>
    </row>
    <row r="2417" spans="1:7">
      <c r="A2417">
        <v>1438916777853</v>
      </c>
      <c r="B2417" t="s">
        <v>50</v>
      </c>
      <c r="C2417">
        <v>24195.762999999999</v>
      </c>
      <c r="D2417">
        <v>440.4187</v>
      </c>
      <c r="E2417">
        <v>667</v>
      </c>
      <c r="F2417">
        <v>41.593322999999998</v>
      </c>
      <c r="G2417" s="1">
        <v>-9.5367430000000002E-7</v>
      </c>
    </row>
    <row r="2418" spans="1:7">
      <c r="A2418">
        <v>1438916787861</v>
      </c>
      <c r="B2418" t="s">
        <v>50</v>
      </c>
      <c r="C2418">
        <v>24205.771000000001</v>
      </c>
      <c r="D2418">
        <v>441.67099999999999</v>
      </c>
      <c r="E2418">
        <v>667</v>
      </c>
      <c r="F2418">
        <v>41.595030000000001</v>
      </c>
      <c r="G2418" s="1">
        <v>-9.5367430000000002E-7</v>
      </c>
    </row>
    <row r="2419" spans="1:7">
      <c r="A2419">
        <v>1438916797869</v>
      </c>
      <c r="B2419" t="s">
        <v>50</v>
      </c>
      <c r="C2419">
        <v>24215.778999999999</v>
      </c>
      <c r="D2419">
        <v>443.17657000000003</v>
      </c>
      <c r="E2419">
        <v>667</v>
      </c>
      <c r="F2419">
        <v>41.595030000000001</v>
      </c>
      <c r="G2419" s="1">
        <v>-9.5367430000000002E-7</v>
      </c>
    </row>
    <row r="2420" spans="1:7">
      <c r="A2420">
        <v>1438916807879</v>
      </c>
      <c r="B2420" t="s">
        <v>50</v>
      </c>
      <c r="C2420">
        <v>24225.789000000001</v>
      </c>
      <c r="D2420">
        <v>444.83548000000002</v>
      </c>
      <c r="E2420">
        <v>667</v>
      </c>
      <c r="F2420">
        <v>41.595030000000001</v>
      </c>
      <c r="G2420" s="1">
        <v>-9.5367430000000002E-7</v>
      </c>
    </row>
    <row r="2421" spans="1:7">
      <c r="A2421">
        <v>1438916817887</v>
      </c>
      <c r="B2421" t="s">
        <v>50</v>
      </c>
      <c r="C2421">
        <v>24235.796999999999</v>
      </c>
      <c r="D2421">
        <v>446.13812000000001</v>
      </c>
      <c r="E2421">
        <v>667</v>
      </c>
      <c r="F2421">
        <v>41.595030000000001</v>
      </c>
      <c r="G2421" s="1">
        <v>-9.5367430000000002E-7</v>
      </c>
    </row>
    <row r="2422" spans="1:7">
      <c r="A2422">
        <v>1438916827895</v>
      </c>
      <c r="B2422" t="s">
        <v>50</v>
      </c>
      <c r="C2422">
        <v>24245.805</v>
      </c>
      <c r="D2422">
        <v>443.10324000000003</v>
      </c>
      <c r="E2422">
        <v>667</v>
      </c>
      <c r="F2422">
        <v>41.595030000000001</v>
      </c>
      <c r="G2422" s="1">
        <v>-9.5367430000000002E-7</v>
      </c>
    </row>
    <row r="2423" spans="1:7">
      <c r="A2423">
        <v>1438916837905</v>
      </c>
      <c r="B2423" t="s">
        <v>50</v>
      </c>
      <c r="C2423">
        <v>24255.814999999999</v>
      </c>
      <c r="D2423">
        <v>446.03748000000002</v>
      </c>
      <c r="E2423">
        <v>667</v>
      </c>
      <c r="F2423">
        <v>41.595030000000001</v>
      </c>
      <c r="G2423" s="1">
        <v>-9.5367430000000002E-7</v>
      </c>
    </row>
    <row r="2424" spans="1:7">
      <c r="A2424">
        <v>1438916847911</v>
      </c>
      <c r="B2424" t="s">
        <v>50</v>
      </c>
      <c r="C2424">
        <v>24265.821</v>
      </c>
      <c r="D2424">
        <v>443.90593999999999</v>
      </c>
      <c r="E2424">
        <v>667</v>
      </c>
      <c r="F2424">
        <v>41.595030000000001</v>
      </c>
      <c r="G2424" s="1">
        <v>-9.5367430000000002E-7</v>
      </c>
    </row>
    <row r="2425" spans="1:7">
      <c r="A2425">
        <v>1438916857922</v>
      </c>
      <c r="B2425" t="s">
        <v>50</v>
      </c>
      <c r="C2425">
        <v>24275.831999999999</v>
      </c>
      <c r="D2425">
        <v>446.71947999999998</v>
      </c>
      <c r="E2425">
        <v>667</v>
      </c>
      <c r="F2425">
        <v>41.595030000000001</v>
      </c>
      <c r="G2425" s="1">
        <v>-9.5367430000000002E-7</v>
      </c>
    </row>
    <row r="2426" spans="1:7">
      <c r="A2426">
        <v>1438916867931</v>
      </c>
      <c r="B2426" t="s">
        <v>50</v>
      </c>
      <c r="C2426">
        <v>24285.841</v>
      </c>
      <c r="D2426">
        <v>445.03662000000003</v>
      </c>
      <c r="E2426">
        <v>667</v>
      </c>
      <c r="F2426">
        <v>41.595030000000001</v>
      </c>
      <c r="G2426" s="1">
        <v>-9.5367430000000002E-7</v>
      </c>
    </row>
    <row r="2427" spans="1:7">
      <c r="A2427">
        <v>1438916877939</v>
      </c>
      <c r="B2427" t="s">
        <v>50</v>
      </c>
      <c r="C2427">
        <v>24295.848999999998</v>
      </c>
      <c r="D2427">
        <v>436.97559999999999</v>
      </c>
      <c r="E2427">
        <v>667</v>
      </c>
      <c r="F2427">
        <v>41.595030000000001</v>
      </c>
      <c r="G2427" s="1">
        <v>-9.5367430000000002E-7</v>
      </c>
    </row>
    <row r="2428" spans="1:7">
      <c r="A2428">
        <v>1438916887947</v>
      </c>
      <c r="B2428" t="s">
        <v>50</v>
      </c>
      <c r="C2428">
        <v>24305.857</v>
      </c>
      <c r="D2428">
        <v>435.04984000000002</v>
      </c>
      <c r="E2428">
        <v>667</v>
      </c>
      <c r="F2428">
        <v>41.595030000000001</v>
      </c>
      <c r="G2428" s="1">
        <v>-9.5367430000000002E-7</v>
      </c>
    </row>
    <row r="2429" spans="1:7">
      <c r="A2429">
        <v>1438916897958</v>
      </c>
      <c r="B2429" t="s">
        <v>50</v>
      </c>
      <c r="C2429">
        <v>24315.867999999999</v>
      </c>
      <c r="D2429">
        <v>437.73334</v>
      </c>
      <c r="E2429">
        <v>667</v>
      </c>
      <c r="F2429">
        <v>41.595030000000001</v>
      </c>
      <c r="G2429" s="1">
        <v>-9.5367430000000002E-7</v>
      </c>
    </row>
    <row r="2430" spans="1:7">
      <c r="A2430">
        <v>1438916907967</v>
      </c>
      <c r="B2430" t="s">
        <v>50</v>
      </c>
      <c r="C2430">
        <v>24325.877</v>
      </c>
      <c r="D2430">
        <v>435.68042000000003</v>
      </c>
      <c r="E2430">
        <v>667</v>
      </c>
      <c r="F2430">
        <v>41.595030000000001</v>
      </c>
      <c r="G2430" s="1">
        <v>-9.5367430000000002E-7</v>
      </c>
    </row>
    <row r="2431" spans="1:7">
      <c r="A2431">
        <v>1438916917977</v>
      </c>
      <c r="B2431" t="s">
        <v>50</v>
      </c>
      <c r="C2431">
        <v>24335.886999999999</v>
      </c>
      <c r="D2431">
        <v>438.50286999999997</v>
      </c>
      <c r="E2431">
        <v>667</v>
      </c>
      <c r="F2431">
        <v>41.595030000000001</v>
      </c>
      <c r="G2431" s="1">
        <v>-9.5367430000000002E-7</v>
      </c>
    </row>
    <row r="2432" spans="1:7">
      <c r="A2432">
        <v>1438916927986</v>
      </c>
      <c r="B2432" t="s">
        <v>50</v>
      </c>
      <c r="C2432">
        <v>24345.896000000001</v>
      </c>
      <c r="D2432">
        <v>441.20850000000002</v>
      </c>
      <c r="E2432">
        <v>667</v>
      </c>
      <c r="F2432">
        <v>41.595030000000001</v>
      </c>
      <c r="G2432" s="1">
        <v>-9.5367430000000002E-7</v>
      </c>
    </row>
    <row r="2433" spans="1:7">
      <c r="A2433">
        <v>1438916937994</v>
      </c>
      <c r="B2433" t="s">
        <v>50</v>
      </c>
      <c r="C2433">
        <v>24355.903999999999</v>
      </c>
      <c r="D2433">
        <v>439.25765999999999</v>
      </c>
      <c r="E2433">
        <v>667</v>
      </c>
      <c r="F2433">
        <v>41.595030000000001</v>
      </c>
      <c r="G2433" s="1">
        <v>-9.5367430000000002E-7</v>
      </c>
    </row>
    <row r="2434" spans="1:7">
      <c r="A2434">
        <v>1438916948003</v>
      </c>
      <c r="B2434" t="s">
        <v>50</v>
      </c>
      <c r="C2434">
        <v>24365.913</v>
      </c>
      <c r="D2434">
        <v>442.16649999999998</v>
      </c>
      <c r="E2434">
        <v>667</v>
      </c>
      <c r="F2434">
        <v>41.595030000000001</v>
      </c>
      <c r="G2434" s="1">
        <v>-9.5367430000000002E-7</v>
      </c>
    </row>
    <row r="2435" spans="1:7">
      <c r="A2435">
        <v>1438916958011</v>
      </c>
      <c r="B2435" t="s">
        <v>50</v>
      </c>
      <c r="C2435">
        <v>24375.920999999998</v>
      </c>
      <c r="D2435">
        <v>440.13580000000002</v>
      </c>
      <c r="E2435">
        <v>667</v>
      </c>
      <c r="F2435">
        <v>41.595030000000001</v>
      </c>
      <c r="G2435" s="1">
        <v>-9.5367430000000002E-7</v>
      </c>
    </row>
    <row r="2436" spans="1:7">
      <c r="A2436">
        <v>1438916968018</v>
      </c>
      <c r="B2436" t="s">
        <v>50</v>
      </c>
      <c r="C2436">
        <v>24385.928</v>
      </c>
      <c r="D2436">
        <v>442.68549999999999</v>
      </c>
      <c r="E2436">
        <v>667</v>
      </c>
      <c r="F2436">
        <v>41.595030000000001</v>
      </c>
      <c r="G2436" s="1">
        <v>-9.5367430000000002E-7</v>
      </c>
    </row>
    <row r="2437" spans="1:7">
      <c r="A2437">
        <v>1438916978026</v>
      </c>
      <c r="B2437" t="s">
        <v>50</v>
      </c>
      <c r="C2437">
        <v>24395.936000000002</v>
      </c>
      <c r="D2437">
        <v>440.54257000000001</v>
      </c>
      <c r="E2437">
        <v>667</v>
      </c>
      <c r="F2437">
        <v>41.595030000000001</v>
      </c>
      <c r="G2437" s="1">
        <v>-9.5367430000000002E-7</v>
      </c>
    </row>
    <row r="2438" spans="1:7">
      <c r="A2438">
        <v>1438916988034</v>
      </c>
      <c r="B2438" t="s">
        <v>50</v>
      </c>
      <c r="C2438">
        <v>24405.944</v>
      </c>
      <c r="D2438">
        <v>443.16341999999997</v>
      </c>
      <c r="E2438">
        <v>667</v>
      </c>
      <c r="F2438">
        <v>41.595030000000001</v>
      </c>
      <c r="G2438" s="1">
        <v>-9.5367430000000002E-7</v>
      </c>
    </row>
    <row r="2439" spans="1:7">
      <c r="A2439">
        <v>1438916998043</v>
      </c>
      <c r="B2439" t="s">
        <v>50</v>
      </c>
      <c r="C2439">
        <v>24415.953000000001</v>
      </c>
      <c r="D2439">
        <v>440.5378</v>
      </c>
      <c r="E2439">
        <v>667</v>
      </c>
      <c r="F2439">
        <v>41.595030000000001</v>
      </c>
      <c r="G2439" s="1">
        <v>-9.5367430000000002E-7</v>
      </c>
    </row>
    <row r="2440" spans="1:7">
      <c r="A2440">
        <v>1438917008052</v>
      </c>
      <c r="B2440" t="s">
        <v>50</v>
      </c>
      <c r="C2440">
        <v>24425.962</v>
      </c>
      <c r="D2440">
        <v>441.23104999999998</v>
      </c>
      <c r="E2440">
        <v>667</v>
      </c>
      <c r="F2440">
        <v>41.595030000000001</v>
      </c>
      <c r="G2440" s="1">
        <v>-9.5367430000000002E-7</v>
      </c>
    </row>
    <row r="2441" spans="1:7">
      <c r="A2441">
        <v>1438917018061</v>
      </c>
      <c r="B2441" t="s">
        <v>50</v>
      </c>
      <c r="C2441">
        <v>24435.971000000001</v>
      </c>
      <c r="D2441">
        <v>442.53458000000001</v>
      </c>
      <c r="E2441">
        <v>667</v>
      </c>
      <c r="F2441">
        <v>41.595030000000001</v>
      </c>
      <c r="G2441" s="1">
        <v>-9.5367430000000002E-7</v>
      </c>
    </row>
    <row r="2442" spans="1:7">
      <c r="A2442">
        <v>1438917028069</v>
      </c>
      <c r="B2442" t="s">
        <v>50</v>
      </c>
      <c r="C2442">
        <v>24445.978999999999</v>
      </c>
      <c r="D2442">
        <v>442.62506000000002</v>
      </c>
      <c r="E2442">
        <v>667</v>
      </c>
      <c r="F2442">
        <v>41.595030000000001</v>
      </c>
      <c r="G2442" s="1">
        <v>-9.5367430000000002E-7</v>
      </c>
    </row>
    <row r="2443" spans="1:7">
      <c r="A2443">
        <v>1438917038077</v>
      </c>
      <c r="B2443" t="s">
        <v>50</v>
      </c>
      <c r="C2443">
        <v>24455.987000000001</v>
      </c>
      <c r="D2443">
        <v>447.10982999999999</v>
      </c>
      <c r="E2443">
        <v>667</v>
      </c>
      <c r="F2443">
        <v>41.595030000000001</v>
      </c>
      <c r="G2443" s="1">
        <v>-9.5367430000000002E-7</v>
      </c>
    </row>
    <row r="2444" spans="1:7">
      <c r="A2444">
        <v>1438917048086</v>
      </c>
      <c r="B2444" t="s">
        <v>50</v>
      </c>
      <c r="C2444">
        <v>24465.995999999999</v>
      </c>
      <c r="D2444">
        <v>446.44103999999999</v>
      </c>
      <c r="E2444">
        <v>667</v>
      </c>
      <c r="F2444">
        <v>41.595030000000001</v>
      </c>
      <c r="G2444" s="1">
        <v>-9.5367430000000002E-7</v>
      </c>
    </row>
    <row r="2445" spans="1:7">
      <c r="A2445">
        <v>1438917058097</v>
      </c>
      <c r="B2445" t="s">
        <v>50</v>
      </c>
      <c r="C2445">
        <v>24476.007000000001</v>
      </c>
      <c r="D2445">
        <v>447.24529999999999</v>
      </c>
      <c r="E2445">
        <v>667</v>
      </c>
      <c r="F2445">
        <v>41.595030000000001</v>
      </c>
      <c r="G2445" s="1">
        <v>-9.5367430000000002E-7</v>
      </c>
    </row>
    <row r="2446" spans="1:7">
      <c r="A2446">
        <v>1438917068107</v>
      </c>
      <c r="B2446" t="s">
        <v>50</v>
      </c>
      <c r="C2446">
        <v>24486.017</v>
      </c>
      <c r="D2446">
        <v>437.17995999999999</v>
      </c>
      <c r="E2446">
        <v>667</v>
      </c>
      <c r="F2446">
        <v>41.595030000000001</v>
      </c>
      <c r="G2446" s="1">
        <v>-9.5367430000000002E-7</v>
      </c>
    </row>
    <row r="2447" spans="1:7">
      <c r="A2447">
        <v>1438917078118</v>
      </c>
      <c r="B2447" t="s">
        <v>50</v>
      </c>
      <c r="C2447">
        <v>24496.027999999998</v>
      </c>
      <c r="D2447">
        <v>437.78577000000001</v>
      </c>
      <c r="E2447">
        <v>667</v>
      </c>
      <c r="F2447">
        <v>41.595030000000001</v>
      </c>
      <c r="G2447" s="1">
        <v>-9.5367430000000002E-7</v>
      </c>
    </row>
    <row r="2448" spans="1:7">
      <c r="A2448">
        <v>1438917088128</v>
      </c>
      <c r="B2448" t="s">
        <v>50</v>
      </c>
      <c r="C2448">
        <v>24506.038</v>
      </c>
      <c r="D2448">
        <v>437.75232</v>
      </c>
      <c r="E2448">
        <v>667</v>
      </c>
      <c r="F2448">
        <v>41.595030000000001</v>
      </c>
      <c r="G2448" s="1">
        <v>-9.5367430000000002E-7</v>
      </c>
    </row>
    <row r="2449" spans="1:7">
      <c r="A2449">
        <v>1438917098137</v>
      </c>
      <c r="B2449" t="s">
        <v>50</v>
      </c>
      <c r="C2449">
        <v>24516.046999999999</v>
      </c>
      <c r="D2449">
        <v>439.06738000000001</v>
      </c>
      <c r="E2449">
        <v>667</v>
      </c>
      <c r="F2449">
        <v>41.595030000000001</v>
      </c>
      <c r="G2449" s="1">
        <v>-9.5367430000000002E-7</v>
      </c>
    </row>
    <row r="2450" spans="1:7">
      <c r="A2450">
        <v>1438917108145</v>
      </c>
      <c r="B2450" t="s">
        <v>50</v>
      </c>
      <c r="C2450">
        <v>24526.055</v>
      </c>
      <c r="D2450">
        <v>438.1995</v>
      </c>
      <c r="E2450">
        <v>667</v>
      </c>
      <c r="F2450">
        <v>41.595030000000001</v>
      </c>
      <c r="G2450" s="1">
        <v>-9.5367430000000002E-7</v>
      </c>
    </row>
    <row r="2451" spans="1:7">
      <c r="A2451">
        <v>1438917118151</v>
      </c>
      <c r="B2451" t="s">
        <v>50</v>
      </c>
      <c r="C2451">
        <v>24536.061000000002</v>
      </c>
      <c r="D2451">
        <v>439.16933999999998</v>
      </c>
      <c r="E2451">
        <v>667</v>
      </c>
      <c r="F2451">
        <v>41.595030000000001</v>
      </c>
      <c r="G2451" s="1">
        <v>-9.5367430000000002E-7</v>
      </c>
    </row>
    <row r="2452" spans="1:7">
      <c r="A2452">
        <v>1438917128159</v>
      </c>
      <c r="B2452" t="s">
        <v>50</v>
      </c>
      <c r="C2452">
        <v>24546.069</v>
      </c>
      <c r="D2452">
        <v>439.11005</v>
      </c>
      <c r="E2452">
        <v>667</v>
      </c>
      <c r="F2452">
        <v>41.595030000000001</v>
      </c>
      <c r="G2452" s="1">
        <v>-9.5367430000000002E-7</v>
      </c>
    </row>
    <row r="2453" spans="1:7">
      <c r="A2453">
        <v>1438917138168</v>
      </c>
      <c r="B2453" t="s">
        <v>50</v>
      </c>
      <c r="C2453">
        <v>24556.078000000001</v>
      </c>
      <c r="D2453">
        <v>443.41090000000003</v>
      </c>
      <c r="E2453">
        <v>667</v>
      </c>
      <c r="F2453">
        <v>41.595030000000001</v>
      </c>
      <c r="G2453" s="1">
        <v>-9.5367430000000002E-7</v>
      </c>
    </row>
    <row r="2454" spans="1:7">
      <c r="A2454">
        <v>1438917148176</v>
      </c>
      <c r="B2454" t="s">
        <v>50</v>
      </c>
      <c r="C2454">
        <v>24566.085999999999</v>
      </c>
      <c r="D2454">
        <v>443.37277</v>
      </c>
      <c r="E2454">
        <v>667</v>
      </c>
      <c r="F2454">
        <v>41.595030000000001</v>
      </c>
      <c r="G2454" s="1">
        <v>-9.5367430000000002E-7</v>
      </c>
    </row>
    <row r="2455" spans="1:7">
      <c r="A2455">
        <v>1438917158183</v>
      </c>
      <c r="B2455" t="s">
        <v>50</v>
      </c>
      <c r="C2455">
        <v>24576.093000000001</v>
      </c>
      <c r="D2455">
        <v>444.03505999999999</v>
      </c>
      <c r="E2455">
        <v>667</v>
      </c>
      <c r="F2455">
        <v>41.595030000000001</v>
      </c>
      <c r="G2455" s="1">
        <v>-9.5367430000000002E-7</v>
      </c>
    </row>
    <row r="2456" spans="1:7">
      <c r="A2456">
        <v>1438917168192</v>
      </c>
      <c r="B2456" t="s">
        <v>50</v>
      </c>
      <c r="C2456">
        <v>24586.101999999999</v>
      </c>
      <c r="D2456">
        <v>444.23491999999999</v>
      </c>
      <c r="E2456">
        <v>667</v>
      </c>
      <c r="F2456">
        <v>41.595030000000001</v>
      </c>
      <c r="G2456" s="1">
        <v>-9.5367430000000002E-7</v>
      </c>
    </row>
    <row r="2457" spans="1:7">
      <c r="A2457">
        <v>1438917178202</v>
      </c>
      <c r="B2457" t="s">
        <v>50</v>
      </c>
      <c r="C2457">
        <v>24596.112000000001</v>
      </c>
      <c r="D2457">
        <v>444.22955000000002</v>
      </c>
      <c r="E2457">
        <v>667</v>
      </c>
      <c r="F2457">
        <v>41.595030000000001</v>
      </c>
      <c r="G2457" s="1">
        <v>-9.5367430000000002E-7</v>
      </c>
    </row>
    <row r="2458" spans="1:7">
      <c r="A2458">
        <v>1438917188213</v>
      </c>
      <c r="B2458" t="s">
        <v>50</v>
      </c>
      <c r="C2458">
        <v>24606.123</v>
      </c>
      <c r="D2458">
        <v>444.89764000000002</v>
      </c>
      <c r="E2458">
        <v>667</v>
      </c>
      <c r="F2458">
        <v>41.595030000000001</v>
      </c>
      <c r="G2458" s="1">
        <v>-9.5367430000000002E-7</v>
      </c>
    </row>
    <row r="2459" spans="1:7">
      <c r="A2459">
        <v>1438917198224</v>
      </c>
      <c r="B2459" t="s">
        <v>50</v>
      </c>
      <c r="C2459">
        <v>24616.133999999998</v>
      </c>
      <c r="D2459">
        <v>445.00466999999998</v>
      </c>
      <c r="E2459">
        <v>667</v>
      </c>
      <c r="F2459">
        <v>41.595030000000001</v>
      </c>
      <c r="G2459" s="1">
        <v>-9.5367430000000002E-7</v>
      </c>
    </row>
    <row r="2460" spans="1:7">
      <c r="A2460">
        <v>1438917208234</v>
      </c>
      <c r="B2460" t="s">
        <v>50</v>
      </c>
      <c r="C2460">
        <v>24626.144</v>
      </c>
      <c r="D2460">
        <v>445.42194000000001</v>
      </c>
      <c r="E2460">
        <v>667</v>
      </c>
      <c r="F2460">
        <v>41.595030000000001</v>
      </c>
      <c r="G2460" s="1">
        <v>-9.5367430000000002E-7</v>
      </c>
    </row>
    <row r="2461" spans="1:7">
      <c r="A2461">
        <v>1438917218243</v>
      </c>
      <c r="B2461" t="s">
        <v>50</v>
      </c>
      <c r="C2461">
        <v>24636.152999999998</v>
      </c>
      <c r="D2461">
        <v>445.59204</v>
      </c>
      <c r="E2461">
        <v>667</v>
      </c>
      <c r="F2461">
        <v>41.595030000000001</v>
      </c>
      <c r="G2461" s="1">
        <v>-9.5367430000000002E-7</v>
      </c>
    </row>
    <row r="2462" spans="1:7">
      <c r="A2462">
        <v>1438917228252</v>
      </c>
      <c r="B2462" t="s">
        <v>50</v>
      </c>
      <c r="C2462">
        <v>24646.162</v>
      </c>
      <c r="D2462">
        <v>436.38715000000002</v>
      </c>
      <c r="E2462">
        <v>667</v>
      </c>
      <c r="F2462">
        <v>41.595030000000001</v>
      </c>
      <c r="G2462" s="1">
        <v>-9.5367430000000002E-7</v>
      </c>
    </row>
    <row r="2463" spans="1:7">
      <c r="A2463">
        <v>1438917238264</v>
      </c>
      <c r="B2463" t="s">
        <v>50</v>
      </c>
      <c r="C2463">
        <v>24656.173999999999</v>
      </c>
      <c r="D2463">
        <v>436.98563000000001</v>
      </c>
      <c r="E2463">
        <v>667</v>
      </c>
      <c r="F2463">
        <v>41.595030000000001</v>
      </c>
      <c r="G2463" s="1">
        <v>-9.5367430000000002E-7</v>
      </c>
    </row>
    <row r="2464" spans="1:7">
      <c r="A2464">
        <v>1438917248273</v>
      </c>
      <c r="B2464" t="s">
        <v>50</v>
      </c>
      <c r="C2464">
        <v>24666.183000000001</v>
      </c>
      <c r="D2464">
        <v>437.49099999999999</v>
      </c>
      <c r="E2464">
        <v>667</v>
      </c>
      <c r="F2464">
        <v>41.595030000000001</v>
      </c>
      <c r="G2464" s="1">
        <v>-9.5367430000000002E-7</v>
      </c>
    </row>
    <row r="2465" spans="1:7">
      <c r="A2465">
        <v>1438917258280</v>
      </c>
      <c r="B2465" t="s">
        <v>50</v>
      </c>
      <c r="C2465">
        <v>24676.19</v>
      </c>
      <c r="D2465">
        <v>437.47415000000001</v>
      </c>
      <c r="E2465">
        <v>667</v>
      </c>
      <c r="F2465">
        <v>41.595030000000001</v>
      </c>
      <c r="G2465" s="1">
        <v>-9.5367430000000002E-7</v>
      </c>
    </row>
    <row r="2466" spans="1:7">
      <c r="A2466">
        <v>1438917268288</v>
      </c>
      <c r="B2466" t="s">
        <v>50</v>
      </c>
      <c r="C2466">
        <v>24686.198</v>
      </c>
      <c r="D2466">
        <v>441.20895000000002</v>
      </c>
      <c r="E2466">
        <v>667</v>
      </c>
      <c r="F2466">
        <v>41.595030000000001</v>
      </c>
      <c r="G2466" s="1">
        <v>-9.5367430000000002E-7</v>
      </c>
    </row>
    <row r="2467" spans="1:7">
      <c r="A2467">
        <v>1438917278299</v>
      </c>
      <c r="B2467" t="s">
        <v>50</v>
      </c>
      <c r="C2467">
        <v>24696.208999999999</v>
      </c>
      <c r="D2467">
        <v>440.6764</v>
      </c>
      <c r="E2467">
        <v>667</v>
      </c>
      <c r="F2467">
        <v>41.595030000000001</v>
      </c>
      <c r="G2467" s="1">
        <v>-9.5367430000000002E-7</v>
      </c>
    </row>
    <row r="2468" spans="1:7">
      <c r="A2468">
        <v>1438917288310</v>
      </c>
      <c r="B2468" t="s">
        <v>50</v>
      </c>
      <c r="C2468">
        <v>24706.22</v>
      </c>
      <c r="D2468">
        <v>440.25080000000003</v>
      </c>
      <c r="E2468">
        <v>667</v>
      </c>
      <c r="F2468">
        <v>41.595030000000001</v>
      </c>
      <c r="G2468" s="1">
        <v>-9.5367430000000002E-7</v>
      </c>
    </row>
    <row r="2469" spans="1:7">
      <c r="A2469">
        <v>1438917298319</v>
      </c>
      <c r="B2469" t="s">
        <v>50</v>
      </c>
      <c r="C2469">
        <v>24716.228999999999</v>
      </c>
      <c r="D2469">
        <v>440.63619999999997</v>
      </c>
      <c r="E2469">
        <v>667</v>
      </c>
      <c r="F2469">
        <v>41.595030000000001</v>
      </c>
      <c r="G2469" s="1">
        <v>-9.5367430000000002E-7</v>
      </c>
    </row>
    <row r="2470" spans="1:7">
      <c r="A2470">
        <v>1438917308330</v>
      </c>
      <c r="B2470" t="s">
        <v>50</v>
      </c>
      <c r="C2470">
        <v>24726.240000000002</v>
      </c>
      <c r="D2470">
        <v>441.87918000000002</v>
      </c>
      <c r="E2470">
        <v>667</v>
      </c>
      <c r="F2470">
        <v>41.595030000000001</v>
      </c>
      <c r="G2470" s="1">
        <v>-9.5367430000000002E-7</v>
      </c>
    </row>
    <row r="2471" spans="1:7">
      <c r="A2471">
        <v>1438917318337</v>
      </c>
      <c r="B2471" t="s">
        <v>50</v>
      </c>
      <c r="C2471">
        <v>24736.246999999999</v>
      </c>
      <c r="D2471">
        <v>442.45166</v>
      </c>
      <c r="E2471">
        <v>667</v>
      </c>
      <c r="F2471">
        <v>41.595030000000001</v>
      </c>
      <c r="G2471" s="1">
        <v>-9.5367430000000002E-7</v>
      </c>
    </row>
    <row r="2472" spans="1:7">
      <c r="A2472">
        <v>1438917328345</v>
      </c>
      <c r="B2472" t="s">
        <v>50</v>
      </c>
      <c r="C2472">
        <v>24746.255000000001</v>
      </c>
      <c r="D2472">
        <v>441.98860000000002</v>
      </c>
      <c r="E2472">
        <v>667</v>
      </c>
      <c r="F2472">
        <v>41.595030000000001</v>
      </c>
      <c r="G2472" s="1">
        <v>-9.5367430000000002E-7</v>
      </c>
    </row>
    <row r="2473" spans="1:7">
      <c r="A2473">
        <v>1438917338356</v>
      </c>
      <c r="B2473" t="s">
        <v>50</v>
      </c>
      <c r="C2473">
        <v>24756.266</v>
      </c>
      <c r="D2473">
        <v>444.93117999999998</v>
      </c>
      <c r="E2473">
        <v>667</v>
      </c>
      <c r="F2473">
        <v>41.596252</v>
      </c>
      <c r="G2473" s="1">
        <v>-9.5367430000000002E-7</v>
      </c>
    </row>
    <row r="2474" spans="1:7">
      <c r="A2474">
        <v>1438917348365</v>
      </c>
      <c r="B2474" t="s">
        <v>50</v>
      </c>
      <c r="C2474">
        <v>24766.275000000001</v>
      </c>
      <c r="D2474">
        <v>443.67743000000002</v>
      </c>
      <c r="E2474">
        <v>667</v>
      </c>
      <c r="F2474">
        <v>41.596252</v>
      </c>
      <c r="G2474" s="1">
        <v>-9.5367430000000002E-7</v>
      </c>
    </row>
    <row r="2475" spans="1:7">
      <c r="A2475">
        <v>1438917358373</v>
      </c>
      <c r="B2475" t="s">
        <v>50</v>
      </c>
      <c r="C2475">
        <v>24776.282999999999</v>
      </c>
      <c r="D2475">
        <v>443.67450000000002</v>
      </c>
      <c r="E2475">
        <v>667</v>
      </c>
      <c r="F2475">
        <v>41.596252</v>
      </c>
      <c r="G2475" s="1">
        <v>-9.5367430000000002E-7</v>
      </c>
    </row>
    <row r="2476" spans="1:7">
      <c r="A2476">
        <v>1438917368381</v>
      </c>
      <c r="B2476" t="s">
        <v>50</v>
      </c>
      <c r="C2476">
        <v>24786.291000000001</v>
      </c>
      <c r="D2476">
        <v>444.24167</v>
      </c>
      <c r="E2476">
        <v>667</v>
      </c>
      <c r="F2476">
        <v>41.596252</v>
      </c>
      <c r="G2476" s="1">
        <v>-9.5367430000000002E-7</v>
      </c>
    </row>
    <row r="2477" spans="1:7">
      <c r="A2477">
        <v>1438917378389</v>
      </c>
      <c r="B2477" t="s">
        <v>50</v>
      </c>
      <c r="C2477">
        <v>24796.298999999999</v>
      </c>
      <c r="D2477">
        <v>444.04622999999998</v>
      </c>
      <c r="E2477">
        <v>667</v>
      </c>
      <c r="F2477">
        <v>41.596252</v>
      </c>
      <c r="G2477" s="1">
        <v>-9.5367430000000002E-7</v>
      </c>
    </row>
    <row r="2478" spans="1:7">
      <c r="A2478">
        <v>1438917388397</v>
      </c>
      <c r="B2478" t="s">
        <v>50</v>
      </c>
      <c r="C2478">
        <v>24806.307000000001</v>
      </c>
      <c r="D2478">
        <v>448.13785000000001</v>
      </c>
      <c r="E2478">
        <v>667</v>
      </c>
      <c r="F2478">
        <v>41.596252</v>
      </c>
      <c r="G2478" s="1">
        <v>-9.5367430000000002E-7</v>
      </c>
    </row>
    <row r="2479" spans="1:7">
      <c r="A2479">
        <v>1438917398406</v>
      </c>
      <c r="B2479" t="s">
        <v>50</v>
      </c>
      <c r="C2479">
        <v>24816.315999999999</v>
      </c>
      <c r="D2479">
        <v>438.76215000000002</v>
      </c>
      <c r="E2479">
        <v>667</v>
      </c>
      <c r="F2479">
        <v>41.596252</v>
      </c>
      <c r="G2479" s="1">
        <v>-9.5367430000000002E-7</v>
      </c>
    </row>
    <row r="2480" spans="1:7">
      <c r="A2480">
        <v>1438917408412</v>
      </c>
      <c r="B2480" t="s">
        <v>50</v>
      </c>
      <c r="C2480">
        <v>24826.322</v>
      </c>
      <c r="D2480">
        <v>438.51690000000002</v>
      </c>
      <c r="E2480">
        <v>667</v>
      </c>
      <c r="F2480">
        <v>41.596252</v>
      </c>
      <c r="G2480" s="1">
        <v>-9.5367430000000002E-7</v>
      </c>
    </row>
    <row r="2481" spans="1:7">
      <c r="A2481">
        <v>1438917418419</v>
      </c>
      <c r="B2481" t="s">
        <v>50</v>
      </c>
      <c r="C2481">
        <v>24836.329000000002</v>
      </c>
      <c r="D2481">
        <v>439.49243000000001</v>
      </c>
      <c r="E2481">
        <v>667</v>
      </c>
      <c r="F2481">
        <v>41.596252</v>
      </c>
      <c r="G2481" s="1">
        <v>-9.5367430000000002E-7</v>
      </c>
    </row>
    <row r="2482" spans="1:7">
      <c r="A2482">
        <v>1438917428429</v>
      </c>
      <c r="B2482" t="s">
        <v>50</v>
      </c>
      <c r="C2482">
        <v>24846.339</v>
      </c>
      <c r="D2482">
        <v>440.12200000000001</v>
      </c>
      <c r="E2482">
        <v>667</v>
      </c>
      <c r="F2482">
        <v>41.601990000000001</v>
      </c>
      <c r="G2482" s="1">
        <v>-9.5367430000000002E-7</v>
      </c>
    </row>
    <row r="2483" spans="1:7">
      <c r="A2483">
        <v>1438917438438</v>
      </c>
      <c r="B2483" t="s">
        <v>50</v>
      </c>
      <c r="C2483">
        <v>24856.348000000002</v>
      </c>
      <c r="D2483">
        <v>440.19011999999998</v>
      </c>
      <c r="E2483">
        <v>667</v>
      </c>
      <c r="F2483">
        <v>41.601990000000001</v>
      </c>
      <c r="G2483" s="1">
        <v>-9.5367430000000002E-7</v>
      </c>
    </row>
    <row r="2484" spans="1:7">
      <c r="A2484">
        <v>1438917448447</v>
      </c>
      <c r="B2484" t="s">
        <v>50</v>
      </c>
      <c r="C2484">
        <v>24866.357</v>
      </c>
      <c r="D2484">
        <v>442.16437000000002</v>
      </c>
      <c r="E2484">
        <v>667</v>
      </c>
      <c r="F2484">
        <v>41.601990000000001</v>
      </c>
      <c r="G2484" s="1">
        <v>-9.5367430000000002E-7</v>
      </c>
    </row>
    <row r="2485" spans="1:7">
      <c r="A2485">
        <v>1438917458456</v>
      </c>
      <c r="B2485" t="s">
        <v>50</v>
      </c>
      <c r="C2485">
        <v>24876.366000000002</v>
      </c>
      <c r="D2485">
        <v>441.54642000000001</v>
      </c>
      <c r="E2485">
        <v>667</v>
      </c>
      <c r="F2485">
        <v>41.601990000000001</v>
      </c>
      <c r="G2485" s="1">
        <v>-9.5367430000000002E-7</v>
      </c>
    </row>
    <row r="2486" spans="1:7">
      <c r="A2486">
        <v>1438917468467</v>
      </c>
      <c r="B2486" t="s">
        <v>50</v>
      </c>
      <c r="C2486">
        <v>24886.377</v>
      </c>
      <c r="D2486">
        <v>442.74115</v>
      </c>
      <c r="E2486">
        <v>667</v>
      </c>
      <c r="F2486">
        <v>41.601990000000001</v>
      </c>
      <c r="G2486" s="1">
        <v>-9.5367430000000002E-7</v>
      </c>
    </row>
    <row r="2487" spans="1:7">
      <c r="A2487">
        <v>1438917478478</v>
      </c>
      <c r="B2487" t="s">
        <v>50</v>
      </c>
      <c r="C2487">
        <v>24896.387999999999</v>
      </c>
      <c r="D2487">
        <v>442.79422</v>
      </c>
      <c r="E2487">
        <v>667</v>
      </c>
      <c r="F2487">
        <v>41.601990000000001</v>
      </c>
      <c r="G2487" s="1">
        <v>-9.5367430000000002E-7</v>
      </c>
    </row>
    <row r="2488" spans="1:7">
      <c r="A2488">
        <v>1438917488488</v>
      </c>
      <c r="B2488" t="s">
        <v>50</v>
      </c>
      <c r="C2488">
        <v>24906.398000000001</v>
      </c>
      <c r="D2488">
        <v>442.83627000000001</v>
      </c>
      <c r="E2488">
        <v>667</v>
      </c>
      <c r="F2488">
        <v>41.601990000000001</v>
      </c>
      <c r="G2488" s="1">
        <v>-9.5367430000000002E-7</v>
      </c>
    </row>
    <row r="2489" spans="1:7">
      <c r="A2489">
        <v>1438917498495</v>
      </c>
      <c r="B2489" t="s">
        <v>50</v>
      </c>
      <c r="C2489">
        <v>24916.404999999999</v>
      </c>
      <c r="D2489">
        <v>443.45812999999998</v>
      </c>
      <c r="E2489">
        <v>667</v>
      </c>
      <c r="F2489">
        <v>41.601990000000001</v>
      </c>
      <c r="G2489" s="1">
        <v>-9.5367430000000002E-7</v>
      </c>
    </row>
    <row r="2490" spans="1:7">
      <c r="A2490">
        <v>1438917508506</v>
      </c>
      <c r="B2490" t="s">
        <v>50</v>
      </c>
      <c r="C2490">
        <v>24926.416000000001</v>
      </c>
      <c r="D2490">
        <v>444.35503999999997</v>
      </c>
      <c r="E2490">
        <v>667</v>
      </c>
      <c r="F2490">
        <v>41.601990000000001</v>
      </c>
      <c r="G2490" s="1">
        <v>-9.5367430000000002E-7</v>
      </c>
    </row>
    <row r="2491" spans="1:7">
      <c r="A2491">
        <v>1438917518517</v>
      </c>
      <c r="B2491" t="s">
        <v>50</v>
      </c>
      <c r="C2491">
        <v>24936.427</v>
      </c>
      <c r="D2491">
        <v>445.13756999999998</v>
      </c>
      <c r="E2491">
        <v>667</v>
      </c>
      <c r="F2491">
        <v>41.60962</v>
      </c>
      <c r="G2491" s="1">
        <v>-9.5367430000000002E-7</v>
      </c>
    </row>
    <row r="2492" spans="1:7">
      <c r="A2492">
        <v>1438917528527</v>
      </c>
      <c r="B2492" t="s">
        <v>50</v>
      </c>
      <c r="C2492">
        <v>24946.437000000002</v>
      </c>
      <c r="D2492">
        <v>444.46706999999998</v>
      </c>
      <c r="E2492">
        <v>667</v>
      </c>
      <c r="F2492">
        <v>41.60962</v>
      </c>
      <c r="G2492" s="1">
        <v>-9.5367430000000002E-7</v>
      </c>
    </row>
    <row r="2493" spans="1:7">
      <c r="A2493">
        <v>1438917538537</v>
      </c>
      <c r="B2493" t="s">
        <v>50</v>
      </c>
      <c r="C2493">
        <v>24956.447</v>
      </c>
      <c r="D2493">
        <v>448.93261999999999</v>
      </c>
      <c r="E2493">
        <v>667</v>
      </c>
      <c r="F2493">
        <v>41.60962</v>
      </c>
      <c r="G2493" s="1">
        <v>-9.5367430000000002E-7</v>
      </c>
    </row>
    <row r="2494" spans="1:7">
      <c r="A2494">
        <v>1438917548545</v>
      </c>
      <c r="B2494" t="s">
        <v>50</v>
      </c>
      <c r="C2494">
        <v>24966.455000000002</v>
      </c>
      <c r="D2494">
        <v>439.02202999999997</v>
      </c>
      <c r="E2494">
        <v>667</v>
      </c>
      <c r="F2494">
        <v>41.60962</v>
      </c>
      <c r="G2494" s="1">
        <v>-9.5367430000000002E-7</v>
      </c>
    </row>
    <row r="2495" spans="1:7">
      <c r="A2495">
        <v>1438917558553</v>
      </c>
      <c r="B2495" t="s">
        <v>50</v>
      </c>
      <c r="C2495">
        <v>24976.463</v>
      </c>
      <c r="D2495">
        <v>439.59575999999998</v>
      </c>
      <c r="E2495">
        <v>667</v>
      </c>
      <c r="F2495">
        <v>41.60962</v>
      </c>
      <c r="G2495" s="1">
        <v>-9.5367430000000002E-7</v>
      </c>
    </row>
    <row r="2496" spans="1:7">
      <c r="A2496">
        <v>1438917568562</v>
      </c>
      <c r="B2496" t="s">
        <v>50</v>
      </c>
      <c r="C2496">
        <v>24986.472000000002</v>
      </c>
      <c r="D2496">
        <v>439.57117</v>
      </c>
      <c r="E2496">
        <v>667</v>
      </c>
      <c r="F2496">
        <v>41.60962</v>
      </c>
      <c r="G2496" s="1">
        <v>-9.5367430000000002E-7</v>
      </c>
    </row>
    <row r="2497" spans="1:7">
      <c r="A2497">
        <v>1438917578571</v>
      </c>
      <c r="B2497" t="s">
        <v>50</v>
      </c>
      <c r="C2497">
        <v>24996.481</v>
      </c>
      <c r="D2497">
        <v>439.09444999999999</v>
      </c>
      <c r="E2497">
        <v>667</v>
      </c>
      <c r="F2497">
        <v>41.60962</v>
      </c>
      <c r="G2497" s="1">
        <v>-9.5367430000000002E-7</v>
      </c>
    </row>
    <row r="2498" spans="1:7">
      <c r="A2498">
        <v>1438917588582</v>
      </c>
      <c r="B2498" t="s">
        <v>50</v>
      </c>
      <c r="C2498">
        <v>25006.491999999998</v>
      </c>
      <c r="D2498">
        <v>439.13137999999998</v>
      </c>
      <c r="E2498">
        <v>667</v>
      </c>
      <c r="F2498">
        <v>41.60962</v>
      </c>
      <c r="G2498" s="1">
        <v>-9.5367430000000002E-7</v>
      </c>
    </row>
    <row r="2499" spans="1:7">
      <c r="A2499">
        <v>1438917598592</v>
      </c>
      <c r="B2499" t="s">
        <v>50</v>
      </c>
      <c r="C2499">
        <v>25016.502</v>
      </c>
      <c r="D2499">
        <v>440.40526999999997</v>
      </c>
      <c r="E2499">
        <v>667</v>
      </c>
      <c r="F2499">
        <v>41.60962</v>
      </c>
      <c r="G2499" s="1">
        <v>-9.5367430000000002E-7</v>
      </c>
    </row>
    <row r="2500" spans="1:7">
      <c r="A2500">
        <v>1438917608601</v>
      </c>
      <c r="B2500" t="s">
        <v>50</v>
      </c>
      <c r="C2500">
        <v>25026.510999999999</v>
      </c>
      <c r="D2500">
        <v>440.60140000000001</v>
      </c>
      <c r="E2500">
        <v>667</v>
      </c>
      <c r="F2500">
        <v>41.60962</v>
      </c>
      <c r="G2500" s="1">
        <v>-9.5367430000000002E-7</v>
      </c>
    </row>
    <row r="2501" spans="1:7">
      <c r="A2501">
        <v>1438917618612</v>
      </c>
      <c r="B2501" t="s">
        <v>50</v>
      </c>
      <c r="C2501">
        <v>25036.522000000001</v>
      </c>
      <c r="D2501">
        <v>439.96890000000002</v>
      </c>
      <c r="E2501">
        <v>667</v>
      </c>
      <c r="F2501">
        <v>41.60962</v>
      </c>
      <c r="G2501" s="1">
        <v>-9.5367430000000002E-7</v>
      </c>
    </row>
    <row r="2502" spans="1:7">
      <c r="A2502">
        <v>1438917628620</v>
      </c>
      <c r="B2502" t="s">
        <v>50</v>
      </c>
      <c r="C2502">
        <v>25046.53</v>
      </c>
      <c r="D2502">
        <v>443.05529999999999</v>
      </c>
      <c r="E2502">
        <v>667</v>
      </c>
      <c r="F2502">
        <v>41.60962</v>
      </c>
      <c r="G2502" s="1">
        <v>-9.5367430000000002E-7</v>
      </c>
    </row>
    <row r="2503" spans="1:7">
      <c r="A2503">
        <v>1438917638628</v>
      </c>
      <c r="B2503" t="s">
        <v>50</v>
      </c>
      <c r="C2503">
        <v>25056.538</v>
      </c>
      <c r="D2503">
        <v>443.50146000000001</v>
      </c>
      <c r="E2503">
        <v>667</v>
      </c>
      <c r="F2503">
        <v>41.60962</v>
      </c>
      <c r="G2503" s="1">
        <v>-9.5367430000000002E-7</v>
      </c>
    </row>
    <row r="2504" spans="1:7">
      <c r="A2504">
        <v>1438917648637</v>
      </c>
      <c r="B2504" t="s">
        <v>50</v>
      </c>
      <c r="C2504">
        <v>25066.546999999999</v>
      </c>
      <c r="D2504">
        <v>443.13895000000002</v>
      </c>
      <c r="E2504">
        <v>667</v>
      </c>
      <c r="F2504">
        <v>41.60962</v>
      </c>
      <c r="G2504" s="1">
        <v>-9.5367430000000002E-7</v>
      </c>
    </row>
    <row r="2505" spans="1:7">
      <c r="A2505">
        <v>1438917658648</v>
      </c>
      <c r="B2505" t="s">
        <v>50</v>
      </c>
      <c r="C2505">
        <v>25076.558000000001</v>
      </c>
      <c r="D2505">
        <v>443.25677000000002</v>
      </c>
      <c r="E2505">
        <v>667</v>
      </c>
      <c r="F2505">
        <v>41.612183000000002</v>
      </c>
      <c r="G2505" s="1">
        <v>-9.5367430000000002E-7</v>
      </c>
    </row>
    <row r="2506" spans="1:7">
      <c r="A2506">
        <v>1438917668656</v>
      </c>
      <c r="B2506" t="s">
        <v>50</v>
      </c>
      <c r="C2506">
        <v>25086.565999999999</v>
      </c>
      <c r="D2506">
        <v>445.57</v>
      </c>
      <c r="E2506">
        <v>667</v>
      </c>
      <c r="F2506">
        <v>41.612183000000002</v>
      </c>
      <c r="G2506" s="1">
        <v>-9.5367430000000002E-7</v>
      </c>
    </row>
    <row r="2507" spans="1:7">
      <c r="A2507">
        <v>1438917678663</v>
      </c>
      <c r="B2507" t="s">
        <v>50</v>
      </c>
      <c r="C2507">
        <v>25096.573</v>
      </c>
      <c r="D2507">
        <v>446.21789999999999</v>
      </c>
      <c r="E2507">
        <v>667</v>
      </c>
      <c r="F2507">
        <v>41.612183000000002</v>
      </c>
      <c r="G2507" s="1">
        <v>-9.5367430000000002E-7</v>
      </c>
    </row>
    <row r="2508" spans="1:7">
      <c r="A2508">
        <v>1438917688672</v>
      </c>
      <c r="B2508" t="s">
        <v>50</v>
      </c>
      <c r="C2508">
        <v>25106.581999999999</v>
      </c>
      <c r="D2508">
        <v>450.27562999999998</v>
      </c>
      <c r="E2508">
        <v>667</v>
      </c>
      <c r="F2508">
        <v>41.612183000000002</v>
      </c>
      <c r="G2508" s="1">
        <v>-9.5367430000000002E-7</v>
      </c>
    </row>
    <row r="2509" spans="1:7">
      <c r="A2509">
        <v>1438917698681</v>
      </c>
      <c r="B2509" t="s">
        <v>50</v>
      </c>
      <c r="C2509">
        <v>25116.591</v>
      </c>
      <c r="D2509">
        <v>451.2817</v>
      </c>
      <c r="E2509">
        <v>667</v>
      </c>
      <c r="F2509">
        <v>41.612183000000002</v>
      </c>
      <c r="G2509" s="1">
        <v>-9.5367430000000002E-7</v>
      </c>
    </row>
    <row r="2510" spans="1:7">
      <c r="A2510">
        <v>1438917708688</v>
      </c>
      <c r="B2510" t="s">
        <v>50</v>
      </c>
      <c r="C2510">
        <v>25126.598000000002</v>
      </c>
      <c r="D2510">
        <v>446.94672000000003</v>
      </c>
      <c r="E2510">
        <v>667</v>
      </c>
      <c r="F2510">
        <v>41.612183000000002</v>
      </c>
      <c r="G2510" s="1">
        <v>-9.5367430000000002E-7</v>
      </c>
    </row>
    <row r="2511" spans="1:7">
      <c r="A2511">
        <v>1438917718695</v>
      </c>
      <c r="B2511" t="s">
        <v>50</v>
      </c>
      <c r="C2511">
        <v>25136.605</v>
      </c>
      <c r="D2511">
        <v>446.17939999999999</v>
      </c>
      <c r="E2511">
        <v>667</v>
      </c>
      <c r="F2511">
        <v>41.612183000000002</v>
      </c>
      <c r="G2511" s="1">
        <v>-9.5367430000000002E-7</v>
      </c>
    </row>
    <row r="2512" spans="1:7">
      <c r="A2512">
        <v>1438917728706</v>
      </c>
      <c r="B2512" t="s">
        <v>50</v>
      </c>
      <c r="C2512">
        <v>25146.616000000002</v>
      </c>
      <c r="D2512">
        <v>445.47266000000002</v>
      </c>
      <c r="E2512">
        <v>667</v>
      </c>
      <c r="F2512">
        <v>41.614716000000001</v>
      </c>
      <c r="G2512" s="1">
        <v>-9.5367430000000002E-7</v>
      </c>
    </row>
    <row r="2513" spans="1:7">
      <c r="A2513">
        <v>1438917738712</v>
      </c>
      <c r="B2513" t="s">
        <v>50</v>
      </c>
      <c r="C2513">
        <v>25156.621999999999</v>
      </c>
      <c r="D2513">
        <v>435.64523000000003</v>
      </c>
      <c r="E2513">
        <v>667</v>
      </c>
      <c r="F2513">
        <v>41.614716000000001</v>
      </c>
      <c r="G2513" s="1">
        <v>-9.5367430000000002E-7</v>
      </c>
    </row>
    <row r="2514" spans="1:7">
      <c r="A2514">
        <v>1438917748719</v>
      </c>
      <c r="B2514" t="s">
        <v>50</v>
      </c>
      <c r="C2514">
        <v>25166.629000000001</v>
      </c>
      <c r="D2514">
        <v>442.62011999999999</v>
      </c>
      <c r="E2514">
        <v>667</v>
      </c>
      <c r="F2514">
        <v>41.614716000000001</v>
      </c>
      <c r="G2514" s="1">
        <v>-9.5367430000000002E-7</v>
      </c>
    </row>
    <row r="2515" spans="1:7">
      <c r="A2515">
        <v>1438917758727</v>
      </c>
      <c r="B2515" t="s">
        <v>50</v>
      </c>
      <c r="C2515">
        <v>25176.636999999999</v>
      </c>
      <c r="D2515">
        <v>437.05563000000001</v>
      </c>
      <c r="E2515">
        <v>667</v>
      </c>
      <c r="F2515">
        <v>41.614716000000001</v>
      </c>
      <c r="G2515" s="1">
        <v>-9.5367430000000002E-7</v>
      </c>
    </row>
    <row r="2516" spans="1:7">
      <c r="A2516">
        <v>1438917768737</v>
      </c>
      <c r="B2516" t="s">
        <v>50</v>
      </c>
      <c r="C2516">
        <v>25186.647000000001</v>
      </c>
      <c r="D2516">
        <v>441.02510000000001</v>
      </c>
      <c r="E2516">
        <v>667</v>
      </c>
      <c r="F2516">
        <v>41.614716000000001</v>
      </c>
      <c r="G2516" s="1">
        <v>-9.5367430000000002E-7</v>
      </c>
    </row>
    <row r="2517" spans="1:7">
      <c r="A2517">
        <v>1438917778746</v>
      </c>
      <c r="B2517" t="s">
        <v>50</v>
      </c>
      <c r="C2517">
        <v>25196.655999999999</v>
      </c>
      <c r="D2517">
        <v>437.17153999999999</v>
      </c>
      <c r="E2517">
        <v>667</v>
      </c>
      <c r="F2517">
        <v>41.614716000000001</v>
      </c>
      <c r="G2517" s="1">
        <v>-9.5367430000000002E-7</v>
      </c>
    </row>
    <row r="2518" spans="1:7">
      <c r="A2518">
        <v>1438917788754</v>
      </c>
      <c r="B2518" t="s">
        <v>50</v>
      </c>
      <c r="C2518">
        <v>25206.664000000001</v>
      </c>
      <c r="D2518">
        <v>440.40985000000001</v>
      </c>
      <c r="E2518">
        <v>667</v>
      </c>
      <c r="F2518">
        <v>41.614716000000001</v>
      </c>
      <c r="G2518" s="1">
        <v>-9.5367430000000002E-7</v>
      </c>
    </row>
    <row r="2519" spans="1:7">
      <c r="A2519">
        <v>1438917798762</v>
      </c>
      <c r="B2519" t="s">
        <v>50</v>
      </c>
      <c r="C2519">
        <v>25216.671999999999</v>
      </c>
      <c r="D2519">
        <v>442.08765</v>
      </c>
      <c r="E2519">
        <v>667</v>
      </c>
      <c r="F2519">
        <v>41.614716000000001</v>
      </c>
      <c r="G2519" s="1">
        <v>-9.5367430000000002E-7</v>
      </c>
    </row>
    <row r="2520" spans="1:7">
      <c r="A2520">
        <v>1438917808770</v>
      </c>
      <c r="B2520" t="s">
        <v>50</v>
      </c>
      <c r="C2520">
        <v>25226.68</v>
      </c>
      <c r="D2520">
        <v>438.81137000000001</v>
      </c>
      <c r="E2520">
        <v>667</v>
      </c>
      <c r="F2520">
        <v>41.614716000000001</v>
      </c>
      <c r="G2520" s="1">
        <v>-9.5367430000000002E-7</v>
      </c>
    </row>
    <row r="2521" spans="1:7">
      <c r="A2521">
        <v>1438917818779</v>
      </c>
      <c r="B2521" t="s">
        <v>50</v>
      </c>
      <c r="C2521">
        <v>25236.688999999998</v>
      </c>
      <c r="D2521">
        <v>441.31957999999997</v>
      </c>
      <c r="E2521">
        <v>667</v>
      </c>
      <c r="F2521">
        <v>41.614716000000001</v>
      </c>
      <c r="G2521" s="1">
        <v>-9.5367430000000002E-7</v>
      </c>
    </row>
    <row r="2522" spans="1:7">
      <c r="A2522">
        <v>1438917828790</v>
      </c>
      <c r="B2522" t="s">
        <v>50</v>
      </c>
      <c r="C2522">
        <v>25246.7</v>
      </c>
      <c r="D2522">
        <v>441.68657999999999</v>
      </c>
      <c r="E2522">
        <v>667</v>
      </c>
      <c r="F2522">
        <v>41.614716000000001</v>
      </c>
      <c r="G2522" s="1">
        <v>-9.5367430000000002E-7</v>
      </c>
    </row>
    <row r="2523" spans="1:7">
      <c r="A2523">
        <v>1438917838797</v>
      </c>
      <c r="B2523" t="s">
        <v>50</v>
      </c>
      <c r="C2523">
        <v>25256.706999999999</v>
      </c>
      <c r="D2523">
        <v>442.06515999999999</v>
      </c>
      <c r="E2523">
        <v>667</v>
      </c>
      <c r="F2523">
        <v>41.614716000000001</v>
      </c>
      <c r="G2523" s="1">
        <v>-9.5367430000000002E-7</v>
      </c>
    </row>
    <row r="2524" spans="1:7">
      <c r="A2524">
        <v>1438917848805</v>
      </c>
      <c r="B2524" t="s">
        <v>50</v>
      </c>
      <c r="C2524">
        <v>25266.715</v>
      </c>
      <c r="D2524">
        <v>442.21541999999999</v>
      </c>
      <c r="E2524">
        <v>667</v>
      </c>
      <c r="F2524">
        <v>41.615386999999998</v>
      </c>
      <c r="G2524" s="1">
        <v>-9.5367430000000002E-7</v>
      </c>
    </row>
    <row r="2525" spans="1:7">
      <c r="A2525">
        <v>1438917858813</v>
      </c>
      <c r="B2525" t="s">
        <v>50</v>
      </c>
      <c r="C2525">
        <v>25276.723000000002</v>
      </c>
      <c r="D2525">
        <v>440.00920000000002</v>
      </c>
      <c r="E2525">
        <v>667</v>
      </c>
      <c r="F2525">
        <v>41.615386999999998</v>
      </c>
      <c r="G2525" s="1">
        <v>-9.5367430000000002E-7</v>
      </c>
    </row>
    <row r="2526" spans="1:7">
      <c r="A2526">
        <v>1438917868821</v>
      </c>
      <c r="B2526" t="s">
        <v>50</v>
      </c>
      <c r="C2526">
        <v>25286.731</v>
      </c>
      <c r="D2526">
        <v>440.20641999999998</v>
      </c>
      <c r="E2526">
        <v>667</v>
      </c>
      <c r="F2526">
        <v>41.616059999999997</v>
      </c>
      <c r="G2526" s="1">
        <v>-9.5367430000000002E-7</v>
      </c>
    </row>
    <row r="2527" spans="1:7">
      <c r="A2527">
        <v>1438917878829</v>
      </c>
      <c r="B2527" t="s">
        <v>50</v>
      </c>
      <c r="C2527">
        <v>25296.739000000001</v>
      </c>
      <c r="D2527">
        <v>440.77904999999998</v>
      </c>
      <c r="E2527">
        <v>667</v>
      </c>
      <c r="F2527">
        <v>41.625618000000003</v>
      </c>
      <c r="G2527" s="1">
        <v>-9.5367430000000002E-7</v>
      </c>
    </row>
    <row r="2528" spans="1:7">
      <c r="A2528">
        <v>1438917888836</v>
      </c>
      <c r="B2528" t="s">
        <v>50</v>
      </c>
      <c r="C2528">
        <v>25306.745999999999</v>
      </c>
      <c r="D2528">
        <v>443.27274</v>
      </c>
      <c r="E2528">
        <v>667</v>
      </c>
      <c r="F2528">
        <v>41.625618000000003</v>
      </c>
      <c r="G2528" s="1">
        <v>-9.5367430000000002E-7</v>
      </c>
    </row>
    <row r="2529" spans="1:7">
      <c r="A2529">
        <v>1438917898845</v>
      </c>
      <c r="B2529" t="s">
        <v>50</v>
      </c>
      <c r="C2529">
        <v>25316.755000000001</v>
      </c>
      <c r="D2529">
        <v>446.09710000000001</v>
      </c>
      <c r="E2529">
        <v>667</v>
      </c>
      <c r="F2529">
        <v>41.625618000000003</v>
      </c>
      <c r="G2529" s="1">
        <v>-9.5367430000000002E-7</v>
      </c>
    </row>
    <row r="2530" spans="1:7">
      <c r="A2530">
        <v>1438917908856</v>
      </c>
      <c r="B2530" t="s">
        <v>50</v>
      </c>
      <c r="C2530">
        <v>25326.766</v>
      </c>
      <c r="D2530">
        <v>441.88425000000001</v>
      </c>
      <c r="E2530">
        <v>667</v>
      </c>
      <c r="F2530">
        <v>41.625618000000003</v>
      </c>
      <c r="G2530" s="1">
        <v>-9.5367430000000002E-7</v>
      </c>
    </row>
    <row r="2531" spans="1:7">
      <c r="A2531">
        <v>1438917918864</v>
      </c>
      <c r="B2531" t="s">
        <v>50</v>
      </c>
      <c r="C2531">
        <v>25336.774000000001</v>
      </c>
      <c r="D2531">
        <v>444.39031999999997</v>
      </c>
      <c r="E2531">
        <v>667</v>
      </c>
      <c r="F2531">
        <v>41.625618000000003</v>
      </c>
      <c r="G2531" s="1">
        <v>-9.5367430000000002E-7</v>
      </c>
    </row>
    <row r="2532" spans="1:7">
      <c r="A2532">
        <v>1438917928875</v>
      </c>
      <c r="B2532" t="s">
        <v>50</v>
      </c>
      <c r="C2532">
        <v>25346.785</v>
      </c>
      <c r="D2532">
        <v>442.03692999999998</v>
      </c>
      <c r="E2532">
        <v>667</v>
      </c>
      <c r="F2532">
        <v>41.625618000000003</v>
      </c>
      <c r="G2532" s="1">
        <v>-9.5367430000000002E-7</v>
      </c>
    </row>
    <row r="2533" spans="1:7">
      <c r="A2533">
        <v>1438917938883</v>
      </c>
      <c r="B2533" t="s">
        <v>50</v>
      </c>
      <c r="C2533">
        <v>25356.793000000001</v>
      </c>
      <c r="D2533">
        <v>442.26870000000002</v>
      </c>
      <c r="E2533">
        <v>667</v>
      </c>
      <c r="F2533">
        <v>41.625618000000003</v>
      </c>
      <c r="G2533" s="1">
        <v>-9.5367430000000002E-7</v>
      </c>
    </row>
    <row r="2534" spans="1:7">
      <c r="A2534">
        <v>1438917948895</v>
      </c>
      <c r="B2534" t="s">
        <v>50</v>
      </c>
      <c r="C2534">
        <v>25366.805</v>
      </c>
      <c r="D2534">
        <v>447.34332000000001</v>
      </c>
      <c r="E2534">
        <v>667</v>
      </c>
      <c r="F2534">
        <v>41.625618000000003</v>
      </c>
      <c r="G2534" s="1">
        <v>-9.5367430000000002E-7</v>
      </c>
    </row>
    <row r="2535" spans="1:7">
      <c r="A2535">
        <v>1438917958906</v>
      </c>
      <c r="B2535" t="s">
        <v>50</v>
      </c>
      <c r="C2535">
        <v>25376.815999999999</v>
      </c>
      <c r="D2535">
        <v>450.02643</v>
      </c>
      <c r="E2535">
        <v>667</v>
      </c>
      <c r="F2535">
        <v>41.625618000000003</v>
      </c>
      <c r="G2535" s="1">
        <v>-9.5367430000000002E-7</v>
      </c>
    </row>
    <row r="2536" spans="1:7">
      <c r="A2536">
        <v>1438917968914</v>
      </c>
      <c r="B2536" t="s">
        <v>50</v>
      </c>
      <c r="C2536">
        <v>25386.824000000001</v>
      </c>
      <c r="D2536">
        <v>450.39136000000002</v>
      </c>
      <c r="E2536">
        <v>667</v>
      </c>
      <c r="F2536">
        <v>41.625618000000003</v>
      </c>
      <c r="G2536" s="1">
        <v>-9.5367430000000002E-7</v>
      </c>
    </row>
    <row r="2537" spans="1:7">
      <c r="A2537">
        <v>1438917978923</v>
      </c>
      <c r="B2537" t="s">
        <v>50</v>
      </c>
      <c r="C2537">
        <v>25396.832999999999</v>
      </c>
      <c r="D2537">
        <v>448.17962999999997</v>
      </c>
      <c r="E2537">
        <v>667</v>
      </c>
      <c r="F2537">
        <v>41.625618000000003</v>
      </c>
      <c r="G2537" s="1">
        <v>-9.5367430000000002E-7</v>
      </c>
    </row>
    <row r="2538" spans="1:7">
      <c r="A2538">
        <v>1438917988933</v>
      </c>
      <c r="B2538" t="s">
        <v>50</v>
      </c>
      <c r="C2538">
        <v>25406.843000000001</v>
      </c>
      <c r="D2538">
        <v>448.72543000000002</v>
      </c>
      <c r="E2538">
        <v>667</v>
      </c>
      <c r="F2538">
        <v>41.625618000000003</v>
      </c>
      <c r="G2538" s="1">
        <v>-9.5367430000000002E-7</v>
      </c>
    </row>
    <row r="2539" spans="1:7">
      <c r="A2539">
        <v>1438917998944</v>
      </c>
      <c r="B2539" t="s">
        <v>50</v>
      </c>
      <c r="C2539">
        <v>25416.853999999999</v>
      </c>
      <c r="D2539">
        <v>449.14307000000002</v>
      </c>
      <c r="E2539">
        <v>667</v>
      </c>
      <c r="F2539">
        <v>41.625618000000003</v>
      </c>
      <c r="G2539" s="1">
        <v>-9.5367430000000002E-7</v>
      </c>
    </row>
    <row r="2540" spans="1:7">
      <c r="A2540">
        <v>1438918008952</v>
      </c>
      <c r="B2540" t="s">
        <v>50</v>
      </c>
      <c r="C2540">
        <v>25426.862000000001</v>
      </c>
      <c r="D2540">
        <v>446.88824</v>
      </c>
      <c r="E2540">
        <v>667</v>
      </c>
      <c r="F2540">
        <v>41.625618000000003</v>
      </c>
      <c r="G2540" s="1">
        <v>-9.5367430000000002E-7</v>
      </c>
    </row>
    <row r="2541" spans="1:7">
      <c r="A2541">
        <v>1438918018960</v>
      </c>
      <c r="B2541" t="s">
        <v>50</v>
      </c>
      <c r="C2541">
        <v>25436.87</v>
      </c>
      <c r="D2541">
        <v>449.8646</v>
      </c>
      <c r="E2541">
        <v>667</v>
      </c>
      <c r="F2541">
        <v>41.625618000000003</v>
      </c>
      <c r="G2541" s="1">
        <v>-9.5367430000000002E-7</v>
      </c>
    </row>
    <row r="2542" spans="1:7">
      <c r="A2542">
        <v>1438918028967</v>
      </c>
      <c r="B2542" t="s">
        <v>50</v>
      </c>
      <c r="C2542">
        <v>25446.877</v>
      </c>
      <c r="D2542">
        <v>434.84859999999998</v>
      </c>
      <c r="E2542">
        <v>667</v>
      </c>
      <c r="F2542">
        <v>41.62715</v>
      </c>
      <c r="G2542" s="1">
        <v>-9.5367430000000002E-7</v>
      </c>
    </row>
    <row r="2543" spans="1:7">
      <c r="A2543">
        <v>1438918038980</v>
      </c>
      <c r="B2543" t="s">
        <v>50</v>
      </c>
      <c r="C2543">
        <v>25456.89</v>
      </c>
      <c r="D2543">
        <v>438.68036000000001</v>
      </c>
      <c r="E2543">
        <v>667</v>
      </c>
      <c r="F2543">
        <v>41.62715</v>
      </c>
      <c r="G2543" s="1">
        <v>-9.5367430000000002E-7</v>
      </c>
    </row>
    <row r="2544" spans="1:7">
      <c r="A2544">
        <v>1438918048988</v>
      </c>
      <c r="B2544" t="s">
        <v>50</v>
      </c>
      <c r="C2544">
        <v>25466.898000000001</v>
      </c>
      <c r="D2544">
        <v>437.19452000000001</v>
      </c>
      <c r="E2544">
        <v>667</v>
      </c>
      <c r="F2544">
        <v>41.62715</v>
      </c>
      <c r="G2544" s="1">
        <v>-9.5367430000000002E-7</v>
      </c>
    </row>
    <row r="2545" spans="1:7">
      <c r="A2545">
        <v>1438918058994</v>
      </c>
      <c r="B2545" t="s">
        <v>50</v>
      </c>
      <c r="C2545">
        <v>25476.903999999999</v>
      </c>
      <c r="D2545">
        <v>436.01132000000001</v>
      </c>
      <c r="E2545">
        <v>667</v>
      </c>
      <c r="F2545">
        <v>41.62715</v>
      </c>
      <c r="G2545" s="1">
        <v>-9.5367430000000002E-7</v>
      </c>
    </row>
    <row r="2546" spans="1:7">
      <c r="A2546">
        <v>1438918069003</v>
      </c>
      <c r="B2546" t="s">
        <v>50</v>
      </c>
      <c r="C2546">
        <v>25486.913</v>
      </c>
      <c r="D2546">
        <v>439.7432</v>
      </c>
      <c r="E2546">
        <v>667</v>
      </c>
      <c r="F2546">
        <v>41.62715</v>
      </c>
      <c r="G2546" s="1">
        <v>-9.5367430000000002E-7</v>
      </c>
    </row>
    <row r="2547" spans="1:7">
      <c r="A2547">
        <v>1438918079009</v>
      </c>
      <c r="B2547" t="s">
        <v>50</v>
      </c>
      <c r="C2547">
        <v>25496.919000000002</v>
      </c>
      <c r="D2547">
        <v>436.50313999999997</v>
      </c>
      <c r="E2547">
        <v>667</v>
      </c>
      <c r="F2547">
        <v>41.62715</v>
      </c>
      <c r="G2547" s="1">
        <v>-9.5367430000000002E-7</v>
      </c>
    </row>
    <row r="2548" spans="1:7">
      <c r="A2548">
        <v>1438918089015</v>
      </c>
      <c r="B2548" t="s">
        <v>50</v>
      </c>
      <c r="C2548">
        <v>25506.924999999999</v>
      </c>
      <c r="D2548">
        <v>440.01742999999999</v>
      </c>
      <c r="E2548">
        <v>667</v>
      </c>
      <c r="F2548">
        <v>41.628740000000001</v>
      </c>
      <c r="G2548" s="1">
        <v>-9.5367430000000002E-7</v>
      </c>
    </row>
    <row r="2549" spans="1:7">
      <c r="A2549">
        <v>1438918099022</v>
      </c>
      <c r="B2549" t="s">
        <v>50</v>
      </c>
      <c r="C2549">
        <v>25516.932000000001</v>
      </c>
      <c r="D2549">
        <v>436.66340000000002</v>
      </c>
      <c r="E2549">
        <v>667</v>
      </c>
      <c r="F2549">
        <v>41.628740000000001</v>
      </c>
      <c r="G2549" s="1">
        <v>-9.5367430000000002E-7</v>
      </c>
    </row>
    <row r="2550" spans="1:7">
      <c r="A2550">
        <v>1438918109033</v>
      </c>
      <c r="B2550" t="s">
        <v>50</v>
      </c>
      <c r="C2550">
        <v>25526.942999999999</v>
      </c>
      <c r="D2550">
        <v>443.46044999999998</v>
      </c>
      <c r="E2550">
        <v>667</v>
      </c>
      <c r="F2550">
        <v>41.628740000000001</v>
      </c>
      <c r="G2550" s="1">
        <v>-9.5367430000000002E-7</v>
      </c>
    </row>
    <row r="2551" spans="1:7">
      <c r="A2551">
        <v>1438918119041</v>
      </c>
      <c r="B2551" t="s">
        <v>50</v>
      </c>
      <c r="C2551">
        <v>25536.951000000001</v>
      </c>
      <c r="D2551">
        <v>440.49871999999999</v>
      </c>
      <c r="E2551">
        <v>667</v>
      </c>
      <c r="F2551">
        <v>41.628740000000001</v>
      </c>
      <c r="G2551" s="1">
        <v>-9.5367430000000002E-7</v>
      </c>
    </row>
    <row r="2552" spans="1:7">
      <c r="A2552">
        <v>1438918129052</v>
      </c>
      <c r="B2552" t="s">
        <v>50</v>
      </c>
      <c r="C2552">
        <v>25546.962</v>
      </c>
      <c r="D2552">
        <v>438.22185999999999</v>
      </c>
      <c r="E2552">
        <v>667</v>
      </c>
      <c r="F2552">
        <v>41.628740000000001</v>
      </c>
      <c r="G2552" s="1">
        <v>-9.5367430000000002E-7</v>
      </c>
    </row>
    <row r="2553" spans="1:7">
      <c r="A2553">
        <v>1438918139060</v>
      </c>
      <c r="B2553" t="s">
        <v>50</v>
      </c>
      <c r="C2553">
        <v>25556.97</v>
      </c>
      <c r="D2553">
        <v>443.7013</v>
      </c>
      <c r="E2553">
        <v>667</v>
      </c>
      <c r="F2553">
        <v>41.628740000000001</v>
      </c>
      <c r="G2553" s="1">
        <v>-9.5367430000000002E-7</v>
      </c>
    </row>
    <row r="2554" spans="1:7">
      <c r="A2554">
        <v>1438918149072</v>
      </c>
      <c r="B2554" t="s">
        <v>50</v>
      </c>
      <c r="C2554">
        <v>25566.982</v>
      </c>
      <c r="D2554">
        <v>438.79649999999998</v>
      </c>
      <c r="E2554">
        <v>667</v>
      </c>
      <c r="F2554">
        <v>41.628740000000001</v>
      </c>
      <c r="G2554" s="1">
        <v>-9.5367430000000002E-7</v>
      </c>
    </row>
    <row r="2555" spans="1:7">
      <c r="A2555">
        <v>1438918159083</v>
      </c>
      <c r="B2555" t="s">
        <v>50</v>
      </c>
      <c r="C2555">
        <v>25576.992999999999</v>
      </c>
      <c r="D2555">
        <v>440.62204000000003</v>
      </c>
      <c r="E2555">
        <v>667</v>
      </c>
      <c r="F2555">
        <v>41.628740000000001</v>
      </c>
      <c r="G2555" s="1">
        <v>-9.5367430000000002E-7</v>
      </c>
    </row>
    <row r="2556" spans="1:7">
      <c r="A2556">
        <v>1438918169091</v>
      </c>
      <c r="B2556" t="s">
        <v>50</v>
      </c>
      <c r="C2556">
        <v>25587.001</v>
      </c>
      <c r="D2556">
        <v>442.41381999999999</v>
      </c>
      <c r="E2556">
        <v>667</v>
      </c>
      <c r="F2556">
        <v>41.628740000000001</v>
      </c>
      <c r="G2556" s="1">
        <v>-9.5367430000000002E-7</v>
      </c>
    </row>
    <row r="2557" spans="1:7">
      <c r="A2557">
        <v>1438918179104</v>
      </c>
      <c r="B2557" t="s">
        <v>50</v>
      </c>
      <c r="C2557">
        <v>25597.013999999999</v>
      </c>
      <c r="D2557">
        <v>446.17610000000002</v>
      </c>
      <c r="E2557">
        <v>667</v>
      </c>
      <c r="F2557">
        <v>41.628740000000001</v>
      </c>
      <c r="G2557" s="1">
        <v>-9.5367430000000002E-7</v>
      </c>
    </row>
    <row r="2558" spans="1:7">
      <c r="A2558">
        <v>1438918189113</v>
      </c>
      <c r="B2558" t="s">
        <v>50</v>
      </c>
      <c r="C2558">
        <v>25607.023000000001</v>
      </c>
      <c r="D2558">
        <v>444.10980000000001</v>
      </c>
      <c r="E2558">
        <v>667</v>
      </c>
      <c r="F2558">
        <v>41.628740000000001</v>
      </c>
      <c r="G2558" s="1">
        <v>-9.5367430000000002E-7</v>
      </c>
    </row>
    <row r="2559" spans="1:7">
      <c r="A2559">
        <v>1438918199124</v>
      </c>
      <c r="B2559" t="s">
        <v>50</v>
      </c>
      <c r="C2559">
        <v>25617.034</v>
      </c>
      <c r="D2559">
        <v>445.9384</v>
      </c>
      <c r="E2559">
        <v>667</v>
      </c>
      <c r="F2559">
        <v>41.628740000000001</v>
      </c>
      <c r="G2559" s="1">
        <v>-9.5367430000000002E-7</v>
      </c>
    </row>
    <row r="2560" spans="1:7">
      <c r="A2560">
        <v>1438918209136</v>
      </c>
      <c r="B2560" t="s">
        <v>50</v>
      </c>
      <c r="C2560">
        <v>25627.045999999998</v>
      </c>
      <c r="D2560">
        <v>444.85039999999998</v>
      </c>
      <c r="E2560">
        <v>667</v>
      </c>
      <c r="F2560">
        <v>41.629593</v>
      </c>
      <c r="G2560" s="1">
        <v>-9.5367430000000002E-7</v>
      </c>
    </row>
    <row r="2561" spans="1:7">
      <c r="A2561">
        <v>1438918219146</v>
      </c>
      <c r="B2561" t="s">
        <v>50</v>
      </c>
      <c r="C2561">
        <v>25637.056</v>
      </c>
      <c r="D2561">
        <v>446.61577999999997</v>
      </c>
      <c r="E2561">
        <v>667</v>
      </c>
      <c r="F2561">
        <v>41.629593</v>
      </c>
      <c r="G2561" s="1">
        <v>-9.5367430000000002E-7</v>
      </c>
    </row>
    <row r="2562" spans="1:7">
      <c r="A2562">
        <v>1438918229154</v>
      </c>
      <c r="B2562" t="s">
        <v>50</v>
      </c>
      <c r="C2562">
        <v>25647.063999999998</v>
      </c>
      <c r="D2562">
        <v>445.55135999999999</v>
      </c>
      <c r="E2562">
        <v>667</v>
      </c>
      <c r="F2562">
        <v>41.629593</v>
      </c>
      <c r="G2562" s="1">
        <v>-9.5367430000000002E-7</v>
      </c>
    </row>
    <row r="2563" spans="1:7">
      <c r="A2563">
        <v>1438918239163</v>
      </c>
      <c r="B2563" t="s">
        <v>50</v>
      </c>
      <c r="C2563">
        <v>25657.073</v>
      </c>
      <c r="D2563">
        <v>444.02512000000002</v>
      </c>
      <c r="E2563">
        <v>667</v>
      </c>
      <c r="F2563">
        <v>41.629593</v>
      </c>
      <c r="G2563" s="1">
        <v>-9.5367430000000002E-7</v>
      </c>
    </row>
    <row r="2564" spans="1:7">
      <c r="A2564">
        <v>1438918249171</v>
      </c>
      <c r="B2564" t="s">
        <v>50</v>
      </c>
      <c r="C2564">
        <v>25667.080999999998</v>
      </c>
      <c r="D2564">
        <v>445.65933000000001</v>
      </c>
      <c r="E2564">
        <v>667</v>
      </c>
      <c r="F2564">
        <v>41.629593</v>
      </c>
      <c r="G2564" s="1">
        <v>-9.5367430000000002E-7</v>
      </c>
    </row>
    <row r="2565" spans="1:7">
      <c r="A2565">
        <v>1438918259180</v>
      </c>
      <c r="B2565" t="s">
        <v>50</v>
      </c>
      <c r="C2565">
        <v>25677.09</v>
      </c>
      <c r="D2565">
        <v>444.56060000000002</v>
      </c>
      <c r="E2565">
        <v>667</v>
      </c>
      <c r="F2565">
        <v>41.629593</v>
      </c>
      <c r="G2565" s="1">
        <v>-9.5367430000000002E-7</v>
      </c>
    </row>
    <row r="2566" spans="1:7">
      <c r="A2566">
        <v>1438918269190</v>
      </c>
      <c r="B2566" t="s">
        <v>50</v>
      </c>
      <c r="C2566">
        <v>25687.1</v>
      </c>
      <c r="D2566">
        <v>448.17896000000002</v>
      </c>
      <c r="E2566">
        <v>667</v>
      </c>
      <c r="F2566">
        <v>41.629593</v>
      </c>
      <c r="G2566" s="1">
        <v>-9.5367430000000002E-7</v>
      </c>
    </row>
    <row r="2567" spans="1:7">
      <c r="A2567">
        <v>1438918279201</v>
      </c>
      <c r="B2567" t="s">
        <v>50</v>
      </c>
      <c r="C2567">
        <v>25697.111000000001</v>
      </c>
      <c r="D2567">
        <v>447.45965999999999</v>
      </c>
      <c r="E2567">
        <v>667</v>
      </c>
      <c r="F2567">
        <v>41.629593</v>
      </c>
      <c r="G2567" s="1">
        <v>-9.5367430000000002E-7</v>
      </c>
    </row>
    <row r="2568" spans="1:7">
      <c r="A2568">
        <v>1438918289210</v>
      </c>
      <c r="B2568" t="s">
        <v>50</v>
      </c>
      <c r="C2568">
        <v>25707.119999999999</v>
      </c>
      <c r="D2568">
        <v>446.02274</v>
      </c>
      <c r="E2568">
        <v>667</v>
      </c>
      <c r="F2568">
        <v>41.635696000000003</v>
      </c>
      <c r="G2568" s="1">
        <v>-9.5367430000000002E-7</v>
      </c>
    </row>
    <row r="2569" spans="1:7">
      <c r="A2569">
        <v>1438918299219</v>
      </c>
      <c r="B2569" t="s">
        <v>50</v>
      </c>
      <c r="C2569">
        <v>25717.129000000001</v>
      </c>
      <c r="D2569">
        <v>450.77782999999999</v>
      </c>
      <c r="E2569">
        <v>667</v>
      </c>
      <c r="F2569">
        <v>41.643447999999999</v>
      </c>
      <c r="G2569" s="1">
        <v>-9.5367430000000002E-7</v>
      </c>
    </row>
    <row r="2570" spans="1:7">
      <c r="A2570">
        <v>1438918309226</v>
      </c>
      <c r="B2570" t="s">
        <v>50</v>
      </c>
      <c r="C2570">
        <v>25727.135999999999</v>
      </c>
      <c r="D2570">
        <v>448.94889999999998</v>
      </c>
      <c r="E2570">
        <v>667</v>
      </c>
      <c r="F2570">
        <v>41.643447999999999</v>
      </c>
      <c r="G2570" s="1">
        <v>-9.5367430000000002E-7</v>
      </c>
    </row>
    <row r="2571" spans="1:7">
      <c r="A2571">
        <v>1438918319234</v>
      </c>
      <c r="B2571" t="s">
        <v>50</v>
      </c>
      <c r="C2571">
        <v>25737.144</v>
      </c>
      <c r="D2571">
        <v>445.98428000000001</v>
      </c>
      <c r="E2571">
        <v>667</v>
      </c>
      <c r="F2571">
        <v>41.643447999999999</v>
      </c>
      <c r="G2571" s="1">
        <v>-9.5367430000000002E-7</v>
      </c>
    </row>
    <row r="2572" spans="1:7">
      <c r="A2572">
        <v>1438918329242</v>
      </c>
      <c r="B2572" t="s">
        <v>50</v>
      </c>
      <c r="C2572">
        <v>25747.151999999998</v>
      </c>
      <c r="D2572">
        <v>438.26690000000002</v>
      </c>
      <c r="E2572">
        <v>667</v>
      </c>
      <c r="F2572">
        <v>41.645485000000001</v>
      </c>
      <c r="G2572" s="1">
        <v>-9.5367430000000002E-7</v>
      </c>
    </row>
    <row r="2573" spans="1:7">
      <c r="A2573">
        <v>1438918339248</v>
      </c>
      <c r="B2573" t="s">
        <v>50</v>
      </c>
      <c r="C2573">
        <v>25757.157999999999</v>
      </c>
      <c r="D2573">
        <v>438.23703</v>
      </c>
      <c r="E2573">
        <v>667</v>
      </c>
      <c r="F2573">
        <v>41.645485000000001</v>
      </c>
      <c r="G2573" s="1">
        <v>-9.5367430000000002E-7</v>
      </c>
    </row>
    <row r="2574" spans="1:7">
      <c r="A2574">
        <v>1438918349254</v>
      </c>
      <c r="B2574" t="s">
        <v>50</v>
      </c>
      <c r="C2574">
        <v>25767.164000000001</v>
      </c>
      <c r="D2574">
        <v>438.4873</v>
      </c>
      <c r="E2574">
        <v>667</v>
      </c>
      <c r="F2574">
        <v>41.645485000000001</v>
      </c>
      <c r="G2574" s="1">
        <v>-9.5367430000000002E-7</v>
      </c>
    </row>
    <row r="2575" spans="1:7">
      <c r="A2575">
        <v>1438918359279</v>
      </c>
      <c r="B2575" t="s">
        <v>50</v>
      </c>
      <c r="C2575">
        <v>25777.188999999998</v>
      </c>
      <c r="D2575">
        <v>440.06256000000002</v>
      </c>
      <c r="E2575">
        <v>667</v>
      </c>
      <c r="F2575">
        <v>41.645485000000001</v>
      </c>
      <c r="G2575" s="1">
        <v>-9.5367430000000002E-7</v>
      </c>
    </row>
    <row r="2576" spans="1:7">
      <c r="A2576">
        <v>1438918369286</v>
      </c>
      <c r="B2576" t="s">
        <v>50</v>
      </c>
      <c r="C2576">
        <v>25787.196</v>
      </c>
      <c r="D2576">
        <v>439.70922999999999</v>
      </c>
      <c r="E2576">
        <v>667</v>
      </c>
      <c r="F2576">
        <v>41.645485000000001</v>
      </c>
      <c r="G2576" s="1">
        <v>-9.5367430000000002E-7</v>
      </c>
    </row>
    <row r="2577" spans="1:7">
      <c r="A2577">
        <v>1438918379294</v>
      </c>
      <c r="B2577" t="s">
        <v>50</v>
      </c>
      <c r="C2577">
        <v>25797.204000000002</v>
      </c>
      <c r="D2577">
        <v>436.57229999999998</v>
      </c>
      <c r="E2577">
        <v>667</v>
      </c>
      <c r="F2577">
        <v>41.645485000000001</v>
      </c>
      <c r="G2577" s="1">
        <v>-9.5367430000000002E-7</v>
      </c>
    </row>
    <row r="2578" spans="1:7">
      <c r="A2578">
        <v>1438918389300</v>
      </c>
      <c r="B2578" t="s">
        <v>50</v>
      </c>
      <c r="C2578">
        <v>25807.21</v>
      </c>
      <c r="D2578">
        <v>438.63132000000002</v>
      </c>
      <c r="E2578">
        <v>667</v>
      </c>
      <c r="F2578">
        <v>41.645485000000001</v>
      </c>
      <c r="G2578" s="1">
        <v>-9.5367430000000002E-7</v>
      </c>
    </row>
    <row r="2579" spans="1:7">
      <c r="A2579">
        <v>1438918399307</v>
      </c>
      <c r="B2579" t="s">
        <v>50</v>
      </c>
      <c r="C2579">
        <v>25817.217000000001</v>
      </c>
      <c r="D2579">
        <v>442.46265</v>
      </c>
      <c r="E2579">
        <v>667</v>
      </c>
      <c r="F2579">
        <v>41.645485000000001</v>
      </c>
      <c r="G2579" s="1">
        <v>-9.5367430000000002E-7</v>
      </c>
    </row>
    <row r="2580" spans="1:7">
      <c r="A2580">
        <v>1438918409315</v>
      </c>
      <c r="B2580" t="s">
        <v>50</v>
      </c>
      <c r="C2580">
        <v>25827.224999999999</v>
      </c>
      <c r="D2580">
        <v>443.16070000000002</v>
      </c>
      <c r="E2580">
        <v>667</v>
      </c>
      <c r="F2580">
        <v>41.647865000000003</v>
      </c>
      <c r="G2580" s="1">
        <v>-9.5367430000000002E-7</v>
      </c>
    </row>
    <row r="2581" spans="1:7">
      <c r="A2581">
        <v>1438918419325</v>
      </c>
      <c r="B2581" t="s">
        <v>50</v>
      </c>
      <c r="C2581">
        <v>25837.235000000001</v>
      </c>
      <c r="D2581">
        <v>443.82010000000002</v>
      </c>
      <c r="E2581">
        <v>667</v>
      </c>
      <c r="F2581">
        <v>41.647865000000003</v>
      </c>
      <c r="G2581" s="1">
        <v>-9.5367430000000002E-7</v>
      </c>
    </row>
    <row r="2582" spans="1:7">
      <c r="A2582">
        <v>1438918429333</v>
      </c>
      <c r="B2582" t="s">
        <v>50</v>
      </c>
      <c r="C2582">
        <v>25847.242999999999</v>
      </c>
      <c r="D2582">
        <v>440.81286999999998</v>
      </c>
      <c r="E2582">
        <v>667</v>
      </c>
      <c r="F2582">
        <v>41.647865000000003</v>
      </c>
      <c r="G2582" s="1">
        <v>-9.5367430000000002E-7</v>
      </c>
    </row>
    <row r="2583" spans="1:7">
      <c r="A2583">
        <v>1438918439341</v>
      </c>
      <c r="B2583" t="s">
        <v>50</v>
      </c>
      <c r="C2583">
        <v>25857.251</v>
      </c>
      <c r="D2583">
        <v>441.66701999999998</v>
      </c>
      <c r="E2583">
        <v>667</v>
      </c>
      <c r="F2583">
        <v>41.647865000000003</v>
      </c>
      <c r="G2583" s="1">
        <v>-9.5367430000000002E-7</v>
      </c>
    </row>
    <row r="2584" spans="1:7">
      <c r="A2584">
        <v>1438918449349</v>
      </c>
      <c r="B2584" t="s">
        <v>50</v>
      </c>
      <c r="C2584">
        <v>25867.258999999998</v>
      </c>
      <c r="D2584">
        <v>446.22937000000002</v>
      </c>
      <c r="E2584">
        <v>667</v>
      </c>
      <c r="F2584">
        <v>41.647865000000003</v>
      </c>
      <c r="G2584" s="1">
        <v>-9.5367430000000002E-7</v>
      </c>
    </row>
    <row r="2585" spans="1:7">
      <c r="A2585">
        <v>1438918459357</v>
      </c>
      <c r="B2585" t="s">
        <v>50</v>
      </c>
      <c r="C2585">
        <v>25877.267</v>
      </c>
      <c r="D2585">
        <v>447.30804000000001</v>
      </c>
      <c r="E2585">
        <v>667</v>
      </c>
      <c r="F2585">
        <v>41.647865000000003</v>
      </c>
      <c r="G2585" s="1">
        <v>-9.5367430000000002E-7</v>
      </c>
    </row>
    <row r="2586" spans="1:7">
      <c r="A2586">
        <v>1438918469368</v>
      </c>
      <c r="B2586" t="s">
        <v>50</v>
      </c>
      <c r="C2586">
        <v>25887.277999999998</v>
      </c>
      <c r="D2586">
        <v>446.27005000000003</v>
      </c>
      <c r="E2586">
        <v>667</v>
      </c>
      <c r="F2586">
        <v>41.647865000000003</v>
      </c>
      <c r="G2586" s="1">
        <v>-9.5367430000000002E-7</v>
      </c>
    </row>
    <row r="2587" spans="1:7">
      <c r="A2587">
        <v>1438918479375</v>
      </c>
      <c r="B2587" t="s">
        <v>50</v>
      </c>
      <c r="C2587">
        <v>25897.285</v>
      </c>
      <c r="D2587">
        <v>448.03876000000002</v>
      </c>
      <c r="E2587">
        <v>667</v>
      </c>
      <c r="F2587">
        <v>41.647865000000003</v>
      </c>
      <c r="G2587" s="1">
        <v>-9.5367430000000002E-7</v>
      </c>
    </row>
    <row r="2588" spans="1:7">
      <c r="A2588">
        <v>1438918489385</v>
      </c>
      <c r="B2588" t="s">
        <v>50</v>
      </c>
      <c r="C2588">
        <v>25907.294999999998</v>
      </c>
      <c r="D2588">
        <v>441.76343000000003</v>
      </c>
      <c r="E2588">
        <v>667</v>
      </c>
      <c r="F2588">
        <v>41.647865000000003</v>
      </c>
      <c r="G2588" s="1">
        <v>-9.5367430000000002E-7</v>
      </c>
    </row>
    <row r="2589" spans="1:7">
      <c r="A2589">
        <v>1438918499394</v>
      </c>
      <c r="B2589" t="s">
        <v>50</v>
      </c>
      <c r="C2589">
        <v>25917.304</v>
      </c>
      <c r="D2589">
        <v>443.40929999999997</v>
      </c>
      <c r="E2589">
        <v>667</v>
      </c>
      <c r="F2589">
        <v>41.647865000000003</v>
      </c>
      <c r="G2589" s="1">
        <v>-9.5367430000000002E-7</v>
      </c>
    </row>
    <row r="2590" spans="1:7">
      <c r="A2590">
        <v>1438918509402</v>
      </c>
      <c r="B2590" t="s">
        <v>50</v>
      </c>
      <c r="C2590">
        <v>25927.312000000002</v>
      </c>
      <c r="D2590">
        <v>445.12695000000002</v>
      </c>
      <c r="E2590">
        <v>667</v>
      </c>
      <c r="F2590">
        <v>41.647865000000003</v>
      </c>
      <c r="G2590" s="1">
        <v>-9.5367430000000002E-7</v>
      </c>
    </row>
    <row r="2591" spans="1:7">
      <c r="A2591">
        <v>1438918519410</v>
      </c>
      <c r="B2591" t="s">
        <v>50</v>
      </c>
      <c r="C2591">
        <v>25937.32</v>
      </c>
      <c r="D2591">
        <v>447.17559999999997</v>
      </c>
      <c r="E2591">
        <v>667</v>
      </c>
      <c r="F2591">
        <v>41.647865000000003</v>
      </c>
      <c r="G2591" s="1">
        <v>-9.5367430000000002E-7</v>
      </c>
    </row>
    <row r="2592" spans="1:7">
      <c r="A2592">
        <v>1438918529421</v>
      </c>
      <c r="B2592" t="s">
        <v>50</v>
      </c>
      <c r="C2592">
        <v>25947.330999999998</v>
      </c>
      <c r="D2592">
        <v>449.82477</v>
      </c>
      <c r="E2592">
        <v>667</v>
      </c>
      <c r="F2592">
        <v>41.647865000000003</v>
      </c>
      <c r="G2592" s="1">
        <v>-9.5367430000000002E-7</v>
      </c>
    </row>
    <row r="2593" spans="1:7">
      <c r="A2593">
        <v>1438918539429</v>
      </c>
      <c r="B2593" t="s">
        <v>50</v>
      </c>
      <c r="C2593">
        <v>25957.339</v>
      </c>
      <c r="D2593">
        <v>443.29007000000001</v>
      </c>
      <c r="E2593">
        <v>667</v>
      </c>
      <c r="F2593">
        <v>41.647865000000003</v>
      </c>
      <c r="G2593" s="1">
        <v>-9.5367430000000002E-7</v>
      </c>
    </row>
    <row r="2594" spans="1:7">
      <c r="A2594">
        <v>1438918549437</v>
      </c>
      <c r="B2594" t="s">
        <v>50</v>
      </c>
      <c r="C2594">
        <v>25967.347000000002</v>
      </c>
      <c r="D2594">
        <v>448.80025999999998</v>
      </c>
      <c r="E2594">
        <v>667</v>
      </c>
      <c r="F2594">
        <v>41.647865000000003</v>
      </c>
      <c r="G2594" s="1">
        <v>-9.5367430000000002E-7</v>
      </c>
    </row>
    <row r="2595" spans="1:7">
      <c r="A2595">
        <v>1438918559445</v>
      </c>
      <c r="B2595" t="s">
        <v>50</v>
      </c>
      <c r="C2595">
        <v>25977.355</v>
      </c>
      <c r="D2595">
        <v>447.19319999999999</v>
      </c>
      <c r="E2595">
        <v>667</v>
      </c>
      <c r="F2595">
        <v>41.647865000000003</v>
      </c>
      <c r="G2595" s="1">
        <v>-9.5367430000000002E-7</v>
      </c>
    </row>
    <row r="2596" spans="1:7">
      <c r="A2596">
        <v>1438918569458</v>
      </c>
      <c r="B2596" t="s">
        <v>50</v>
      </c>
      <c r="C2596">
        <v>25987.367999999999</v>
      </c>
      <c r="D2596">
        <v>450.32339999999999</v>
      </c>
      <c r="E2596">
        <v>667</v>
      </c>
      <c r="F2596">
        <v>41.647865000000003</v>
      </c>
      <c r="G2596" s="1">
        <v>-9.5367430000000002E-7</v>
      </c>
    </row>
    <row r="2597" spans="1:7">
      <c r="A2597">
        <v>1438918579466</v>
      </c>
      <c r="B2597" t="s">
        <v>50</v>
      </c>
      <c r="C2597">
        <v>25997.376</v>
      </c>
      <c r="D2597">
        <v>435.572</v>
      </c>
      <c r="E2597">
        <v>667</v>
      </c>
      <c r="F2597">
        <v>41.647865000000003</v>
      </c>
      <c r="G2597" s="1">
        <v>-9.5367430000000002E-7</v>
      </c>
    </row>
    <row r="2598" spans="1:7">
      <c r="A2598">
        <v>1438918589475</v>
      </c>
      <c r="B2598" t="s">
        <v>50</v>
      </c>
      <c r="C2598">
        <v>26007.384999999998</v>
      </c>
      <c r="D2598">
        <v>437.55984000000001</v>
      </c>
      <c r="E2598">
        <v>667</v>
      </c>
      <c r="F2598">
        <v>41.647865000000003</v>
      </c>
      <c r="G2598" s="1">
        <v>-9.5367430000000002E-7</v>
      </c>
    </row>
    <row r="2599" spans="1:7">
      <c r="A2599">
        <v>1438918599486</v>
      </c>
      <c r="B2599" t="s">
        <v>50</v>
      </c>
      <c r="C2599">
        <v>26017.396000000001</v>
      </c>
      <c r="D2599">
        <v>440.86239999999998</v>
      </c>
      <c r="E2599">
        <v>667</v>
      </c>
      <c r="F2599">
        <v>41.647865000000003</v>
      </c>
      <c r="G2599" s="1">
        <v>-9.5367430000000002E-7</v>
      </c>
    </row>
    <row r="2600" spans="1:7">
      <c r="A2600">
        <v>1438918609494</v>
      </c>
      <c r="B2600" t="s">
        <v>50</v>
      </c>
      <c r="C2600">
        <v>26027.403999999999</v>
      </c>
      <c r="D2600">
        <v>437.84546</v>
      </c>
      <c r="E2600">
        <v>667</v>
      </c>
      <c r="F2600">
        <v>41.647865000000003</v>
      </c>
      <c r="G2600" s="1">
        <v>-9.5367430000000002E-7</v>
      </c>
    </row>
    <row r="2601" spans="1:7">
      <c r="A2601">
        <v>1438918619503</v>
      </c>
      <c r="B2601" t="s">
        <v>50</v>
      </c>
      <c r="C2601">
        <v>26037.413</v>
      </c>
      <c r="D2601">
        <v>441.0462</v>
      </c>
      <c r="E2601">
        <v>667</v>
      </c>
      <c r="F2601">
        <v>41.647865000000003</v>
      </c>
      <c r="G2601" s="1">
        <v>-9.5367430000000002E-7</v>
      </c>
    </row>
    <row r="2602" spans="1:7">
      <c r="A2602">
        <v>1438918629514</v>
      </c>
      <c r="B2602" t="s">
        <v>50</v>
      </c>
      <c r="C2602">
        <v>26047.423999999999</v>
      </c>
      <c r="D2602">
        <v>441.08229999999998</v>
      </c>
      <c r="E2602">
        <v>667</v>
      </c>
      <c r="F2602">
        <v>41.653885000000002</v>
      </c>
      <c r="G2602" s="1">
        <v>-9.5367430000000002E-7</v>
      </c>
    </row>
    <row r="2603" spans="1:7">
      <c r="A2603">
        <v>1438918639522</v>
      </c>
      <c r="B2603" t="s">
        <v>50</v>
      </c>
      <c r="C2603">
        <v>26057.432000000001</v>
      </c>
      <c r="D2603">
        <v>439.58483999999999</v>
      </c>
      <c r="E2603">
        <v>667</v>
      </c>
      <c r="F2603">
        <v>41.653885000000002</v>
      </c>
      <c r="G2603" s="1">
        <v>-9.5367430000000002E-7</v>
      </c>
    </row>
    <row r="2604" spans="1:7">
      <c r="A2604">
        <v>1438918649529</v>
      </c>
      <c r="B2604" t="s">
        <v>50</v>
      </c>
      <c r="C2604">
        <v>26067.438999999998</v>
      </c>
      <c r="D2604">
        <v>439.29083000000003</v>
      </c>
      <c r="E2604">
        <v>667</v>
      </c>
      <c r="F2604">
        <v>41.657820000000001</v>
      </c>
      <c r="G2604" s="1">
        <v>-9.5367430000000002E-7</v>
      </c>
    </row>
    <row r="2605" spans="1:7">
      <c r="A2605">
        <v>1438918659536</v>
      </c>
      <c r="B2605" t="s">
        <v>50</v>
      </c>
      <c r="C2605">
        <v>26077.446</v>
      </c>
      <c r="D2605">
        <v>439.17183999999997</v>
      </c>
      <c r="E2605">
        <v>667</v>
      </c>
      <c r="F2605">
        <v>41.657820000000001</v>
      </c>
      <c r="G2605" s="1">
        <v>-9.5367430000000002E-7</v>
      </c>
    </row>
    <row r="2606" spans="1:7">
      <c r="A2606">
        <v>1438918669544</v>
      </c>
      <c r="B2606" t="s">
        <v>50</v>
      </c>
      <c r="C2606">
        <v>26087.454000000002</v>
      </c>
      <c r="D2606">
        <v>443.78134</v>
      </c>
      <c r="E2606">
        <v>667</v>
      </c>
      <c r="F2606">
        <v>41.657820000000001</v>
      </c>
      <c r="G2606" s="1">
        <v>-9.5367430000000002E-7</v>
      </c>
    </row>
    <row r="2607" spans="1:7">
      <c r="A2607">
        <v>1438918679551</v>
      </c>
      <c r="B2607" t="s">
        <v>50</v>
      </c>
      <c r="C2607">
        <v>26097.460999999999</v>
      </c>
      <c r="D2607">
        <v>440.54415999999998</v>
      </c>
      <c r="E2607">
        <v>667</v>
      </c>
      <c r="F2607">
        <v>41.657820000000001</v>
      </c>
      <c r="G2607" s="1">
        <v>-9.5367430000000002E-7</v>
      </c>
    </row>
    <row r="2608" spans="1:7">
      <c r="A2608">
        <v>1438918689562</v>
      </c>
      <c r="B2608" t="s">
        <v>50</v>
      </c>
      <c r="C2608">
        <v>26107.472000000002</v>
      </c>
      <c r="D2608">
        <v>443.5625</v>
      </c>
      <c r="E2608">
        <v>667</v>
      </c>
      <c r="F2608">
        <v>41.657820000000001</v>
      </c>
      <c r="G2608" s="1">
        <v>-9.5367430000000002E-7</v>
      </c>
    </row>
    <row r="2609" spans="1:7">
      <c r="A2609">
        <v>1438918699573</v>
      </c>
      <c r="B2609" t="s">
        <v>50</v>
      </c>
      <c r="C2609">
        <v>26117.483</v>
      </c>
      <c r="D2609">
        <v>443.35741999999999</v>
      </c>
      <c r="E2609">
        <v>667</v>
      </c>
      <c r="F2609">
        <v>41.657820000000001</v>
      </c>
      <c r="G2609" s="1">
        <v>-9.5367430000000002E-7</v>
      </c>
    </row>
    <row r="2610" spans="1:7">
      <c r="A2610">
        <v>1438918709581</v>
      </c>
      <c r="B2610" t="s">
        <v>50</v>
      </c>
      <c r="C2610">
        <v>26127.491000000002</v>
      </c>
      <c r="D2610">
        <v>442.84973000000002</v>
      </c>
      <c r="E2610">
        <v>667</v>
      </c>
      <c r="F2610">
        <v>41.657820000000001</v>
      </c>
      <c r="G2610" s="1">
        <v>-9.5367430000000002E-7</v>
      </c>
    </row>
    <row r="2611" spans="1:7">
      <c r="A2611">
        <v>1438918719590</v>
      </c>
      <c r="B2611" t="s">
        <v>50</v>
      </c>
      <c r="C2611">
        <v>26137.5</v>
      </c>
      <c r="D2611">
        <v>441.72116</v>
      </c>
      <c r="E2611">
        <v>667</v>
      </c>
      <c r="F2611">
        <v>41.657820000000001</v>
      </c>
      <c r="G2611" s="1">
        <v>-9.5367430000000002E-7</v>
      </c>
    </row>
    <row r="2612" spans="1:7">
      <c r="A2612">
        <v>1438918729598</v>
      </c>
      <c r="B2612" t="s">
        <v>50</v>
      </c>
      <c r="C2612">
        <v>26147.508000000002</v>
      </c>
      <c r="D2612">
        <v>443.41359999999997</v>
      </c>
      <c r="E2612">
        <v>667</v>
      </c>
      <c r="F2612">
        <v>41.657820000000001</v>
      </c>
      <c r="G2612" s="1">
        <v>-9.5367430000000002E-7</v>
      </c>
    </row>
    <row r="2613" spans="1:7">
      <c r="A2613">
        <v>1438918739612</v>
      </c>
      <c r="B2613" t="s">
        <v>50</v>
      </c>
      <c r="C2613">
        <v>26157.522000000001</v>
      </c>
      <c r="D2613">
        <v>445.32686999999999</v>
      </c>
      <c r="E2613">
        <v>667</v>
      </c>
      <c r="F2613">
        <v>41.657820000000001</v>
      </c>
      <c r="G2613" s="1">
        <v>-9.5367430000000002E-7</v>
      </c>
    </row>
    <row r="2614" spans="1:7">
      <c r="A2614">
        <v>1438918749623</v>
      </c>
      <c r="B2614" t="s">
        <v>50</v>
      </c>
      <c r="C2614">
        <v>26167.532999999999</v>
      </c>
      <c r="D2614">
        <v>446.18344000000002</v>
      </c>
      <c r="E2614">
        <v>667</v>
      </c>
      <c r="F2614">
        <v>41.657820000000001</v>
      </c>
      <c r="G2614" s="1">
        <v>-9.5367430000000002E-7</v>
      </c>
    </row>
    <row r="2615" spans="1:7">
      <c r="A2615">
        <v>1438918759631</v>
      </c>
      <c r="B2615" t="s">
        <v>50</v>
      </c>
      <c r="C2615">
        <v>26177.541000000001</v>
      </c>
      <c r="D2615">
        <v>447.24878000000001</v>
      </c>
      <c r="E2615">
        <v>667</v>
      </c>
      <c r="F2615">
        <v>41.657820000000001</v>
      </c>
      <c r="G2615" s="1">
        <v>-9.5367430000000002E-7</v>
      </c>
    </row>
    <row r="2616" spans="1:7">
      <c r="A2616">
        <v>1438918769638</v>
      </c>
      <c r="B2616" t="s">
        <v>50</v>
      </c>
      <c r="C2616">
        <v>26187.547999999999</v>
      </c>
      <c r="D2616">
        <v>448.03705000000002</v>
      </c>
      <c r="E2616">
        <v>667</v>
      </c>
      <c r="F2616">
        <v>41.657820000000001</v>
      </c>
      <c r="G2616" s="1">
        <v>-9.5367430000000002E-7</v>
      </c>
    </row>
    <row r="2617" spans="1:7">
      <c r="A2617">
        <v>1438918779645</v>
      </c>
      <c r="B2617" t="s">
        <v>50</v>
      </c>
      <c r="C2617">
        <v>26197.555</v>
      </c>
      <c r="D2617">
        <v>444.77526999999998</v>
      </c>
      <c r="E2617">
        <v>667</v>
      </c>
      <c r="F2617">
        <v>41.657820000000001</v>
      </c>
      <c r="G2617" s="1">
        <v>-9.5367430000000002E-7</v>
      </c>
    </row>
    <row r="2618" spans="1:7">
      <c r="A2618">
        <v>1438918789654</v>
      </c>
      <c r="B2618" t="s">
        <v>50</v>
      </c>
      <c r="C2618">
        <v>26207.563999999998</v>
      </c>
      <c r="D2618">
        <v>446.21339999999998</v>
      </c>
      <c r="E2618">
        <v>667</v>
      </c>
      <c r="F2618">
        <v>41.657820000000001</v>
      </c>
      <c r="G2618" s="1">
        <v>-9.5367430000000002E-7</v>
      </c>
    </row>
    <row r="2619" spans="1:7">
      <c r="A2619">
        <v>1438918799662</v>
      </c>
      <c r="B2619" t="s">
        <v>50</v>
      </c>
      <c r="C2619">
        <v>26217.572</v>
      </c>
      <c r="D2619">
        <v>436.59735000000001</v>
      </c>
      <c r="E2619">
        <v>667</v>
      </c>
      <c r="F2619">
        <v>41.657820000000001</v>
      </c>
      <c r="G2619" s="1">
        <v>-9.5367430000000002E-7</v>
      </c>
    </row>
    <row r="2620" spans="1:7">
      <c r="A2620">
        <v>1438918809674</v>
      </c>
      <c r="B2620" t="s">
        <v>50</v>
      </c>
      <c r="C2620">
        <v>26227.583999999999</v>
      </c>
      <c r="D2620">
        <v>437.81704999999999</v>
      </c>
      <c r="E2620">
        <v>667</v>
      </c>
      <c r="F2620">
        <v>41.657820000000001</v>
      </c>
      <c r="G2620" s="1">
        <v>-9.5367430000000002E-7</v>
      </c>
    </row>
    <row r="2621" spans="1:7">
      <c r="A2621">
        <v>1438918819682</v>
      </c>
      <c r="B2621" t="s">
        <v>50</v>
      </c>
      <c r="C2621">
        <v>26237.592000000001</v>
      </c>
      <c r="D2621">
        <v>439.94873000000001</v>
      </c>
      <c r="E2621">
        <v>667</v>
      </c>
      <c r="F2621">
        <v>41.657820000000001</v>
      </c>
      <c r="G2621" s="1">
        <v>-9.5367430000000002E-7</v>
      </c>
    </row>
    <row r="2622" spans="1:7">
      <c r="A2622">
        <v>1438918829690</v>
      </c>
      <c r="B2622" t="s">
        <v>50</v>
      </c>
      <c r="C2622">
        <v>26247.599999999999</v>
      </c>
      <c r="D2622">
        <v>436.17804000000001</v>
      </c>
      <c r="E2622">
        <v>667</v>
      </c>
      <c r="F2622">
        <v>41.657820000000001</v>
      </c>
      <c r="G2622" s="1">
        <v>-9.5367430000000002E-7</v>
      </c>
    </row>
    <row r="2623" spans="1:7">
      <c r="A2623">
        <v>1438918839701</v>
      </c>
      <c r="B2623" t="s">
        <v>50</v>
      </c>
      <c r="C2623">
        <v>26257.611000000001</v>
      </c>
      <c r="D2623">
        <v>437.79199999999997</v>
      </c>
      <c r="E2623">
        <v>667</v>
      </c>
      <c r="F2623">
        <v>41.657820000000001</v>
      </c>
      <c r="G2623" s="1">
        <v>-9.5367430000000002E-7</v>
      </c>
    </row>
    <row r="2624" spans="1:7">
      <c r="A2624">
        <v>1438918849708</v>
      </c>
      <c r="B2624" t="s">
        <v>50</v>
      </c>
      <c r="C2624">
        <v>26267.617999999999</v>
      </c>
      <c r="D2624">
        <v>440.51492000000002</v>
      </c>
      <c r="E2624">
        <v>667</v>
      </c>
      <c r="F2624">
        <v>41.657820000000001</v>
      </c>
      <c r="G2624" s="1">
        <v>-9.5367430000000002E-7</v>
      </c>
    </row>
    <row r="2625" spans="1:7">
      <c r="A2625">
        <v>1438918859720</v>
      </c>
      <c r="B2625" t="s">
        <v>50</v>
      </c>
      <c r="C2625">
        <v>26277.63</v>
      </c>
      <c r="D2625">
        <v>438.31036</v>
      </c>
      <c r="E2625">
        <v>667</v>
      </c>
      <c r="F2625">
        <v>41.657820000000001</v>
      </c>
      <c r="G2625" s="1">
        <v>-9.5367430000000002E-7</v>
      </c>
    </row>
    <row r="2626" spans="1:7">
      <c r="A2626">
        <v>1438918869728</v>
      </c>
      <c r="B2626" t="s">
        <v>50</v>
      </c>
      <c r="C2626">
        <v>26287.637999999999</v>
      </c>
      <c r="D2626">
        <v>441.14240000000001</v>
      </c>
      <c r="E2626">
        <v>667</v>
      </c>
      <c r="F2626">
        <v>41.657820000000001</v>
      </c>
      <c r="G2626" s="1">
        <v>-9.5367430000000002E-7</v>
      </c>
    </row>
    <row r="2627" spans="1:7">
      <c r="A2627">
        <v>1438918879740</v>
      </c>
      <c r="B2627" t="s">
        <v>50</v>
      </c>
      <c r="C2627">
        <v>26297.65</v>
      </c>
      <c r="D2627">
        <v>439.24259999999998</v>
      </c>
      <c r="E2627">
        <v>667</v>
      </c>
      <c r="F2627">
        <v>41.657820000000001</v>
      </c>
      <c r="G2627" s="1">
        <v>-9.5367430000000002E-7</v>
      </c>
    </row>
    <row r="2628" spans="1:7">
      <c r="A2628">
        <v>1438918889747</v>
      </c>
      <c r="B2628" t="s">
        <v>50</v>
      </c>
      <c r="C2628">
        <v>26307.656999999999</v>
      </c>
      <c r="D2628">
        <v>441.84019999999998</v>
      </c>
      <c r="E2628">
        <v>667</v>
      </c>
      <c r="F2628">
        <v>41.657820000000001</v>
      </c>
      <c r="G2628" s="1">
        <v>-9.5367430000000002E-7</v>
      </c>
    </row>
    <row r="2629" spans="1:7">
      <c r="A2629">
        <v>1438918899755</v>
      </c>
      <c r="B2629" t="s">
        <v>50</v>
      </c>
      <c r="C2629">
        <v>26317.665000000001</v>
      </c>
      <c r="D2629">
        <v>439.92052999999999</v>
      </c>
      <c r="E2629">
        <v>667</v>
      </c>
      <c r="F2629">
        <v>41.657820000000001</v>
      </c>
      <c r="G2629" s="1">
        <v>-9.5367430000000002E-7</v>
      </c>
    </row>
    <row r="2630" spans="1:7">
      <c r="A2630">
        <v>1438918909762</v>
      </c>
      <c r="B2630" t="s">
        <v>50</v>
      </c>
      <c r="C2630">
        <v>26327.671999999999</v>
      </c>
      <c r="D2630">
        <v>442.90136999999999</v>
      </c>
      <c r="E2630">
        <v>667</v>
      </c>
      <c r="F2630">
        <v>41.657820000000001</v>
      </c>
      <c r="G2630" s="1">
        <v>-9.5367430000000002E-7</v>
      </c>
    </row>
    <row r="2631" spans="1:7">
      <c r="A2631">
        <v>1438918919769</v>
      </c>
      <c r="B2631" t="s">
        <v>50</v>
      </c>
      <c r="C2631">
        <v>26337.679</v>
      </c>
      <c r="D2631">
        <v>440.89578</v>
      </c>
      <c r="E2631">
        <v>667</v>
      </c>
      <c r="F2631">
        <v>41.657820000000001</v>
      </c>
      <c r="G2631" s="1">
        <v>-9.5367430000000002E-7</v>
      </c>
    </row>
    <row r="2632" spans="1:7">
      <c r="A2632">
        <v>1438918929776</v>
      </c>
      <c r="B2632" t="s">
        <v>50</v>
      </c>
      <c r="C2632">
        <v>26347.686000000002</v>
      </c>
      <c r="D2632">
        <v>446.55059999999997</v>
      </c>
      <c r="E2632">
        <v>667</v>
      </c>
      <c r="F2632">
        <v>41.668149999999997</v>
      </c>
      <c r="G2632" s="1">
        <v>-9.5367430000000002E-7</v>
      </c>
    </row>
    <row r="2633" spans="1:7">
      <c r="A2633">
        <v>1438918939786</v>
      </c>
      <c r="B2633" t="s">
        <v>50</v>
      </c>
      <c r="C2633">
        <v>26357.696</v>
      </c>
      <c r="D2633">
        <v>444.69240000000002</v>
      </c>
      <c r="E2633">
        <v>667</v>
      </c>
      <c r="F2633">
        <v>41.668149999999997</v>
      </c>
      <c r="G2633" s="1">
        <v>-9.5367430000000002E-7</v>
      </c>
    </row>
    <row r="2634" spans="1:7">
      <c r="A2634">
        <v>1438918949794</v>
      </c>
      <c r="B2634" t="s">
        <v>50</v>
      </c>
      <c r="C2634">
        <v>26367.704000000002</v>
      </c>
      <c r="D2634">
        <v>447.73266999999998</v>
      </c>
      <c r="E2634">
        <v>667</v>
      </c>
      <c r="F2634">
        <v>41.668149999999997</v>
      </c>
      <c r="G2634" s="1">
        <v>-9.5367430000000002E-7</v>
      </c>
    </row>
    <row r="2635" spans="1:7">
      <c r="A2635">
        <v>1438918959803</v>
      </c>
      <c r="B2635" t="s">
        <v>50</v>
      </c>
      <c r="C2635">
        <v>26377.713</v>
      </c>
      <c r="D2635">
        <v>445.69</v>
      </c>
      <c r="E2635">
        <v>667</v>
      </c>
      <c r="F2635">
        <v>41.668149999999997</v>
      </c>
      <c r="G2635" s="1">
        <v>-9.5367430000000002E-7</v>
      </c>
    </row>
    <row r="2636" spans="1:7">
      <c r="A2636">
        <v>1438918969810</v>
      </c>
      <c r="B2636" t="s">
        <v>50</v>
      </c>
      <c r="C2636">
        <v>26387.72</v>
      </c>
      <c r="D2636">
        <v>437.92847</v>
      </c>
      <c r="E2636">
        <v>667</v>
      </c>
      <c r="F2636">
        <v>41.668149999999997</v>
      </c>
      <c r="G2636" s="1">
        <v>-9.5367430000000002E-7</v>
      </c>
    </row>
    <row r="2637" spans="1:7">
      <c r="A2637">
        <v>1438918979816</v>
      </c>
      <c r="B2637" t="s">
        <v>50</v>
      </c>
      <c r="C2637">
        <v>26397.725999999999</v>
      </c>
      <c r="D2637">
        <v>436.08987000000002</v>
      </c>
      <c r="E2637">
        <v>667</v>
      </c>
      <c r="F2637">
        <v>41.668149999999997</v>
      </c>
      <c r="G2637" s="1">
        <v>-9.5367430000000002E-7</v>
      </c>
    </row>
    <row r="2638" spans="1:7">
      <c r="A2638">
        <v>1438918989825</v>
      </c>
      <c r="B2638" t="s">
        <v>50</v>
      </c>
      <c r="C2638">
        <v>26407.735000000001</v>
      </c>
      <c r="D2638">
        <v>438.67343</v>
      </c>
      <c r="E2638">
        <v>667</v>
      </c>
      <c r="F2638">
        <v>41.668149999999997</v>
      </c>
      <c r="G2638" s="1">
        <v>-9.5367430000000002E-7</v>
      </c>
    </row>
    <row r="2639" spans="1:7">
      <c r="A2639">
        <v>1438918999834</v>
      </c>
      <c r="B2639" t="s">
        <v>50</v>
      </c>
      <c r="C2639">
        <v>26417.743999999999</v>
      </c>
      <c r="D2639">
        <v>436.42534999999998</v>
      </c>
      <c r="E2639">
        <v>667</v>
      </c>
      <c r="F2639">
        <v>41.668149999999997</v>
      </c>
      <c r="G2639" s="1">
        <v>-9.5367430000000002E-7</v>
      </c>
    </row>
    <row r="2640" spans="1:7">
      <c r="A2640">
        <v>1438919009840</v>
      </c>
      <c r="B2640" t="s">
        <v>50</v>
      </c>
      <c r="C2640">
        <v>26427.75</v>
      </c>
      <c r="D2640">
        <v>439.57013000000001</v>
      </c>
      <c r="E2640">
        <v>667</v>
      </c>
      <c r="F2640">
        <v>41.668149999999997</v>
      </c>
      <c r="G2640" s="1">
        <v>-9.5367430000000002E-7</v>
      </c>
    </row>
    <row r="2641" spans="1:7">
      <c r="A2641">
        <v>1438919019847</v>
      </c>
      <c r="B2641" t="s">
        <v>50</v>
      </c>
      <c r="C2641">
        <v>26437.757000000001</v>
      </c>
      <c r="D2641">
        <v>438.13380000000001</v>
      </c>
      <c r="E2641">
        <v>667</v>
      </c>
      <c r="F2641">
        <v>41.668149999999997</v>
      </c>
      <c r="G2641" s="1">
        <v>-9.5367430000000002E-7</v>
      </c>
    </row>
    <row r="2642" spans="1:7">
      <c r="A2642">
        <v>1438919029854</v>
      </c>
      <c r="B2642" t="s">
        <v>50</v>
      </c>
      <c r="C2642">
        <v>26447.763999999999</v>
      </c>
      <c r="D2642">
        <v>439.5093</v>
      </c>
      <c r="E2642">
        <v>667</v>
      </c>
      <c r="F2642">
        <v>41.668149999999997</v>
      </c>
      <c r="G2642" s="1">
        <v>-9.5367430000000002E-7</v>
      </c>
    </row>
    <row r="2643" spans="1:7">
      <c r="A2643">
        <v>1438919039869</v>
      </c>
      <c r="B2643" t="s">
        <v>50</v>
      </c>
      <c r="C2643">
        <v>26457.778999999999</v>
      </c>
      <c r="D2643">
        <v>440.17432000000002</v>
      </c>
      <c r="E2643">
        <v>667</v>
      </c>
      <c r="F2643">
        <v>41.668149999999997</v>
      </c>
      <c r="G2643" s="1">
        <v>-9.5367430000000002E-7</v>
      </c>
    </row>
    <row r="2644" spans="1:7">
      <c r="A2644">
        <v>1438919049877</v>
      </c>
      <c r="B2644" t="s">
        <v>50</v>
      </c>
      <c r="C2644">
        <v>26467.787</v>
      </c>
      <c r="D2644">
        <v>438.17896000000002</v>
      </c>
      <c r="E2644">
        <v>667</v>
      </c>
      <c r="F2644">
        <v>41.668149999999997</v>
      </c>
      <c r="G2644" s="1">
        <v>-9.5367430000000002E-7</v>
      </c>
    </row>
    <row r="2645" spans="1:7">
      <c r="A2645">
        <v>1438919059885</v>
      </c>
      <c r="B2645" t="s">
        <v>50</v>
      </c>
      <c r="C2645">
        <v>26477.794999999998</v>
      </c>
      <c r="D2645">
        <v>442.79813000000001</v>
      </c>
      <c r="E2645">
        <v>667</v>
      </c>
      <c r="F2645">
        <v>41.668149999999997</v>
      </c>
      <c r="G2645" s="1">
        <v>-9.5367430000000002E-7</v>
      </c>
    </row>
    <row r="2646" spans="1:7">
      <c r="A2646">
        <v>1438919069894</v>
      </c>
      <c r="B2646" t="s">
        <v>50</v>
      </c>
      <c r="C2646">
        <v>26487.804</v>
      </c>
      <c r="D2646">
        <v>440.81330000000003</v>
      </c>
      <c r="E2646">
        <v>667</v>
      </c>
      <c r="F2646">
        <v>41.668149999999997</v>
      </c>
      <c r="G2646" s="1">
        <v>-9.5367430000000002E-7</v>
      </c>
    </row>
    <row r="2647" spans="1:7">
      <c r="A2647">
        <v>1438919079902</v>
      </c>
      <c r="B2647" t="s">
        <v>50</v>
      </c>
      <c r="C2647">
        <v>26497.812000000002</v>
      </c>
      <c r="D2647">
        <v>443.69</v>
      </c>
      <c r="E2647">
        <v>667</v>
      </c>
      <c r="F2647">
        <v>41.668149999999997</v>
      </c>
      <c r="G2647" s="1">
        <v>-9.5367430000000002E-7</v>
      </c>
    </row>
    <row r="2648" spans="1:7">
      <c r="A2648">
        <v>1438919089912</v>
      </c>
      <c r="B2648" t="s">
        <v>50</v>
      </c>
      <c r="C2648">
        <v>26507.822</v>
      </c>
      <c r="D2648">
        <v>441.59332000000001</v>
      </c>
      <c r="E2648">
        <v>667</v>
      </c>
      <c r="F2648">
        <v>41.668149999999997</v>
      </c>
      <c r="G2648" s="1">
        <v>-9.5367430000000002E-7</v>
      </c>
    </row>
    <row r="2649" spans="1:7">
      <c r="A2649">
        <v>1438919099920</v>
      </c>
      <c r="B2649" t="s">
        <v>50</v>
      </c>
      <c r="C2649">
        <v>26517.83</v>
      </c>
      <c r="D2649">
        <v>444.50967000000003</v>
      </c>
      <c r="E2649">
        <v>667</v>
      </c>
      <c r="F2649">
        <v>41.668149999999997</v>
      </c>
      <c r="G2649" s="1">
        <v>-9.5367430000000002E-7</v>
      </c>
    </row>
    <row r="2650" spans="1:7">
      <c r="A2650">
        <v>1438919109929</v>
      </c>
      <c r="B2650" t="s">
        <v>50</v>
      </c>
      <c r="C2650">
        <v>26527.839</v>
      </c>
      <c r="D2650">
        <v>442.85840000000002</v>
      </c>
      <c r="E2650">
        <v>667</v>
      </c>
      <c r="F2650">
        <v>41.668149999999997</v>
      </c>
      <c r="G2650" s="1">
        <v>-9.5367430000000002E-7</v>
      </c>
    </row>
    <row r="2651" spans="1:7">
      <c r="A2651">
        <v>1438919119938</v>
      </c>
      <c r="B2651" t="s">
        <v>50</v>
      </c>
      <c r="C2651">
        <v>26537.848000000002</v>
      </c>
      <c r="D2651">
        <v>445.52782999999999</v>
      </c>
      <c r="E2651">
        <v>667</v>
      </c>
      <c r="F2651">
        <v>41.668149999999997</v>
      </c>
      <c r="G2651" s="1">
        <v>-9.5367430000000002E-7</v>
      </c>
    </row>
    <row r="2652" spans="1:7">
      <c r="A2652">
        <v>1438919129946</v>
      </c>
      <c r="B2652" t="s">
        <v>50</v>
      </c>
      <c r="C2652">
        <v>26547.856</v>
      </c>
      <c r="D2652">
        <v>443.28994999999998</v>
      </c>
      <c r="E2652">
        <v>667</v>
      </c>
      <c r="F2652">
        <v>41.668149999999997</v>
      </c>
      <c r="G2652" s="1">
        <v>-9.5367430000000002E-7</v>
      </c>
    </row>
    <row r="2653" spans="1:7">
      <c r="A2653">
        <v>1438919139955</v>
      </c>
      <c r="B2653" t="s">
        <v>50</v>
      </c>
      <c r="C2653">
        <v>26557.865000000002</v>
      </c>
      <c r="D2653">
        <v>445.89879999999999</v>
      </c>
      <c r="E2653">
        <v>667</v>
      </c>
      <c r="F2653">
        <v>41.668149999999997</v>
      </c>
      <c r="G2653" s="1">
        <v>-9.5367430000000002E-7</v>
      </c>
    </row>
    <row r="2654" spans="1:7">
      <c r="A2654">
        <v>1438919149964</v>
      </c>
      <c r="B2654" t="s">
        <v>50</v>
      </c>
      <c r="C2654">
        <v>26567.874</v>
      </c>
      <c r="D2654">
        <v>445.14758</v>
      </c>
      <c r="E2654">
        <v>667</v>
      </c>
      <c r="F2654">
        <v>41.668149999999997</v>
      </c>
      <c r="G2654" s="1">
        <v>-9.5367430000000002E-7</v>
      </c>
    </row>
    <row r="2655" spans="1:7">
      <c r="A2655">
        <v>1438919159979</v>
      </c>
      <c r="B2655" t="s">
        <v>50</v>
      </c>
      <c r="C2655">
        <v>26577.888999999999</v>
      </c>
      <c r="D2655">
        <v>444.84320000000002</v>
      </c>
      <c r="E2655">
        <v>667</v>
      </c>
      <c r="F2655">
        <v>41.668149999999997</v>
      </c>
      <c r="G2655" s="1">
        <v>-9.5367430000000002E-7</v>
      </c>
    </row>
    <row r="2656" spans="1:7">
      <c r="A2656">
        <v>1438919169989</v>
      </c>
      <c r="B2656" t="s">
        <v>50</v>
      </c>
      <c r="C2656">
        <v>26587.899000000001</v>
      </c>
      <c r="D2656">
        <v>445.77929999999998</v>
      </c>
      <c r="E2656">
        <v>667</v>
      </c>
      <c r="F2656">
        <v>41.668149999999997</v>
      </c>
      <c r="G2656" s="1">
        <v>-9.5367430000000002E-7</v>
      </c>
    </row>
    <row r="2657" spans="1:7">
      <c r="A2657">
        <v>1438919180005</v>
      </c>
      <c r="B2657" t="s">
        <v>50</v>
      </c>
      <c r="C2657">
        <v>26597.915000000001</v>
      </c>
      <c r="D2657">
        <v>435.33812999999998</v>
      </c>
      <c r="E2657">
        <v>667</v>
      </c>
      <c r="F2657">
        <v>41.668149999999997</v>
      </c>
      <c r="G2657" s="1">
        <v>-9.5367430000000002E-7</v>
      </c>
    </row>
    <row r="2658" spans="1:7">
      <c r="A2658">
        <v>1438919190015</v>
      </c>
      <c r="B2658" t="s">
        <v>50</v>
      </c>
      <c r="C2658">
        <v>26607.924999999999</v>
      </c>
      <c r="D2658">
        <v>436.60556000000003</v>
      </c>
      <c r="E2658">
        <v>667</v>
      </c>
      <c r="F2658">
        <v>41.668149999999997</v>
      </c>
      <c r="G2658" s="1">
        <v>-9.5367430000000002E-7</v>
      </c>
    </row>
    <row r="2659" spans="1:7">
      <c r="A2659">
        <v>1438919200025</v>
      </c>
      <c r="B2659" t="s">
        <v>50</v>
      </c>
      <c r="C2659">
        <v>26617.935000000001</v>
      </c>
      <c r="D2659">
        <v>436.58472</v>
      </c>
      <c r="E2659">
        <v>667</v>
      </c>
      <c r="F2659">
        <v>41.668149999999997</v>
      </c>
      <c r="G2659" s="1">
        <v>-9.5367430000000002E-7</v>
      </c>
    </row>
    <row r="2660" spans="1:7">
      <c r="A2660">
        <v>1438919210032</v>
      </c>
      <c r="B2660" t="s">
        <v>50</v>
      </c>
      <c r="C2660">
        <v>26627.941999999999</v>
      </c>
      <c r="D2660">
        <v>437.80840000000001</v>
      </c>
      <c r="E2660">
        <v>667</v>
      </c>
      <c r="F2660">
        <v>41.668149999999997</v>
      </c>
      <c r="G2660" s="1">
        <v>-9.5367430000000002E-7</v>
      </c>
    </row>
    <row r="2661" spans="1:7">
      <c r="A2661">
        <v>1438919220041</v>
      </c>
      <c r="B2661" t="s">
        <v>50</v>
      </c>
      <c r="C2661">
        <v>26637.951000000001</v>
      </c>
      <c r="D2661">
        <v>437.60827999999998</v>
      </c>
      <c r="E2661">
        <v>667</v>
      </c>
      <c r="F2661">
        <v>41.668149999999997</v>
      </c>
      <c r="G2661" s="1">
        <v>-9.5367430000000002E-7</v>
      </c>
    </row>
    <row r="2662" spans="1:7">
      <c r="A2662">
        <v>1438919230048</v>
      </c>
      <c r="B2662" t="s">
        <v>50</v>
      </c>
      <c r="C2662">
        <v>26647.957999999999</v>
      </c>
      <c r="D2662">
        <v>441.7713</v>
      </c>
      <c r="E2662">
        <v>667</v>
      </c>
      <c r="F2662">
        <v>41.668149999999997</v>
      </c>
      <c r="G2662" s="1">
        <v>-9.5367430000000002E-7</v>
      </c>
    </row>
    <row r="2663" spans="1:7">
      <c r="A2663">
        <v>1438919240056</v>
      </c>
      <c r="B2663" t="s">
        <v>50</v>
      </c>
      <c r="C2663">
        <v>26657.966</v>
      </c>
      <c r="D2663">
        <v>441.0532</v>
      </c>
      <c r="E2663">
        <v>667</v>
      </c>
      <c r="F2663">
        <v>41.668149999999997</v>
      </c>
      <c r="G2663" s="1">
        <v>-9.5367430000000002E-7</v>
      </c>
    </row>
    <row r="2664" spans="1:7">
      <c r="A2664">
        <v>1438919250065</v>
      </c>
      <c r="B2664" t="s">
        <v>50</v>
      </c>
      <c r="C2664">
        <v>26667.974999999999</v>
      </c>
      <c r="D2664">
        <v>440.50954999999999</v>
      </c>
      <c r="E2664">
        <v>667</v>
      </c>
      <c r="F2664">
        <v>41.668149999999997</v>
      </c>
      <c r="G2664" s="1">
        <v>-9.5367430000000002E-7</v>
      </c>
    </row>
    <row r="2665" spans="1:7">
      <c r="A2665">
        <v>1438919260073</v>
      </c>
      <c r="B2665" t="s">
        <v>50</v>
      </c>
      <c r="C2665">
        <v>26677.983</v>
      </c>
      <c r="D2665">
        <v>440.10352</v>
      </c>
      <c r="E2665">
        <v>667</v>
      </c>
      <c r="F2665">
        <v>41.668149999999997</v>
      </c>
      <c r="G2665" s="1">
        <v>-9.5367430000000002E-7</v>
      </c>
    </row>
    <row r="2666" spans="1:7">
      <c r="A2666">
        <v>1438919270085</v>
      </c>
      <c r="B2666" t="s">
        <v>50</v>
      </c>
      <c r="C2666">
        <v>26687.994999999999</v>
      </c>
      <c r="D2666">
        <v>440.80667</v>
      </c>
      <c r="E2666">
        <v>667</v>
      </c>
      <c r="F2666">
        <v>41.668149999999997</v>
      </c>
      <c r="G2666" s="1">
        <v>-9.5367430000000002E-7</v>
      </c>
    </row>
    <row r="2667" spans="1:7">
      <c r="A2667">
        <v>1438919280096</v>
      </c>
      <c r="B2667" t="s">
        <v>50</v>
      </c>
      <c r="C2667">
        <v>26698.006000000001</v>
      </c>
      <c r="D2667">
        <v>442.08587999999997</v>
      </c>
      <c r="E2667">
        <v>667</v>
      </c>
      <c r="F2667">
        <v>41.668149999999997</v>
      </c>
      <c r="G2667" s="1">
        <v>-9.5367430000000002E-7</v>
      </c>
    </row>
    <row r="2668" spans="1:7">
      <c r="A2668">
        <v>1438919290105</v>
      </c>
      <c r="B2668" t="s">
        <v>50</v>
      </c>
      <c r="C2668">
        <v>26708.014999999999</v>
      </c>
      <c r="D2668">
        <v>442.84152</v>
      </c>
      <c r="E2668">
        <v>667</v>
      </c>
      <c r="F2668">
        <v>41.668149999999997</v>
      </c>
      <c r="G2668" s="1">
        <v>-9.5367430000000002E-7</v>
      </c>
    </row>
    <row r="2669" spans="1:7">
      <c r="A2669">
        <v>1438919300113</v>
      </c>
      <c r="B2669" t="s">
        <v>50</v>
      </c>
      <c r="C2669">
        <v>26718.023000000001</v>
      </c>
      <c r="D2669">
        <v>443.84723000000002</v>
      </c>
      <c r="E2669">
        <v>667</v>
      </c>
      <c r="F2669">
        <v>41.668149999999997</v>
      </c>
      <c r="G2669" s="1">
        <v>-9.5367430000000002E-7</v>
      </c>
    </row>
    <row r="2670" spans="1:7">
      <c r="A2670">
        <v>1438919310124</v>
      </c>
      <c r="B2670" t="s">
        <v>50</v>
      </c>
      <c r="C2670">
        <v>26728.034</v>
      </c>
      <c r="D2670">
        <v>444.66473000000002</v>
      </c>
      <c r="E2670">
        <v>667</v>
      </c>
      <c r="F2670">
        <v>41.668640000000003</v>
      </c>
      <c r="G2670" s="1">
        <v>-9.5367430000000002E-7</v>
      </c>
    </row>
    <row r="2671" spans="1:7">
      <c r="A2671">
        <v>1438919320140</v>
      </c>
      <c r="B2671" t="s">
        <v>50</v>
      </c>
      <c r="C2671">
        <v>26738.05</v>
      </c>
      <c r="D2671">
        <v>447.24984999999998</v>
      </c>
      <c r="E2671">
        <v>667</v>
      </c>
      <c r="F2671">
        <v>41.668640000000003</v>
      </c>
      <c r="G2671" s="1">
        <v>-9.5367430000000002E-7</v>
      </c>
    </row>
    <row r="2672" spans="1:7">
      <c r="A2672">
        <v>1438919330148</v>
      </c>
      <c r="B2672" t="s">
        <v>50</v>
      </c>
      <c r="C2672">
        <v>26748.058000000001</v>
      </c>
      <c r="D2672">
        <v>449.07684</v>
      </c>
      <c r="E2672">
        <v>667</v>
      </c>
      <c r="F2672">
        <v>41.668640000000003</v>
      </c>
      <c r="G2672" s="1">
        <v>-9.5367430000000002E-7</v>
      </c>
    </row>
    <row r="2673" spans="1:7">
      <c r="A2673">
        <v>1438919340157</v>
      </c>
      <c r="B2673" t="s">
        <v>50</v>
      </c>
      <c r="C2673">
        <v>26758.066999999999</v>
      </c>
      <c r="D2673">
        <v>434.68261999999999</v>
      </c>
      <c r="E2673">
        <v>667</v>
      </c>
      <c r="F2673">
        <v>41.668640000000003</v>
      </c>
      <c r="G2673" s="1">
        <v>-9.5367430000000002E-7</v>
      </c>
    </row>
    <row r="2674" spans="1:7">
      <c r="A2674">
        <v>1438919350167</v>
      </c>
      <c r="B2674" t="s">
        <v>50</v>
      </c>
      <c r="C2674">
        <v>26768.077000000001</v>
      </c>
      <c r="D2674">
        <v>436.85950000000003</v>
      </c>
      <c r="E2674">
        <v>667</v>
      </c>
      <c r="F2674">
        <v>41.668640000000003</v>
      </c>
      <c r="G2674" s="1">
        <v>-9.5367430000000002E-7</v>
      </c>
    </row>
    <row r="2675" spans="1:7">
      <c r="A2675">
        <v>1438919360175</v>
      </c>
      <c r="B2675" t="s">
        <v>50</v>
      </c>
      <c r="C2675">
        <v>26778.084999999999</v>
      </c>
      <c r="D2675">
        <v>437.66881999999998</v>
      </c>
      <c r="E2675">
        <v>667</v>
      </c>
      <c r="F2675">
        <v>41.668640000000003</v>
      </c>
      <c r="G2675" s="1">
        <v>-9.5367430000000002E-7</v>
      </c>
    </row>
    <row r="2676" spans="1:7">
      <c r="A2676">
        <v>1438919370190</v>
      </c>
      <c r="B2676" t="s">
        <v>50</v>
      </c>
      <c r="C2676">
        <v>26788.1</v>
      </c>
      <c r="D2676">
        <v>438.24677000000003</v>
      </c>
      <c r="E2676">
        <v>667</v>
      </c>
      <c r="F2676">
        <v>41.668640000000003</v>
      </c>
      <c r="G2676" s="1">
        <v>-9.5367430000000002E-7</v>
      </c>
    </row>
    <row r="2677" spans="1:7">
      <c r="A2677">
        <v>1438919380201</v>
      </c>
      <c r="B2677" t="s">
        <v>50</v>
      </c>
      <c r="C2677">
        <v>26798.111000000001</v>
      </c>
      <c r="D2677">
        <v>439.15703999999999</v>
      </c>
      <c r="E2677">
        <v>667</v>
      </c>
      <c r="F2677">
        <v>41.672240000000002</v>
      </c>
      <c r="G2677" s="1">
        <v>-9.5367430000000002E-7</v>
      </c>
    </row>
    <row r="2678" spans="1:7">
      <c r="A2678">
        <v>1438919390209</v>
      </c>
      <c r="B2678" t="s">
        <v>50</v>
      </c>
      <c r="C2678">
        <v>26808.118999999999</v>
      </c>
      <c r="D2678">
        <v>441.40559999999999</v>
      </c>
      <c r="E2678">
        <v>667</v>
      </c>
      <c r="F2678">
        <v>41.672240000000002</v>
      </c>
      <c r="G2678" s="1">
        <v>-9.5367430000000002E-7</v>
      </c>
    </row>
    <row r="2679" spans="1:7">
      <c r="A2679">
        <v>1438919400217</v>
      </c>
      <c r="B2679" t="s">
        <v>50</v>
      </c>
      <c r="C2679">
        <v>26818.127</v>
      </c>
      <c r="D2679">
        <v>442.16701999999998</v>
      </c>
      <c r="E2679">
        <v>667</v>
      </c>
      <c r="F2679">
        <v>41.672240000000002</v>
      </c>
      <c r="G2679" s="1">
        <v>-9.5367430000000002E-7</v>
      </c>
    </row>
    <row r="2680" spans="1:7">
      <c r="A2680">
        <v>1438919410224</v>
      </c>
      <c r="B2680" t="s">
        <v>50</v>
      </c>
      <c r="C2680">
        <v>26828.133999999998</v>
      </c>
      <c r="D2680">
        <v>438.70909999999998</v>
      </c>
      <c r="E2680">
        <v>667</v>
      </c>
      <c r="F2680">
        <v>41.672240000000002</v>
      </c>
      <c r="G2680" s="1">
        <v>-9.5367430000000002E-7</v>
      </c>
    </row>
    <row r="2681" spans="1:7">
      <c r="A2681">
        <v>1438919420232</v>
      </c>
      <c r="B2681" t="s">
        <v>50</v>
      </c>
      <c r="C2681">
        <v>26838.142</v>
      </c>
      <c r="D2681">
        <v>441.52600000000001</v>
      </c>
      <c r="E2681">
        <v>667</v>
      </c>
      <c r="F2681">
        <v>41.672240000000002</v>
      </c>
      <c r="G2681" s="1">
        <v>-9.5367430000000002E-7</v>
      </c>
    </row>
    <row r="2682" spans="1:7">
      <c r="A2682">
        <v>1438919430244</v>
      </c>
      <c r="B2682" t="s">
        <v>50</v>
      </c>
      <c r="C2682">
        <v>26848.153999999999</v>
      </c>
      <c r="D2682">
        <v>439.43639999999999</v>
      </c>
      <c r="E2682">
        <v>667</v>
      </c>
      <c r="F2682">
        <v>41.672240000000002</v>
      </c>
      <c r="G2682" s="1">
        <v>-9.5367430000000002E-7</v>
      </c>
    </row>
    <row r="2683" spans="1:7">
      <c r="A2683">
        <v>1438919440251</v>
      </c>
      <c r="B2683" t="s">
        <v>50</v>
      </c>
      <c r="C2683">
        <v>26858.161</v>
      </c>
      <c r="D2683">
        <v>442.63130000000001</v>
      </c>
      <c r="E2683">
        <v>667</v>
      </c>
      <c r="F2683">
        <v>41.672240000000002</v>
      </c>
      <c r="G2683" s="1">
        <v>-9.5367430000000002E-7</v>
      </c>
    </row>
    <row r="2684" spans="1:7">
      <c r="A2684">
        <v>1438919450263</v>
      </c>
      <c r="B2684" t="s">
        <v>50</v>
      </c>
      <c r="C2684">
        <v>26868.172999999999</v>
      </c>
      <c r="D2684">
        <v>441.99862999999999</v>
      </c>
      <c r="E2684">
        <v>667</v>
      </c>
      <c r="F2684">
        <v>41.672240000000002</v>
      </c>
      <c r="G2684" s="1">
        <v>-9.5367430000000002E-7</v>
      </c>
    </row>
    <row r="2685" spans="1:7">
      <c r="A2685">
        <v>1438919460275</v>
      </c>
      <c r="B2685" t="s">
        <v>50</v>
      </c>
      <c r="C2685">
        <v>26878.185000000001</v>
      </c>
      <c r="D2685">
        <v>440.91437000000002</v>
      </c>
      <c r="E2685">
        <v>667</v>
      </c>
      <c r="F2685">
        <v>41.672240000000002</v>
      </c>
      <c r="G2685" s="1">
        <v>-9.5367430000000002E-7</v>
      </c>
    </row>
    <row r="2686" spans="1:7">
      <c r="A2686">
        <v>1438919470283</v>
      </c>
      <c r="B2686" t="s">
        <v>50</v>
      </c>
      <c r="C2686">
        <v>26888.192999999999</v>
      </c>
      <c r="D2686">
        <v>442.81234999999998</v>
      </c>
      <c r="E2686">
        <v>667</v>
      </c>
      <c r="F2686">
        <v>41.672240000000002</v>
      </c>
      <c r="G2686" s="1">
        <v>-9.5367430000000002E-7</v>
      </c>
    </row>
    <row r="2687" spans="1:7">
      <c r="A2687">
        <v>1438919480294</v>
      </c>
      <c r="B2687" t="s">
        <v>50</v>
      </c>
      <c r="C2687">
        <v>26898.204000000002</v>
      </c>
      <c r="D2687">
        <v>443.32864000000001</v>
      </c>
      <c r="E2687">
        <v>667</v>
      </c>
      <c r="F2687">
        <v>41.672240000000002</v>
      </c>
      <c r="G2687" s="1">
        <v>-9.5367430000000002E-7</v>
      </c>
    </row>
    <row r="2688" spans="1:7">
      <c r="A2688">
        <v>1438919490305</v>
      </c>
      <c r="B2688" t="s">
        <v>50</v>
      </c>
      <c r="C2688">
        <v>26908.215</v>
      </c>
      <c r="D2688">
        <v>443.34582999999998</v>
      </c>
      <c r="E2688">
        <v>667</v>
      </c>
      <c r="F2688">
        <v>41.672240000000002</v>
      </c>
      <c r="G2688" s="1">
        <v>-9.5367430000000002E-7</v>
      </c>
    </row>
    <row r="2689" spans="1:7">
      <c r="A2689">
        <v>1438919500313</v>
      </c>
      <c r="B2689" t="s">
        <v>50</v>
      </c>
      <c r="C2689">
        <v>26918.223000000002</v>
      </c>
      <c r="D2689">
        <v>447.38576999999998</v>
      </c>
      <c r="E2689">
        <v>667</v>
      </c>
      <c r="F2689">
        <v>41.672240000000002</v>
      </c>
      <c r="G2689" s="1">
        <v>-9.5367430000000002E-7</v>
      </c>
    </row>
    <row r="2690" spans="1:7">
      <c r="A2690">
        <v>1438919510320</v>
      </c>
      <c r="B2690" t="s">
        <v>50</v>
      </c>
      <c r="C2690">
        <v>26928.23</v>
      </c>
      <c r="D2690">
        <v>447.17174999999997</v>
      </c>
      <c r="E2690">
        <v>667</v>
      </c>
      <c r="F2690">
        <v>41.672240000000002</v>
      </c>
      <c r="G2690" s="1">
        <v>-9.5367430000000002E-7</v>
      </c>
    </row>
    <row r="2691" spans="1:7">
      <c r="A2691">
        <v>1438919520328</v>
      </c>
      <c r="B2691" t="s">
        <v>50</v>
      </c>
      <c r="C2691">
        <v>26938.238000000001</v>
      </c>
      <c r="D2691">
        <v>446.52733999999998</v>
      </c>
      <c r="E2691">
        <v>667</v>
      </c>
      <c r="F2691">
        <v>41.672240000000002</v>
      </c>
      <c r="G2691" s="1">
        <v>-9.5367430000000002E-7</v>
      </c>
    </row>
    <row r="2692" spans="1:7">
      <c r="A2692">
        <v>1438919530337</v>
      </c>
      <c r="B2692" t="s">
        <v>50</v>
      </c>
      <c r="C2692">
        <v>26948.246999999999</v>
      </c>
      <c r="D2692">
        <v>435.93957999999998</v>
      </c>
      <c r="E2692">
        <v>667</v>
      </c>
      <c r="F2692">
        <v>41.672913000000001</v>
      </c>
      <c r="G2692" s="1">
        <v>-9.5367430000000002E-7</v>
      </c>
    </row>
    <row r="2693" spans="1:7">
      <c r="A2693">
        <v>1438919540343</v>
      </c>
      <c r="B2693" t="s">
        <v>50</v>
      </c>
      <c r="C2693">
        <v>26958.253000000001</v>
      </c>
      <c r="D2693">
        <v>435.51069999999999</v>
      </c>
      <c r="E2693">
        <v>667</v>
      </c>
      <c r="F2693">
        <v>41.672913000000001</v>
      </c>
      <c r="G2693" s="1">
        <v>-9.5367430000000002E-7</v>
      </c>
    </row>
    <row r="2694" spans="1:7">
      <c r="A2694">
        <v>1438919550353</v>
      </c>
      <c r="B2694" t="s">
        <v>50</v>
      </c>
      <c r="C2694">
        <v>26968.262999999999</v>
      </c>
      <c r="D2694">
        <v>436.06635</v>
      </c>
      <c r="E2694">
        <v>667</v>
      </c>
      <c r="F2694">
        <v>41.672913000000001</v>
      </c>
      <c r="G2694" s="1">
        <v>-9.5367430000000002E-7</v>
      </c>
    </row>
    <row r="2695" spans="1:7">
      <c r="A2695">
        <v>1438919560362</v>
      </c>
      <c r="B2695" t="s">
        <v>50</v>
      </c>
      <c r="C2695">
        <v>26978.272000000001</v>
      </c>
      <c r="D2695">
        <v>440.38225999999997</v>
      </c>
      <c r="E2695">
        <v>667</v>
      </c>
      <c r="F2695">
        <v>41.672913000000001</v>
      </c>
      <c r="G2695" s="1">
        <v>-9.5367430000000002E-7</v>
      </c>
    </row>
    <row r="2696" spans="1:7">
      <c r="A2696">
        <v>1438919570368</v>
      </c>
      <c r="B2696" t="s">
        <v>50</v>
      </c>
      <c r="C2696">
        <v>26988.277999999998</v>
      </c>
      <c r="D2696">
        <v>440.87490000000003</v>
      </c>
      <c r="E2696">
        <v>667</v>
      </c>
      <c r="F2696">
        <v>41.672913000000001</v>
      </c>
      <c r="G2696" s="1">
        <v>-9.5367430000000002E-7</v>
      </c>
    </row>
    <row r="2697" spans="1:7">
      <c r="A2697">
        <v>1438919580375</v>
      </c>
      <c r="B2697" t="s">
        <v>50</v>
      </c>
      <c r="C2697">
        <v>26998.285</v>
      </c>
      <c r="D2697">
        <v>440.1087</v>
      </c>
      <c r="E2697">
        <v>667</v>
      </c>
      <c r="F2697">
        <v>41.672913000000001</v>
      </c>
      <c r="G2697" s="1">
        <v>-9.5367430000000002E-7</v>
      </c>
    </row>
    <row r="2698" spans="1:7">
      <c r="A2698">
        <v>1438919590381</v>
      </c>
      <c r="B2698" t="s">
        <v>50</v>
      </c>
      <c r="C2698">
        <v>27008.291000000001</v>
      </c>
      <c r="D2698">
        <v>440.58783</v>
      </c>
      <c r="E2698">
        <v>667</v>
      </c>
      <c r="F2698">
        <v>41.672913000000001</v>
      </c>
      <c r="G2698" s="1">
        <v>-9.5367430000000002E-7</v>
      </c>
    </row>
    <row r="2699" spans="1:7">
      <c r="A2699">
        <v>1438919600389</v>
      </c>
      <c r="B2699" t="s">
        <v>50</v>
      </c>
      <c r="C2699">
        <v>27018.298999999999</v>
      </c>
      <c r="D2699">
        <v>442.1431</v>
      </c>
      <c r="E2699">
        <v>667</v>
      </c>
      <c r="F2699">
        <v>41.672913000000001</v>
      </c>
      <c r="G2699" s="1">
        <v>-9.5367430000000002E-7</v>
      </c>
    </row>
    <row r="2700" spans="1:7">
      <c r="A2700">
        <v>1438919610397</v>
      </c>
      <c r="B2700" t="s">
        <v>50</v>
      </c>
      <c r="C2700">
        <v>27028.307000000001</v>
      </c>
      <c r="D2700">
        <v>444.00592</v>
      </c>
      <c r="E2700">
        <v>667</v>
      </c>
      <c r="F2700">
        <v>41.672913000000001</v>
      </c>
      <c r="G2700" s="1">
        <v>-9.5367430000000002E-7</v>
      </c>
    </row>
    <row r="2701" spans="1:7">
      <c r="A2701">
        <v>1438919620407</v>
      </c>
      <c r="B2701" t="s">
        <v>50</v>
      </c>
      <c r="C2701">
        <v>27038.316999999999</v>
      </c>
      <c r="D2701">
        <v>445.33157</v>
      </c>
      <c r="E2701">
        <v>667</v>
      </c>
      <c r="F2701">
        <v>41.672913000000001</v>
      </c>
      <c r="G2701" s="1">
        <v>-9.5367430000000002E-7</v>
      </c>
    </row>
    <row r="2702" spans="1:7">
      <c r="A2702">
        <v>1438919630415</v>
      </c>
      <c r="B2702" t="s">
        <v>50</v>
      </c>
      <c r="C2702">
        <v>27048.325000000001</v>
      </c>
      <c r="D2702">
        <v>440.88600000000002</v>
      </c>
      <c r="E2702">
        <v>667</v>
      </c>
      <c r="F2702">
        <v>41.672913000000001</v>
      </c>
      <c r="G2702" s="1">
        <v>-9.5367430000000002E-7</v>
      </c>
    </row>
    <row r="2703" spans="1:7">
      <c r="A2703">
        <v>1438919640422</v>
      </c>
      <c r="B2703" t="s">
        <v>50</v>
      </c>
      <c r="C2703">
        <v>27058.331999999999</v>
      </c>
      <c r="D2703">
        <v>442.34649999999999</v>
      </c>
      <c r="E2703">
        <v>667</v>
      </c>
      <c r="F2703">
        <v>41.672913000000001</v>
      </c>
      <c r="G2703" s="1">
        <v>-9.5367430000000002E-7</v>
      </c>
    </row>
    <row r="2704" spans="1:7">
      <c r="A2704">
        <v>1438919650433</v>
      </c>
      <c r="B2704" t="s">
        <v>50</v>
      </c>
      <c r="C2704">
        <v>27068.343000000001</v>
      </c>
      <c r="D2704">
        <v>443.87707999999998</v>
      </c>
      <c r="E2704">
        <v>667</v>
      </c>
      <c r="F2704">
        <v>41.672913000000001</v>
      </c>
      <c r="G2704" s="1">
        <v>-9.5367430000000002E-7</v>
      </c>
    </row>
    <row r="2705" spans="1:7">
      <c r="A2705">
        <v>1438919660445</v>
      </c>
      <c r="B2705" t="s">
        <v>50</v>
      </c>
      <c r="C2705">
        <v>27078.355</v>
      </c>
      <c r="D2705">
        <v>445.63968</v>
      </c>
      <c r="E2705">
        <v>667</v>
      </c>
      <c r="F2705">
        <v>41.672913000000001</v>
      </c>
      <c r="G2705" s="1">
        <v>-9.5367430000000002E-7</v>
      </c>
    </row>
    <row r="2706" spans="1:7">
      <c r="A2706">
        <v>1438919670453</v>
      </c>
      <c r="B2706" t="s">
        <v>50</v>
      </c>
      <c r="C2706">
        <v>27088.363000000001</v>
      </c>
      <c r="D2706">
        <v>447.02390000000003</v>
      </c>
      <c r="E2706">
        <v>667</v>
      </c>
      <c r="F2706">
        <v>41.683166999999997</v>
      </c>
      <c r="G2706" s="1">
        <v>-9.5367430000000002E-7</v>
      </c>
    </row>
    <row r="2707" spans="1:7">
      <c r="A2707">
        <v>1438919680461</v>
      </c>
      <c r="B2707" t="s">
        <v>50</v>
      </c>
      <c r="C2707">
        <v>27098.370999999999</v>
      </c>
      <c r="D2707">
        <v>443.24576000000002</v>
      </c>
      <c r="E2707">
        <v>667</v>
      </c>
      <c r="F2707">
        <v>41.683166999999997</v>
      </c>
      <c r="G2707" s="1">
        <v>-9.5367430000000002E-7</v>
      </c>
    </row>
    <row r="2708" spans="1:7">
      <c r="A2708">
        <v>1438919690470</v>
      </c>
      <c r="B2708" t="s">
        <v>50</v>
      </c>
      <c r="C2708">
        <v>27108.38</v>
      </c>
      <c r="D2708">
        <v>444.11110000000002</v>
      </c>
      <c r="E2708">
        <v>667</v>
      </c>
      <c r="F2708">
        <v>41.683166999999997</v>
      </c>
      <c r="G2708" s="1">
        <v>-9.5367430000000002E-7</v>
      </c>
    </row>
    <row r="2709" spans="1:7">
      <c r="A2709">
        <v>1438919700476</v>
      </c>
      <c r="B2709" t="s">
        <v>50</v>
      </c>
      <c r="C2709">
        <v>27118.385999999999</v>
      </c>
      <c r="D2709">
        <v>445.93484000000001</v>
      </c>
      <c r="E2709">
        <v>667</v>
      </c>
      <c r="F2709">
        <v>41.683166999999997</v>
      </c>
      <c r="G2709" s="1">
        <v>-9.5367430000000002E-7</v>
      </c>
    </row>
    <row r="2710" spans="1:7">
      <c r="A2710">
        <v>1438919710487</v>
      </c>
      <c r="B2710" t="s">
        <v>50</v>
      </c>
      <c r="C2710">
        <v>27128.397000000001</v>
      </c>
      <c r="D2710">
        <v>447.09100000000001</v>
      </c>
      <c r="E2710">
        <v>667</v>
      </c>
      <c r="F2710">
        <v>41.684081999999997</v>
      </c>
      <c r="G2710" s="1">
        <v>-9.5367430000000002E-7</v>
      </c>
    </row>
    <row r="2711" spans="1:7">
      <c r="A2711">
        <v>1438919720495</v>
      </c>
      <c r="B2711" t="s">
        <v>50</v>
      </c>
      <c r="C2711">
        <v>27138.404999999999</v>
      </c>
      <c r="D2711">
        <v>448.71215999999998</v>
      </c>
      <c r="E2711">
        <v>667</v>
      </c>
      <c r="F2711">
        <v>41.684081999999997</v>
      </c>
      <c r="G2711" s="1">
        <v>-9.5367430000000002E-7</v>
      </c>
    </row>
    <row r="2712" spans="1:7">
      <c r="A2712">
        <v>1438919730503</v>
      </c>
      <c r="B2712" t="s">
        <v>50</v>
      </c>
      <c r="C2712">
        <v>27148.413</v>
      </c>
      <c r="D2712">
        <v>433.87592000000001</v>
      </c>
      <c r="E2712">
        <v>667</v>
      </c>
      <c r="F2712">
        <v>41.684081999999997</v>
      </c>
      <c r="G2712" s="1">
        <v>-9.5367430000000002E-7</v>
      </c>
    </row>
    <row r="2713" spans="1:7">
      <c r="A2713">
        <v>1438919740512</v>
      </c>
      <c r="B2713" t="s">
        <v>50</v>
      </c>
      <c r="C2713">
        <v>27158.421999999999</v>
      </c>
      <c r="D2713">
        <v>439.01837</v>
      </c>
      <c r="E2713">
        <v>667</v>
      </c>
      <c r="F2713">
        <v>41.684081999999997</v>
      </c>
      <c r="G2713" s="1">
        <v>-9.5367430000000002E-7</v>
      </c>
    </row>
    <row r="2714" spans="1:7">
      <c r="A2714">
        <v>1438919750522</v>
      </c>
      <c r="B2714" t="s">
        <v>50</v>
      </c>
      <c r="C2714">
        <v>27168.432000000001</v>
      </c>
      <c r="D2714">
        <v>435.29498000000001</v>
      </c>
      <c r="E2714">
        <v>667</v>
      </c>
      <c r="F2714">
        <v>41.684081999999997</v>
      </c>
      <c r="G2714" s="1">
        <v>-9.5367430000000002E-7</v>
      </c>
    </row>
    <row r="2715" spans="1:7">
      <c r="A2715">
        <v>1438919760530</v>
      </c>
      <c r="B2715" t="s">
        <v>50</v>
      </c>
      <c r="C2715">
        <v>27178.44</v>
      </c>
      <c r="D2715">
        <v>436.07053000000002</v>
      </c>
      <c r="E2715">
        <v>667</v>
      </c>
      <c r="F2715">
        <v>41.684081999999997</v>
      </c>
      <c r="G2715" s="1">
        <v>-9.5367430000000002E-7</v>
      </c>
    </row>
    <row r="2716" spans="1:7">
      <c r="A2716">
        <v>1438919770538</v>
      </c>
      <c r="B2716" t="s">
        <v>50</v>
      </c>
      <c r="C2716">
        <v>27188.448</v>
      </c>
      <c r="D2716">
        <v>437.6037</v>
      </c>
      <c r="E2716">
        <v>667</v>
      </c>
      <c r="F2716">
        <v>41.684081999999997</v>
      </c>
      <c r="G2716" s="1">
        <v>-9.5367430000000002E-7</v>
      </c>
    </row>
    <row r="2717" spans="1:7">
      <c r="A2717">
        <v>1438919780547</v>
      </c>
      <c r="B2717" t="s">
        <v>50</v>
      </c>
      <c r="C2717">
        <v>27198.456999999999</v>
      </c>
      <c r="D2717">
        <v>439.00009999999997</v>
      </c>
      <c r="E2717">
        <v>667</v>
      </c>
      <c r="F2717">
        <v>41.684081999999997</v>
      </c>
      <c r="G2717" s="1">
        <v>-9.5367430000000002E-7</v>
      </c>
    </row>
    <row r="2718" spans="1:7">
      <c r="A2718">
        <v>1438919790555</v>
      </c>
      <c r="B2718" t="s">
        <v>50</v>
      </c>
      <c r="C2718">
        <v>27208.465</v>
      </c>
      <c r="D2718">
        <v>439.16059999999999</v>
      </c>
      <c r="E2718">
        <v>667</v>
      </c>
      <c r="F2718">
        <v>41.684081999999997</v>
      </c>
      <c r="G2718" s="1">
        <v>-9.5367430000000002E-7</v>
      </c>
    </row>
    <row r="2719" spans="1:7">
      <c r="A2719">
        <v>1438919800563</v>
      </c>
      <c r="B2719" t="s">
        <v>50</v>
      </c>
      <c r="C2719">
        <v>27218.473000000002</v>
      </c>
      <c r="D2719">
        <v>439.86309999999997</v>
      </c>
      <c r="E2719">
        <v>667</v>
      </c>
      <c r="F2719">
        <v>41.684081999999997</v>
      </c>
      <c r="G2719" s="1">
        <v>-9.5367430000000002E-7</v>
      </c>
    </row>
    <row r="2720" spans="1:7">
      <c r="A2720">
        <v>1438919810570</v>
      </c>
      <c r="B2720" t="s">
        <v>50</v>
      </c>
      <c r="C2720">
        <v>27228.48</v>
      </c>
      <c r="D2720">
        <v>440.01859999999999</v>
      </c>
      <c r="E2720">
        <v>667</v>
      </c>
      <c r="F2720">
        <v>41.684081999999997</v>
      </c>
      <c r="G2720" s="1">
        <v>-9.5367430000000002E-7</v>
      </c>
    </row>
    <row r="2721" spans="1:7">
      <c r="A2721">
        <v>1438919820578</v>
      </c>
      <c r="B2721" t="s">
        <v>50</v>
      </c>
      <c r="C2721">
        <v>27238.488000000001</v>
      </c>
      <c r="D2721">
        <v>441.09222</v>
      </c>
      <c r="E2721">
        <v>667</v>
      </c>
      <c r="F2721">
        <v>41.684081999999997</v>
      </c>
      <c r="G2721" s="1">
        <v>-9.5367430000000002E-7</v>
      </c>
    </row>
    <row r="2722" spans="1:7">
      <c r="A2722">
        <v>1438919830586</v>
      </c>
      <c r="B2722" t="s">
        <v>50</v>
      </c>
      <c r="C2722">
        <v>27248.495999999999</v>
      </c>
      <c r="D2722">
        <v>442.10718000000003</v>
      </c>
      <c r="E2722">
        <v>667</v>
      </c>
      <c r="F2722">
        <v>41.685425000000002</v>
      </c>
      <c r="G2722" s="1">
        <v>-9.5367430000000002E-7</v>
      </c>
    </row>
    <row r="2723" spans="1:7">
      <c r="A2723">
        <v>1438919840604</v>
      </c>
      <c r="B2723" t="s">
        <v>50</v>
      </c>
      <c r="C2723">
        <v>27258.513999999999</v>
      </c>
      <c r="D2723">
        <v>443.74579999999997</v>
      </c>
      <c r="E2723">
        <v>667</v>
      </c>
      <c r="F2723">
        <v>41.685425000000002</v>
      </c>
      <c r="G2723" s="1">
        <v>-9.5367430000000002E-7</v>
      </c>
    </row>
    <row r="2724" spans="1:7">
      <c r="A2724">
        <v>1438919850621</v>
      </c>
      <c r="B2724" t="s">
        <v>50</v>
      </c>
      <c r="C2724">
        <v>27268.530999999999</v>
      </c>
      <c r="D2724">
        <v>444.52123999999998</v>
      </c>
      <c r="E2724">
        <v>667</v>
      </c>
      <c r="F2724">
        <v>41.689025999999998</v>
      </c>
      <c r="G2724" s="1">
        <v>-9.5367430000000002E-7</v>
      </c>
    </row>
    <row r="2725" spans="1:7">
      <c r="A2725">
        <v>1438919860628</v>
      </c>
      <c r="B2725" t="s">
        <v>50</v>
      </c>
      <c r="C2725">
        <v>27278.538</v>
      </c>
      <c r="D2725">
        <v>445.97717</v>
      </c>
      <c r="E2725">
        <v>667</v>
      </c>
      <c r="F2725">
        <v>41.689025999999998</v>
      </c>
      <c r="G2725" s="1">
        <v>-9.5367430000000002E-7</v>
      </c>
    </row>
    <row r="2726" spans="1:7">
      <c r="A2726">
        <v>1438919870636</v>
      </c>
      <c r="B2726" t="s">
        <v>50</v>
      </c>
      <c r="C2726">
        <v>27288.545999999998</v>
      </c>
      <c r="D2726">
        <v>446.60834</v>
      </c>
      <c r="E2726">
        <v>667</v>
      </c>
      <c r="F2726">
        <v>41.689025999999998</v>
      </c>
      <c r="G2726" s="1">
        <v>-9.5367430000000002E-7</v>
      </c>
    </row>
    <row r="2727" spans="1:7">
      <c r="A2727">
        <v>1438919880643</v>
      </c>
      <c r="B2727" t="s">
        <v>50</v>
      </c>
      <c r="C2727">
        <v>27298.553</v>
      </c>
      <c r="D2727">
        <v>447.86047000000002</v>
      </c>
      <c r="E2727">
        <v>667</v>
      </c>
      <c r="F2727">
        <v>41.689025999999998</v>
      </c>
      <c r="G2727" s="1">
        <v>-9.5367430000000002E-7</v>
      </c>
    </row>
    <row r="2728" spans="1:7">
      <c r="A2728">
        <v>1438919890651</v>
      </c>
      <c r="B2728" t="s">
        <v>50</v>
      </c>
      <c r="C2728">
        <v>27308.561000000002</v>
      </c>
      <c r="D2728">
        <v>444.1112</v>
      </c>
      <c r="E2728">
        <v>667</v>
      </c>
      <c r="F2728">
        <v>41.689025999999998</v>
      </c>
      <c r="G2728" s="1">
        <v>-9.5367430000000002E-7</v>
      </c>
    </row>
    <row r="2729" spans="1:7">
      <c r="A2729">
        <v>1438919900659</v>
      </c>
      <c r="B2729" t="s">
        <v>50</v>
      </c>
      <c r="C2729">
        <v>27318.569</v>
      </c>
      <c r="D2729">
        <v>446.30009999999999</v>
      </c>
      <c r="E2729">
        <v>667</v>
      </c>
      <c r="F2729">
        <v>41.689025999999998</v>
      </c>
      <c r="G2729" s="1">
        <v>-9.5367430000000002E-7</v>
      </c>
    </row>
    <row r="2730" spans="1:7">
      <c r="A2730">
        <v>1438919910671</v>
      </c>
      <c r="B2730" t="s">
        <v>50</v>
      </c>
      <c r="C2730">
        <v>27328.580999999998</v>
      </c>
      <c r="D2730">
        <v>444.35021999999998</v>
      </c>
      <c r="E2730">
        <v>667</v>
      </c>
      <c r="F2730">
        <v>41.689025999999998</v>
      </c>
      <c r="G2730" s="1">
        <v>-9.5367430000000002E-7</v>
      </c>
    </row>
    <row r="2731" spans="1:7">
      <c r="A2731">
        <v>1438919920683</v>
      </c>
      <c r="B2731" t="s">
        <v>50</v>
      </c>
      <c r="C2731">
        <v>27338.593000000001</v>
      </c>
      <c r="D2731">
        <v>444.60753999999997</v>
      </c>
      <c r="E2731">
        <v>667</v>
      </c>
      <c r="F2731">
        <v>41.689025999999998</v>
      </c>
      <c r="G2731" s="1">
        <v>-9.5367430000000002E-7</v>
      </c>
    </row>
    <row r="2732" spans="1:7">
      <c r="A2732">
        <v>1438919930702</v>
      </c>
      <c r="B2732" t="s">
        <v>50</v>
      </c>
      <c r="C2732">
        <v>27348.612000000001</v>
      </c>
      <c r="D2732">
        <v>444.60680000000002</v>
      </c>
      <c r="E2732">
        <v>667</v>
      </c>
      <c r="F2732">
        <v>41.689025999999998</v>
      </c>
      <c r="G2732" s="1">
        <v>-9.5367430000000002E-7</v>
      </c>
    </row>
    <row r="2733" spans="1:7">
      <c r="A2733">
        <v>1438919940711</v>
      </c>
      <c r="B2733" t="s">
        <v>50</v>
      </c>
      <c r="C2733">
        <v>27358.620999999999</v>
      </c>
      <c r="D2733">
        <v>434.75920000000002</v>
      </c>
      <c r="E2733">
        <v>667</v>
      </c>
      <c r="F2733">
        <v>41.689025999999998</v>
      </c>
      <c r="G2733" s="1">
        <v>-9.5367430000000002E-7</v>
      </c>
    </row>
    <row r="2734" spans="1:7">
      <c r="A2734">
        <v>1438919950719</v>
      </c>
      <c r="B2734" t="s">
        <v>50</v>
      </c>
      <c r="C2734">
        <v>27368.629000000001</v>
      </c>
      <c r="D2734">
        <v>439.26693999999998</v>
      </c>
      <c r="E2734">
        <v>667</v>
      </c>
      <c r="F2734">
        <v>41.689025999999998</v>
      </c>
      <c r="G2734" s="1">
        <v>-9.5367430000000002E-7</v>
      </c>
    </row>
    <row r="2735" spans="1:7">
      <c r="A2735">
        <v>1438919960728</v>
      </c>
      <c r="B2735" t="s">
        <v>50</v>
      </c>
      <c r="C2735">
        <v>27378.637999999999</v>
      </c>
      <c r="D2735">
        <v>440.36025999999998</v>
      </c>
      <c r="E2735">
        <v>667</v>
      </c>
      <c r="F2735">
        <v>41.689025999999998</v>
      </c>
      <c r="G2735" s="1">
        <v>-9.5367430000000002E-7</v>
      </c>
    </row>
    <row r="2736" spans="1:7">
      <c r="A2736">
        <v>1438919970736</v>
      </c>
      <c r="B2736" t="s">
        <v>50</v>
      </c>
      <c r="C2736">
        <v>27388.646000000001</v>
      </c>
      <c r="D2736">
        <v>439.67899999999997</v>
      </c>
      <c r="E2736">
        <v>667</v>
      </c>
      <c r="F2736">
        <v>41.689025999999998</v>
      </c>
      <c r="G2736" s="1">
        <v>-9.5367430000000002E-7</v>
      </c>
    </row>
    <row r="2737" spans="1:7">
      <c r="A2737">
        <v>1438919980744</v>
      </c>
      <c r="B2737" t="s">
        <v>50</v>
      </c>
      <c r="C2737">
        <v>27398.653999999999</v>
      </c>
      <c r="D2737">
        <v>440.75945999999999</v>
      </c>
      <c r="E2737">
        <v>667</v>
      </c>
      <c r="F2737">
        <v>41.689025999999998</v>
      </c>
      <c r="G2737" s="1">
        <v>-9.5367430000000002E-7</v>
      </c>
    </row>
    <row r="2738" spans="1:7">
      <c r="A2738">
        <v>1438919990752</v>
      </c>
      <c r="B2738" t="s">
        <v>50</v>
      </c>
      <c r="C2738">
        <v>27408.662</v>
      </c>
      <c r="D2738">
        <v>440.18761999999998</v>
      </c>
      <c r="E2738">
        <v>667</v>
      </c>
      <c r="F2738">
        <v>41.689025999999998</v>
      </c>
      <c r="G2738" s="1">
        <v>-9.5367430000000002E-7</v>
      </c>
    </row>
    <row r="2739" spans="1:7">
      <c r="A2739">
        <v>1438920000760</v>
      </c>
      <c r="B2739" t="s">
        <v>50</v>
      </c>
      <c r="C2739">
        <v>27418.67</v>
      </c>
      <c r="D2739">
        <v>441.22699999999998</v>
      </c>
      <c r="E2739">
        <v>667</v>
      </c>
      <c r="F2739">
        <v>41.689025999999998</v>
      </c>
      <c r="G2739" s="1">
        <v>-9.5367430000000002E-7</v>
      </c>
    </row>
    <row r="2740" spans="1:7">
      <c r="A2740">
        <v>1438920010768</v>
      </c>
      <c r="B2740" t="s">
        <v>50</v>
      </c>
      <c r="C2740">
        <v>27428.678</v>
      </c>
      <c r="D2740">
        <v>440.96627999999998</v>
      </c>
      <c r="E2740">
        <v>667</v>
      </c>
      <c r="F2740">
        <v>41.689025999999998</v>
      </c>
      <c r="G2740" s="1">
        <v>-9.5367430000000002E-7</v>
      </c>
    </row>
    <row r="2741" spans="1:7">
      <c r="A2741">
        <v>1438920020777</v>
      </c>
      <c r="B2741" t="s">
        <v>50</v>
      </c>
      <c r="C2741">
        <v>27438.687000000002</v>
      </c>
      <c r="D2741">
        <v>441.90404999999998</v>
      </c>
      <c r="E2741">
        <v>667</v>
      </c>
      <c r="F2741">
        <v>41.690002</v>
      </c>
      <c r="G2741" s="1">
        <v>-9.5367430000000002E-7</v>
      </c>
    </row>
    <row r="2742" spans="1:7">
      <c r="A2742">
        <v>1438920030785</v>
      </c>
      <c r="B2742" t="s">
        <v>50</v>
      </c>
      <c r="C2742">
        <v>27448.695</v>
      </c>
      <c r="D2742">
        <v>441.46069999999997</v>
      </c>
      <c r="E2742">
        <v>667</v>
      </c>
      <c r="F2742">
        <v>41.690002</v>
      </c>
      <c r="G2742" s="1">
        <v>-9.5367430000000002E-7</v>
      </c>
    </row>
    <row r="2743" spans="1:7">
      <c r="A2743">
        <v>1438920040796</v>
      </c>
      <c r="B2743" t="s">
        <v>50</v>
      </c>
      <c r="C2743">
        <v>27458.705999999998</v>
      </c>
      <c r="D2743">
        <v>445.13619999999997</v>
      </c>
      <c r="E2743">
        <v>667</v>
      </c>
      <c r="F2743">
        <v>41.691772</v>
      </c>
      <c r="G2743" s="1">
        <v>-9.5367430000000002E-7</v>
      </c>
    </row>
    <row r="2744" spans="1:7">
      <c r="A2744">
        <v>1438920050805</v>
      </c>
      <c r="B2744" t="s">
        <v>50</v>
      </c>
      <c r="C2744">
        <v>27468.715</v>
      </c>
      <c r="D2744">
        <v>445.34456999999998</v>
      </c>
      <c r="E2744">
        <v>667</v>
      </c>
      <c r="F2744">
        <v>41.691772</v>
      </c>
      <c r="G2744" s="1">
        <v>-9.5367430000000002E-7</v>
      </c>
    </row>
    <row r="2745" spans="1:7">
      <c r="A2745">
        <v>1438920060815</v>
      </c>
      <c r="B2745" t="s">
        <v>50</v>
      </c>
      <c r="C2745">
        <v>27478.724999999999</v>
      </c>
      <c r="D2745">
        <v>446.85217</v>
      </c>
      <c r="E2745">
        <v>667</v>
      </c>
      <c r="F2745">
        <v>41.691772</v>
      </c>
      <c r="G2745" s="1">
        <v>-9.5367430000000002E-7</v>
      </c>
    </row>
    <row r="2746" spans="1:7">
      <c r="A2746">
        <v>1438920070823</v>
      </c>
      <c r="B2746" t="s">
        <v>50</v>
      </c>
      <c r="C2746">
        <v>27488.733</v>
      </c>
      <c r="D2746">
        <v>446.94916000000001</v>
      </c>
      <c r="E2746">
        <v>667</v>
      </c>
      <c r="F2746">
        <v>41.729370000000003</v>
      </c>
      <c r="G2746" s="1">
        <v>-9.5367430000000002E-7</v>
      </c>
    </row>
    <row r="2747" spans="1:7">
      <c r="A2747">
        <v>1438920080831</v>
      </c>
      <c r="B2747" t="s">
        <v>50</v>
      </c>
      <c r="C2747">
        <v>27498.741000000002</v>
      </c>
      <c r="D2747">
        <v>447.71980000000002</v>
      </c>
      <c r="E2747">
        <v>667</v>
      </c>
      <c r="F2747">
        <v>41.730040000000002</v>
      </c>
      <c r="G2747" s="1">
        <v>-9.5367430000000002E-7</v>
      </c>
    </row>
    <row r="2748" spans="1:7">
      <c r="A2748">
        <v>1438920090843</v>
      </c>
      <c r="B2748" t="s">
        <v>50</v>
      </c>
      <c r="C2748">
        <v>27508.753000000001</v>
      </c>
      <c r="D2748">
        <v>447.53210000000001</v>
      </c>
      <c r="E2748">
        <v>667</v>
      </c>
      <c r="F2748">
        <v>41.731017999999999</v>
      </c>
      <c r="G2748" s="1">
        <v>-9.5367430000000002E-7</v>
      </c>
    </row>
    <row r="2749" spans="1:7">
      <c r="A2749">
        <v>1438920100851</v>
      </c>
      <c r="B2749" t="s">
        <v>50</v>
      </c>
      <c r="C2749">
        <v>27518.760999999999</v>
      </c>
      <c r="D2749">
        <v>434.9359</v>
      </c>
      <c r="E2749">
        <v>667</v>
      </c>
      <c r="F2749">
        <v>41.731749999999998</v>
      </c>
      <c r="G2749" s="1">
        <v>-9.5367430000000002E-7</v>
      </c>
    </row>
    <row r="2750" spans="1:7">
      <c r="A2750">
        <v>1438920110862</v>
      </c>
      <c r="B2750" t="s">
        <v>50</v>
      </c>
      <c r="C2750">
        <v>27528.772000000001</v>
      </c>
      <c r="D2750">
        <v>438.7038</v>
      </c>
      <c r="E2750">
        <v>667</v>
      </c>
      <c r="F2750">
        <v>41.731749999999998</v>
      </c>
      <c r="G2750" s="1">
        <v>-9.5367430000000002E-7</v>
      </c>
    </row>
    <row r="2751" spans="1:7">
      <c r="A2751">
        <v>1438920120874</v>
      </c>
      <c r="B2751" t="s">
        <v>50</v>
      </c>
      <c r="C2751">
        <v>27538.784</v>
      </c>
      <c r="D2751">
        <v>442.35507000000001</v>
      </c>
      <c r="E2751">
        <v>667</v>
      </c>
      <c r="F2751">
        <v>41.735717999999999</v>
      </c>
      <c r="G2751" s="1">
        <v>-9.5367430000000002E-7</v>
      </c>
    </row>
    <row r="2752" spans="1:7">
      <c r="A2752">
        <v>1438920130880</v>
      </c>
      <c r="B2752" t="s">
        <v>50</v>
      </c>
      <c r="C2752">
        <v>27548.79</v>
      </c>
      <c r="D2752">
        <v>439.46737999999999</v>
      </c>
      <c r="E2752">
        <v>667</v>
      </c>
      <c r="F2752">
        <v>41.735717999999999</v>
      </c>
      <c r="G2752" s="1">
        <v>-9.5367430000000002E-7</v>
      </c>
    </row>
    <row r="2753" spans="1:7">
      <c r="A2753">
        <v>1438920140887</v>
      </c>
      <c r="B2753" t="s">
        <v>50</v>
      </c>
      <c r="C2753">
        <v>27558.796999999999</v>
      </c>
      <c r="D2753">
        <v>437.44797</v>
      </c>
      <c r="E2753">
        <v>667</v>
      </c>
      <c r="F2753">
        <v>41.735717999999999</v>
      </c>
      <c r="G2753" s="1">
        <v>-9.5367430000000002E-7</v>
      </c>
    </row>
    <row r="2754" spans="1:7">
      <c r="A2754">
        <v>1438920150894</v>
      </c>
      <c r="B2754" t="s">
        <v>50</v>
      </c>
      <c r="C2754">
        <v>27568.804</v>
      </c>
      <c r="D2754">
        <v>441.16131999999999</v>
      </c>
      <c r="E2754">
        <v>667</v>
      </c>
      <c r="F2754">
        <v>41.735717999999999</v>
      </c>
      <c r="G2754" s="1">
        <v>-9.5367430000000002E-7</v>
      </c>
    </row>
    <row r="2755" spans="1:7">
      <c r="A2755">
        <v>1438920160910</v>
      </c>
      <c r="B2755" t="s">
        <v>50</v>
      </c>
      <c r="C2755">
        <v>27578.82</v>
      </c>
      <c r="D2755">
        <v>440.80029999999999</v>
      </c>
      <c r="E2755">
        <v>667</v>
      </c>
      <c r="F2755">
        <v>41.735717999999999</v>
      </c>
      <c r="G2755" s="1">
        <v>-9.5367430000000002E-7</v>
      </c>
    </row>
    <row r="2756" spans="1:7">
      <c r="A2756">
        <v>1438920170919</v>
      </c>
      <c r="B2756" t="s">
        <v>50</v>
      </c>
      <c r="C2756">
        <v>27588.829000000002</v>
      </c>
      <c r="D2756">
        <v>439.72836000000001</v>
      </c>
      <c r="E2756">
        <v>667</v>
      </c>
      <c r="F2756">
        <v>41.735717999999999</v>
      </c>
      <c r="G2756" s="1">
        <v>-9.5367430000000002E-7</v>
      </c>
    </row>
    <row r="2757" spans="1:7">
      <c r="A2757">
        <v>1438920180927</v>
      </c>
      <c r="B2757" t="s">
        <v>50</v>
      </c>
      <c r="C2757">
        <v>27598.837</v>
      </c>
      <c r="D2757">
        <v>438.17232999999999</v>
      </c>
      <c r="E2757">
        <v>667</v>
      </c>
      <c r="F2757">
        <v>41.735717999999999</v>
      </c>
      <c r="G2757" s="1">
        <v>-9.5367430000000002E-7</v>
      </c>
    </row>
    <row r="2758" spans="1:7">
      <c r="A2758">
        <v>1438920190933</v>
      </c>
      <c r="B2758" t="s">
        <v>50</v>
      </c>
      <c r="C2758">
        <v>27608.843000000001</v>
      </c>
      <c r="D2758">
        <v>438.89834999999999</v>
      </c>
      <c r="E2758">
        <v>667</v>
      </c>
      <c r="F2758">
        <v>41.735717999999999</v>
      </c>
      <c r="G2758" s="1">
        <v>-9.5367430000000002E-7</v>
      </c>
    </row>
    <row r="2759" spans="1:7">
      <c r="A2759">
        <v>1438920200941</v>
      </c>
      <c r="B2759" t="s">
        <v>50</v>
      </c>
      <c r="C2759">
        <v>27618.850999999999</v>
      </c>
      <c r="D2759">
        <v>442.49637000000001</v>
      </c>
      <c r="E2759">
        <v>667</v>
      </c>
      <c r="F2759">
        <v>41.735717999999999</v>
      </c>
      <c r="G2759" s="1">
        <v>-9.5367430000000002E-7</v>
      </c>
    </row>
    <row r="2760" spans="1:7">
      <c r="A2760">
        <v>1438920210953</v>
      </c>
      <c r="B2760" t="s">
        <v>50</v>
      </c>
      <c r="C2760">
        <v>27628.863000000001</v>
      </c>
      <c r="D2760">
        <v>442.50209999999998</v>
      </c>
      <c r="E2760">
        <v>667</v>
      </c>
      <c r="F2760">
        <v>41.735717999999999</v>
      </c>
      <c r="G2760" s="1">
        <v>-9.5367430000000002E-7</v>
      </c>
    </row>
    <row r="2761" spans="1:7">
      <c r="A2761">
        <v>1438920220961</v>
      </c>
      <c r="B2761" t="s">
        <v>50</v>
      </c>
      <c r="C2761">
        <v>27638.870999999999</v>
      </c>
      <c r="D2761">
        <v>446.32666</v>
      </c>
      <c r="E2761">
        <v>667</v>
      </c>
      <c r="F2761">
        <v>41.735717999999999</v>
      </c>
      <c r="G2761" s="1">
        <v>-9.5367430000000002E-7</v>
      </c>
    </row>
    <row r="2762" spans="1:7">
      <c r="A2762">
        <v>1438920230973</v>
      </c>
      <c r="B2762" t="s">
        <v>50</v>
      </c>
      <c r="C2762">
        <v>27648.883000000002</v>
      </c>
      <c r="D2762">
        <v>445.71109999999999</v>
      </c>
      <c r="E2762">
        <v>667</v>
      </c>
      <c r="F2762">
        <v>41.735717999999999</v>
      </c>
      <c r="G2762" s="1">
        <v>-9.5367430000000002E-7</v>
      </c>
    </row>
    <row r="2763" spans="1:7">
      <c r="A2763">
        <v>1438920240980</v>
      </c>
      <c r="B2763" t="s">
        <v>50</v>
      </c>
      <c r="C2763">
        <v>27658.89</v>
      </c>
      <c r="D2763">
        <v>442.75412</v>
      </c>
      <c r="E2763">
        <v>667</v>
      </c>
      <c r="F2763">
        <v>41.735717999999999</v>
      </c>
      <c r="G2763" s="1">
        <v>-9.5367430000000002E-7</v>
      </c>
    </row>
    <row r="2764" spans="1:7">
      <c r="A2764">
        <v>1438920250988</v>
      </c>
      <c r="B2764" t="s">
        <v>50</v>
      </c>
      <c r="C2764">
        <v>27668.898000000001</v>
      </c>
      <c r="D2764">
        <v>447.28019999999998</v>
      </c>
      <c r="E2764">
        <v>667</v>
      </c>
      <c r="F2764">
        <v>41.735717999999999</v>
      </c>
      <c r="G2764" s="1">
        <v>-9.5367430000000002E-7</v>
      </c>
    </row>
    <row r="2765" spans="1:7">
      <c r="A2765">
        <v>1438920260996</v>
      </c>
      <c r="B2765" t="s">
        <v>50</v>
      </c>
      <c r="C2765">
        <v>27678.905999999999</v>
      </c>
      <c r="D2765">
        <v>442.27562999999998</v>
      </c>
      <c r="E2765">
        <v>667</v>
      </c>
      <c r="F2765">
        <v>41.735717999999999</v>
      </c>
      <c r="G2765" s="1">
        <v>-9.5367430000000002E-7</v>
      </c>
    </row>
    <row r="2766" spans="1:7">
      <c r="A2766">
        <v>1438920271007</v>
      </c>
      <c r="B2766" t="s">
        <v>50</v>
      </c>
      <c r="C2766">
        <v>27688.917000000001</v>
      </c>
      <c r="D2766">
        <v>442.00232</v>
      </c>
      <c r="E2766">
        <v>667</v>
      </c>
      <c r="F2766">
        <v>41.735717999999999</v>
      </c>
      <c r="G2766" s="1">
        <v>-9.5367430000000002E-7</v>
      </c>
    </row>
    <row r="2767" spans="1:7">
      <c r="A2767">
        <v>1438920281015</v>
      </c>
      <c r="B2767" t="s">
        <v>50</v>
      </c>
      <c r="C2767">
        <v>27698.924999999999</v>
      </c>
      <c r="D2767">
        <v>443.98169999999999</v>
      </c>
      <c r="E2767">
        <v>667</v>
      </c>
      <c r="F2767">
        <v>41.735717999999999</v>
      </c>
      <c r="G2767" s="1">
        <v>-9.5367430000000002E-7</v>
      </c>
    </row>
    <row r="2768" spans="1:7">
      <c r="A2768">
        <v>1438920291021</v>
      </c>
      <c r="B2768" t="s">
        <v>50</v>
      </c>
      <c r="C2768">
        <v>27708.931</v>
      </c>
      <c r="D2768">
        <v>446.06225999999998</v>
      </c>
      <c r="E2768">
        <v>667</v>
      </c>
      <c r="F2768">
        <v>41.735717999999999</v>
      </c>
      <c r="G2768" s="1">
        <v>-9.5367430000000002E-7</v>
      </c>
    </row>
    <row r="2769" spans="1:7">
      <c r="A2769">
        <v>1438920301029</v>
      </c>
      <c r="B2769" t="s">
        <v>50</v>
      </c>
      <c r="C2769">
        <v>27718.938999999998</v>
      </c>
      <c r="D2769">
        <v>444.40222</v>
      </c>
      <c r="E2769">
        <v>667</v>
      </c>
      <c r="F2769">
        <v>41.735717999999999</v>
      </c>
      <c r="G2769" s="1">
        <v>-9.5367430000000002E-7</v>
      </c>
    </row>
    <row r="2770" spans="1:7">
      <c r="A2770">
        <v>1438920311038</v>
      </c>
      <c r="B2770" t="s">
        <v>50</v>
      </c>
      <c r="C2770">
        <v>27728.948</v>
      </c>
      <c r="D2770">
        <v>445.50689999999997</v>
      </c>
      <c r="E2770">
        <v>667</v>
      </c>
      <c r="F2770">
        <v>41.735717999999999</v>
      </c>
      <c r="G2770" s="1">
        <v>-9.5367430000000002E-7</v>
      </c>
    </row>
    <row r="2771" spans="1:7">
      <c r="A2771">
        <v>1438920321046</v>
      </c>
      <c r="B2771" t="s">
        <v>50</v>
      </c>
      <c r="C2771">
        <v>27738.955999999998</v>
      </c>
      <c r="D2771">
        <v>450.06403</v>
      </c>
      <c r="E2771">
        <v>667</v>
      </c>
      <c r="F2771">
        <v>41.735717999999999</v>
      </c>
      <c r="G2771" s="1">
        <v>-9.5367430000000002E-7</v>
      </c>
    </row>
    <row r="2772" spans="1:7">
      <c r="A2772">
        <v>1438920331055</v>
      </c>
      <c r="B2772" t="s">
        <v>50</v>
      </c>
      <c r="C2772">
        <v>27748.965</v>
      </c>
      <c r="D2772">
        <v>447.1807</v>
      </c>
      <c r="E2772">
        <v>667</v>
      </c>
      <c r="F2772">
        <v>41.737670000000001</v>
      </c>
      <c r="G2772" s="1">
        <v>-9.5367430000000002E-7</v>
      </c>
    </row>
    <row r="2773" spans="1:7">
      <c r="A2773">
        <v>1438920341064</v>
      </c>
      <c r="B2773" t="s">
        <v>50</v>
      </c>
      <c r="C2773">
        <v>27758.973999999998</v>
      </c>
      <c r="D2773">
        <v>446.11</v>
      </c>
      <c r="E2773">
        <v>667</v>
      </c>
      <c r="F2773">
        <v>41.737670000000001</v>
      </c>
      <c r="G2773" s="1">
        <v>-9.5367430000000002E-7</v>
      </c>
    </row>
    <row r="2774" spans="1:7">
      <c r="A2774">
        <v>1438920351074</v>
      </c>
      <c r="B2774" t="s">
        <v>50</v>
      </c>
      <c r="C2774">
        <v>27768.984</v>
      </c>
      <c r="D2774">
        <v>449.35059999999999</v>
      </c>
      <c r="E2774">
        <v>667</v>
      </c>
      <c r="F2774">
        <v>41.737670000000001</v>
      </c>
      <c r="G2774" s="1">
        <v>-9.5367430000000002E-7</v>
      </c>
    </row>
    <row r="2775" spans="1:7">
      <c r="A2775">
        <v>1438920361083</v>
      </c>
      <c r="B2775" t="s">
        <v>50</v>
      </c>
      <c r="C2775">
        <v>27778.992999999999</v>
      </c>
      <c r="D2775">
        <v>449.96334999999999</v>
      </c>
      <c r="E2775">
        <v>667</v>
      </c>
      <c r="F2775">
        <v>41.737670000000001</v>
      </c>
      <c r="G2775" s="1">
        <v>-9.5367430000000002E-7</v>
      </c>
    </row>
    <row r="2776" spans="1:7">
      <c r="A2776">
        <v>1438920371091</v>
      </c>
      <c r="B2776" t="s">
        <v>50</v>
      </c>
      <c r="C2776">
        <v>27789.001</v>
      </c>
      <c r="D2776">
        <v>438.52636999999999</v>
      </c>
      <c r="E2776">
        <v>667</v>
      </c>
      <c r="F2776">
        <v>41.737670000000001</v>
      </c>
      <c r="G2776" s="1">
        <v>-9.5367430000000002E-7</v>
      </c>
    </row>
    <row r="2777" spans="1:7">
      <c r="A2777">
        <v>1438920381101</v>
      </c>
      <c r="B2777" t="s">
        <v>50</v>
      </c>
      <c r="C2777">
        <v>27799.010999999999</v>
      </c>
      <c r="D2777">
        <v>439.18137000000002</v>
      </c>
      <c r="E2777">
        <v>667</v>
      </c>
      <c r="F2777">
        <v>41.737670000000001</v>
      </c>
      <c r="G2777" s="1">
        <v>-9.5367430000000002E-7</v>
      </c>
    </row>
    <row r="2778" spans="1:7">
      <c r="A2778">
        <v>1438920391112</v>
      </c>
      <c r="B2778" t="s">
        <v>50</v>
      </c>
      <c r="C2778">
        <v>27809.022000000001</v>
      </c>
      <c r="D2778">
        <v>438.86651999999998</v>
      </c>
      <c r="E2778">
        <v>667</v>
      </c>
      <c r="F2778">
        <v>41.737670000000001</v>
      </c>
      <c r="G2778" s="1">
        <v>-9.5367430000000002E-7</v>
      </c>
    </row>
    <row r="2779" spans="1:7">
      <c r="A2779">
        <v>1438920401122</v>
      </c>
      <c r="B2779" t="s">
        <v>50</v>
      </c>
      <c r="C2779">
        <v>27819.031999999999</v>
      </c>
      <c r="D2779">
        <v>437.81475999999998</v>
      </c>
      <c r="E2779">
        <v>667</v>
      </c>
      <c r="F2779">
        <v>41.737670000000001</v>
      </c>
      <c r="G2779" s="1">
        <v>-9.5367430000000002E-7</v>
      </c>
    </row>
    <row r="2780" spans="1:7">
      <c r="A2780">
        <v>1438920411130</v>
      </c>
      <c r="B2780" t="s">
        <v>50</v>
      </c>
      <c r="C2780">
        <v>27829.040000000001</v>
      </c>
      <c r="D2780">
        <v>437.24770000000001</v>
      </c>
      <c r="E2780">
        <v>667</v>
      </c>
      <c r="F2780">
        <v>41.737670000000001</v>
      </c>
      <c r="G2780" s="1">
        <v>-9.5367430000000002E-7</v>
      </c>
    </row>
    <row r="2781" spans="1:7">
      <c r="A2781">
        <v>1438920421139</v>
      </c>
      <c r="B2781" t="s">
        <v>50</v>
      </c>
      <c r="C2781">
        <v>27839.048999999999</v>
      </c>
      <c r="D2781">
        <v>437.72859999999997</v>
      </c>
      <c r="E2781">
        <v>667</v>
      </c>
      <c r="F2781">
        <v>41.737670000000001</v>
      </c>
      <c r="G2781" s="1">
        <v>-9.5367430000000002E-7</v>
      </c>
    </row>
    <row r="2782" spans="1:7">
      <c r="A2782">
        <v>1438920431149</v>
      </c>
      <c r="B2782" t="s">
        <v>50</v>
      </c>
      <c r="C2782">
        <v>27849.059000000001</v>
      </c>
      <c r="D2782">
        <v>439.13299999999998</v>
      </c>
      <c r="E2782">
        <v>667</v>
      </c>
      <c r="F2782">
        <v>41.738160000000001</v>
      </c>
      <c r="G2782" s="1">
        <v>-9.5367430000000002E-7</v>
      </c>
    </row>
    <row r="2783" spans="1:7">
      <c r="A2783">
        <v>1438920441156</v>
      </c>
      <c r="B2783" t="s">
        <v>50</v>
      </c>
      <c r="C2783">
        <v>27859.065999999999</v>
      </c>
      <c r="D2783">
        <v>440.54946999999999</v>
      </c>
      <c r="E2783">
        <v>667</v>
      </c>
      <c r="F2783">
        <v>41.738160000000001</v>
      </c>
      <c r="G2783" s="1">
        <v>-9.5367430000000002E-7</v>
      </c>
    </row>
    <row r="2784" spans="1:7">
      <c r="A2784">
        <v>1438920451162</v>
      </c>
      <c r="B2784" t="s">
        <v>50</v>
      </c>
      <c r="C2784">
        <v>27869.072</v>
      </c>
      <c r="D2784">
        <v>442.28503000000001</v>
      </c>
      <c r="E2784">
        <v>667</v>
      </c>
      <c r="F2784">
        <v>41.738160000000001</v>
      </c>
      <c r="G2784" s="1">
        <v>-9.5367430000000002E-7</v>
      </c>
    </row>
    <row r="2785" spans="1:7">
      <c r="A2785">
        <v>1438920461169</v>
      </c>
      <c r="B2785" t="s">
        <v>50</v>
      </c>
      <c r="C2785">
        <v>27879.079000000002</v>
      </c>
      <c r="D2785">
        <v>443.0385</v>
      </c>
      <c r="E2785">
        <v>667</v>
      </c>
      <c r="F2785">
        <v>41.738160000000001</v>
      </c>
      <c r="G2785" s="1">
        <v>-9.5367430000000002E-7</v>
      </c>
    </row>
    <row r="2786" spans="1:7">
      <c r="A2786">
        <v>1438920471176</v>
      </c>
      <c r="B2786" t="s">
        <v>50</v>
      </c>
      <c r="C2786">
        <v>27889.085999999999</v>
      </c>
      <c r="D2786">
        <v>443.60647999999998</v>
      </c>
      <c r="E2786">
        <v>667</v>
      </c>
      <c r="F2786">
        <v>41.738160000000001</v>
      </c>
      <c r="G2786" s="1">
        <v>-9.5367430000000002E-7</v>
      </c>
    </row>
    <row r="2787" spans="1:7">
      <c r="A2787">
        <v>1438920481182</v>
      </c>
      <c r="B2787" t="s">
        <v>50</v>
      </c>
      <c r="C2787">
        <v>27899.092000000001</v>
      </c>
      <c r="D2787">
        <v>439.59197999999998</v>
      </c>
      <c r="E2787">
        <v>667</v>
      </c>
      <c r="F2787">
        <v>41.738160000000001</v>
      </c>
      <c r="G2787" s="1">
        <v>-9.5367430000000002E-7</v>
      </c>
    </row>
    <row r="2788" spans="1:7">
      <c r="A2788">
        <v>1438920491189</v>
      </c>
      <c r="B2788" t="s">
        <v>50</v>
      </c>
      <c r="C2788">
        <v>27909.098999999998</v>
      </c>
      <c r="D2788">
        <v>441.80984000000001</v>
      </c>
      <c r="E2788">
        <v>667</v>
      </c>
      <c r="F2788">
        <v>41.738160000000001</v>
      </c>
      <c r="G2788" s="1">
        <v>-9.5367430000000002E-7</v>
      </c>
    </row>
    <row r="2789" spans="1:7">
      <c r="A2789">
        <v>1438920501200</v>
      </c>
      <c r="B2789" t="s">
        <v>50</v>
      </c>
      <c r="C2789">
        <v>27919.11</v>
      </c>
      <c r="D2789">
        <v>442.46870000000001</v>
      </c>
      <c r="E2789">
        <v>667</v>
      </c>
      <c r="F2789">
        <v>41.739870000000003</v>
      </c>
      <c r="G2789" s="1">
        <v>-9.5367430000000002E-7</v>
      </c>
    </row>
    <row r="2790" spans="1:7">
      <c r="A2790">
        <v>1438920511211</v>
      </c>
      <c r="B2790" t="s">
        <v>50</v>
      </c>
      <c r="C2790">
        <v>27929.120999999999</v>
      </c>
      <c r="D2790">
        <v>444.43103000000002</v>
      </c>
      <c r="E2790">
        <v>667</v>
      </c>
      <c r="F2790">
        <v>41.739870000000003</v>
      </c>
      <c r="G2790" s="1">
        <v>-9.5367430000000002E-7</v>
      </c>
    </row>
    <row r="2791" spans="1:7">
      <c r="A2791">
        <v>1438920521219</v>
      </c>
      <c r="B2791" t="s">
        <v>50</v>
      </c>
      <c r="C2791">
        <v>27939.129000000001</v>
      </c>
      <c r="D2791">
        <v>446.03888000000001</v>
      </c>
      <c r="E2791">
        <v>667</v>
      </c>
      <c r="F2791">
        <v>41.740723000000003</v>
      </c>
      <c r="G2791" s="1">
        <v>-9.5367430000000002E-7</v>
      </c>
    </row>
    <row r="2792" spans="1:7">
      <c r="A2792">
        <v>1438920531234</v>
      </c>
      <c r="B2792" t="s">
        <v>50</v>
      </c>
      <c r="C2792">
        <v>27949.144</v>
      </c>
      <c r="D2792">
        <v>443.07436999999999</v>
      </c>
      <c r="E2792">
        <v>667</v>
      </c>
      <c r="F2792">
        <v>41.740723000000003</v>
      </c>
      <c r="G2792" s="1">
        <v>-9.5367430000000002E-7</v>
      </c>
    </row>
    <row r="2793" spans="1:7">
      <c r="A2793">
        <v>1438920541242</v>
      </c>
      <c r="B2793" t="s">
        <v>50</v>
      </c>
      <c r="C2793">
        <v>27959.151999999998</v>
      </c>
      <c r="D2793">
        <v>446.18857000000003</v>
      </c>
      <c r="E2793">
        <v>667</v>
      </c>
      <c r="F2793">
        <v>41.740723000000003</v>
      </c>
      <c r="G2793" s="1">
        <v>-9.5367430000000002E-7</v>
      </c>
    </row>
    <row r="2794" spans="1:7">
      <c r="A2794">
        <v>1438920551250</v>
      </c>
      <c r="B2794" t="s">
        <v>50</v>
      </c>
      <c r="C2794">
        <v>27969.16</v>
      </c>
      <c r="D2794">
        <v>443.84552000000002</v>
      </c>
      <c r="E2794">
        <v>667</v>
      </c>
      <c r="F2794">
        <v>41.741210000000002</v>
      </c>
      <c r="G2794" s="1">
        <v>-9.5367430000000002E-7</v>
      </c>
    </row>
    <row r="2795" spans="1:7">
      <c r="A2795">
        <v>1438920561260</v>
      </c>
      <c r="B2795" t="s">
        <v>50</v>
      </c>
      <c r="C2795">
        <v>27979.17</v>
      </c>
      <c r="D2795">
        <v>447.03052000000002</v>
      </c>
      <c r="E2795">
        <v>667</v>
      </c>
      <c r="F2795">
        <v>41.741210000000002</v>
      </c>
      <c r="G2795" s="1">
        <v>-9.5367430000000002E-7</v>
      </c>
    </row>
    <row r="2796" spans="1:7">
      <c r="A2796">
        <v>1438920571269</v>
      </c>
      <c r="B2796" t="s">
        <v>50</v>
      </c>
      <c r="C2796">
        <v>27989.179</v>
      </c>
      <c r="D2796">
        <v>444.93310000000002</v>
      </c>
      <c r="E2796">
        <v>667</v>
      </c>
      <c r="F2796">
        <v>41.741700000000002</v>
      </c>
      <c r="G2796" s="1">
        <v>-9.5367430000000002E-7</v>
      </c>
    </row>
    <row r="2797" spans="1:7">
      <c r="A2797">
        <v>1438920581277</v>
      </c>
      <c r="B2797" t="s">
        <v>50</v>
      </c>
      <c r="C2797">
        <v>27999.187000000002</v>
      </c>
      <c r="D2797">
        <v>447.96294999999998</v>
      </c>
      <c r="E2797">
        <v>667</v>
      </c>
      <c r="F2797">
        <v>41.741700000000002</v>
      </c>
      <c r="G2797" s="1">
        <v>-9.5367430000000002E-7</v>
      </c>
    </row>
    <row r="2798" spans="1:7">
      <c r="A2798">
        <v>1438920591285</v>
      </c>
      <c r="B2798" t="s">
        <v>50</v>
      </c>
      <c r="C2798">
        <v>28009.195</v>
      </c>
      <c r="D2798">
        <v>434.52478000000002</v>
      </c>
      <c r="E2798">
        <v>667</v>
      </c>
      <c r="F2798">
        <v>41.741700000000002</v>
      </c>
      <c r="G2798" s="1">
        <v>-9.5367430000000002E-7</v>
      </c>
    </row>
    <row r="2799" spans="1:7">
      <c r="A2799">
        <v>1438920601293</v>
      </c>
      <c r="B2799" t="s">
        <v>50</v>
      </c>
      <c r="C2799">
        <v>28019.203000000001</v>
      </c>
      <c r="D2799">
        <v>437.47699999999998</v>
      </c>
      <c r="E2799">
        <v>667</v>
      </c>
      <c r="F2799">
        <v>41.7453</v>
      </c>
      <c r="G2799" s="1">
        <v>-9.5367430000000002E-7</v>
      </c>
    </row>
    <row r="2800" spans="1:7">
      <c r="A2800">
        <v>1438920611299</v>
      </c>
      <c r="B2800" t="s">
        <v>50</v>
      </c>
      <c r="C2800">
        <v>28029.208999999999</v>
      </c>
      <c r="D2800">
        <v>440.24527</v>
      </c>
      <c r="E2800">
        <v>667</v>
      </c>
      <c r="F2800">
        <v>41.765563999999998</v>
      </c>
      <c r="G2800" s="1">
        <v>-9.5367430000000002E-7</v>
      </c>
    </row>
    <row r="2801" spans="1:7">
      <c r="A2801">
        <v>1438920621310</v>
      </c>
      <c r="B2801" t="s">
        <v>50</v>
      </c>
      <c r="C2801">
        <v>28039.22</v>
      </c>
      <c r="D2801">
        <v>437.96039999999999</v>
      </c>
      <c r="E2801">
        <v>667</v>
      </c>
      <c r="F2801">
        <v>41.765563999999998</v>
      </c>
      <c r="G2801" s="1">
        <v>-9.5367430000000002E-7</v>
      </c>
    </row>
    <row r="2802" spans="1:7">
      <c r="A2802">
        <v>1438920631318</v>
      </c>
      <c r="B2802" t="s">
        <v>50</v>
      </c>
      <c r="C2802">
        <v>28049.227999999999</v>
      </c>
      <c r="D2802">
        <v>440.80466000000001</v>
      </c>
      <c r="E2802">
        <v>667</v>
      </c>
      <c r="F2802">
        <v>41.776671999999998</v>
      </c>
      <c r="G2802" s="1">
        <v>-9.5367430000000002E-7</v>
      </c>
    </row>
    <row r="2803" spans="1:7">
      <c r="A2803">
        <v>1438920641330</v>
      </c>
      <c r="B2803" t="s">
        <v>50</v>
      </c>
      <c r="C2803">
        <v>28059.24</v>
      </c>
      <c r="D2803">
        <v>438.55401999999998</v>
      </c>
      <c r="E2803">
        <v>667</v>
      </c>
      <c r="F2803">
        <v>41.776671999999998</v>
      </c>
      <c r="G2803" s="1">
        <v>-9.5367430000000002E-7</v>
      </c>
    </row>
    <row r="2804" spans="1:7">
      <c r="A2804">
        <v>1438920651338</v>
      </c>
      <c r="B2804" t="s">
        <v>50</v>
      </c>
      <c r="C2804">
        <v>28069.248</v>
      </c>
      <c r="D2804">
        <v>441.47327000000001</v>
      </c>
      <c r="E2804">
        <v>667</v>
      </c>
      <c r="F2804">
        <v>41.776671999999998</v>
      </c>
      <c r="G2804" s="1">
        <v>-9.5367430000000002E-7</v>
      </c>
    </row>
    <row r="2805" spans="1:7">
      <c r="A2805">
        <v>1438920661351</v>
      </c>
      <c r="B2805" t="s">
        <v>50</v>
      </c>
      <c r="C2805">
        <v>28079.260999999999</v>
      </c>
      <c r="D2805">
        <v>439.30594000000002</v>
      </c>
      <c r="E2805">
        <v>667</v>
      </c>
      <c r="F2805">
        <v>41.776671999999998</v>
      </c>
      <c r="G2805" s="1">
        <v>-9.5367430000000002E-7</v>
      </c>
    </row>
    <row r="2806" spans="1:7">
      <c r="A2806">
        <v>1438920671360</v>
      </c>
      <c r="B2806" t="s">
        <v>50</v>
      </c>
      <c r="C2806">
        <v>28089.27</v>
      </c>
      <c r="D2806">
        <v>442.06689999999998</v>
      </c>
      <c r="E2806">
        <v>667</v>
      </c>
      <c r="F2806">
        <v>41.776671999999998</v>
      </c>
      <c r="G2806" s="1">
        <v>-9.5367430000000002E-7</v>
      </c>
    </row>
    <row r="2807" spans="1:7">
      <c r="A2807">
        <v>1438920681371</v>
      </c>
      <c r="B2807" t="s">
        <v>50</v>
      </c>
      <c r="C2807">
        <v>28099.280999999999</v>
      </c>
      <c r="D2807">
        <v>440.10372999999998</v>
      </c>
      <c r="E2807">
        <v>667</v>
      </c>
      <c r="F2807">
        <v>41.776671999999998</v>
      </c>
      <c r="G2807" s="1">
        <v>-9.5367430000000002E-7</v>
      </c>
    </row>
    <row r="2808" spans="1:7">
      <c r="A2808">
        <v>1438920691378</v>
      </c>
      <c r="B2808" t="s">
        <v>50</v>
      </c>
      <c r="C2808">
        <v>28109.288</v>
      </c>
      <c r="D2808">
        <v>442.80356</v>
      </c>
      <c r="E2808">
        <v>667</v>
      </c>
      <c r="F2808">
        <v>41.776671999999998</v>
      </c>
      <c r="G2808" s="1">
        <v>-9.5367430000000002E-7</v>
      </c>
    </row>
    <row r="2809" spans="1:7">
      <c r="A2809">
        <v>1438920701388</v>
      </c>
      <c r="B2809" t="s">
        <v>50</v>
      </c>
      <c r="C2809">
        <v>28119.297999999999</v>
      </c>
      <c r="D2809">
        <v>440.67392000000001</v>
      </c>
      <c r="E2809">
        <v>667</v>
      </c>
      <c r="F2809">
        <v>41.776671999999998</v>
      </c>
      <c r="G2809" s="1">
        <v>-9.5367430000000002E-7</v>
      </c>
    </row>
    <row r="2810" spans="1:7">
      <c r="A2810">
        <v>1438920711397</v>
      </c>
      <c r="B2810" t="s">
        <v>50</v>
      </c>
      <c r="C2810">
        <v>28129.307000000001</v>
      </c>
      <c r="D2810">
        <v>443.52884</v>
      </c>
      <c r="E2810">
        <v>667</v>
      </c>
      <c r="F2810">
        <v>41.776671999999998</v>
      </c>
      <c r="G2810" s="1">
        <v>-9.5367430000000002E-7</v>
      </c>
    </row>
    <row r="2811" spans="1:7">
      <c r="A2811">
        <v>1438920721404</v>
      </c>
      <c r="B2811" t="s">
        <v>50</v>
      </c>
      <c r="C2811">
        <v>28139.313999999998</v>
      </c>
      <c r="D2811">
        <v>441.15629999999999</v>
      </c>
      <c r="E2811">
        <v>667</v>
      </c>
      <c r="F2811">
        <v>41.776671999999998</v>
      </c>
      <c r="G2811" s="1">
        <v>-9.5367430000000002E-7</v>
      </c>
    </row>
    <row r="2812" spans="1:7">
      <c r="A2812">
        <v>1438920731415</v>
      </c>
      <c r="B2812" t="s">
        <v>50</v>
      </c>
      <c r="C2812">
        <v>28149.325000000001</v>
      </c>
      <c r="D2812">
        <v>443.90866</v>
      </c>
      <c r="E2812">
        <v>667</v>
      </c>
      <c r="F2812">
        <v>41.776671999999998</v>
      </c>
      <c r="G2812" s="1">
        <v>-9.5367430000000002E-7</v>
      </c>
    </row>
    <row r="2813" spans="1:7">
      <c r="A2813">
        <v>1438920741425</v>
      </c>
      <c r="B2813" t="s">
        <v>50</v>
      </c>
      <c r="C2813">
        <v>28159.334999999999</v>
      </c>
      <c r="D2813">
        <v>441.52699999999999</v>
      </c>
      <c r="E2813">
        <v>667</v>
      </c>
      <c r="F2813">
        <v>41.776671999999998</v>
      </c>
      <c r="G2813" s="1">
        <v>-9.5367430000000002E-7</v>
      </c>
    </row>
    <row r="2814" spans="1:7">
      <c r="A2814">
        <v>1438920751437</v>
      </c>
      <c r="B2814" t="s">
        <v>50</v>
      </c>
      <c r="C2814">
        <v>28169.347000000002</v>
      </c>
      <c r="D2814">
        <v>442.23032000000001</v>
      </c>
      <c r="E2814">
        <v>667</v>
      </c>
      <c r="F2814">
        <v>41.776671999999998</v>
      </c>
      <c r="G2814" s="1">
        <v>-9.5367430000000002E-7</v>
      </c>
    </row>
    <row r="2815" spans="1:7">
      <c r="A2815">
        <v>1438920761445</v>
      </c>
      <c r="B2815" t="s">
        <v>50</v>
      </c>
      <c r="C2815">
        <v>28179.355</v>
      </c>
      <c r="D2815">
        <v>442.12060000000002</v>
      </c>
      <c r="E2815">
        <v>667</v>
      </c>
      <c r="F2815">
        <v>41.776671999999998</v>
      </c>
      <c r="G2815" s="1">
        <v>-9.5367430000000002E-7</v>
      </c>
    </row>
    <row r="2816" spans="1:7">
      <c r="A2816">
        <v>1438920771454</v>
      </c>
      <c r="B2816" t="s">
        <v>50</v>
      </c>
      <c r="C2816">
        <v>28189.364000000001</v>
      </c>
      <c r="D2816">
        <v>442.91320000000002</v>
      </c>
      <c r="E2816">
        <v>667</v>
      </c>
      <c r="F2816">
        <v>41.776671999999998</v>
      </c>
      <c r="G2816" s="1">
        <v>-9.5367430000000002E-7</v>
      </c>
    </row>
    <row r="2817" spans="1:7">
      <c r="A2817">
        <v>1438920781463</v>
      </c>
      <c r="B2817" t="s">
        <v>50</v>
      </c>
      <c r="C2817">
        <v>28199.373</v>
      </c>
      <c r="D2817">
        <v>443.36658</v>
      </c>
      <c r="E2817">
        <v>667</v>
      </c>
      <c r="F2817">
        <v>41.776671999999998</v>
      </c>
      <c r="G2817" s="1">
        <v>-9.5367430000000002E-7</v>
      </c>
    </row>
    <row r="2818" spans="1:7">
      <c r="A2818">
        <v>1438920791474</v>
      </c>
      <c r="B2818" t="s">
        <v>50</v>
      </c>
      <c r="C2818">
        <v>28209.383999999998</v>
      </c>
      <c r="D2818">
        <v>443.94420000000002</v>
      </c>
      <c r="E2818">
        <v>667</v>
      </c>
      <c r="F2818">
        <v>41.776671999999998</v>
      </c>
      <c r="G2818" s="1">
        <v>-9.5367430000000002E-7</v>
      </c>
    </row>
    <row r="2819" spans="1:7">
      <c r="A2819">
        <v>1438920801488</v>
      </c>
      <c r="B2819" t="s">
        <v>50</v>
      </c>
      <c r="C2819">
        <v>28219.398000000001</v>
      </c>
      <c r="D2819">
        <v>444.60122999999999</v>
      </c>
      <c r="E2819">
        <v>667</v>
      </c>
      <c r="F2819">
        <v>41.776671999999998</v>
      </c>
      <c r="G2819" s="1">
        <v>-9.5367430000000002E-7</v>
      </c>
    </row>
    <row r="2820" spans="1:7">
      <c r="A2820">
        <v>1438920811498</v>
      </c>
      <c r="B2820" t="s">
        <v>50</v>
      </c>
      <c r="C2820">
        <v>28229.407999999999</v>
      </c>
      <c r="D2820">
        <v>447.02393000000001</v>
      </c>
      <c r="E2820">
        <v>667</v>
      </c>
      <c r="F2820">
        <v>41.776671999999998</v>
      </c>
      <c r="G2820" s="1">
        <v>-9.5367430000000002E-7</v>
      </c>
    </row>
    <row r="2821" spans="1:7">
      <c r="A2821">
        <v>1438920821508</v>
      </c>
      <c r="B2821" t="s">
        <v>50</v>
      </c>
      <c r="C2821">
        <v>28239.418000000001</v>
      </c>
      <c r="D2821">
        <v>446.05739999999997</v>
      </c>
      <c r="E2821">
        <v>667</v>
      </c>
      <c r="F2821">
        <v>41.776671999999998</v>
      </c>
      <c r="G2821" s="1">
        <v>-9.5367430000000002E-7</v>
      </c>
    </row>
    <row r="2822" spans="1:7">
      <c r="A2822">
        <v>1438920831515</v>
      </c>
      <c r="B2822" t="s">
        <v>50</v>
      </c>
      <c r="C2822">
        <v>28249.424999999999</v>
      </c>
      <c r="D2822">
        <v>437.04883000000001</v>
      </c>
      <c r="E2822">
        <v>667</v>
      </c>
      <c r="F2822">
        <v>41.776671999999998</v>
      </c>
      <c r="G2822" s="1">
        <v>-9.5367430000000002E-7</v>
      </c>
    </row>
    <row r="2823" spans="1:7">
      <c r="A2823">
        <v>1438920841528</v>
      </c>
      <c r="B2823" t="s">
        <v>50</v>
      </c>
      <c r="C2823">
        <v>28259.437999999998</v>
      </c>
      <c r="D2823">
        <v>436.24194</v>
      </c>
      <c r="E2823">
        <v>667</v>
      </c>
      <c r="F2823">
        <v>41.776671999999998</v>
      </c>
      <c r="G2823" s="1">
        <v>-9.5367430000000002E-7</v>
      </c>
    </row>
    <row r="2824" spans="1:7">
      <c r="A2824">
        <v>1438920851537</v>
      </c>
      <c r="B2824" t="s">
        <v>50</v>
      </c>
      <c r="C2824">
        <v>28269.447</v>
      </c>
      <c r="D2824">
        <v>438.30291999999997</v>
      </c>
      <c r="E2824">
        <v>667</v>
      </c>
      <c r="F2824">
        <v>41.776671999999998</v>
      </c>
      <c r="G2824" s="1">
        <v>-9.5367430000000002E-7</v>
      </c>
    </row>
    <row r="2825" spans="1:7">
      <c r="A2825">
        <v>1438920861558</v>
      </c>
      <c r="B2825" t="s">
        <v>50</v>
      </c>
      <c r="C2825">
        <v>28279.468000000001</v>
      </c>
      <c r="D2825">
        <v>437.42403999999999</v>
      </c>
      <c r="E2825">
        <v>667</v>
      </c>
      <c r="F2825">
        <v>41.776671999999998</v>
      </c>
      <c r="G2825" s="1">
        <v>-9.5367430000000002E-7</v>
      </c>
    </row>
    <row r="2826" spans="1:7">
      <c r="A2826">
        <v>1438920871566</v>
      </c>
      <c r="B2826" t="s">
        <v>50</v>
      </c>
      <c r="C2826">
        <v>28289.475999999999</v>
      </c>
      <c r="D2826">
        <v>439.50653</v>
      </c>
      <c r="E2826">
        <v>667</v>
      </c>
      <c r="F2826">
        <v>41.776671999999998</v>
      </c>
      <c r="G2826" s="1">
        <v>-9.5367430000000002E-7</v>
      </c>
    </row>
    <row r="2827" spans="1:7">
      <c r="A2827">
        <v>1438920881575</v>
      </c>
      <c r="B2827" t="s">
        <v>50</v>
      </c>
      <c r="C2827">
        <v>28299.485000000001</v>
      </c>
      <c r="D2827">
        <v>440.02820000000003</v>
      </c>
      <c r="E2827">
        <v>667</v>
      </c>
      <c r="F2827">
        <v>41.776671999999998</v>
      </c>
      <c r="G2827" s="1">
        <v>-9.5367430000000002E-7</v>
      </c>
    </row>
    <row r="2828" spans="1:7">
      <c r="A2828">
        <v>1438920891586</v>
      </c>
      <c r="B2828" t="s">
        <v>50</v>
      </c>
      <c r="C2828">
        <v>28309.495999999999</v>
      </c>
      <c r="D2828">
        <v>438.83996999999999</v>
      </c>
      <c r="E2828">
        <v>667</v>
      </c>
      <c r="F2828">
        <v>41.776671999999998</v>
      </c>
      <c r="G2828" s="1">
        <v>-9.5367430000000002E-7</v>
      </c>
    </row>
    <row r="2829" spans="1:7">
      <c r="A2829">
        <v>1438920901595</v>
      </c>
      <c r="B2829" t="s">
        <v>50</v>
      </c>
      <c r="C2829">
        <v>28319.505000000001</v>
      </c>
      <c r="D2829">
        <v>442.68362000000002</v>
      </c>
      <c r="E2829">
        <v>667</v>
      </c>
      <c r="F2829">
        <v>41.776671999999998</v>
      </c>
      <c r="G2829" s="1">
        <v>-9.5367430000000002E-7</v>
      </c>
    </row>
    <row r="2830" spans="1:7">
      <c r="A2830">
        <v>1438920911601</v>
      </c>
      <c r="B2830" t="s">
        <v>50</v>
      </c>
      <c r="C2830">
        <v>28329.510999999999</v>
      </c>
      <c r="D2830">
        <v>443.47271999999998</v>
      </c>
      <c r="E2830">
        <v>667</v>
      </c>
      <c r="F2830">
        <v>41.776671999999998</v>
      </c>
      <c r="G2830" s="1">
        <v>-9.5367430000000002E-7</v>
      </c>
    </row>
    <row r="2831" spans="1:7">
      <c r="A2831">
        <v>1438920921611</v>
      </c>
      <c r="B2831" t="s">
        <v>50</v>
      </c>
      <c r="C2831">
        <v>28339.521000000001</v>
      </c>
      <c r="D2831">
        <v>442.89870000000002</v>
      </c>
      <c r="E2831">
        <v>667</v>
      </c>
      <c r="F2831">
        <v>41.776671999999998</v>
      </c>
      <c r="G2831" s="1">
        <v>-9.5367430000000002E-7</v>
      </c>
    </row>
    <row r="2832" spans="1:7">
      <c r="A2832">
        <v>1438920931620</v>
      </c>
      <c r="B2832" t="s">
        <v>50</v>
      </c>
      <c r="C2832">
        <v>28349.53</v>
      </c>
      <c r="D2832">
        <v>442.83550000000002</v>
      </c>
      <c r="E2832">
        <v>667</v>
      </c>
      <c r="F2832">
        <v>41.776671999999998</v>
      </c>
      <c r="G2832" s="1">
        <v>-9.5367430000000002E-7</v>
      </c>
    </row>
    <row r="2833" spans="1:7">
      <c r="A2833">
        <v>1438920941630</v>
      </c>
      <c r="B2833" t="s">
        <v>50</v>
      </c>
      <c r="C2833">
        <v>28359.54</v>
      </c>
      <c r="D2833">
        <v>443.59379999999999</v>
      </c>
      <c r="E2833">
        <v>667</v>
      </c>
      <c r="F2833">
        <v>41.776671999999998</v>
      </c>
      <c r="G2833" s="1">
        <v>-9.5367430000000002E-7</v>
      </c>
    </row>
    <row r="2834" spans="1:7">
      <c r="A2834">
        <v>1438920951638</v>
      </c>
      <c r="B2834" t="s">
        <v>50</v>
      </c>
      <c r="C2834">
        <v>28369.547999999999</v>
      </c>
      <c r="D2834">
        <v>442.41269999999997</v>
      </c>
      <c r="E2834">
        <v>667</v>
      </c>
      <c r="F2834">
        <v>41.778320000000001</v>
      </c>
      <c r="G2834" s="1">
        <v>-9.5367430000000002E-7</v>
      </c>
    </row>
    <row r="2835" spans="1:7">
      <c r="A2835">
        <v>1438920961650</v>
      </c>
      <c r="B2835" t="s">
        <v>50</v>
      </c>
      <c r="C2835">
        <v>28379.56</v>
      </c>
      <c r="D2835">
        <v>446.78203999999999</v>
      </c>
      <c r="E2835">
        <v>667</v>
      </c>
      <c r="F2835">
        <v>41.778320000000001</v>
      </c>
      <c r="G2835" s="1">
        <v>-9.5367430000000002E-7</v>
      </c>
    </row>
    <row r="2836" spans="1:7">
      <c r="A2836">
        <v>1438920971659</v>
      </c>
      <c r="B2836" t="s">
        <v>50</v>
      </c>
      <c r="C2836">
        <v>28389.569</v>
      </c>
      <c r="D2836">
        <v>447.46933000000001</v>
      </c>
      <c r="E2836">
        <v>667</v>
      </c>
      <c r="F2836">
        <v>41.778320000000001</v>
      </c>
      <c r="G2836" s="1">
        <v>-9.5367430000000002E-7</v>
      </c>
    </row>
    <row r="2837" spans="1:7">
      <c r="A2837">
        <v>1438920981669</v>
      </c>
      <c r="B2837" t="s">
        <v>50</v>
      </c>
      <c r="C2837">
        <v>28399.579000000002</v>
      </c>
      <c r="D2837">
        <v>447.46436</v>
      </c>
      <c r="E2837">
        <v>667</v>
      </c>
      <c r="F2837">
        <v>41.778320000000001</v>
      </c>
      <c r="G2837" s="1">
        <v>-9.5367430000000002E-7</v>
      </c>
    </row>
    <row r="2838" spans="1:7">
      <c r="A2838">
        <v>1438920991957</v>
      </c>
      <c r="B2838" t="s">
        <v>50</v>
      </c>
      <c r="C2838">
        <v>28409.866999999998</v>
      </c>
      <c r="D2838">
        <v>448.79253999999997</v>
      </c>
      <c r="E2838">
        <v>667</v>
      </c>
      <c r="F2838">
        <v>41.778320000000001</v>
      </c>
      <c r="G2838" s="1">
        <v>-9.5367430000000002E-7</v>
      </c>
    </row>
    <row r="2839" spans="1:7">
      <c r="A2839">
        <v>1438921001965</v>
      </c>
      <c r="B2839" t="s">
        <v>50</v>
      </c>
      <c r="C2839">
        <v>28419.875</v>
      </c>
      <c r="D2839">
        <v>438.32159999999999</v>
      </c>
      <c r="E2839">
        <v>667</v>
      </c>
      <c r="F2839">
        <v>41.778320000000001</v>
      </c>
      <c r="G2839" s="1">
        <v>-9.5367430000000002E-7</v>
      </c>
    </row>
    <row r="2840" spans="1:7">
      <c r="A2840">
        <v>1438921011973</v>
      </c>
      <c r="B2840" t="s">
        <v>50</v>
      </c>
      <c r="C2840">
        <v>28429.883000000002</v>
      </c>
      <c r="D2840">
        <v>437.70825000000002</v>
      </c>
      <c r="E2840">
        <v>667</v>
      </c>
      <c r="F2840">
        <v>41.778320000000001</v>
      </c>
      <c r="G2840" s="1">
        <v>-9.5367430000000002E-7</v>
      </c>
    </row>
    <row r="2841" spans="1:7">
      <c r="A2841">
        <v>1438921021980</v>
      </c>
      <c r="B2841" t="s">
        <v>50</v>
      </c>
      <c r="C2841">
        <v>28439.89</v>
      </c>
      <c r="D2841">
        <v>437.64400000000001</v>
      </c>
      <c r="E2841">
        <v>667</v>
      </c>
      <c r="F2841">
        <v>41.778320000000001</v>
      </c>
      <c r="G2841" s="1">
        <v>-9.5367430000000002E-7</v>
      </c>
    </row>
    <row r="2842" spans="1:7">
      <c r="A2842">
        <v>1438921031987</v>
      </c>
      <c r="B2842" t="s">
        <v>50</v>
      </c>
      <c r="C2842">
        <v>28449.897000000001</v>
      </c>
      <c r="D2842">
        <v>437.10449999999997</v>
      </c>
      <c r="E2842">
        <v>667</v>
      </c>
      <c r="F2842">
        <v>41.781677000000002</v>
      </c>
      <c r="G2842" s="1">
        <v>-9.5367430000000002E-7</v>
      </c>
    </row>
    <row r="2843" spans="1:7">
      <c r="A2843">
        <v>1438921041994</v>
      </c>
      <c r="B2843" t="s">
        <v>50</v>
      </c>
      <c r="C2843">
        <v>28459.903999999999</v>
      </c>
      <c r="D2843">
        <v>437.71667000000002</v>
      </c>
      <c r="E2843">
        <v>667</v>
      </c>
      <c r="F2843">
        <v>41.781677000000002</v>
      </c>
      <c r="G2843" s="1">
        <v>-9.5367430000000002E-7</v>
      </c>
    </row>
    <row r="2844" spans="1:7">
      <c r="A2844">
        <v>1438921052003</v>
      </c>
      <c r="B2844" t="s">
        <v>50</v>
      </c>
      <c r="C2844">
        <v>28469.913</v>
      </c>
      <c r="D2844">
        <v>441.95479999999998</v>
      </c>
      <c r="E2844">
        <v>667</v>
      </c>
      <c r="F2844">
        <v>41.781677000000002</v>
      </c>
      <c r="G2844" s="1">
        <v>-9.5367430000000002E-7</v>
      </c>
    </row>
    <row r="2845" spans="1:7">
      <c r="A2845">
        <v>1438921062012</v>
      </c>
      <c r="B2845" t="s">
        <v>50</v>
      </c>
      <c r="C2845">
        <v>28479.921999999999</v>
      </c>
      <c r="D2845">
        <v>442.81655999999998</v>
      </c>
      <c r="E2845">
        <v>667</v>
      </c>
      <c r="F2845">
        <v>41.781677000000002</v>
      </c>
      <c r="G2845" s="1">
        <v>-9.5367430000000002E-7</v>
      </c>
    </row>
    <row r="2846" spans="1:7">
      <c r="A2846">
        <v>1438921072023</v>
      </c>
      <c r="B2846" t="s">
        <v>50</v>
      </c>
      <c r="C2846">
        <v>28489.933000000001</v>
      </c>
      <c r="D2846">
        <v>443.39373999999998</v>
      </c>
      <c r="E2846">
        <v>667</v>
      </c>
      <c r="F2846">
        <v>41.781677000000002</v>
      </c>
      <c r="G2846" s="1">
        <v>-9.5367430000000002E-7</v>
      </c>
    </row>
    <row r="2847" spans="1:7">
      <c r="A2847">
        <v>1438921082029</v>
      </c>
      <c r="B2847" t="s">
        <v>50</v>
      </c>
      <c r="C2847">
        <v>28499.938999999998</v>
      </c>
      <c r="D2847">
        <v>443.0138</v>
      </c>
      <c r="E2847">
        <v>667</v>
      </c>
      <c r="F2847">
        <v>41.781677000000002</v>
      </c>
      <c r="G2847" s="1">
        <v>-9.5367430000000002E-7</v>
      </c>
    </row>
    <row r="2848" spans="1:7">
      <c r="A2848">
        <v>1438921092036</v>
      </c>
      <c r="B2848" t="s">
        <v>50</v>
      </c>
      <c r="C2848">
        <v>28509.946</v>
      </c>
      <c r="D2848">
        <v>442.87157999999999</v>
      </c>
      <c r="E2848">
        <v>667</v>
      </c>
      <c r="F2848">
        <v>41.781677000000002</v>
      </c>
      <c r="G2848" s="1">
        <v>-9.5367430000000002E-7</v>
      </c>
    </row>
    <row r="2849" spans="1:7">
      <c r="A2849">
        <v>1438921102044</v>
      </c>
      <c r="B2849" t="s">
        <v>50</v>
      </c>
      <c r="C2849">
        <v>28519.954000000002</v>
      </c>
      <c r="D2849">
        <v>442.24259999999998</v>
      </c>
      <c r="E2849">
        <v>667</v>
      </c>
      <c r="F2849">
        <v>41.781677000000002</v>
      </c>
      <c r="G2849" s="1">
        <v>-9.5367430000000002E-7</v>
      </c>
    </row>
    <row r="2850" spans="1:7">
      <c r="A2850">
        <v>1438921112053</v>
      </c>
      <c r="B2850" t="s">
        <v>50</v>
      </c>
      <c r="C2850">
        <v>28529.963</v>
      </c>
      <c r="D2850">
        <v>443.02417000000003</v>
      </c>
      <c r="E2850">
        <v>667</v>
      </c>
      <c r="F2850">
        <v>41.781677000000002</v>
      </c>
      <c r="G2850" s="1">
        <v>-9.5367430000000002E-7</v>
      </c>
    </row>
    <row r="2851" spans="1:7">
      <c r="A2851">
        <v>1438921122060</v>
      </c>
      <c r="B2851" t="s">
        <v>50</v>
      </c>
      <c r="C2851">
        <v>28539.97</v>
      </c>
      <c r="D2851">
        <v>443.59237999999999</v>
      </c>
      <c r="E2851">
        <v>667</v>
      </c>
      <c r="F2851">
        <v>41.781677000000002</v>
      </c>
      <c r="G2851" s="1">
        <v>-9.5367430000000002E-7</v>
      </c>
    </row>
    <row r="2852" spans="1:7">
      <c r="A2852">
        <v>1438921132069</v>
      </c>
      <c r="B2852" t="s">
        <v>50</v>
      </c>
      <c r="C2852">
        <v>28549.978999999999</v>
      </c>
      <c r="D2852">
        <v>443.53784000000002</v>
      </c>
      <c r="E2852">
        <v>667</v>
      </c>
      <c r="F2852">
        <v>41.781677000000002</v>
      </c>
      <c r="G2852" s="1">
        <v>-9.5367430000000002E-7</v>
      </c>
    </row>
    <row r="2853" spans="1:7">
      <c r="A2853">
        <v>1438921142077</v>
      </c>
      <c r="B2853" t="s">
        <v>50</v>
      </c>
      <c r="C2853">
        <v>28559.987000000001</v>
      </c>
      <c r="D2853">
        <v>444.60363999999998</v>
      </c>
      <c r="E2853">
        <v>667</v>
      </c>
      <c r="F2853">
        <v>41.781677000000002</v>
      </c>
      <c r="G2853" s="1">
        <v>-9.5367430000000002E-7</v>
      </c>
    </row>
    <row r="2854" spans="1:7">
      <c r="A2854">
        <v>1438921152088</v>
      </c>
      <c r="B2854" t="s">
        <v>50</v>
      </c>
      <c r="C2854">
        <v>28569.998</v>
      </c>
      <c r="D2854">
        <v>447.82387999999997</v>
      </c>
      <c r="E2854">
        <v>667</v>
      </c>
      <c r="F2854">
        <v>41.781677000000002</v>
      </c>
      <c r="G2854" s="1">
        <v>-9.5367430000000002E-7</v>
      </c>
    </row>
    <row r="2855" spans="1:7">
      <c r="A2855">
        <v>1438921162098</v>
      </c>
      <c r="B2855" t="s">
        <v>50</v>
      </c>
      <c r="C2855">
        <v>28580.008000000002</v>
      </c>
      <c r="D2855">
        <v>436.56304999999998</v>
      </c>
      <c r="E2855">
        <v>667</v>
      </c>
      <c r="F2855">
        <v>41.781677000000002</v>
      </c>
      <c r="G2855" s="1">
        <v>-9.5367430000000002E-7</v>
      </c>
    </row>
    <row r="2856" spans="1:7">
      <c r="A2856">
        <v>1438921172107</v>
      </c>
      <c r="B2856" t="s">
        <v>50</v>
      </c>
      <c r="C2856">
        <v>28590.017</v>
      </c>
      <c r="D2856">
        <v>435.65472</v>
      </c>
      <c r="E2856">
        <v>667</v>
      </c>
      <c r="F2856">
        <v>41.781677000000002</v>
      </c>
      <c r="G2856" s="1">
        <v>-9.5367430000000002E-7</v>
      </c>
    </row>
    <row r="2857" spans="1:7">
      <c r="A2857">
        <v>1438921182115</v>
      </c>
      <c r="B2857" t="s">
        <v>50</v>
      </c>
      <c r="C2857">
        <v>28600.025000000001</v>
      </c>
      <c r="D2857">
        <v>435.61815999999999</v>
      </c>
      <c r="E2857">
        <v>667</v>
      </c>
      <c r="F2857">
        <v>41.781677000000002</v>
      </c>
      <c r="G2857" s="1">
        <v>-9.5367430000000002E-7</v>
      </c>
    </row>
    <row r="2858" spans="1:7">
      <c r="A2858">
        <v>1438921192131</v>
      </c>
      <c r="B2858" t="s">
        <v>50</v>
      </c>
      <c r="C2858">
        <v>28610.041000000001</v>
      </c>
      <c r="D2858">
        <v>439.20310000000001</v>
      </c>
      <c r="E2858">
        <v>667</v>
      </c>
      <c r="F2858">
        <v>41.781677000000002</v>
      </c>
      <c r="G2858" s="1">
        <v>-9.5367430000000002E-7</v>
      </c>
    </row>
    <row r="2859" spans="1:7">
      <c r="A2859">
        <v>1438921202143</v>
      </c>
      <c r="B2859" t="s">
        <v>50</v>
      </c>
      <c r="C2859">
        <v>28620.053</v>
      </c>
      <c r="D2859">
        <v>439.69112999999999</v>
      </c>
      <c r="E2859">
        <v>667</v>
      </c>
      <c r="F2859">
        <v>41.781677000000002</v>
      </c>
      <c r="G2859" s="1">
        <v>-9.5367430000000002E-7</v>
      </c>
    </row>
    <row r="2860" spans="1:7">
      <c r="A2860">
        <v>1438921212153</v>
      </c>
      <c r="B2860" t="s">
        <v>50</v>
      </c>
      <c r="C2860">
        <v>28630.062999999998</v>
      </c>
      <c r="D2860">
        <v>439.66559999999998</v>
      </c>
      <c r="E2860">
        <v>667</v>
      </c>
      <c r="F2860">
        <v>41.781677000000002</v>
      </c>
      <c r="G2860" s="1">
        <v>-9.5367430000000002E-7</v>
      </c>
    </row>
    <row r="2861" spans="1:7">
      <c r="A2861">
        <v>1438921222161</v>
      </c>
      <c r="B2861" t="s">
        <v>50</v>
      </c>
      <c r="C2861">
        <v>28640.071</v>
      </c>
      <c r="D2861">
        <v>438.75677000000002</v>
      </c>
      <c r="E2861">
        <v>667</v>
      </c>
      <c r="F2861">
        <v>41.781677000000002</v>
      </c>
      <c r="G2861" s="1">
        <v>-9.5367430000000002E-7</v>
      </c>
    </row>
    <row r="2862" spans="1:7">
      <c r="A2862">
        <v>1438921232168</v>
      </c>
      <c r="B2862" t="s">
        <v>50</v>
      </c>
      <c r="C2862">
        <v>28650.078000000001</v>
      </c>
      <c r="D2862">
        <v>438.84179999999998</v>
      </c>
      <c r="E2862">
        <v>667</v>
      </c>
      <c r="F2862">
        <v>41.781677000000002</v>
      </c>
      <c r="G2862" s="1">
        <v>-9.5367430000000002E-7</v>
      </c>
    </row>
    <row r="2863" spans="1:7">
      <c r="A2863">
        <v>1438921242176</v>
      </c>
      <c r="B2863" t="s">
        <v>50</v>
      </c>
      <c r="C2863">
        <v>28660.085999999999</v>
      </c>
      <c r="D2863">
        <v>440.27170000000001</v>
      </c>
      <c r="E2863">
        <v>667</v>
      </c>
      <c r="F2863">
        <v>41.781677000000002</v>
      </c>
      <c r="G2863" s="1">
        <v>-9.5367430000000002E-7</v>
      </c>
    </row>
    <row r="2864" spans="1:7">
      <c r="A2864">
        <v>1438921252185</v>
      </c>
      <c r="B2864" t="s">
        <v>50</v>
      </c>
      <c r="C2864">
        <v>28670.095000000001</v>
      </c>
      <c r="D2864">
        <v>440.81653</v>
      </c>
      <c r="E2864">
        <v>667</v>
      </c>
      <c r="F2864">
        <v>41.781677000000002</v>
      </c>
      <c r="G2864" s="1">
        <v>-9.5367430000000002E-7</v>
      </c>
    </row>
    <row r="2865" spans="1:7">
      <c r="A2865">
        <v>1438921262193</v>
      </c>
      <c r="B2865" t="s">
        <v>50</v>
      </c>
      <c r="C2865">
        <v>28680.102999999999</v>
      </c>
      <c r="D2865">
        <v>441.36950000000002</v>
      </c>
      <c r="E2865">
        <v>667</v>
      </c>
      <c r="F2865">
        <v>41.781677000000002</v>
      </c>
      <c r="G2865" s="1">
        <v>-9.5367430000000002E-7</v>
      </c>
    </row>
    <row r="2866" spans="1:7">
      <c r="A2866">
        <v>1438921272200</v>
      </c>
      <c r="B2866" t="s">
        <v>50</v>
      </c>
      <c r="C2866">
        <v>28690.11</v>
      </c>
      <c r="D2866">
        <v>441.39084000000003</v>
      </c>
      <c r="E2866">
        <v>667</v>
      </c>
      <c r="F2866">
        <v>41.781677000000002</v>
      </c>
      <c r="G2866" s="1">
        <v>-9.5367430000000002E-7</v>
      </c>
    </row>
    <row r="2867" spans="1:7">
      <c r="A2867">
        <v>1438921282213</v>
      </c>
      <c r="B2867" t="s">
        <v>50</v>
      </c>
      <c r="C2867">
        <v>28700.123</v>
      </c>
      <c r="D2867">
        <v>444.39697000000001</v>
      </c>
      <c r="E2867">
        <v>667</v>
      </c>
      <c r="F2867">
        <v>41.781677000000002</v>
      </c>
      <c r="G2867" s="1">
        <v>-9.5367430000000002E-7</v>
      </c>
    </row>
    <row r="2868" spans="1:7">
      <c r="A2868">
        <v>1438921292222</v>
      </c>
      <c r="B2868" t="s">
        <v>50</v>
      </c>
      <c r="C2868">
        <v>28710.132000000001</v>
      </c>
      <c r="D2868">
        <v>444.51083</v>
      </c>
      <c r="E2868">
        <v>667</v>
      </c>
      <c r="F2868">
        <v>41.781677000000002</v>
      </c>
      <c r="G2868" s="1">
        <v>-9.5367430000000002E-7</v>
      </c>
    </row>
    <row r="2869" spans="1:7">
      <c r="A2869">
        <v>1438921302233</v>
      </c>
      <c r="B2869" t="s">
        <v>50</v>
      </c>
      <c r="C2869">
        <v>28720.143</v>
      </c>
      <c r="D2869">
        <v>444.4</v>
      </c>
      <c r="E2869">
        <v>667</v>
      </c>
      <c r="F2869">
        <v>41.781677000000002</v>
      </c>
      <c r="G2869" s="1">
        <v>-9.5367430000000002E-7</v>
      </c>
    </row>
    <row r="2870" spans="1:7">
      <c r="A2870">
        <v>1438921312242</v>
      </c>
      <c r="B2870" t="s">
        <v>50</v>
      </c>
      <c r="C2870">
        <v>28730.151999999998</v>
      </c>
      <c r="D2870">
        <v>443.97701999999998</v>
      </c>
      <c r="E2870">
        <v>667</v>
      </c>
      <c r="F2870">
        <v>41.781677000000002</v>
      </c>
      <c r="G2870" s="1">
        <v>-9.5367430000000002E-7</v>
      </c>
    </row>
    <row r="2871" spans="1:7">
      <c r="A2871">
        <v>1438921322251</v>
      </c>
      <c r="B2871" t="s">
        <v>50</v>
      </c>
      <c r="C2871">
        <v>28740.161</v>
      </c>
      <c r="D2871">
        <v>444.75261999999998</v>
      </c>
      <c r="E2871">
        <v>667</v>
      </c>
      <c r="F2871">
        <v>41.781677000000002</v>
      </c>
      <c r="G2871" s="1">
        <v>-9.5367430000000002E-7</v>
      </c>
    </row>
    <row r="2872" spans="1:7">
      <c r="A2872">
        <v>1438921332257</v>
      </c>
      <c r="B2872" t="s">
        <v>50</v>
      </c>
      <c r="C2872">
        <v>28750.167000000001</v>
      </c>
      <c r="D2872">
        <v>445.05344000000002</v>
      </c>
      <c r="E2872">
        <v>667</v>
      </c>
      <c r="F2872">
        <v>41.787598000000003</v>
      </c>
      <c r="G2872" s="1">
        <v>-9.5367430000000002E-7</v>
      </c>
    </row>
    <row r="2873" spans="1:7">
      <c r="A2873">
        <v>1438921342266</v>
      </c>
      <c r="B2873" t="s">
        <v>50</v>
      </c>
      <c r="C2873">
        <v>28760.175999999999</v>
      </c>
      <c r="D2873">
        <v>445.05040000000002</v>
      </c>
      <c r="E2873">
        <v>667</v>
      </c>
      <c r="F2873">
        <v>41.787598000000003</v>
      </c>
      <c r="G2873" s="1">
        <v>-9.5367430000000002E-7</v>
      </c>
    </row>
    <row r="2874" spans="1:7">
      <c r="A2874">
        <v>1438921352274</v>
      </c>
      <c r="B2874" t="s">
        <v>50</v>
      </c>
      <c r="C2874">
        <v>28770.184000000001</v>
      </c>
      <c r="D2874">
        <v>435.05975000000001</v>
      </c>
      <c r="E2874">
        <v>667</v>
      </c>
      <c r="F2874">
        <v>41.790343999999997</v>
      </c>
      <c r="G2874" s="1">
        <v>-9.5367430000000002E-7</v>
      </c>
    </row>
    <row r="2875" spans="1:7">
      <c r="A2875">
        <v>1438921362283</v>
      </c>
      <c r="B2875" t="s">
        <v>50</v>
      </c>
      <c r="C2875">
        <v>28780.192999999999</v>
      </c>
      <c r="D2875">
        <v>439.35736000000003</v>
      </c>
      <c r="E2875">
        <v>667</v>
      </c>
      <c r="F2875">
        <v>41.790343999999997</v>
      </c>
      <c r="G2875" s="1">
        <v>-9.5367430000000002E-7</v>
      </c>
    </row>
    <row r="2876" spans="1:7">
      <c r="A2876">
        <v>1438921372293</v>
      </c>
      <c r="B2876" t="s">
        <v>50</v>
      </c>
      <c r="C2876">
        <v>28790.203000000001</v>
      </c>
      <c r="D2876">
        <v>439.56934000000001</v>
      </c>
      <c r="E2876">
        <v>667</v>
      </c>
      <c r="F2876">
        <v>41.790343999999997</v>
      </c>
      <c r="G2876" s="1">
        <v>-9.5367430000000002E-7</v>
      </c>
    </row>
    <row r="2877" spans="1:7">
      <c r="A2877">
        <v>1438921382301</v>
      </c>
      <c r="B2877" t="s">
        <v>50</v>
      </c>
      <c r="C2877">
        <v>28800.210999999999</v>
      </c>
      <c r="D2877">
        <v>438.23809999999997</v>
      </c>
      <c r="E2877">
        <v>667</v>
      </c>
      <c r="F2877">
        <v>41.790343999999997</v>
      </c>
      <c r="G2877" s="1">
        <v>-9.5367430000000002E-7</v>
      </c>
    </row>
    <row r="2878" spans="1:7">
      <c r="A2878">
        <v>1438921392308</v>
      </c>
      <c r="B2878" t="s">
        <v>50</v>
      </c>
      <c r="C2878">
        <v>28810.218000000001</v>
      </c>
      <c r="D2878">
        <v>437.51312000000001</v>
      </c>
      <c r="E2878">
        <v>667</v>
      </c>
      <c r="F2878">
        <v>41.790343999999997</v>
      </c>
      <c r="G2878" s="1">
        <v>-9.5367430000000002E-7</v>
      </c>
    </row>
    <row r="2879" spans="1:7">
      <c r="A2879">
        <v>1438921402315</v>
      </c>
      <c r="B2879" t="s">
        <v>50</v>
      </c>
      <c r="C2879">
        <v>28820.224999999999</v>
      </c>
      <c r="D2879">
        <v>440.99369999999999</v>
      </c>
      <c r="E2879">
        <v>667</v>
      </c>
      <c r="F2879">
        <v>41.790343999999997</v>
      </c>
      <c r="G2879" s="1">
        <v>-9.5367430000000002E-7</v>
      </c>
    </row>
    <row r="2880" spans="1:7">
      <c r="A2880">
        <v>1438921412327</v>
      </c>
      <c r="B2880" t="s">
        <v>50</v>
      </c>
      <c r="C2880">
        <v>28830.237000000001</v>
      </c>
      <c r="D2880">
        <v>442.34820000000002</v>
      </c>
      <c r="E2880">
        <v>667</v>
      </c>
      <c r="F2880">
        <v>41.790343999999997</v>
      </c>
      <c r="G2880" s="1">
        <v>-9.5367430000000002E-7</v>
      </c>
    </row>
    <row r="2881" spans="1:7">
      <c r="A2881">
        <v>1438921422337</v>
      </c>
      <c r="B2881" t="s">
        <v>50</v>
      </c>
      <c r="C2881">
        <v>28840.246999999999</v>
      </c>
      <c r="D2881">
        <v>443.07312000000002</v>
      </c>
      <c r="E2881">
        <v>667</v>
      </c>
      <c r="F2881">
        <v>41.790343999999997</v>
      </c>
      <c r="G2881" s="1">
        <v>-9.5367430000000002E-7</v>
      </c>
    </row>
    <row r="2882" spans="1:7">
      <c r="A2882">
        <v>1438921432350</v>
      </c>
      <c r="B2882" t="s">
        <v>50</v>
      </c>
      <c r="C2882">
        <v>28850.26</v>
      </c>
      <c r="D2882">
        <v>444.05797999999999</v>
      </c>
      <c r="E2882">
        <v>667</v>
      </c>
      <c r="F2882">
        <v>41.790343999999997</v>
      </c>
      <c r="G2882" s="1">
        <v>-9.5367430000000002E-7</v>
      </c>
    </row>
    <row r="2883" spans="1:7">
      <c r="A2883">
        <v>1438921442358</v>
      </c>
      <c r="B2883" t="s">
        <v>50</v>
      </c>
      <c r="C2883">
        <v>28860.268</v>
      </c>
      <c r="D2883">
        <v>440.70312000000001</v>
      </c>
      <c r="E2883">
        <v>667</v>
      </c>
      <c r="F2883">
        <v>41.790343999999997</v>
      </c>
      <c r="G2883" s="1">
        <v>-9.5367430000000002E-7</v>
      </c>
    </row>
    <row r="2884" spans="1:7">
      <c r="A2884">
        <v>1438921452366</v>
      </c>
      <c r="B2884" t="s">
        <v>50</v>
      </c>
      <c r="C2884">
        <v>28870.276000000002</v>
      </c>
      <c r="D2884">
        <v>442.50763000000001</v>
      </c>
      <c r="E2884">
        <v>667</v>
      </c>
      <c r="F2884">
        <v>41.790343999999997</v>
      </c>
      <c r="G2884" s="1">
        <v>-9.5367430000000002E-7</v>
      </c>
    </row>
    <row r="2885" spans="1:7">
      <c r="A2885">
        <v>1438921462374</v>
      </c>
      <c r="B2885" t="s">
        <v>50</v>
      </c>
      <c r="C2885">
        <v>28880.284</v>
      </c>
      <c r="D2885">
        <v>443.03546</v>
      </c>
      <c r="E2885">
        <v>667</v>
      </c>
      <c r="F2885">
        <v>41.790343999999997</v>
      </c>
      <c r="G2885" s="1">
        <v>-9.5367430000000002E-7</v>
      </c>
    </row>
    <row r="2886" spans="1:7">
      <c r="A2886">
        <v>1438921472382</v>
      </c>
      <c r="B2886" t="s">
        <v>50</v>
      </c>
      <c r="C2886">
        <v>28890.292000000001</v>
      </c>
      <c r="D2886">
        <v>445.05707000000001</v>
      </c>
      <c r="E2886">
        <v>667</v>
      </c>
      <c r="F2886">
        <v>41.790343999999997</v>
      </c>
      <c r="G2886" s="1">
        <v>-9.5367430000000002E-7</v>
      </c>
    </row>
    <row r="2887" spans="1:7">
      <c r="A2887">
        <v>1438921482391</v>
      </c>
      <c r="B2887" t="s">
        <v>50</v>
      </c>
      <c r="C2887">
        <v>28900.300999999999</v>
      </c>
      <c r="D2887">
        <v>444.93761999999998</v>
      </c>
      <c r="E2887">
        <v>667</v>
      </c>
      <c r="F2887">
        <v>41.790343999999997</v>
      </c>
      <c r="G2887" s="1">
        <v>-9.5367430000000002E-7</v>
      </c>
    </row>
    <row r="2888" spans="1:7">
      <c r="A2888">
        <v>1438921492404</v>
      </c>
      <c r="B2888" t="s">
        <v>50</v>
      </c>
      <c r="C2888">
        <v>28910.313999999998</v>
      </c>
      <c r="D2888">
        <v>446.02249999999998</v>
      </c>
      <c r="E2888">
        <v>667</v>
      </c>
      <c r="F2888">
        <v>41.790343999999997</v>
      </c>
      <c r="G2888" s="1">
        <v>-9.5367430000000002E-7</v>
      </c>
    </row>
    <row r="2889" spans="1:7">
      <c r="A2889">
        <v>1438921502414</v>
      </c>
      <c r="B2889" t="s">
        <v>50</v>
      </c>
      <c r="C2889">
        <v>28920.324000000001</v>
      </c>
      <c r="D2889">
        <v>443.88297</v>
      </c>
      <c r="E2889">
        <v>667</v>
      </c>
      <c r="F2889">
        <v>41.790343999999997</v>
      </c>
      <c r="G2889" s="1">
        <v>-9.5367430000000002E-7</v>
      </c>
    </row>
    <row r="2890" spans="1:7">
      <c r="A2890">
        <v>1438921512422</v>
      </c>
      <c r="B2890" t="s">
        <v>50</v>
      </c>
      <c r="C2890">
        <v>28930.331999999999</v>
      </c>
      <c r="D2890">
        <v>444.64026000000001</v>
      </c>
      <c r="E2890">
        <v>667</v>
      </c>
      <c r="F2890">
        <v>41.790343999999997</v>
      </c>
      <c r="G2890" s="1">
        <v>-9.5367430000000002E-7</v>
      </c>
    </row>
    <row r="2891" spans="1:7">
      <c r="A2891">
        <v>1438921522430</v>
      </c>
      <c r="B2891" t="s">
        <v>50</v>
      </c>
      <c r="C2891">
        <v>28940.34</v>
      </c>
      <c r="D2891">
        <v>443.84084999999999</v>
      </c>
      <c r="E2891">
        <v>667</v>
      </c>
      <c r="F2891">
        <v>41.790343999999997</v>
      </c>
      <c r="G2891" s="1">
        <v>-9.5367430000000002E-7</v>
      </c>
    </row>
    <row r="2892" spans="1:7">
      <c r="A2892">
        <v>1438921532442</v>
      </c>
      <c r="B2892" t="s">
        <v>50</v>
      </c>
      <c r="C2892">
        <v>28950.351999999999</v>
      </c>
      <c r="D2892">
        <v>447.35320000000002</v>
      </c>
      <c r="E2892">
        <v>667</v>
      </c>
      <c r="F2892">
        <v>41.790343999999997</v>
      </c>
      <c r="G2892" s="1">
        <v>-9.5367430000000002E-7</v>
      </c>
    </row>
    <row r="2893" spans="1:7">
      <c r="A2893">
        <v>1438921542452</v>
      </c>
      <c r="B2893" t="s">
        <v>50</v>
      </c>
      <c r="C2893">
        <v>28960.362000000001</v>
      </c>
      <c r="D2893">
        <v>450.60845999999998</v>
      </c>
      <c r="E2893">
        <v>667</v>
      </c>
      <c r="F2893">
        <v>41.790343999999997</v>
      </c>
      <c r="G2893" s="1">
        <v>-9.5367430000000002E-7</v>
      </c>
    </row>
    <row r="2894" spans="1:7">
      <c r="A2894">
        <v>1438921552460</v>
      </c>
      <c r="B2894" t="s">
        <v>50</v>
      </c>
      <c r="C2894">
        <v>28970.37</v>
      </c>
      <c r="D2894">
        <v>447.67421999999999</v>
      </c>
      <c r="E2894">
        <v>667</v>
      </c>
      <c r="F2894">
        <v>41.790343999999997</v>
      </c>
      <c r="G2894" s="1">
        <v>-9.5367430000000002E-7</v>
      </c>
    </row>
    <row r="2895" spans="1:7">
      <c r="A2895">
        <v>1438921562470</v>
      </c>
      <c r="B2895" t="s">
        <v>50</v>
      </c>
      <c r="C2895">
        <v>28980.38</v>
      </c>
      <c r="D2895">
        <v>440.34739999999999</v>
      </c>
      <c r="E2895">
        <v>667</v>
      </c>
      <c r="F2895">
        <v>41.790343999999997</v>
      </c>
      <c r="G2895" s="1">
        <v>-9.5367430000000002E-7</v>
      </c>
    </row>
    <row r="2896" spans="1:7">
      <c r="A2896">
        <v>1438921572478</v>
      </c>
      <c r="B2896" t="s">
        <v>50</v>
      </c>
      <c r="C2896">
        <v>28990.387999999999</v>
      </c>
      <c r="D2896">
        <v>435.64737000000002</v>
      </c>
      <c r="E2896">
        <v>667</v>
      </c>
      <c r="F2896">
        <v>41.790343999999997</v>
      </c>
      <c r="G2896" s="1">
        <v>-9.5367430000000002E-7</v>
      </c>
    </row>
    <row r="2897" spans="1:7">
      <c r="A2897">
        <v>1438921582486</v>
      </c>
      <c r="B2897" t="s">
        <v>50</v>
      </c>
      <c r="C2897">
        <v>29000.396000000001</v>
      </c>
      <c r="D2897">
        <v>440.19830000000002</v>
      </c>
      <c r="E2897">
        <v>667</v>
      </c>
      <c r="F2897">
        <v>41.790343999999997</v>
      </c>
      <c r="G2897" s="1">
        <v>-9.5367430000000002E-7</v>
      </c>
    </row>
    <row r="2898" spans="1:7">
      <c r="A2898">
        <v>1438921592494</v>
      </c>
      <c r="B2898" t="s">
        <v>50</v>
      </c>
      <c r="C2898">
        <v>29010.403999999999</v>
      </c>
      <c r="D2898">
        <v>437.77596999999997</v>
      </c>
      <c r="E2898">
        <v>667</v>
      </c>
      <c r="F2898">
        <v>41.790343999999997</v>
      </c>
      <c r="G2898" s="1">
        <v>-9.5367430000000002E-7</v>
      </c>
    </row>
    <row r="2899" spans="1:7">
      <c r="A2899">
        <v>1438921602502</v>
      </c>
      <c r="B2899" t="s">
        <v>50</v>
      </c>
      <c r="C2899">
        <v>29020.412</v>
      </c>
      <c r="D2899">
        <v>438.44583</v>
      </c>
      <c r="E2899">
        <v>667</v>
      </c>
      <c r="F2899">
        <v>41.790343999999997</v>
      </c>
      <c r="G2899" s="1">
        <v>-9.5367430000000002E-7</v>
      </c>
    </row>
    <row r="2900" spans="1:7">
      <c r="A2900">
        <v>1438921612513</v>
      </c>
      <c r="B2900" t="s">
        <v>50</v>
      </c>
      <c r="C2900">
        <v>29030.422999999999</v>
      </c>
      <c r="D2900">
        <v>442.17358000000002</v>
      </c>
      <c r="E2900">
        <v>667</v>
      </c>
      <c r="F2900">
        <v>41.790343999999997</v>
      </c>
      <c r="G2900" s="1">
        <v>-9.5367430000000002E-7</v>
      </c>
    </row>
    <row r="2901" spans="1:7">
      <c r="A2901">
        <v>1438921622520</v>
      </c>
      <c r="B2901" t="s">
        <v>50</v>
      </c>
      <c r="C2901">
        <v>29040.43</v>
      </c>
      <c r="D2901">
        <v>438.51483000000002</v>
      </c>
      <c r="E2901">
        <v>667</v>
      </c>
      <c r="F2901">
        <v>41.790343999999997</v>
      </c>
      <c r="G2901" s="1">
        <v>-9.5367430000000002E-7</v>
      </c>
    </row>
    <row r="2902" spans="1:7">
      <c r="A2902">
        <v>1438921632528</v>
      </c>
      <c r="B2902" t="s">
        <v>50</v>
      </c>
      <c r="C2902">
        <v>29050.437999999998</v>
      </c>
      <c r="D2902">
        <v>438.86554000000001</v>
      </c>
      <c r="E2902">
        <v>667</v>
      </c>
      <c r="F2902">
        <v>41.790343999999997</v>
      </c>
      <c r="G2902" s="1">
        <v>-9.5367430000000002E-7</v>
      </c>
    </row>
    <row r="2903" spans="1:7">
      <c r="A2903">
        <v>1438921642536</v>
      </c>
      <c r="B2903" t="s">
        <v>50</v>
      </c>
      <c r="C2903">
        <v>29060.446</v>
      </c>
      <c r="D2903">
        <v>438.25238000000002</v>
      </c>
      <c r="E2903">
        <v>667</v>
      </c>
      <c r="F2903">
        <v>41.790343999999997</v>
      </c>
      <c r="G2903" s="1">
        <v>-9.5367430000000002E-7</v>
      </c>
    </row>
    <row r="2904" spans="1:7">
      <c r="A2904">
        <v>1438921652542</v>
      </c>
      <c r="B2904" t="s">
        <v>50</v>
      </c>
      <c r="C2904">
        <v>29070.452000000001</v>
      </c>
      <c r="D2904">
        <v>439.99045000000001</v>
      </c>
      <c r="E2904">
        <v>667</v>
      </c>
      <c r="F2904">
        <v>41.790343999999997</v>
      </c>
      <c r="G2904" s="1">
        <v>-9.5367430000000002E-7</v>
      </c>
    </row>
    <row r="2905" spans="1:7">
      <c r="A2905">
        <v>1438921662549</v>
      </c>
      <c r="B2905" t="s">
        <v>50</v>
      </c>
      <c r="C2905">
        <v>29080.458999999999</v>
      </c>
      <c r="D2905">
        <v>441.1302</v>
      </c>
      <c r="E2905">
        <v>667</v>
      </c>
      <c r="F2905">
        <v>41.790343999999997</v>
      </c>
      <c r="G2905" s="1">
        <v>-9.5367430000000002E-7</v>
      </c>
    </row>
    <row r="2906" spans="1:7">
      <c r="A2906">
        <v>1438921672555</v>
      </c>
      <c r="B2906" t="s">
        <v>50</v>
      </c>
      <c r="C2906">
        <v>29090.465</v>
      </c>
      <c r="D2906">
        <v>442.44817999999998</v>
      </c>
      <c r="E2906">
        <v>667</v>
      </c>
      <c r="F2906">
        <v>41.790343999999997</v>
      </c>
      <c r="G2906" s="1">
        <v>-9.5367430000000002E-7</v>
      </c>
    </row>
    <row r="2907" spans="1:7">
      <c r="A2907">
        <v>1438921682565</v>
      </c>
      <c r="B2907" t="s">
        <v>50</v>
      </c>
      <c r="C2907">
        <v>29100.474999999999</v>
      </c>
      <c r="D2907">
        <v>444.5514</v>
      </c>
      <c r="E2907">
        <v>667</v>
      </c>
      <c r="F2907">
        <v>41.790343999999997</v>
      </c>
      <c r="G2907" s="1">
        <v>-9.5367430000000002E-7</v>
      </c>
    </row>
    <row r="2908" spans="1:7">
      <c r="A2908">
        <v>1438921692571</v>
      </c>
      <c r="B2908" t="s">
        <v>50</v>
      </c>
      <c r="C2908">
        <v>29110.481</v>
      </c>
      <c r="D2908">
        <v>440.73455999999999</v>
      </c>
      <c r="E2908">
        <v>667</v>
      </c>
      <c r="F2908">
        <v>41.790343999999997</v>
      </c>
      <c r="G2908" s="1">
        <v>-9.5367430000000002E-7</v>
      </c>
    </row>
    <row r="2909" spans="1:7">
      <c r="A2909">
        <v>1438921702579</v>
      </c>
      <c r="B2909" t="s">
        <v>50</v>
      </c>
      <c r="C2909">
        <v>29120.489000000001</v>
      </c>
      <c r="D2909">
        <v>442.50243999999998</v>
      </c>
      <c r="E2909">
        <v>667</v>
      </c>
      <c r="F2909">
        <v>41.790343999999997</v>
      </c>
      <c r="G2909" s="1">
        <v>-9.5367430000000002E-7</v>
      </c>
    </row>
    <row r="2910" spans="1:7">
      <c r="A2910">
        <v>1438921712588</v>
      </c>
      <c r="B2910" t="s">
        <v>50</v>
      </c>
      <c r="C2910">
        <v>29130.498</v>
      </c>
      <c r="D2910">
        <v>443.45830000000001</v>
      </c>
      <c r="E2910">
        <v>667</v>
      </c>
      <c r="F2910">
        <v>41.790343999999997</v>
      </c>
      <c r="G2910" s="1">
        <v>-9.5367430000000002E-7</v>
      </c>
    </row>
    <row r="2911" spans="1:7">
      <c r="A2911">
        <v>1438921722596</v>
      </c>
      <c r="B2911" t="s">
        <v>50</v>
      </c>
      <c r="C2911">
        <v>29140.506000000001</v>
      </c>
      <c r="D2911">
        <v>444.82589999999999</v>
      </c>
      <c r="E2911">
        <v>667</v>
      </c>
      <c r="F2911">
        <v>41.790343999999997</v>
      </c>
      <c r="G2911" s="1">
        <v>-9.5367430000000002E-7</v>
      </c>
    </row>
    <row r="2912" spans="1:7">
      <c r="A2912">
        <v>1438921732606</v>
      </c>
      <c r="B2912" t="s">
        <v>50</v>
      </c>
      <c r="C2912">
        <v>29150.516</v>
      </c>
      <c r="D2912">
        <v>446.68340000000001</v>
      </c>
      <c r="E2912">
        <v>667</v>
      </c>
      <c r="F2912">
        <v>41.790343999999997</v>
      </c>
      <c r="G2912" s="1">
        <v>-9.5367430000000002E-7</v>
      </c>
    </row>
    <row r="2913" spans="1:7">
      <c r="A2913">
        <v>1438921742617</v>
      </c>
      <c r="B2913" t="s">
        <v>50</v>
      </c>
      <c r="C2913">
        <v>29160.526999999998</v>
      </c>
      <c r="D2913">
        <v>447.8623</v>
      </c>
      <c r="E2913">
        <v>667</v>
      </c>
      <c r="F2913">
        <v>41.790343999999997</v>
      </c>
      <c r="G2913" s="1">
        <v>-9.5367430000000002E-7</v>
      </c>
    </row>
    <row r="2914" spans="1:7">
      <c r="A2914">
        <v>1438921752625</v>
      </c>
      <c r="B2914" t="s">
        <v>50</v>
      </c>
      <c r="C2914">
        <v>29170.535</v>
      </c>
      <c r="D2914">
        <v>443.85415999999998</v>
      </c>
      <c r="E2914">
        <v>667</v>
      </c>
      <c r="F2914">
        <v>41.790343999999997</v>
      </c>
      <c r="G2914" s="1">
        <v>-9.5367430000000002E-7</v>
      </c>
    </row>
    <row r="2915" spans="1:7">
      <c r="A2915">
        <v>1438921762632</v>
      </c>
      <c r="B2915" t="s">
        <v>50</v>
      </c>
      <c r="C2915">
        <v>29180.542000000001</v>
      </c>
      <c r="D2915">
        <v>445.60599999999999</v>
      </c>
      <c r="E2915">
        <v>667</v>
      </c>
      <c r="F2915">
        <v>41.790343999999997</v>
      </c>
      <c r="G2915" s="1">
        <v>-9.5367430000000002E-7</v>
      </c>
    </row>
    <row r="2916" spans="1:7">
      <c r="A2916">
        <v>1438921772640</v>
      </c>
      <c r="B2916" t="s">
        <v>50</v>
      </c>
      <c r="C2916">
        <v>29190.55</v>
      </c>
      <c r="D2916">
        <v>446.95157</v>
      </c>
      <c r="E2916">
        <v>667</v>
      </c>
      <c r="F2916">
        <v>41.790343999999997</v>
      </c>
      <c r="G2916" s="1">
        <v>-9.5367430000000002E-7</v>
      </c>
    </row>
    <row r="2917" spans="1:7">
      <c r="A2917">
        <v>1438921782647</v>
      </c>
      <c r="B2917" t="s">
        <v>50</v>
      </c>
      <c r="C2917">
        <v>29200.557000000001</v>
      </c>
      <c r="D2917">
        <v>448.04719999999998</v>
      </c>
      <c r="E2917">
        <v>667</v>
      </c>
      <c r="F2917">
        <v>41.790343999999997</v>
      </c>
      <c r="G2917" s="1">
        <v>-9.5367430000000002E-7</v>
      </c>
    </row>
    <row r="2918" spans="1:7">
      <c r="A2918">
        <v>1438921792657</v>
      </c>
      <c r="B2918" t="s">
        <v>50</v>
      </c>
      <c r="C2918">
        <v>29210.566999999999</v>
      </c>
      <c r="D2918">
        <v>449.40512000000001</v>
      </c>
      <c r="E2918">
        <v>667</v>
      </c>
      <c r="F2918">
        <v>41.790343999999997</v>
      </c>
      <c r="G2918" s="1">
        <v>-9.5367430000000002E-7</v>
      </c>
    </row>
    <row r="2919" spans="1:7">
      <c r="A2919">
        <v>1438921802665</v>
      </c>
      <c r="B2919" t="s">
        <v>50</v>
      </c>
      <c r="C2919">
        <v>29220.575000000001</v>
      </c>
      <c r="D2919">
        <v>446.13479999999998</v>
      </c>
      <c r="E2919">
        <v>667</v>
      </c>
      <c r="F2919">
        <v>41.790343999999997</v>
      </c>
      <c r="G2919" s="1">
        <v>-9.5367430000000002E-7</v>
      </c>
    </row>
    <row r="2920" spans="1:7">
      <c r="A2920">
        <v>1438921812769</v>
      </c>
      <c r="B2920" t="s">
        <v>50</v>
      </c>
      <c r="C2920">
        <v>29230.679</v>
      </c>
      <c r="D2920">
        <v>448.93490000000003</v>
      </c>
      <c r="E2920">
        <v>667</v>
      </c>
      <c r="F2920">
        <v>41.790343999999997</v>
      </c>
      <c r="G2920" s="1">
        <v>-9.5367430000000002E-7</v>
      </c>
    </row>
    <row r="2921" spans="1:7">
      <c r="A2921">
        <v>1438921822776</v>
      </c>
      <c r="B2921" t="s">
        <v>50</v>
      </c>
      <c r="C2921">
        <v>29240.686000000002</v>
      </c>
      <c r="D2921">
        <v>434.7004</v>
      </c>
      <c r="E2921">
        <v>667</v>
      </c>
      <c r="F2921">
        <v>41.790343999999997</v>
      </c>
      <c r="G2921" s="1">
        <v>-9.5367430000000002E-7</v>
      </c>
    </row>
    <row r="2922" spans="1:7">
      <c r="A2922">
        <v>1438921832784</v>
      </c>
      <c r="B2922" t="s">
        <v>50</v>
      </c>
      <c r="C2922">
        <v>29250.694</v>
      </c>
      <c r="D2922">
        <v>437.39789999999999</v>
      </c>
      <c r="E2922">
        <v>667</v>
      </c>
      <c r="F2922">
        <v>41.790343999999997</v>
      </c>
      <c r="G2922" s="1">
        <v>-9.5367430000000002E-7</v>
      </c>
    </row>
    <row r="2923" spans="1:7">
      <c r="A2923">
        <v>1438921842791</v>
      </c>
      <c r="B2923" t="s">
        <v>50</v>
      </c>
      <c r="C2923">
        <v>29260.701000000001</v>
      </c>
      <c r="D2923">
        <v>440.38202000000001</v>
      </c>
      <c r="E2923">
        <v>667</v>
      </c>
      <c r="F2923">
        <v>41.790343999999997</v>
      </c>
      <c r="G2923" s="1">
        <v>-9.5367430000000002E-7</v>
      </c>
    </row>
    <row r="2924" spans="1:7">
      <c r="A2924">
        <v>1438921852799</v>
      </c>
      <c r="B2924" t="s">
        <v>50</v>
      </c>
      <c r="C2924">
        <v>29270.708999999999</v>
      </c>
      <c r="D2924">
        <v>438.39</v>
      </c>
      <c r="E2924">
        <v>667</v>
      </c>
      <c r="F2924">
        <v>41.790343999999997</v>
      </c>
      <c r="G2924" s="1">
        <v>-9.5367430000000002E-7</v>
      </c>
    </row>
    <row r="2925" spans="1:7">
      <c r="A2925">
        <v>1438921862809</v>
      </c>
      <c r="B2925" t="s">
        <v>50</v>
      </c>
      <c r="C2925">
        <v>29280.719000000001</v>
      </c>
      <c r="D2925">
        <v>441.04665999999997</v>
      </c>
      <c r="E2925">
        <v>667</v>
      </c>
      <c r="F2925">
        <v>41.790343999999997</v>
      </c>
      <c r="G2925" s="1">
        <v>-9.5367430000000002E-7</v>
      </c>
    </row>
    <row r="2926" spans="1:7">
      <c r="A2926">
        <v>1438921872817</v>
      </c>
      <c r="B2926" t="s">
        <v>50</v>
      </c>
      <c r="C2926">
        <v>29290.726999999999</v>
      </c>
      <c r="D2926">
        <v>439.17946999999998</v>
      </c>
      <c r="E2926">
        <v>667</v>
      </c>
      <c r="F2926">
        <v>41.790343999999997</v>
      </c>
      <c r="G2926" s="1">
        <v>-9.5367430000000002E-7</v>
      </c>
    </row>
    <row r="2927" spans="1:7">
      <c r="A2927">
        <v>1438921882825</v>
      </c>
      <c r="B2927" t="s">
        <v>50</v>
      </c>
      <c r="C2927">
        <v>29300.735000000001</v>
      </c>
      <c r="D2927">
        <v>441.80709999999999</v>
      </c>
      <c r="E2927">
        <v>667</v>
      </c>
      <c r="F2927">
        <v>41.790343999999997</v>
      </c>
      <c r="G2927" s="1">
        <v>-9.5367430000000002E-7</v>
      </c>
    </row>
    <row r="2928" spans="1:7">
      <c r="A2928">
        <v>1438921892832</v>
      </c>
      <c r="B2928" t="s">
        <v>50</v>
      </c>
      <c r="C2928">
        <v>29310.741999999998</v>
      </c>
      <c r="D2928">
        <v>439.98259999999999</v>
      </c>
      <c r="E2928">
        <v>667</v>
      </c>
      <c r="F2928">
        <v>41.790343999999997</v>
      </c>
      <c r="G2928" s="1">
        <v>-9.5367430000000002E-7</v>
      </c>
    </row>
    <row r="2929" spans="1:7">
      <c r="A2929">
        <v>1438921902841</v>
      </c>
      <c r="B2929" t="s">
        <v>50</v>
      </c>
      <c r="C2929">
        <v>29320.751</v>
      </c>
      <c r="D2929">
        <v>439.93150000000003</v>
      </c>
      <c r="E2929">
        <v>667</v>
      </c>
      <c r="F2929">
        <v>41.790343999999997</v>
      </c>
      <c r="G2929" s="1">
        <v>-9.5367430000000002E-7</v>
      </c>
    </row>
    <row r="2930" spans="1:7">
      <c r="A2930">
        <v>1438921912849</v>
      </c>
      <c r="B2930" t="s">
        <v>50</v>
      </c>
      <c r="C2930">
        <v>29330.758999999998</v>
      </c>
      <c r="D2930">
        <v>441.60759999999999</v>
      </c>
      <c r="E2930">
        <v>667</v>
      </c>
      <c r="F2930">
        <v>41.790343999999997</v>
      </c>
      <c r="G2930" s="1">
        <v>-9.5367430000000002E-7</v>
      </c>
    </row>
    <row r="2931" spans="1:7">
      <c r="A2931">
        <v>1438921922859</v>
      </c>
      <c r="B2931" t="s">
        <v>50</v>
      </c>
      <c r="C2931">
        <v>29340.769</v>
      </c>
      <c r="D2931">
        <v>444.6463</v>
      </c>
      <c r="E2931">
        <v>667</v>
      </c>
      <c r="F2931">
        <v>41.790343999999997</v>
      </c>
      <c r="G2931" s="1">
        <v>-9.5367430000000002E-7</v>
      </c>
    </row>
    <row r="2932" spans="1:7">
      <c r="A2932">
        <v>1438921932867</v>
      </c>
      <c r="B2932" t="s">
        <v>50</v>
      </c>
      <c r="C2932">
        <v>29350.776999999998</v>
      </c>
      <c r="D2932">
        <v>442.78197999999998</v>
      </c>
      <c r="E2932">
        <v>667</v>
      </c>
      <c r="F2932">
        <v>41.790343999999997</v>
      </c>
      <c r="G2932" s="1">
        <v>-9.5367430000000002E-7</v>
      </c>
    </row>
    <row r="2933" spans="1:7">
      <c r="A2933">
        <v>1438921942877</v>
      </c>
      <c r="B2933" t="s">
        <v>50</v>
      </c>
      <c r="C2933">
        <v>29360.787</v>
      </c>
      <c r="D2933">
        <v>445.50195000000002</v>
      </c>
      <c r="E2933">
        <v>667</v>
      </c>
      <c r="F2933">
        <v>41.790343999999997</v>
      </c>
      <c r="G2933" s="1">
        <v>-9.5367430000000002E-7</v>
      </c>
    </row>
    <row r="2934" spans="1:7">
      <c r="A2934">
        <v>1438921952884</v>
      </c>
      <c r="B2934" t="s">
        <v>50</v>
      </c>
      <c r="C2934">
        <v>29370.794000000002</v>
      </c>
      <c r="D2934">
        <v>443.41174000000001</v>
      </c>
      <c r="E2934">
        <v>667</v>
      </c>
      <c r="F2934">
        <v>41.790343999999997</v>
      </c>
      <c r="G2934" s="1">
        <v>-9.5367430000000002E-7</v>
      </c>
    </row>
    <row r="2935" spans="1:7">
      <c r="A2935">
        <v>1438921962893</v>
      </c>
      <c r="B2935" t="s">
        <v>50</v>
      </c>
      <c r="C2935">
        <v>29380.803</v>
      </c>
      <c r="D2935">
        <v>446.51218</v>
      </c>
      <c r="E2935">
        <v>667</v>
      </c>
      <c r="F2935">
        <v>41.790343999999997</v>
      </c>
      <c r="G2935" s="1">
        <v>-9.5367430000000002E-7</v>
      </c>
    </row>
    <row r="2936" spans="1:7">
      <c r="A2936">
        <v>1438921972900</v>
      </c>
      <c r="B2936" t="s">
        <v>50</v>
      </c>
      <c r="C2936">
        <v>29390.81</v>
      </c>
      <c r="D2936">
        <v>444.23016000000001</v>
      </c>
      <c r="E2936">
        <v>667</v>
      </c>
      <c r="F2936">
        <v>41.790343999999997</v>
      </c>
      <c r="G2936" s="1">
        <v>-9.5367430000000002E-7</v>
      </c>
    </row>
    <row r="2937" spans="1:7">
      <c r="A2937">
        <v>1438921982906</v>
      </c>
      <c r="B2937" t="s">
        <v>50</v>
      </c>
      <c r="C2937">
        <v>29400.815999999999</v>
      </c>
      <c r="D2937">
        <v>447.10165000000001</v>
      </c>
      <c r="E2937">
        <v>667</v>
      </c>
      <c r="F2937">
        <v>41.790343999999997</v>
      </c>
      <c r="G2937" s="1">
        <v>-9.5367430000000002E-7</v>
      </c>
    </row>
    <row r="2938" spans="1:7">
      <c r="A2938">
        <v>1438921992916</v>
      </c>
      <c r="B2938" t="s">
        <v>50</v>
      </c>
      <c r="C2938">
        <v>29410.826000000001</v>
      </c>
      <c r="D2938">
        <v>445.00787000000003</v>
      </c>
      <c r="E2938">
        <v>667</v>
      </c>
      <c r="F2938">
        <v>41.790343999999997</v>
      </c>
      <c r="G2938" s="1">
        <v>-9.5367430000000002E-7</v>
      </c>
    </row>
    <row r="2939" spans="1:7">
      <c r="A2939">
        <v>1438922002923</v>
      </c>
      <c r="B2939" t="s">
        <v>50</v>
      </c>
      <c r="C2939">
        <v>29420.832999999999</v>
      </c>
      <c r="D2939">
        <v>447.73406999999997</v>
      </c>
      <c r="E2939">
        <v>667</v>
      </c>
      <c r="F2939">
        <v>41.790343999999997</v>
      </c>
      <c r="G2939" s="1">
        <v>-9.5367430000000002E-7</v>
      </c>
    </row>
    <row r="2940" spans="1:7">
      <c r="A2940">
        <v>1438922012930</v>
      </c>
      <c r="B2940" t="s">
        <v>50</v>
      </c>
      <c r="C2940">
        <v>29430.84</v>
      </c>
      <c r="D2940">
        <v>445.56182999999999</v>
      </c>
      <c r="E2940">
        <v>667</v>
      </c>
      <c r="F2940">
        <v>41.790343999999997</v>
      </c>
      <c r="G2940" s="1">
        <v>-9.5367430000000002E-7</v>
      </c>
    </row>
    <row r="2941" spans="1:7">
      <c r="A2941">
        <v>1438922022938</v>
      </c>
      <c r="B2941" t="s">
        <v>50</v>
      </c>
      <c r="C2941">
        <v>29440.848000000002</v>
      </c>
      <c r="D2941">
        <v>448.29649999999998</v>
      </c>
      <c r="E2941">
        <v>667</v>
      </c>
      <c r="F2941">
        <v>41.790343999999997</v>
      </c>
      <c r="G2941" s="1">
        <v>-9.5367430000000002E-7</v>
      </c>
    </row>
    <row r="2942" spans="1:7">
      <c r="A2942">
        <v>1438922032947</v>
      </c>
      <c r="B2942" t="s">
        <v>50</v>
      </c>
      <c r="C2942">
        <v>29450.857</v>
      </c>
      <c r="D2942">
        <v>446.62616000000003</v>
      </c>
      <c r="E2942">
        <v>667</v>
      </c>
      <c r="F2942">
        <v>41.790343999999997</v>
      </c>
      <c r="G2942" s="1">
        <v>-9.5367430000000002E-7</v>
      </c>
    </row>
    <row r="2943" spans="1:7">
      <c r="A2943">
        <v>1438922042955</v>
      </c>
      <c r="B2943" t="s">
        <v>50</v>
      </c>
      <c r="C2943">
        <v>29460.865000000002</v>
      </c>
      <c r="D2943">
        <v>438.50664999999998</v>
      </c>
      <c r="E2943">
        <v>667</v>
      </c>
      <c r="F2943">
        <v>41.790343999999997</v>
      </c>
      <c r="G2943" s="1">
        <v>-9.5367430000000002E-7</v>
      </c>
    </row>
    <row r="2944" spans="1:7">
      <c r="A2944">
        <v>1438922052965</v>
      </c>
      <c r="B2944" t="s">
        <v>50</v>
      </c>
      <c r="C2944">
        <v>29470.875</v>
      </c>
      <c r="D2944">
        <v>438.41077000000001</v>
      </c>
      <c r="E2944">
        <v>667</v>
      </c>
      <c r="F2944">
        <v>41.790343999999997</v>
      </c>
      <c r="G2944" s="1">
        <v>-9.5367430000000002E-7</v>
      </c>
    </row>
    <row r="2945" spans="1:7">
      <c r="A2945">
        <v>1438922062974</v>
      </c>
      <c r="B2945" t="s">
        <v>50</v>
      </c>
      <c r="C2945">
        <v>29480.883999999998</v>
      </c>
      <c r="D2945">
        <v>438.33465999999999</v>
      </c>
      <c r="E2945">
        <v>667</v>
      </c>
      <c r="F2945">
        <v>41.790343999999997</v>
      </c>
      <c r="G2945" s="1">
        <v>-9.5367430000000002E-7</v>
      </c>
    </row>
    <row r="2946" spans="1:7">
      <c r="A2946">
        <v>1438922072983</v>
      </c>
      <c r="B2946" t="s">
        <v>50</v>
      </c>
      <c r="C2946">
        <v>29490.893</v>
      </c>
      <c r="D2946">
        <v>437.73806999999999</v>
      </c>
      <c r="E2946">
        <v>667</v>
      </c>
      <c r="F2946">
        <v>41.790343999999997</v>
      </c>
      <c r="G2946" s="1">
        <v>-9.5367430000000002E-7</v>
      </c>
    </row>
    <row r="2947" spans="1:7">
      <c r="A2947">
        <v>1438922082993</v>
      </c>
      <c r="B2947" t="s">
        <v>50</v>
      </c>
      <c r="C2947">
        <v>29500.902999999998</v>
      </c>
      <c r="D2947">
        <v>438.29037</v>
      </c>
      <c r="E2947">
        <v>667</v>
      </c>
      <c r="F2947">
        <v>41.790343999999997</v>
      </c>
      <c r="G2947" s="1">
        <v>-9.5367430000000002E-7</v>
      </c>
    </row>
    <row r="2948" spans="1:7">
      <c r="A2948">
        <v>1438922093002</v>
      </c>
      <c r="B2948" t="s">
        <v>50</v>
      </c>
      <c r="C2948">
        <v>29510.912</v>
      </c>
      <c r="D2948">
        <v>439.68502999999998</v>
      </c>
      <c r="E2948">
        <v>667</v>
      </c>
      <c r="F2948">
        <v>41.790343999999997</v>
      </c>
      <c r="G2948" s="1">
        <v>-9.5367430000000002E-7</v>
      </c>
    </row>
    <row r="2949" spans="1:7">
      <c r="A2949">
        <v>1438922103009</v>
      </c>
      <c r="B2949" t="s">
        <v>50</v>
      </c>
      <c r="C2949">
        <v>29520.919000000002</v>
      </c>
      <c r="D2949">
        <v>439.05515000000003</v>
      </c>
      <c r="E2949">
        <v>667</v>
      </c>
      <c r="F2949">
        <v>41.790343999999997</v>
      </c>
      <c r="G2949" s="1">
        <v>-9.5367430000000002E-7</v>
      </c>
    </row>
    <row r="2950" spans="1:7">
      <c r="A2950">
        <v>1438922113017</v>
      </c>
      <c r="B2950" t="s">
        <v>50</v>
      </c>
      <c r="C2950">
        <v>29530.927</v>
      </c>
      <c r="D2950">
        <v>442.93283000000002</v>
      </c>
      <c r="E2950">
        <v>667</v>
      </c>
      <c r="F2950">
        <v>41.790343999999997</v>
      </c>
      <c r="G2950" s="1">
        <v>-9.5367430000000002E-7</v>
      </c>
    </row>
    <row r="2951" spans="1:7">
      <c r="A2951">
        <v>1438922123028</v>
      </c>
      <c r="B2951" t="s">
        <v>50</v>
      </c>
      <c r="C2951">
        <v>29540.937999999998</v>
      </c>
      <c r="D2951">
        <v>442.93695000000002</v>
      </c>
      <c r="E2951">
        <v>667</v>
      </c>
      <c r="F2951">
        <v>41.790343999999997</v>
      </c>
      <c r="G2951" s="1">
        <v>-9.5367430000000002E-7</v>
      </c>
    </row>
    <row r="2952" spans="1:7">
      <c r="A2952">
        <v>1438922133039</v>
      </c>
      <c r="B2952" t="s">
        <v>50</v>
      </c>
      <c r="C2952">
        <v>29550.949000000001</v>
      </c>
      <c r="D2952">
        <v>442.93191999999999</v>
      </c>
      <c r="E2952">
        <v>667</v>
      </c>
      <c r="F2952">
        <v>41.790343999999997</v>
      </c>
      <c r="G2952" s="1">
        <v>-9.5367430000000002E-7</v>
      </c>
    </row>
    <row r="2953" spans="1:7">
      <c r="A2953">
        <v>1438922143049</v>
      </c>
      <c r="B2953" t="s">
        <v>50</v>
      </c>
      <c r="C2953">
        <v>29560.958999999999</v>
      </c>
      <c r="D2953">
        <v>441.92489999999998</v>
      </c>
      <c r="E2953">
        <v>667</v>
      </c>
      <c r="F2953">
        <v>41.790343999999997</v>
      </c>
      <c r="G2953" s="1">
        <v>-9.5367430000000002E-7</v>
      </c>
    </row>
    <row r="2954" spans="1:7">
      <c r="A2954">
        <v>1438922153058</v>
      </c>
      <c r="B2954" t="s">
        <v>50</v>
      </c>
      <c r="C2954">
        <v>29570.968000000001</v>
      </c>
      <c r="D2954">
        <v>442.18880000000001</v>
      </c>
      <c r="E2954">
        <v>667</v>
      </c>
      <c r="F2954">
        <v>41.790343999999997</v>
      </c>
      <c r="G2954" s="1">
        <v>-9.5367430000000002E-7</v>
      </c>
    </row>
    <row r="2955" spans="1:7">
      <c r="A2955">
        <v>1438922163065</v>
      </c>
      <c r="B2955" t="s">
        <v>50</v>
      </c>
      <c r="C2955">
        <v>29580.974999999999</v>
      </c>
      <c r="D2955">
        <v>441.64508000000001</v>
      </c>
      <c r="E2955">
        <v>667</v>
      </c>
      <c r="F2955">
        <v>41.790343999999997</v>
      </c>
      <c r="G2955" s="1">
        <v>-9.5367430000000002E-7</v>
      </c>
    </row>
    <row r="2956" spans="1:7">
      <c r="A2956">
        <v>1438922173073</v>
      </c>
      <c r="B2956" t="s">
        <v>50</v>
      </c>
      <c r="C2956">
        <v>29590.983</v>
      </c>
      <c r="D2956">
        <v>443.49786</v>
      </c>
      <c r="E2956">
        <v>667</v>
      </c>
      <c r="F2956">
        <v>41.790343999999997</v>
      </c>
      <c r="G2956" s="1">
        <v>-9.5367430000000002E-7</v>
      </c>
    </row>
    <row r="2957" spans="1:7">
      <c r="A2957">
        <v>1438922183083</v>
      </c>
      <c r="B2957" t="s">
        <v>50</v>
      </c>
      <c r="C2957">
        <v>29600.992999999999</v>
      </c>
      <c r="D2957">
        <v>447.1277</v>
      </c>
      <c r="E2957">
        <v>667</v>
      </c>
      <c r="F2957">
        <v>41.790343999999997</v>
      </c>
      <c r="G2957" s="1">
        <v>-9.5367430000000002E-7</v>
      </c>
    </row>
    <row r="2958" spans="1:7">
      <c r="A2958">
        <v>1438922193093</v>
      </c>
      <c r="B2958" t="s">
        <v>50</v>
      </c>
      <c r="C2958">
        <v>29611.003000000001</v>
      </c>
      <c r="D2958">
        <v>447.0831</v>
      </c>
      <c r="E2958">
        <v>667</v>
      </c>
      <c r="F2958">
        <v>41.790343999999997</v>
      </c>
      <c r="G2958" s="1">
        <v>-9.5367430000000002E-7</v>
      </c>
    </row>
    <row r="2959" spans="1:7">
      <c r="A2959">
        <v>1438922203108</v>
      </c>
      <c r="B2959" t="s">
        <v>50</v>
      </c>
      <c r="C2959">
        <v>29621.018</v>
      </c>
      <c r="D2959">
        <v>447.09942999999998</v>
      </c>
      <c r="E2959">
        <v>667</v>
      </c>
      <c r="F2959">
        <v>41.790343999999997</v>
      </c>
      <c r="G2959" s="1">
        <v>-9.5367430000000002E-7</v>
      </c>
    </row>
    <row r="2960" spans="1:7">
      <c r="A2960">
        <v>1438922213116</v>
      </c>
      <c r="B2960" t="s">
        <v>50</v>
      </c>
      <c r="C2960">
        <v>29631.026000000002</v>
      </c>
      <c r="D2960">
        <v>446.25880000000001</v>
      </c>
      <c r="E2960">
        <v>667</v>
      </c>
      <c r="F2960">
        <v>41.793149999999997</v>
      </c>
      <c r="G2960" s="1">
        <v>-9.5367430000000002E-7</v>
      </c>
    </row>
    <row r="2961" spans="1:7">
      <c r="A2961">
        <v>1438922223124</v>
      </c>
      <c r="B2961" t="s">
        <v>50</v>
      </c>
      <c r="C2961">
        <v>29641.034</v>
      </c>
      <c r="D2961">
        <v>437.39596999999998</v>
      </c>
      <c r="E2961">
        <v>667</v>
      </c>
      <c r="F2961">
        <v>41.793149999999997</v>
      </c>
      <c r="G2961" s="1">
        <v>-9.5367430000000002E-7</v>
      </c>
    </row>
    <row r="2962" spans="1:7">
      <c r="A2962">
        <v>1438922233132</v>
      </c>
      <c r="B2962" t="s">
        <v>50</v>
      </c>
      <c r="C2962">
        <v>29651.042000000001</v>
      </c>
      <c r="D2962">
        <v>437.00375000000003</v>
      </c>
      <c r="E2962">
        <v>667</v>
      </c>
      <c r="F2962">
        <v>41.793700000000001</v>
      </c>
      <c r="G2962" s="1">
        <v>-9.5367430000000002E-7</v>
      </c>
    </row>
    <row r="2963" spans="1:7">
      <c r="A2963">
        <v>1438922243139</v>
      </c>
      <c r="B2963" t="s">
        <v>50</v>
      </c>
      <c r="C2963">
        <v>29661.048999999999</v>
      </c>
      <c r="D2963">
        <v>438.33391999999998</v>
      </c>
      <c r="E2963">
        <v>667</v>
      </c>
      <c r="F2963">
        <v>41.793700000000001</v>
      </c>
      <c r="G2963" s="1">
        <v>-9.5367430000000002E-7</v>
      </c>
    </row>
    <row r="2964" spans="1:7">
      <c r="A2964">
        <v>1438922253147</v>
      </c>
      <c r="B2964" t="s">
        <v>50</v>
      </c>
      <c r="C2964">
        <v>29671.057000000001</v>
      </c>
      <c r="D2964">
        <v>439.04144000000002</v>
      </c>
      <c r="E2964">
        <v>667</v>
      </c>
      <c r="F2964">
        <v>41.793700000000001</v>
      </c>
      <c r="G2964" s="1">
        <v>-9.5367430000000002E-7</v>
      </c>
    </row>
    <row r="2965" spans="1:7">
      <c r="A2965">
        <v>1438922263155</v>
      </c>
      <c r="B2965" t="s">
        <v>50</v>
      </c>
      <c r="C2965">
        <v>29681.064999999999</v>
      </c>
      <c r="D2965">
        <v>440.27843999999999</v>
      </c>
      <c r="E2965">
        <v>667</v>
      </c>
      <c r="F2965">
        <v>41.793700000000001</v>
      </c>
      <c r="G2965" s="1">
        <v>-9.5367430000000002E-7</v>
      </c>
    </row>
    <row r="2966" spans="1:7">
      <c r="A2966">
        <v>1438922273164</v>
      </c>
      <c r="B2966" t="s">
        <v>50</v>
      </c>
      <c r="C2966">
        <v>29691.074000000001</v>
      </c>
      <c r="D2966">
        <v>441.55092999999999</v>
      </c>
      <c r="E2966">
        <v>667</v>
      </c>
      <c r="F2966">
        <v>41.793700000000001</v>
      </c>
      <c r="G2966" s="1">
        <v>-9.5367430000000002E-7</v>
      </c>
    </row>
    <row r="2967" spans="1:7">
      <c r="A2967">
        <v>1438922283173</v>
      </c>
      <c r="B2967" t="s">
        <v>50</v>
      </c>
      <c r="C2967">
        <v>29701.082999999999</v>
      </c>
      <c r="D2967">
        <v>442.20755000000003</v>
      </c>
      <c r="E2967">
        <v>667</v>
      </c>
      <c r="F2967">
        <v>41.793700000000001</v>
      </c>
      <c r="G2967" s="1">
        <v>-9.5367430000000002E-7</v>
      </c>
    </row>
    <row r="2968" spans="1:7">
      <c r="A2968">
        <v>1438922293182</v>
      </c>
      <c r="B2968" t="s">
        <v>50</v>
      </c>
      <c r="C2968">
        <v>29711.092000000001</v>
      </c>
      <c r="D2968">
        <v>444.04593</v>
      </c>
      <c r="E2968">
        <v>667</v>
      </c>
      <c r="F2968">
        <v>41.793700000000001</v>
      </c>
      <c r="G2968" s="1">
        <v>-9.5367430000000002E-7</v>
      </c>
    </row>
    <row r="2969" spans="1:7">
      <c r="A2969">
        <v>1438922303192</v>
      </c>
      <c r="B2969" t="s">
        <v>50</v>
      </c>
      <c r="C2969">
        <v>29721.101999999999</v>
      </c>
      <c r="D2969">
        <v>442.84143</v>
      </c>
      <c r="E2969">
        <v>667</v>
      </c>
      <c r="F2969">
        <v>41.793700000000001</v>
      </c>
      <c r="G2969" s="1">
        <v>-9.5367430000000002E-7</v>
      </c>
    </row>
    <row r="2970" spans="1:7">
      <c r="A2970">
        <v>1438922313201</v>
      </c>
      <c r="B2970" t="s">
        <v>50</v>
      </c>
      <c r="C2970">
        <v>29731.111000000001</v>
      </c>
      <c r="D2970">
        <v>442.56598000000002</v>
      </c>
      <c r="E2970">
        <v>667</v>
      </c>
      <c r="F2970">
        <v>41.793700000000001</v>
      </c>
      <c r="G2970" s="1">
        <v>-9.5367430000000002E-7</v>
      </c>
    </row>
    <row r="2971" spans="1:7">
      <c r="A2971">
        <v>1438922323209</v>
      </c>
      <c r="B2971" t="s">
        <v>50</v>
      </c>
      <c r="C2971">
        <v>29741.118999999999</v>
      </c>
      <c r="D2971">
        <v>443.08377000000002</v>
      </c>
      <c r="E2971">
        <v>667</v>
      </c>
      <c r="F2971">
        <v>41.793700000000001</v>
      </c>
      <c r="G2971" s="1">
        <v>-9.5367430000000002E-7</v>
      </c>
    </row>
    <row r="2972" spans="1:7">
      <c r="A2972">
        <v>1438922333217</v>
      </c>
      <c r="B2972" t="s">
        <v>50</v>
      </c>
      <c r="C2972">
        <v>29751.127</v>
      </c>
      <c r="D2972">
        <v>442.51119999999997</v>
      </c>
      <c r="E2972">
        <v>667</v>
      </c>
      <c r="F2972">
        <v>41.793700000000001</v>
      </c>
      <c r="G2972" s="1">
        <v>-9.5367430000000002E-7</v>
      </c>
    </row>
    <row r="2973" spans="1:7">
      <c r="A2973">
        <v>1438922343227</v>
      </c>
      <c r="B2973" t="s">
        <v>50</v>
      </c>
      <c r="C2973">
        <v>29761.136999999999</v>
      </c>
      <c r="D2973">
        <v>446.30743000000001</v>
      </c>
      <c r="E2973">
        <v>667</v>
      </c>
      <c r="F2973">
        <v>41.793700000000001</v>
      </c>
      <c r="G2973" s="1">
        <v>-9.5367430000000002E-7</v>
      </c>
    </row>
    <row r="2974" spans="1:7">
      <c r="A2974">
        <v>1438922353237</v>
      </c>
      <c r="B2974" t="s">
        <v>50</v>
      </c>
      <c r="C2974">
        <v>29771.147000000001</v>
      </c>
      <c r="D2974">
        <v>446.55045000000001</v>
      </c>
      <c r="E2974">
        <v>667</v>
      </c>
      <c r="F2974">
        <v>41.793700000000001</v>
      </c>
      <c r="G2974" s="1">
        <v>-9.5367430000000002E-7</v>
      </c>
    </row>
    <row r="2975" spans="1:7">
      <c r="A2975">
        <v>1438922363245</v>
      </c>
      <c r="B2975" t="s">
        <v>50</v>
      </c>
      <c r="C2975">
        <v>29781.154999999999</v>
      </c>
      <c r="D2975">
        <v>446.70343000000003</v>
      </c>
      <c r="E2975">
        <v>667</v>
      </c>
      <c r="F2975">
        <v>41.793700000000001</v>
      </c>
      <c r="G2975" s="1">
        <v>-9.5367430000000002E-7</v>
      </c>
    </row>
    <row r="2976" spans="1:7">
      <c r="A2976">
        <v>1438922373257</v>
      </c>
      <c r="B2976" t="s">
        <v>50</v>
      </c>
      <c r="C2976">
        <v>29791.167000000001</v>
      </c>
      <c r="D2976">
        <v>445.79750000000001</v>
      </c>
      <c r="E2976">
        <v>667</v>
      </c>
      <c r="F2976">
        <v>41.793700000000001</v>
      </c>
      <c r="G2976" s="1">
        <v>-9.5367430000000002E-7</v>
      </c>
    </row>
    <row r="2977" spans="1:7">
      <c r="A2977">
        <v>1438922383265</v>
      </c>
      <c r="B2977" t="s">
        <v>50</v>
      </c>
      <c r="C2977">
        <v>29801.174999999999</v>
      </c>
      <c r="D2977">
        <v>435.33193999999997</v>
      </c>
      <c r="E2977">
        <v>667</v>
      </c>
      <c r="F2977">
        <v>41.793700000000001</v>
      </c>
      <c r="G2977" s="1">
        <v>-9.5367430000000002E-7</v>
      </c>
    </row>
    <row r="2978" spans="1:7">
      <c r="A2978">
        <v>1438922393273</v>
      </c>
      <c r="B2978" t="s">
        <v>50</v>
      </c>
      <c r="C2978">
        <v>29811.183000000001</v>
      </c>
      <c r="D2978">
        <v>436.72375</v>
      </c>
      <c r="E2978">
        <v>667</v>
      </c>
      <c r="F2978">
        <v>41.793700000000001</v>
      </c>
      <c r="G2978" s="1">
        <v>-9.5367430000000002E-7</v>
      </c>
    </row>
    <row r="2979" spans="1:7">
      <c r="A2979">
        <v>1438922403281</v>
      </c>
      <c r="B2979" t="s">
        <v>50</v>
      </c>
      <c r="C2979">
        <v>29821.190999999999</v>
      </c>
      <c r="D2979">
        <v>438.03174000000001</v>
      </c>
      <c r="E2979">
        <v>667</v>
      </c>
      <c r="F2979">
        <v>41.793700000000001</v>
      </c>
      <c r="G2979" s="1">
        <v>-9.5367430000000002E-7</v>
      </c>
    </row>
    <row r="2980" spans="1:7">
      <c r="A2980">
        <v>1438922413289</v>
      </c>
      <c r="B2980" t="s">
        <v>50</v>
      </c>
      <c r="C2980">
        <v>29831.199000000001</v>
      </c>
      <c r="D2980">
        <v>437.48156999999998</v>
      </c>
      <c r="E2980">
        <v>667</v>
      </c>
      <c r="F2980">
        <v>41.793700000000001</v>
      </c>
      <c r="G2980" s="1">
        <v>-9.5367430000000002E-7</v>
      </c>
    </row>
    <row r="2981" spans="1:7">
      <c r="A2981">
        <v>1438922423296</v>
      </c>
      <c r="B2981" t="s">
        <v>50</v>
      </c>
      <c r="C2981">
        <v>29841.205999999998</v>
      </c>
      <c r="D2981">
        <v>441.28125</v>
      </c>
      <c r="E2981">
        <v>667</v>
      </c>
      <c r="F2981">
        <v>41.793700000000001</v>
      </c>
      <c r="G2981" s="1">
        <v>-9.5367430000000002E-7</v>
      </c>
    </row>
    <row r="2982" spans="1:7">
      <c r="A2982">
        <v>1438922433307</v>
      </c>
      <c r="B2982" t="s">
        <v>50</v>
      </c>
      <c r="C2982">
        <v>29851.217000000001</v>
      </c>
      <c r="D2982">
        <v>441.09244000000001</v>
      </c>
      <c r="E2982">
        <v>667</v>
      </c>
      <c r="F2982">
        <v>41.793700000000001</v>
      </c>
      <c r="G2982" s="1">
        <v>-9.5367430000000002E-7</v>
      </c>
    </row>
    <row r="2983" spans="1:7">
      <c r="A2983">
        <v>1438922443317</v>
      </c>
      <c r="B2983" t="s">
        <v>50</v>
      </c>
      <c r="C2983">
        <v>29861.226999999999</v>
      </c>
      <c r="D2983">
        <v>440.81720000000001</v>
      </c>
      <c r="E2983">
        <v>667</v>
      </c>
      <c r="F2983">
        <v>41.793700000000001</v>
      </c>
      <c r="G2983" s="1">
        <v>-9.5367430000000002E-7</v>
      </c>
    </row>
    <row r="2984" spans="1:7">
      <c r="A2984">
        <v>1438922453326</v>
      </c>
      <c r="B2984" t="s">
        <v>50</v>
      </c>
      <c r="C2984">
        <v>29871.236000000001</v>
      </c>
      <c r="D2984">
        <v>439.62011999999999</v>
      </c>
      <c r="E2984">
        <v>667</v>
      </c>
      <c r="F2984">
        <v>41.793700000000001</v>
      </c>
      <c r="G2984" s="1">
        <v>-9.5367430000000002E-7</v>
      </c>
    </row>
    <row r="2985" spans="1:7">
      <c r="A2985">
        <v>1438922463332</v>
      </c>
      <c r="B2985" t="s">
        <v>50</v>
      </c>
      <c r="C2985">
        <v>29881.241999999998</v>
      </c>
      <c r="D2985">
        <v>440.48595999999998</v>
      </c>
      <c r="E2985">
        <v>667</v>
      </c>
      <c r="F2985">
        <v>41.793700000000001</v>
      </c>
      <c r="G2985" s="1">
        <v>-9.5367430000000002E-7</v>
      </c>
    </row>
    <row r="2986" spans="1:7">
      <c r="A2986">
        <v>1438922473340</v>
      </c>
      <c r="B2986" t="s">
        <v>50</v>
      </c>
      <c r="C2986">
        <v>29891.25</v>
      </c>
      <c r="D2986">
        <v>439.94779999999997</v>
      </c>
      <c r="E2986">
        <v>667</v>
      </c>
      <c r="F2986">
        <v>41.793700000000001</v>
      </c>
      <c r="G2986" s="1">
        <v>-9.5367430000000002E-7</v>
      </c>
    </row>
    <row r="2987" spans="1:7">
      <c r="A2987">
        <v>1438922483347</v>
      </c>
      <c r="B2987" t="s">
        <v>50</v>
      </c>
      <c r="C2987">
        <v>29901.257000000001</v>
      </c>
      <c r="D2987">
        <v>441.23860000000002</v>
      </c>
      <c r="E2987">
        <v>667</v>
      </c>
      <c r="F2987">
        <v>41.793700000000001</v>
      </c>
      <c r="G2987" s="1">
        <v>-9.5367430000000002E-7</v>
      </c>
    </row>
    <row r="2988" spans="1:7">
      <c r="A2988">
        <v>1438922493355</v>
      </c>
      <c r="B2988" t="s">
        <v>50</v>
      </c>
      <c r="C2988">
        <v>29911.264999999999</v>
      </c>
      <c r="D2988">
        <v>441.84890000000001</v>
      </c>
      <c r="E2988">
        <v>667</v>
      </c>
      <c r="F2988">
        <v>41.793700000000001</v>
      </c>
      <c r="G2988" s="1">
        <v>-9.5367430000000002E-7</v>
      </c>
    </row>
    <row r="2989" spans="1:7">
      <c r="A2989">
        <v>1438922503363</v>
      </c>
      <c r="B2989" t="s">
        <v>50</v>
      </c>
      <c r="C2989">
        <v>29921.273000000001</v>
      </c>
      <c r="D2989">
        <v>445.51172000000003</v>
      </c>
      <c r="E2989">
        <v>667</v>
      </c>
      <c r="F2989">
        <v>41.793700000000001</v>
      </c>
      <c r="G2989" s="1">
        <v>-9.5367430000000002E-7</v>
      </c>
    </row>
    <row r="2990" spans="1:7">
      <c r="A2990">
        <v>1438922513371</v>
      </c>
      <c r="B2990" t="s">
        <v>50</v>
      </c>
      <c r="C2990">
        <v>29931.280999999999</v>
      </c>
      <c r="D2990">
        <v>443.98131999999998</v>
      </c>
      <c r="E2990">
        <v>667</v>
      </c>
      <c r="F2990">
        <v>41.793700000000001</v>
      </c>
      <c r="G2990" s="1">
        <v>-9.5367430000000002E-7</v>
      </c>
    </row>
    <row r="2991" spans="1:7">
      <c r="A2991">
        <v>1438922523378</v>
      </c>
      <c r="B2991" t="s">
        <v>50</v>
      </c>
      <c r="C2991">
        <v>29941.288</v>
      </c>
      <c r="D2991">
        <v>447.38470000000001</v>
      </c>
      <c r="E2991">
        <v>667</v>
      </c>
      <c r="F2991">
        <v>41.793700000000001</v>
      </c>
      <c r="G2991" s="1">
        <v>-9.5367430000000002E-7</v>
      </c>
    </row>
    <row r="2992" spans="1:7">
      <c r="A2992">
        <v>1438922533386</v>
      </c>
      <c r="B2992" t="s">
        <v>50</v>
      </c>
      <c r="C2992">
        <v>29951.295999999998</v>
      </c>
      <c r="D2992">
        <v>449.00006000000002</v>
      </c>
      <c r="E2992">
        <v>667</v>
      </c>
      <c r="F2992">
        <v>41.793700000000001</v>
      </c>
      <c r="G2992" s="1">
        <v>-9.5367430000000002E-7</v>
      </c>
    </row>
    <row r="2993" spans="1:7">
      <c r="A2993">
        <v>1438922543392</v>
      </c>
      <c r="B2993" t="s">
        <v>50</v>
      </c>
      <c r="C2993">
        <v>29961.302</v>
      </c>
      <c r="D2993">
        <v>435.41708</v>
      </c>
      <c r="E2993">
        <v>667</v>
      </c>
      <c r="F2993">
        <v>41.793700000000001</v>
      </c>
      <c r="G2993" s="1">
        <v>-9.5367430000000002E-7</v>
      </c>
    </row>
    <row r="2994" spans="1:7">
      <c r="A2994">
        <v>1438922553400</v>
      </c>
      <c r="B2994" t="s">
        <v>50</v>
      </c>
      <c r="C2994">
        <v>29971.31</v>
      </c>
      <c r="D2994">
        <v>438.72043000000002</v>
      </c>
      <c r="E2994">
        <v>667</v>
      </c>
      <c r="F2994">
        <v>41.793700000000001</v>
      </c>
      <c r="G2994" s="1">
        <v>-9.5367430000000002E-7</v>
      </c>
    </row>
    <row r="2995" spans="1:7">
      <c r="A2995">
        <v>1438922563411</v>
      </c>
      <c r="B2995" t="s">
        <v>50</v>
      </c>
      <c r="C2995">
        <v>29981.321</v>
      </c>
      <c r="D2995">
        <v>438.38995</v>
      </c>
      <c r="E2995">
        <v>667</v>
      </c>
      <c r="F2995">
        <v>41.793700000000001</v>
      </c>
      <c r="G2995" s="1">
        <v>-9.5367430000000002E-7</v>
      </c>
    </row>
    <row r="2996" spans="1:7">
      <c r="A2996">
        <v>1438922573417</v>
      </c>
      <c r="B2996" t="s">
        <v>50</v>
      </c>
      <c r="C2996">
        <v>29991.327000000001</v>
      </c>
      <c r="D2996">
        <v>438.27746999999999</v>
      </c>
      <c r="E2996">
        <v>667</v>
      </c>
      <c r="F2996">
        <v>41.793700000000001</v>
      </c>
      <c r="G2996" s="1">
        <v>-9.5367430000000002E-7</v>
      </c>
    </row>
    <row r="2997" spans="1:7">
      <c r="A2997">
        <v>1438922583427</v>
      </c>
      <c r="B2997" t="s">
        <v>50</v>
      </c>
      <c r="C2997">
        <v>30001.337</v>
      </c>
      <c r="D2997">
        <v>439.07805999999999</v>
      </c>
      <c r="E2997">
        <v>667</v>
      </c>
      <c r="F2997">
        <v>41.793700000000001</v>
      </c>
      <c r="G2997" s="1">
        <v>-9.5367430000000002E-7</v>
      </c>
    </row>
    <row r="2998" spans="1:7">
      <c r="A2998">
        <v>1438922593436</v>
      </c>
      <c r="B2998" t="s">
        <v>50</v>
      </c>
      <c r="C2998">
        <v>30011.346000000001</v>
      </c>
      <c r="D2998">
        <v>439.82763999999997</v>
      </c>
      <c r="E2998">
        <v>667</v>
      </c>
      <c r="F2998">
        <v>41.793700000000001</v>
      </c>
      <c r="G2998" s="1">
        <v>-9.5367430000000002E-7</v>
      </c>
    </row>
    <row r="2999" spans="1:7">
      <c r="A2999">
        <v>1438922603446</v>
      </c>
      <c r="B2999" t="s">
        <v>50</v>
      </c>
      <c r="C2999">
        <v>30021.356</v>
      </c>
      <c r="D2999">
        <v>440.41055</v>
      </c>
      <c r="E2999">
        <v>667</v>
      </c>
      <c r="F2999">
        <v>41.793700000000001</v>
      </c>
      <c r="G2999" s="1">
        <v>-9.5367430000000002E-7</v>
      </c>
    </row>
    <row r="3000" spans="1:7">
      <c r="A3000">
        <v>1438922613456</v>
      </c>
      <c r="B3000" t="s">
        <v>50</v>
      </c>
      <c r="C3000">
        <v>30031.366000000002</v>
      </c>
      <c r="D3000">
        <v>443.44720000000001</v>
      </c>
      <c r="E3000">
        <v>667</v>
      </c>
      <c r="F3000">
        <v>41.793700000000001</v>
      </c>
      <c r="G3000" s="1">
        <v>-9.5367430000000002E-7</v>
      </c>
    </row>
    <row r="3001" spans="1:7">
      <c r="A3001">
        <v>1438922623468</v>
      </c>
      <c r="B3001" t="s">
        <v>50</v>
      </c>
      <c r="C3001">
        <v>30041.378000000001</v>
      </c>
      <c r="D3001">
        <v>444.19760000000002</v>
      </c>
      <c r="E3001">
        <v>667</v>
      </c>
      <c r="F3001">
        <v>41.793700000000001</v>
      </c>
      <c r="G3001" s="1">
        <v>-9.5367430000000002E-7</v>
      </c>
    </row>
    <row r="3002" spans="1:7">
      <c r="A3002">
        <v>1438922633482</v>
      </c>
      <c r="B3002" t="s">
        <v>50</v>
      </c>
      <c r="C3002">
        <v>30051.392</v>
      </c>
      <c r="D3002">
        <v>443.24979999999999</v>
      </c>
      <c r="E3002">
        <v>667</v>
      </c>
      <c r="F3002">
        <v>41.793700000000001</v>
      </c>
      <c r="G3002" s="1">
        <v>-9.5367430000000002E-7</v>
      </c>
    </row>
    <row r="3003" spans="1:7">
      <c r="A3003">
        <v>1438922643497</v>
      </c>
      <c r="B3003" t="s">
        <v>50</v>
      </c>
      <c r="C3003">
        <v>30061.406999999999</v>
      </c>
      <c r="D3003">
        <v>443.93914999999998</v>
      </c>
      <c r="E3003">
        <v>667</v>
      </c>
      <c r="F3003">
        <v>41.793700000000001</v>
      </c>
      <c r="G3003" s="1">
        <v>-9.5367430000000002E-7</v>
      </c>
    </row>
    <row r="3004" spans="1:7">
      <c r="A3004">
        <v>1438922653506</v>
      </c>
      <c r="B3004" t="s">
        <v>50</v>
      </c>
      <c r="C3004">
        <v>30071.416000000001</v>
      </c>
      <c r="D3004">
        <v>445.53210000000001</v>
      </c>
      <c r="E3004">
        <v>667</v>
      </c>
      <c r="F3004">
        <v>41.793700000000001</v>
      </c>
      <c r="G3004" s="1">
        <v>-9.5367430000000002E-7</v>
      </c>
    </row>
    <row r="3005" spans="1:7">
      <c r="A3005">
        <v>1438922663516</v>
      </c>
      <c r="B3005" t="s">
        <v>50</v>
      </c>
      <c r="C3005">
        <v>30081.425999999999</v>
      </c>
      <c r="D3005">
        <v>446.13797</v>
      </c>
      <c r="E3005">
        <v>667</v>
      </c>
      <c r="F3005">
        <v>41.793700000000001</v>
      </c>
      <c r="G3005" s="1">
        <v>-9.5367430000000002E-7</v>
      </c>
    </row>
    <row r="3006" spans="1:7">
      <c r="A3006">
        <v>1438922673526</v>
      </c>
      <c r="B3006" t="s">
        <v>50</v>
      </c>
      <c r="C3006">
        <v>30091.436000000002</v>
      </c>
      <c r="D3006">
        <v>446.24786</v>
      </c>
      <c r="E3006">
        <v>667</v>
      </c>
      <c r="F3006">
        <v>41.793700000000001</v>
      </c>
      <c r="G3006" s="1">
        <v>-9.5367430000000002E-7</v>
      </c>
    </row>
    <row r="3007" spans="1:7">
      <c r="A3007">
        <v>1438922683540</v>
      </c>
      <c r="B3007" t="s">
        <v>50</v>
      </c>
      <c r="C3007">
        <v>30101.45</v>
      </c>
      <c r="D3007">
        <v>446.26157000000001</v>
      </c>
      <c r="E3007">
        <v>667</v>
      </c>
      <c r="F3007">
        <v>41.793700000000001</v>
      </c>
      <c r="G3007" s="1">
        <v>-9.5367430000000002E-7</v>
      </c>
    </row>
    <row r="3008" spans="1:7">
      <c r="A3008">
        <v>1438922693550</v>
      </c>
      <c r="B3008" t="s">
        <v>50</v>
      </c>
      <c r="C3008">
        <v>30111.46</v>
      </c>
      <c r="D3008">
        <v>446.91347999999999</v>
      </c>
      <c r="E3008">
        <v>667</v>
      </c>
      <c r="F3008">
        <v>41.793700000000001</v>
      </c>
      <c r="G3008" s="1">
        <v>-9.5367430000000002E-7</v>
      </c>
    </row>
    <row r="3009" spans="1:7">
      <c r="A3009">
        <v>1438922703812</v>
      </c>
      <c r="B3009" t="s">
        <v>50</v>
      </c>
      <c r="C3009">
        <v>30121.722000000002</v>
      </c>
      <c r="D3009">
        <v>448.04300000000001</v>
      </c>
      <c r="E3009">
        <v>667</v>
      </c>
      <c r="F3009">
        <v>41.793700000000001</v>
      </c>
      <c r="G3009" s="1">
        <v>-9.5367430000000002E-7</v>
      </c>
    </row>
    <row r="3010" spans="1:7">
      <c r="A3010">
        <v>1438922713822</v>
      </c>
      <c r="B3010" t="s">
        <v>50</v>
      </c>
      <c r="C3010">
        <v>30131.732</v>
      </c>
      <c r="D3010">
        <v>437.94121999999999</v>
      </c>
      <c r="E3010">
        <v>667</v>
      </c>
      <c r="F3010">
        <v>41.793700000000001</v>
      </c>
      <c r="G3010" s="1">
        <v>-9.5367430000000002E-7</v>
      </c>
    </row>
    <row r="3011" spans="1:7">
      <c r="A3011">
        <v>1438922723830</v>
      </c>
      <c r="B3011" t="s">
        <v>50</v>
      </c>
      <c r="C3011">
        <v>30141.74</v>
      </c>
      <c r="D3011">
        <v>437.18018000000001</v>
      </c>
      <c r="E3011">
        <v>667</v>
      </c>
      <c r="F3011">
        <v>41.793700000000001</v>
      </c>
      <c r="G3011" s="1">
        <v>-9.5367430000000002E-7</v>
      </c>
    </row>
    <row r="3012" spans="1:7">
      <c r="A3012">
        <v>1438922733847</v>
      </c>
      <c r="B3012" t="s">
        <v>50</v>
      </c>
      <c r="C3012">
        <v>30151.757000000001</v>
      </c>
      <c r="D3012">
        <v>436.72217000000001</v>
      </c>
      <c r="E3012">
        <v>667</v>
      </c>
      <c r="F3012">
        <v>41.793700000000001</v>
      </c>
      <c r="G3012" s="1">
        <v>-9.5367430000000002E-7</v>
      </c>
    </row>
    <row r="3013" spans="1:7">
      <c r="A3013">
        <v>1438922743855</v>
      </c>
      <c r="B3013" t="s">
        <v>50</v>
      </c>
      <c r="C3013">
        <v>30161.764999999999</v>
      </c>
      <c r="D3013">
        <v>438.03113000000002</v>
      </c>
      <c r="E3013">
        <v>667</v>
      </c>
      <c r="F3013">
        <v>41.793700000000001</v>
      </c>
      <c r="G3013" s="1">
        <v>-9.5367430000000002E-7</v>
      </c>
    </row>
    <row r="3014" spans="1:7">
      <c r="A3014">
        <v>1438922753863</v>
      </c>
      <c r="B3014" t="s">
        <v>50</v>
      </c>
      <c r="C3014">
        <v>30171.773000000001</v>
      </c>
      <c r="D3014">
        <v>438.75623000000002</v>
      </c>
      <c r="E3014">
        <v>667</v>
      </c>
      <c r="F3014">
        <v>41.793700000000001</v>
      </c>
      <c r="G3014" s="1">
        <v>-9.5367430000000002E-7</v>
      </c>
    </row>
    <row r="3015" spans="1:7">
      <c r="A3015">
        <v>1438922763871</v>
      </c>
      <c r="B3015" t="s">
        <v>50</v>
      </c>
      <c r="C3015">
        <v>30181.780999999999</v>
      </c>
      <c r="D3015">
        <v>442.40219999999999</v>
      </c>
      <c r="E3015">
        <v>667</v>
      </c>
      <c r="F3015">
        <v>41.793700000000001</v>
      </c>
      <c r="G3015" s="1">
        <v>-9.5367430000000002E-7</v>
      </c>
    </row>
    <row r="3016" spans="1:7">
      <c r="A3016">
        <v>1438922773879</v>
      </c>
      <c r="B3016" t="s">
        <v>50</v>
      </c>
      <c r="C3016">
        <v>30191.789000000001</v>
      </c>
      <c r="D3016">
        <v>442.28442000000001</v>
      </c>
      <c r="E3016">
        <v>667</v>
      </c>
      <c r="F3016">
        <v>41.793700000000001</v>
      </c>
      <c r="G3016" s="1">
        <v>-9.5367430000000002E-7</v>
      </c>
    </row>
    <row r="3017" spans="1:7">
      <c r="A3017">
        <v>1438922783887</v>
      </c>
      <c r="B3017" t="s">
        <v>50</v>
      </c>
      <c r="C3017">
        <v>30201.796999999999</v>
      </c>
      <c r="D3017">
        <v>442.93194999999997</v>
      </c>
      <c r="E3017">
        <v>667</v>
      </c>
      <c r="F3017">
        <v>41.793700000000001</v>
      </c>
      <c r="G3017" s="1">
        <v>-9.5367430000000002E-7</v>
      </c>
    </row>
    <row r="3018" spans="1:7">
      <c r="A3018">
        <v>1438922793895</v>
      </c>
      <c r="B3018" t="s">
        <v>50</v>
      </c>
      <c r="C3018">
        <v>30211.805</v>
      </c>
      <c r="D3018">
        <v>444.2011</v>
      </c>
      <c r="E3018">
        <v>667</v>
      </c>
      <c r="F3018">
        <v>41.793700000000001</v>
      </c>
      <c r="G3018" s="1">
        <v>-9.5367430000000002E-7</v>
      </c>
    </row>
    <row r="3019" spans="1:7">
      <c r="A3019">
        <v>1438922803906</v>
      </c>
      <c r="B3019" t="s">
        <v>50</v>
      </c>
      <c r="C3019">
        <v>30221.815999999999</v>
      </c>
      <c r="D3019">
        <v>443.86135999999999</v>
      </c>
      <c r="E3019">
        <v>667</v>
      </c>
      <c r="F3019">
        <v>41.793700000000001</v>
      </c>
      <c r="G3019" s="1">
        <v>-9.5367430000000002E-7</v>
      </c>
    </row>
    <row r="3020" spans="1:7">
      <c r="A3020">
        <v>1438922813916</v>
      </c>
      <c r="B3020" t="s">
        <v>50</v>
      </c>
      <c r="C3020">
        <v>30231.826000000001</v>
      </c>
      <c r="D3020">
        <v>444.85910000000001</v>
      </c>
      <c r="E3020">
        <v>667</v>
      </c>
      <c r="F3020">
        <v>41.793700000000001</v>
      </c>
      <c r="G3020" s="1">
        <v>-9.5367430000000002E-7</v>
      </c>
    </row>
    <row r="3021" spans="1:7">
      <c r="A3021">
        <v>1438922823926</v>
      </c>
      <c r="B3021" t="s">
        <v>50</v>
      </c>
      <c r="C3021">
        <v>30241.835999999999</v>
      </c>
      <c r="D3021">
        <v>444.13544000000002</v>
      </c>
      <c r="E3021">
        <v>667</v>
      </c>
      <c r="F3021">
        <v>41.793700000000001</v>
      </c>
      <c r="G3021" s="1">
        <v>-9.5367430000000002E-7</v>
      </c>
    </row>
    <row r="3022" spans="1:7">
      <c r="A3022">
        <v>1438922833935</v>
      </c>
      <c r="B3022" t="s">
        <v>50</v>
      </c>
      <c r="C3022">
        <v>30251.845000000001</v>
      </c>
      <c r="D3022">
        <v>445.69977</v>
      </c>
      <c r="E3022">
        <v>667</v>
      </c>
      <c r="F3022">
        <v>41.793700000000001</v>
      </c>
      <c r="G3022" s="1">
        <v>-9.5367430000000002E-7</v>
      </c>
    </row>
    <row r="3023" spans="1:7">
      <c r="A3023">
        <v>1438922843941</v>
      </c>
      <c r="B3023" t="s">
        <v>50</v>
      </c>
      <c r="C3023">
        <v>30261.850999999999</v>
      </c>
      <c r="D3023">
        <v>444.31981999999999</v>
      </c>
      <c r="E3023">
        <v>667</v>
      </c>
      <c r="F3023">
        <v>41.793700000000001</v>
      </c>
      <c r="G3023" s="1">
        <v>-9.5367430000000002E-7</v>
      </c>
    </row>
    <row r="3024" spans="1:7">
      <c r="A3024">
        <v>1438922853948</v>
      </c>
      <c r="B3024" t="s">
        <v>50</v>
      </c>
      <c r="C3024">
        <v>30271.858</v>
      </c>
      <c r="D3024">
        <v>445.25817999999998</v>
      </c>
      <c r="E3024">
        <v>667</v>
      </c>
      <c r="F3024">
        <v>41.793700000000001</v>
      </c>
      <c r="G3024" s="1">
        <v>-9.5367430000000002E-7</v>
      </c>
    </row>
    <row r="3025" spans="1:7">
      <c r="A3025">
        <v>1438922863954</v>
      </c>
      <c r="B3025" t="s">
        <v>50</v>
      </c>
      <c r="C3025">
        <v>30281.864000000001</v>
      </c>
      <c r="D3025">
        <v>444.48883000000001</v>
      </c>
      <c r="E3025">
        <v>667</v>
      </c>
      <c r="F3025">
        <v>41.793700000000001</v>
      </c>
      <c r="G3025" s="1">
        <v>-9.5367430000000002E-7</v>
      </c>
    </row>
    <row r="3026" spans="1:7">
      <c r="A3026">
        <v>1438922873962</v>
      </c>
      <c r="B3026" t="s">
        <v>50</v>
      </c>
      <c r="C3026">
        <v>30291.871999999999</v>
      </c>
      <c r="D3026">
        <v>449.56493999999998</v>
      </c>
      <c r="E3026">
        <v>667</v>
      </c>
      <c r="F3026">
        <v>41.793700000000001</v>
      </c>
      <c r="G3026" s="1">
        <v>-9.5367430000000002E-7</v>
      </c>
    </row>
    <row r="3027" spans="1:7">
      <c r="A3027">
        <v>1438922883968</v>
      </c>
      <c r="B3027" t="s">
        <v>50</v>
      </c>
      <c r="C3027">
        <v>30301.878000000001</v>
      </c>
      <c r="D3027">
        <v>434.83364999999998</v>
      </c>
      <c r="E3027">
        <v>667</v>
      </c>
      <c r="F3027">
        <v>41.793700000000001</v>
      </c>
      <c r="G3027" s="1">
        <v>-9.5367430000000002E-7</v>
      </c>
    </row>
    <row r="3028" spans="1:7">
      <c r="A3028">
        <v>1438922893975</v>
      </c>
      <c r="B3028" t="s">
        <v>50</v>
      </c>
      <c r="C3028">
        <v>30311.884999999998</v>
      </c>
      <c r="D3028">
        <v>435.45364000000001</v>
      </c>
      <c r="E3028">
        <v>667</v>
      </c>
      <c r="F3028">
        <v>41.793700000000001</v>
      </c>
      <c r="G3028" s="1">
        <v>-9.5367430000000002E-7</v>
      </c>
    </row>
    <row r="3029" spans="1:7">
      <c r="A3029">
        <v>1438922903983</v>
      </c>
      <c r="B3029" t="s">
        <v>50</v>
      </c>
      <c r="C3029">
        <v>30321.893</v>
      </c>
      <c r="D3029">
        <v>439.26224000000002</v>
      </c>
      <c r="E3029">
        <v>667</v>
      </c>
      <c r="F3029">
        <v>41.793700000000001</v>
      </c>
      <c r="G3029" s="1">
        <v>-9.5367430000000002E-7</v>
      </c>
    </row>
    <row r="3030" spans="1:7">
      <c r="A3030">
        <v>1438922913993</v>
      </c>
      <c r="B3030" t="s">
        <v>50</v>
      </c>
      <c r="C3030">
        <v>30331.902999999998</v>
      </c>
      <c r="D3030">
        <v>438.66498000000001</v>
      </c>
      <c r="E3030">
        <v>667</v>
      </c>
      <c r="F3030">
        <v>41.793700000000001</v>
      </c>
      <c r="G3030" s="1">
        <v>-9.5367430000000002E-7</v>
      </c>
    </row>
    <row r="3031" spans="1:7">
      <c r="A3031">
        <v>1438922924002</v>
      </c>
      <c r="B3031" t="s">
        <v>50</v>
      </c>
      <c r="C3031">
        <v>30341.912</v>
      </c>
      <c r="D3031">
        <v>439.98059999999998</v>
      </c>
      <c r="E3031">
        <v>667</v>
      </c>
      <c r="F3031">
        <v>41.793700000000001</v>
      </c>
      <c r="G3031" s="1">
        <v>-9.5367430000000002E-7</v>
      </c>
    </row>
    <row r="3032" spans="1:7">
      <c r="A3032">
        <v>1438922934011</v>
      </c>
      <c r="B3032" t="s">
        <v>50</v>
      </c>
      <c r="C3032">
        <v>30351.920999999998</v>
      </c>
      <c r="D3032">
        <v>440.08362</v>
      </c>
      <c r="E3032">
        <v>667</v>
      </c>
      <c r="F3032">
        <v>41.793700000000001</v>
      </c>
      <c r="G3032" s="1">
        <v>-9.5367430000000002E-7</v>
      </c>
    </row>
    <row r="3033" spans="1:7">
      <c r="A3033">
        <v>1438922944022</v>
      </c>
      <c r="B3033" t="s">
        <v>50</v>
      </c>
      <c r="C3033">
        <v>30361.932000000001</v>
      </c>
      <c r="D3033">
        <v>441.24700000000001</v>
      </c>
      <c r="E3033">
        <v>667</v>
      </c>
      <c r="F3033">
        <v>41.793700000000001</v>
      </c>
      <c r="G3033" s="1">
        <v>-9.5367430000000002E-7</v>
      </c>
    </row>
    <row r="3034" spans="1:7">
      <c r="A3034">
        <v>1438922954031</v>
      </c>
      <c r="B3034" t="s">
        <v>50</v>
      </c>
      <c r="C3034">
        <v>30371.940999999999</v>
      </c>
      <c r="D3034">
        <v>440.12302</v>
      </c>
      <c r="E3034">
        <v>667</v>
      </c>
      <c r="F3034">
        <v>41.793700000000001</v>
      </c>
      <c r="G3034" s="1">
        <v>-9.5367430000000002E-7</v>
      </c>
    </row>
    <row r="3035" spans="1:7">
      <c r="A3035">
        <v>1438922964039</v>
      </c>
      <c r="B3035" t="s">
        <v>50</v>
      </c>
      <c r="C3035">
        <v>30381.949000000001</v>
      </c>
      <c r="D3035">
        <v>439.94882000000001</v>
      </c>
      <c r="E3035">
        <v>667</v>
      </c>
      <c r="F3035">
        <v>41.793700000000001</v>
      </c>
      <c r="G3035" s="1">
        <v>-9.5367430000000002E-7</v>
      </c>
    </row>
    <row r="3036" spans="1:7">
      <c r="A3036">
        <v>1438922974047</v>
      </c>
      <c r="B3036" t="s">
        <v>50</v>
      </c>
      <c r="C3036">
        <v>30391.956999999999</v>
      </c>
      <c r="D3036">
        <v>440.46096999999997</v>
      </c>
      <c r="E3036">
        <v>667</v>
      </c>
      <c r="F3036">
        <v>41.793700000000001</v>
      </c>
      <c r="G3036" s="1">
        <v>-9.5367430000000002E-7</v>
      </c>
    </row>
    <row r="3037" spans="1:7">
      <c r="A3037">
        <v>1438922984057</v>
      </c>
      <c r="B3037" t="s">
        <v>50</v>
      </c>
      <c r="C3037">
        <v>30401.967000000001</v>
      </c>
      <c r="D3037">
        <v>444.30871999999999</v>
      </c>
      <c r="E3037">
        <v>667</v>
      </c>
      <c r="F3037">
        <v>41.793700000000001</v>
      </c>
      <c r="G3037" s="1">
        <v>-9.5367430000000002E-7</v>
      </c>
    </row>
    <row r="3038" spans="1:7">
      <c r="A3038">
        <v>1438922994067</v>
      </c>
      <c r="B3038" t="s">
        <v>50</v>
      </c>
      <c r="C3038">
        <v>30411.976999999999</v>
      </c>
      <c r="D3038">
        <v>443.62011999999999</v>
      </c>
      <c r="E3038">
        <v>667</v>
      </c>
      <c r="F3038">
        <v>41.793700000000001</v>
      </c>
      <c r="G3038" s="1">
        <v>-9.5367430000000002E-7</v>
      </c>
    </row>
    <row r="3039" spans="1:7">
      <c r="A3039">
        <v>1438923004075</v>
      </c>
      <c r="B3039" t="s">
        <v>50</v>
      </c>
      <c r="C3039">
        <v>30421.985000000001</v>
      </c>
      <c r="D3039">
        <v>443.20395000000002</v>
      </c>
      <c r="E3039">
        <v>667</v>
      </c>
      <c r="F3039">
        <v>41.793700000000001</v>
      </c>
      <c r="G3039" s="1">
        <v>-9.5367430000000002E-7</v>
      </c>
    </row>
    <row r="3040" spans="1:7">
      <c r="A3040">
        <v>1438923014083</v>
      </c>
      <c r="B3040" t="s">
        <v>50</v>
      </c>
      <c r="C3040">
        <v>30431.992999999999</v>
      </c>
      <c r="D3040">
        <v>443.43700000000001</v>
      </c>
      <c r="E3040">
        <v>667</v>
      </c>
      <c r="F3040">
        <v>41.793700000000001</v>
      </c>
      <c r="G3040" s="1">
        <v>-9.5367430000000002E-7</v>
      </c>
    </row>
    <row r="3041" spans="1:7">
      <c r="A3041">
        <v>1438923024091</v>
      </c>
      <c r="B3041" t="s">
        <v>50</v>
      </c>
      <c r="C3041">
        <v>30442.001</v>
      </c>
      <c r="D3041">
        <v>443.69434000000001</v>
      </c>
      <c r="E3041">
        <v>667</v>
      </c>
      <c r="F3041">
        <v>41.793700000000001</v>
      </c>
      <c r="G3041" s="1">
        <v>-9.5367430000000002E-7</v>
      </c>
    </row>
    <row r="3042" spans="1:7">
      <c r="A3042">
        <v>1438923034099</v>
      </c>
      <c r="B3042" t="s">
        <v>50</v>
      </c>
      <c r="C3042">
        <v>30452.008999999998</v>
      </c>
      <c r="D3042">
        <v>447.97152999999997</v>
      </c>
      <c r="E3042">
        <v>667</v>
      </c>
      <c r="F3042">
        <v>41.793700000000001</v>
      </c>
      <c r="G3042" s="1">
        <v>-9.5367430000000002E-7</v>
      </c>
    </row>
    <row r="3043" spans="1:7">
      <c r="A3043">
        <v>1438923044107</v>
      </c>
      <c r="B3043" t="s">
        <v>50</v>
      </c>
      <c r="C3043">
        <v>30462.017</v>
      </c>
      <c r="D3043">
        <v>444.89737000000002</v>
      </c>
      <c r="E3043">
        <v>667</v>
      </c>
      <c r="F3043">
        <v>41.793700000000001</v>
      </c>
      <c r="G3043" s="1">
        <v>-9.5367430000000002E-7</v>
      </c>
    </row>
    <row r="3044" spans="1:7">
      <c r="A3044">
        <v>1438923054115</v>
      </c>
      <c r="B3044" t="s">
        <v>50</v>
      </c>
      <c r="C3044">
        <v>30472.025000000001</v>
      </c>
      <c r="D3044">
        <v>437.59160000000003</v>
      </c>
      <c r="E3044">
        <v>667</v>
      </c>
      <c r="F3044">
        <v>41.793700000000001</v>
      </c>
      <c r="G3044" s="1">
        <v>-9.5367430000000002E-7</v>
      </c>
    </row>
    <row r="3045" spans="1:7">
      <c r="A3045">
        <v>1438923064123</v>
      </c>
      <c r="B3045" t="s">
        <v>50</v>
      </c>
      <c r="C3045">
        <v>30482.032999999999</v>
      </c>
      <c r="D3045">
        <v>438.58233999999999</v>
      </c>
      <c r="E3045">
        <v>667</v>
      </c>
      <c r="F3045">
        <v>41.793700000000001</v>
      </c>
      <c r="G3045" s="1">
        <v>-9.5367430000000002E-7</v>
      </c>
    </row>
    <row r="3046" spans="1:7">
      <c r="A3046">
        <v>1438923074131</v>
      </c>
      <c r="B3046" t="s">
        <v>50</v>
      </c>
      <c r="C3046">
        <v>30492.041000000001</v>
      </c>
      <c r="D3046">
        <v>439.05509999999998</v>
      </c>
      <c r="E3046">
        <v>667</v>
      </c>
      <c r="F3046">
        <v>41.793700000000001</v>
      </c>
      <c r="G3046" s="1">
        <v>-9.5367430000000002E-7</v>
      </c>
    </row>
    <row r="3047" spans="1:7">
      <c r="A3047">
        <v>1438923084141</v>
      </c>
      <c r="B3047" t="s">
        <v>50</v>
      </c>
      <c r="C3047">
        <v>30502.050999999999</v>
      </c>
      <c r="D3047">
        <v>438.57208000000003</v>
      </c>
      <c r="E3047">
        <v>667</v>
      </c>
      <c r="F3047">
        <v>41.793700000000001</v>
      </c>
      <c r="G3047" s="1">
        <v>-9.5367430000000002E-7</v>
      </c>
    </row>
    <row r="3048" spans="1:7">
      <c r="A3048">
        <v>1438923094149</v>
      </c>
      <c r="B3048" t="s">
        <v>50</v>
      </c>
      <c r="C3048">
        <v>30512.059000000001</v>
      </c>
      <c r="D3048">
        <v>437.90955000000002</v>
      </c>
      <c r="E3048">
        <v>667</v>
      </c>
      <c r="F3048">
        <v>41.793700000000001</v>
      </c>
      <c r="G3048" s="1">
        <v>-9.5367430000000002E-7</v>
      </c>
    </row>
    <row r="3049" spans="1:7">
      <c r="A3049">
        <v>1438923104157</v>
      </c>
      <c r="B3049" t="s">
        <v>50</v>
      </c>
      <c r="C3049">
        <v>30522.066999999999</v>
      </c>
      <c r="D3049">
        <v>437.67056000000002</v>
      </c>
      <c r="E3049">
        <v>667</v>
      </c>
      <c r="F3049">
        <v>41.793700000000001</v>
      </c>
      <c r="G3049" s="1">
        <v>-9.5367430000000002E-7</v>
      </c>
    </row>
    <row r="3050" spans="1:7">
      <c r="A3050">
        <v>1438923114164</v>
      </c>
      <c r="B3050" t="s">
        <v>50</v>
      </c>
      <c r="C3050">
        <v>30532.074000000001</v>
      </c>
      <c r="D3050">
        <v>439.62423999999999</v>
      </c>
      <c r="E3050">
        <v>667</v>
      </c>
      <c r="F3050">
        <v>41.793700000000001</v>
      </c>
      <c r="G3050" s="1">
        <v>-9.5367430000000002E-7</v>
      </c>
    </row>
    <row r="3051" spans="1:7">
      <c r="A3051">
        <v>1438923124172</v>
      </c>
      <c r="B3051" t="s">
        <v>50</v>
      </c>
      <c r="C3051">
        <v>30542.081999999999</v>
      </c>
      <c r="D3051">
        <v>441.06420000000003</v>
      </c>
      <c r="E3051">
        <v>667</v>
      </c>
      <c r="F3051">
        <v>41.793700000000001</v>
      </c>
      <c r="G3051" s="1">
        <v>-9.5367430000000002E-7</v>
      </c>
    </row>
    <row r="3052" spans="1:7">
      <c r="A3052">
        <v>1438923134181</v>
      </c>
      <c r="B3052" t="s">
        <v>50</v>
      </c>
      <c r="C3052">
        <v>30552.091</v>
      </c>
      <c r="D3052">
        <v>440.82427999999999</v>
      </c>
      <c r="E3052">
        <v>667</v>
      </c>
      <c r="F3052">
        <v>41.794494999999998</v>
      </c>
      <c r="G3052" s="1">
        <v>-9.5367430000000002E-7</v>
      </c>
    </row>
    <row r="3053" spans="1:7">
      <c r="A3053">
        <v>1438923144190</v>
      </c>
      <c r="B3053" t="s">
        <v>50</v>
      </c>
      <c r="C3053">
        <v>30562.1</v>
      </c>
      <c r="D3053">
        <v>441.33264000000003</v>
      </c>
      <c r="E3053">
        <v>667</v>
      </c>
      <c r="F3053">
        <v>41.794494999999998</v>
      </c>
      <c r="G3053" s="1">
        <v>-9.5367430000000002E-7</v>
      </c>
    </row>
    <row r="3054" spans="1:7">
      <c r="A3054">
        <v>1438923154196</v>
      </c>
      <c r="B3054" t="s">
        <v>50</v>
      </c>
      <c r="C3054">
        <v>30572.106</v>
      </c>
      <c r="D3054">
        <v>441.46194000000003</v>
      </c>
      <c r="E3054">
        <v>667</v>
      </c>
      <c r="F3054">
        <v>41.794494999999998</v>
      </c>
      <c r="G3054" s="1">
        <v>-9.5367430000000002E-7</v>
      </c>
    </row>
    <row r="3055" spans="1:7">
      <c r="A3055">
        <v>1438923164205</v>
      </c>
      <c r="B3055" t="s">
        <v>50</v>
      </c>
      <c r="C3055">
        <v>30582.115000000002</v>
      </c>
      <c r="D3055">
        <v>443.03070000000002</v>
      </c>
      <c r="E3055">
        <v>667</v>
      </c>
      <c r="F3055">
        <v>41.794494999999998</v>
      </c>
      <c r="G3055" s="1">
        <v>-9.5367430000000002E-7</v>
      </c>
    </row>
    <row r="3056" spans="1:7">
      <c r="A3056">
        <v>1438923174213</v>
      </c>
      <c r="B3056" t="s">
        <v>50</v>
      </c>
      <c r="C3056">
        <v>30592.123</v>
      </c>
      <c r="D3056">
        <v>443.20746000000003</v>
      </c>
      <c r="E3056">
        <v>667</v>
      </c>
      <c r="F3056">
        <v>41.794494999999998</v>
      </c>
      <c r="G3056" s="1">
        <v>-9.5367430000000002E-7</v>
      </c>
    </row>
    <row r="3057" spans="1:7">
      <c r="A3057">
        <v>1438923184221</v>
      </c>
      <c r="B3057" t="s">
        <v>50</v>
      </c>
      <c r="C3057">
        <v>30602.131000000001</v>
      </c>
      <c r="D3057">
        <v>442.26645000000002</v>
      </c>
      <c r="E3057">
        <v>667</v>
      </c>
      <c r="F3057">
        <v>41.794494999999998</v>
      </c>
      <c r="G3057" s="1">
        <v>-9.5367430000000002E-7</v>
      </c>
    </row>
    <row r="3058" spans="1:7">
      <c r="A3058">
        <v>1438923194228</v>
      </c>
      <c r="B3058" t="s">
        <v>50</v>
      </c>
      <c r="C3058">
        <v>30612.137999999999</v>
      </c>
      <c r="D3058">
        <v>446.66991999999999</v>
      </c>
      <c r="E3058">
        <v>667</v>
      </c>
      <c r="F3058">
        <v>41.794494999999998</v>
      </c>
      <c r="G3058" s="1">
        <v>-9.5367430000000002E-7</v>
      </c>
    </row>
    <row r="3059" spans="1:7">
      <c r="A3059">
        <v>1438923204237</v>
      </c>
      <c r="B3059" t="s">
        <v>50</v>
      </c>
      <c r="C3059">
        <v>30622.147000000001</v>
      </c>
      <c r="D3059">
        <v>446.22098</v>
      </c>
      <c r="E3059">
        <v>667</v>
      </c>
      <c r="F3059">
        <v>41.794494999999998</v>
      </c>
      <c r="G3059" s="1">
        <v>-9.5367430000000002E-7</v>
      </c>
    </row>
    <row r="3060" spans="1:7">
      <c r="A3060">
        <v>1438923214248</v>
      </c>
      <c r="B3060" t="s">
        <v>50</v>
      </c>
      <c r="C3060">
        <v>30632.157999999999</v>
      </c>
      <c r="D3060">
        <v>445.77050000000003</v>
      </c>
      <c r="E3060">
        <v>667</v>
      </c>
      <c r="F3060">
        <v>41.794494999999998</v>
      </c>
      <c r="G3060" s="1">
        <v>-9.5367430000000002E-7</v>
      </c>
    </row>
    <row r="3061" spans="1:7">
      <c r="A3061">
        <v>1438923224260</v>
      </c>
      <c r="B3061" t="s">
        <v>50</v>
      </c>
      <c r="C3061">
        <v>30642.17</v>
      </c>
      <c r="D3061">
        <v>446.44098000000002</v>
      </c>
      <c r="E3061">
        <v>667</v>
      </c>
      <c r="F3061">
        <v>41.794494999999998</v>
      </c>
      <c r="G3061" s="1">
        <v>-9.5367430000000002E-7</v>
      </c>
    </row>
    <row r="3062" spans="1:7">
      <c r="A3062">
        <v>1438923234268</v>
      </c>
      <c r="B3062" t="s">
        <v>50</v>
      </c>
      <c r="C3062">
        <v>30652.178</v>
      </c>
      <c r="D3062">
        <v>445.79122999999998</v>
      </c>
      <c r="E3062">
        <v>667</v>
      </c>
      <c r="F3062">
        <v>41.794494999999998</v>
      </c>
      <c r="G3062" s="1">
        <v>-9.5367430000000002E-7</v>
      </c>
    </row>
    <row r="3063" spans="1:7">
      <c r="A3063">
        <v>1438923244276</v>
      </c>
      <c r="B3063" t="s">
        <v>50</v>
      </c>
      <c r="C3063">
        <v>30662.186000000002</v>
      </c>
      <c r="D3063">
        <v>435.09440000000001</v>
      </c>
      <c r="E3063">
        <v>667</v>
      </c>
      <c r="F3063">
        <v>41.794494999999998</v>
      </c>
      <c r="G3063" s="1">
        <v>-9.5367430000000002E-7</v>
      </c>
    </row>
    <row r="3064" spans="1:7">
      <c r="A3064">
        <v>1438923254284</v>
      </c>
      <c r="B3064" t="s">
        <v>50</v>
      </c>
      <c r="C3064">
        <v>30672.194</v>
      </c>
      <c r="D3064">
        <v>438.80014</v>
      </c>
      <c r="E3064">
        <v>667</v>
      </c>
      <c r="F3064">
        <v>41.794494999999998</v>
      </c>
      <c r="G3064" s="1">
        <v>-9.5367430000000002E-7</v>
      </c>
    </row>
    <row r="3065" spans="1:7">
      <c r="A3065">
        <v>1438923264292</v>
      </c>
      <c r="B3065" t="s">
        <v>50</v>
      </c>
      <c r="C3065">
        <v>30682.202000000001</v>
      </c>
      <c r="D3065">
        <v>436.70166</v>
      </c>
      <c r="E3065">
        <v>667</v>
      </c>
      <c r="F3065">
        <v>41.794494999999998</v>
      </c>
      <c r="G3065" s="1">
        <v>-9.5367430000000002E-7</v>
      </c>
    </row>
    <row r="3066" spans="1:7">
      <c r="A3066">
        <v>1438923274300</v>
      </c>
      <c r="B3066" t="s">
        <v>50</v>
      </c>
      <c r="C3066">
        <v>30692.21</v>
      </c>
      <c r="D3066">
        <v>440.53232000000003</v>
      </c>
      <c r="E3066">
        <v>667</v>
      </c>
      <c r="F3066">
        <v>41.794494999999998</v>
      </c>
      <c r="G3066" s="1">
        <v>-9.5367430000000002E-7</v>
      </c>
    </row>
    <row r="3067" spans="1:7">
      <c r="A3067">
        <v>1438923284311</v>
      </c>
      <c r="B3067" t="s">
        <v>50</v>
      </c>
      <c r="C3067">
        <v>30702.221000000001</v>
      </c>
      <c r="D3067">
        <v>439.68869999999998</v>
      </c>
      <c r="E3067">
        <v>667</v>
      </c>
      <c r="F3067">
        <v>41.794494999999998</v>
      </c>
      <c r="G3067" s="1">
        <v>-9.5367430000000002E-7</v>
      </c>
    </row>
    <row r="3068" spans="1:7">
      <c r="A3068">
        <v>1438923294322</v>
      </c>
      <c r="B3068" t="s">
        <v>50</v>
      </c>
      <c r="C3068">
        <v>30712.232</v>
      </c>
      <c r="D3068">
        <v>439.5342</v>
      </c>
      <c r="E3068">
        <v>667</v>
      </c>
      <c r="F3068">
        <v>41.794494999999998</v>
      </c>
      <c r="G3068" s="1">
        <v>-9.5367430000000002E-7</v>
      </c>
    </row>
    <row r="3069" spans="1:7">
      <c r="A3069">
        <v>1438923304329</v>
      </c>
      <c r="B3069" t="s">
        <v>50</v>
      </c>
      <c r="C3069">
        <v>30722.239000000001</v>
      </c>
      <c r="D3069">
        <v>440.03840000000002</v>
      </c>
      <c r="E3069">
        <v>667</v>
      </c>
      <c r="F3069">
        <v>41.794494999999998</v>
      </c>
      <c r="G3069" s="1">
        <v>-9.5367430000000002E-7</v>
      </c>
    </row>
    <row r="3070" spans="1:7">
      <c r="A3070">
        <v>1438923314337</v>
      </c>
      <c r="B3070" t="s">
        <v>50</v>
      </c>
      <c r="C3070">
        <v>30732.246999999999</v>
      </c>
      <c r="D3070">
        <v>440.02535999999998</v>
      </c>
      <c r="E3070">
        <v>667</v>
      </c>
      <c r="F3070">
        <v>41.794494999999998</v>
      </c>
      <c r="G3070" s="1">
        <v>-9.5367430000000002E-7</v>
      </c>
    </row>
    <row r="3071" spans="1:7">
      <c r="A3071">
        <v>1438923324345</v>
      </c>
      <c r="B3071" t="s">
        <v>50</v>
      </c>
      <c r="C3071">
        <v>30742.255000000001</v>
      </c>
      <c r="D3071">
        <v>440.02330000000001</v>
      </c>
      <c r="E3071">
        <v>667</v>
      </c>
      <c r="F3071">
        <v>41.794494999999998</v>
      </c>
      <c r="G3071" s="1">
        <v>-9.5367430000000002E-7</v>
      </c>
    </row>
    <row r="3072" spans="1:7">
      <c r="A3072">
        <v>1438923334353</v>
      </c>
      <c r="B3072" t="s">
        <v>50</v>
      </c>
      <c r="C3072">
        <v>30752.262999999999</v>
      </c>
      <c r="D3072">
        <v>443.56616000000002</v>
      </c>
      <c r="E3072">
        <v>667</v>
      </c>
      <c r="F3072">
        <v>41.794494999999998</v>
      </c>
      <c r="G3072" s="1">
        <v>-9.5367430000000002E-7</v>
      </c>
    </row>
    <row r="3073" spans="1:7">
      <c r="A3073">
        <v>1438923344362</v>
      </c>
      <c r="B3073" t="s">
        <v>50</v>
      </c>
      <c r="C3073">
        <v>30762.272000000001</v>
      </c>
      <c r="D3073">
        <v>443.65084999999999</v>
      </c>
      <c r="E3073">
        <v>667</v>
      </c>
      <c r="F3073">
        <v>41.794494999999998</v>
      </c>
      <c r="G3073" s="1">
        <v>-9.5367430000000002E-7</v>
      </c>
    </row>
    <row r="3074" spans="1:7">
      <c r="A3074">
        <v>1438923354370</v>
      </c>
      <c r="B3074" t="s">
        <v>50</v>
      </c>
      <c r="C3074">
        <v>30772.28</v>
      </c>
      <c r="D3074">
        <v>444.36615</v>
      </c>
      <c r="E3074">
        <v>667</v>
      </c>
      <c r="F3074">
        <v>41.794494999999998</v>
      </c>
      <c r="G3074" s="1">
        <v>-9.5367430000000002E-7</v>
      </c>
    </row>
    <row r="3075" spans="1:7">
      <c r="A3075">
        <v>1438923364384</v>
      </c>
      <c r="B3075" t="s">
        <v>50</v>
      </c>
      <c r="C3075">
        <v>30782.294000000002</v>
      </c>
      <c r="D3075">
        <v>444.3458</v>
      </c>
      <c r="E3075">
        <v>667</v>
      </c>
      <c r="F3075">
        <v>41.794494999999998</v>
      </c>
      <c r="G3075" s="1">
        <v>-9.5367430000000002E-7</v>
      </c>
    </row>
    <row r="3076" spans="1:7">
      <c r="A3076">
        <v>1438923374394</v>
      </c>
      <c r="B3076" t="s">
        <v>50</v>
      </c>
      <c r="C3076">
        <v>30792.304</v>
      </c>
      <c r="D3076">
        <v>444.32504</v>
      </c>
      <c r="E3076">
        <v>667</v>
      </c>
      <c r="F3076">
        <v>41.794494999999998</v>
      </c>
      <c r="G3076" s="1">
        <v>-9.5367430000000002E-7</v>
      </c>
    </row>
    <row r="3077" spans="1:7">
      <c r="A3077">
        <v>1438923384402</v>
      </c>
      <c r="B3077" t="s">
        <v>50</v>
      </c>
      <c r="C3077">
        <v>30802.312000000002</v>
      </c>
      <c r="D3077">
        <v>443.64821999999998</v>
      </c>
      <c r="E3077">
        <v>667</v>
      </c>
      <c r="F3077">
        <v>41.794494999999998</v>
      </c>
      <c r="G3077" s="1">
        <v>-9.5367430000000002E-7</v>
      </c>
    </row>
    <row r="3078" spans="1:7">
      <c r="A3078">
        <v>1438923394412</v>
      </c>
      <c r="B3078" t="s">
        <v>50</v>
      </c>
      <c r="C3078">
        <v>30812.322</v>
      </c>
      <c r="D3078">
        <v>447.34973000000002</v>
      </c>
      <c r="E3078">
        <v>667</v>
      </c>
      <c r="F3078">
        <v>41.794494999999998</v>
      </c>
      <c r="G3078" s="1">
        <v>-9.5367430000000002E-7</v>
      </c>
    </row>
    <row r="3079" spans="1:7">
      <c r="A3079">
        <v>1438923404419</v>
      </c>
      <c r="B3079" t="s">
        <v>50</v>
      </c>
      <c r="C3079">
        <v>30822.329000000002</v>
      </c>
      <c r="D3079">
        <v>446.89710000000002</v>
      </c>
      <c r="E3079">
        <v>667</v>
      </c>
      <c r="F3079">
        <v>41.794494999999998</v>
      </c>
      <c r="G3079" s="1">
        <v>-9.5367430000000002E-7</v>
      </c>
    </row>
    <row r="3080" spans="1:7">
      <c r="A3080">
        <v>1438923414430</v>
      </c>
      <c r="B3080" t="s">
        <v>50</v>
      </c>
      <c r="C3080">
        <v>30832.34</v>
      </c>
      <c r="D3080">
        <v>446.27569999999997</v>
      </c>
      <c r="E3080">
        <v>667</v>
      </c>
      <c r="F3080">
        <v>41.794494999999998</v>
      </c>
      <c r="G3080" s="1">
        <v>-9.5367430000000002E-7</v>
      </c>
    </row>
    <row r="3081" spans="1:7">
      <c r="A3081">
        <v>1438923424437</v>
      </c>
      <c r="B3081" t="s">
        <v>50</v>
      </c>
      <c r="C3081">
        <v>30842.347000000002</v>
      </c>
      <c r="D3081">
        <v>445.24862999999999</v>
      </c>
      <c r="E3081">
        <v>667</v>
      </c>
      <c r="F3081">
        <v>41.794494999999998</v>
      </c>
      <c r="G3081" s="1">
        <v>-9.5367430000000002E-7</v>
      </c>
    </row>
    <row r="3082" spans="1:7">
      <c r="A3082">
        <v>1438923434445</v>
      </c>
      <c r="B3082" t="s">
        <v>50</v>
      </c>
      <c r="C3082">
        <v>30852.355</v>
      </c>
      <c r="D3082">
        <v>436.59766000000002</v>
      </c>
      <c r="E3082">
        <v>667</v>
      </c>
      <c r="F3082">
        <v>41.823073999999998</v>
      </c>
      <c r="G3082" s="1">
        <v>-9.5367430000000002E-7</v>
      </c>
    </row>
    <row r="3083" spans="1:7">
      <c r="A3083">
        <v>1438923444453</v>
      </c>
      <c r="B3083" t="s">
        <v>50</v>
      </c>
      <c r="C3083">
        <v>30862.363000000001</v>
      </c>
      <c r="D3083">
        <v>436.40985000000001</v>
      </c>
      <c r="E3083">
        <v>667</v>
      </c>
      <c r="F3083">
        <v>41.823073999999998</v>
      </c>
      <c r="G3083" s="1">
        <v>-9.5367430000000002E-7</v>
      </c>
    </row>
    <row r="3084" spans="1:7">
      <c r="A3084">
        <v>1438923454464</v>
      </c>
      <c r="B3084" t="s">
        <v>50</v>
      </c>
      <c r="C3084">
        <v>30872.374</v>
      </c>
      <c r="D3084">
        <v>438.45395000000002</v>
      </c>
      <c r="E3084">
        <v>667</v>
      </c>
      <c r="F3084">
        <v>41.823073999999998</v>
      </c>
      <c r="G3084" s="1">
        <v>-9.5367430000000002E-7</v>
      </c>
    </row>
    <row r="3085" spans="1:7">
      <c r="A3085">
        <v>1438923464472</v>
      </c>
      <c r="B3085" t="s">
        <v>50</v>
      </c>
      <c r="C3085">
        <v>30882.382000000001</v>
      </c>
      <c r="D3085">
        <v>438.30495999999999</v>
      </c>
      <c r="E3085">
        <v>667</v>
      </c>
      <c r="F3085">
        <v>41.823073999999998</v>
      </c>
      <c r="G3085" s="1">
        <v>-9.5367430000000002E-7</v>
      </c>
    </row>
    <row r="3086" spans="1:7">
      <c r="A3086">
        <v>1438923474481</v>
      </c>
      <c r="B3086" t="s">
        <v>50</v>
      </c>
      <c r="C3086">
        <v>30892.391</v>
      </c>
      <c r="D3086">
        <v>437.60890000000001</v>
      </c>
      <c r="E3086">
        <v>667</v>
      </c>
      <c r="F3086">
        <v>41.823073999999998</v>
      </c>
      <c r="G3086" s="1">
        <v>-9.5367430000000002E-7</v>
      </c>
    </row>
    <row r="3087" spans="1:7">
      <c r="A3087">
        <v>1438923484491</v>
      </c>
      <c r="B3087" t="s">
        <v>50</v>
      </c>
      <c r="C3087">
        <v>30902.401000000002</v>
      </c>
      <c r="D3087">
        <v>440.86840000000001</v>
      </c>
      <c r="E3087">
        <v>667</v>
      </c>
      <c r="F3087">
        <v>41.823073999999998</v>
      </c>
      <c r="G3087" s="1">
        <v>-9.5367430000000002E-7</v>
      </c>
    </row>
    <row r="3088" spans="1:7">
      <c r="A3088">
        <v>1438923494497</v>
      </c>
      <c r="B3088" t="s">
        <v>50</v>
      </c>
      <c r="C3088">
        <v>30912.406999999999</v>
      </c>
      <c r="D3088">
        <v>441.75371999999999</v>
      </c>
      <c r="E3088">
        <v>667</v>
      </c>
      <c r="F3088">
        <v>41.823073999999998</v>
      </c>
      <c r="G3088" s="1">
        <v>-9.5367430000000002E-7</v>
      </c>
    </row>
    <row r="3089" spans="1:7">
      <c r="A3089">
        <v>1438923504510</v>
      </c>
      <c r="B3089" t="s">
        <v>50</v>
      </c>
      <c r="C3089">
        <v>30922.42</v>
      </c>
      <c r="D3089">
        <v>439.73437999999999</v>
      </c>
      <c r="E3089">
        <v>667</v>
      </c>
      <c r="F3089">
        <v>41.823073999999998</v>
      </c>
      <c r="G3089" s="1">
        <v>-9.5367430000000002E-7</v>
      </c>
    </row>
    <row r="3090" spans="1:7">
      <c r="A3090">
        <v>1438923514521</v>
      </c>
      <c r="B3090" t="s">
        <v>50</v>
      </c>
      <c r="C3090">
        <v>30932.431</v>
      </c>
      <c r="D3090">
        <v>440.36032</v>
      </c>
      <c r="E3090">
        <v>667</v>
      </c>
      <c r="F3090">
        <v>41.823073999999998</v>
      </c>
      <c r="G3090" s="1">
        <v>-9.5367430000000002E-7</v>
      </c>
    </row>
    <row r="3091" spans="1:7">
      <c r="A3091">
        <v>1438923524532</v>
      </c>
      <c r="B3091" t="s">
        <v>50</v>
      </c>
      <c r="C3091">
        <v>30942.441999999999</v>
      </c>
      <c r="D3091">
        <v>443.73845999999998</v>
      </c>
      <c r="E3091">
        <v>667</v>
      </c>
      <c r="F3091">
        <v>41.823073999999998</v>
      </c>
      <c r="G3091" s="1">
        <v>-9.5367430000000002E-7</v>
      </c>
    </row>
    <row r="3092" spans="1:7">
      <c r="A3092">
        <v>1438923534540</v>
      </c>
      <c r="B3092" t="s">
        <v>50</v>
      </c>
      <c r="C3092">
        <v>30952.45</v>
      </c>
      <c r="D3092">
        <v>442.1069</v>
      </c>
      <c r="E3092">
        <v>667</v>
      </c>
      <c r="F3092">
        <v>41.823073999999998</v>
      </c>
      <c r="G3092" s="1">
        <v>-9.5367430000000002E-7</v>
      </c>
    </row>
    <row r="3093" spans="1:7">
      <c r="A3093">
        <v>1438923544551</v>
      </c>
      <c r="B3093" t="s">
        <v>50</v>
      </c>
      <c r="C3093">
        <v>30962.460999999999</v>
      </c>
      <c r="D3093">
        <v>444.70974999999999</v>
      </c>
      <c r="E3093">
        <v>667</v>
      </c>
      <c r="F3093">
        <v>41.823073999999998</v>
      </c>
      <c r="G3093" s="1">
        <v>-9.5367430000000002E-7</v>
      </c>
    </row>
    <row r="3094" spans="1:7">
      <c r="A3094">
        <v>1438923554559</v>
      </c>
      <c r="B3094" t="s">
        <v>50</v>
      </c>
      <c r="C3094">
        <v>30972.469000000001</v>
      </c>
      <c r="D3094">
        <v>442.85491999999999</v>
      </c>
      <c r="E3094">
        <v>667</v>
      </c>
      <c r="F3094">
        <v>41.823073999999998</v>
      </c>
      <c r="G3094" s="1">
        <v>-9.5367430000000002E-7</v>
      </c>
    </row>
    <row r="3095" spans="1:7">
      <c r="A3095">
        <v>1438923564571</v>
      </c>
      <c r="B3095" t="s">
        <v>50</v>
      </c>
      <c r="C3095">
        <v>30982.481</v>
      </c>
      <c r="D3095">
        <v>445.99932999999999</v>
      </c>
      <c r="E3095">
        <v>667</v>
      </c>
      <c r="F3095">
        <v>41.823073999999998</v>
      </c>
      <c r="G3095" s="1">
        <v>-9.5367430000000002E-7</v>
      </c>
    </row>
    <row r="3096" spans="1:7">
      <c r="A3096">
        <v>1438923574578</v>
      </c>
      <c r="B3096" t="s">
        <v>50</v>
      </c>
      <c r="C3096">
        <v>30992.488000000001</v>
      </c>
      <c r="D3096">
        <v>443.94788</v>
      </c>
      <c r="E3096">
        <v>667</v>
      </c>
      <c r="F3096">
        <v>41.823073999999998</v>
      </c>
      <c r="G3096" s="1">
        <v>-9.5367430000000002E-7</v>
      </c>
    </row>
    <row r="3097" spans="1:7">
      <c r="A3097">
        <v>1438923584588</v>
      </c>
      <c r="B3097" t="s">
        <v>50</v>
      </c>
      <c r="C3097">
        <v>31002.498</v>
      </c>
      <c r="D3097">
        <v>447.35219999999998</v>
      </c>
      <c r="E3097">
        <v>667</v>
      </c>
      <c r="F3097">
        <v>41.823073999999998</v>
      </c>
      <c r="G3097" s="1">
        <v>-9.5367430000000002E-7</v>
      </c>
    </row>
    <row r="3098" spans="1:7">
      <c r="A3098">
        <v>1438923594596</v>
      </c>
      <c r="B3098" t="s">
        <v>50</v>
      </c>
      <c r="C3098">
        <v>31012.506000000001</v>
      </c>
      <c r="D3098">
        <v>444.98682000000002</v>
      </c>
      <c r="E3098">
        <v>667</v>
      </c>
      <c r="F3098">
        <v>41.823073999999998</v>
      </c>
      <c r="G3098" s="1">
        <v>-9.5367430000000002E-7</v>
      </c>
    </row>
    <row r="3099" spans="1:7">
      <c r="A3099">
        <v>1438923604607</v>
      </c>
      <c r="B3099" t="s">
        <v>50</v>
      </c>
      <c r="C3099">
        <v>31022.517</v>
      </c>
      <c r="D3099">
        <v>447.72915999999998</v>
      </c>
      <c r="E3099">
        <v>667</v>
      </c>
      <c r="F3099">
        <v>41.823073999999998</v>
      </c>
      <c r="G3099" s="1">
        <v>-9.5367430000000002E-7</v>
      </c>
    </row>
    <row r="3100" spans="1:7">
      <c r="A3100">
        <v>1438923614615</v>
      </c>
      <c r="B3100" t="s">
        <v>50</v>
      </c>
      <c r="C3100">
        <v>31032.525000000001</v>
      </c>
      <c r="D3100">
        <v>445.44565</v>
      </c>
      <c r="E3100">
        <v>667</v>
      </c>
      <c r="F3100">
        <v>41.823073999999998</v>
      </c>
      <c r="G3100" s="1">
        <v>-9.5367430000000002E-7</v>
      </c>
    </row>
    <row r="3101" spans="1:7">
      <c r="A3101">
        <v>1438923624623</v>
      </c>
      <c r="B3101" t="s">
        <v>50</v>
      </c>
      <c r="C3101">
        <v>31042.532999999999</v>
      </c>
      <c r="D3101">
        <v>436.69054999999997</v>
      </c>
      <c r="E3101">
        <v>667</v>
      </c>
      <c r="F3101">
        <v>41.823073999999998</v>
      </c>
      <c r="G3101" s="1">
        <v>-9.5367430000000002E-7</v>
      </c>
    </row>
    <row r="3102" spans="1:7">
      <c r="A3102">
        <v>1438923634634</v>
      </c>
      <c r="B3102" t="s">
        <v>50</v>
      </c>
      <c r="C3102">
        <v>31052.544000000002</v>
      </c>
      <c r="D3102">
        <v>438.93060000000003</v>
      </c>
      <c r="E3102">
        <v>667</v>
      </c>
      <c r="F3102">
        <v>41.823073999999998</v>
      </c>
      <c r="G3102" s="1">
        <v>-9.5367430000000002E-7</v>
      </c>
    </row>
    <row r="3103" spans="1:7">
      <c r="A3103">
        <v>1438923644643</v>
      </c>
      <c r="B3103" t="s">
        <v>50</v>
      </c>
      <c r="C3103">
        <v>31062.553</v>
      </c>
      <c r="D3103">
        <v>437.02850000000001</v>
      </c>
      <c r="E3103">
        <v>667</v>
      </c>
      <c r="F3103">
        <v>41.823073999999998</v>
      </c>
      <c r="G3103" s="1">
        <v>-9.5367430000000002E-7</v>
      </c>
    </row>
    <row r="3104" spans="1:7">
      <c r="A3104">
        <v>1438923654651</v>
      </c>
      <c r="B3104" t="s">
        <v>50</v>
      </c>
      <c r="C3104">
        <v>31072.561000000002</v>
      </c>
      <c r="D3104">
        <v>439.47345000000001</v>
      </c>
      <c r="E3104">
        <v>667</v>
      </c>
      <c r="F3104">
        <v>41.823073999999998</v>
      </c>
      <c r="G3104" s="1">
        <v>-9.5367430000000002E-7</v>
      </c>
    </row>
    <row r="3105" spans="1:7">
      <c r="A3105">
        <v>1438923664659</v>
      </c>
      <c r="B3105" t="s">
        <v>50</v>
      </c>
      <c r="C3105">
        <v>31082.569</v>
      </c>
      <c r="D3105">
        <v>437.39978000000002</v>
      </c>
      <c r="E3105">
        <v>667</v>
      </c>
      <c r="F3105">
        <v>41.823073999999998</v>
      </c>
      <c r="G3105" s="1">
        <v>-9.5367430000000002E-7</v>
      </c>
    </row>
    <row r="3106" spans="1:7">
      <c r="A3106">
        <v>1438923674667</v>
      </c>
      <c r="B3106" t="s">
        <v>50</v>
      </c>
      <c r="C3106">
        <v>31092.577000000001</v>
      </c>
      <c r="D3106">
        <v>439.98410000000001</v>
      </c>
      <c r="E3106">
        <v>667</v>
      </c>
      <c r="F3106">
        <v>41.823073999999998</v>
      </c>
      <c r="G3106" s="1">
        <v>-9.5367430000000002E-7</v>
      </c>
    </row>
    <row r="3107" spans="1:7">
      <c r="A3107">
        <v>1438923684678</v>
      </c>
      <c r="B3107" t="s">
        <v>50</v>
      </c>
      <c r="C3107">
        <v>31102.588</v>
      </c>
      <c r="D3107">
        <v>438.245</v>
      </c>
      <c r="E3107">
        <v>667</v>
      </c>
      <c r="F3107">
        <v>41.823073999999998</v>
      </c>
      <c r="G3107" s="1">
        <v>-9.5367430000000002E-7</v>
      </c>
    </row>
    <row r="3108" spans="1:7">
      <c r="A3108">
        <v>1438923694685</v>
      </c>
      <c r="B3108" t="s">
        <v>50</v>
      </c>
      <c r="C3108">
        <v>31112.595000000001</v>
      </c>
      <c r="D3108">
        <v>438.32477</v>
      </c>
      <c r="E3108">
        <v>667</v>
      </c>
      <c r="F3108">
        <v>41.823073999999998</v>
      </c>
      <c r="G3108" s="1">
        <v>-9.5367430000000002E-7</v>
      </c>
    </row>
    <row r="3109" spans="1:7">
      <c r="A3109">
        <v>1438923704692</v>
      </c>
      <c r="B3109" t="s">
        <v>50</v>
      </c>
      <c r="C3109">
        <v>31122.601999999999</v>
      </c>
      <c r="D3109">
        <v>441.88184000000001</v>
      </c>
      <c r="E3109">
        <v>667</v>
      </c>
      <c r="F3109">
        <v>41.823073999999998</v>
      </c>
      <c r="G3109" s="1">
        <v>-9.5367430000000002E-7</v>
      </c>
    </row>
    <row r="3110" spans="1:7">
      <c r="A3110">
        <v>1438923714700</v>
      </c>
      <c r="B3110" t="s">
        <v>50</v>
      </c>
      <c r="C3110">
        <v>31132.61</v>
      </c>
      <c r="D3110">
        <v>440.98946999999998</v>
      </c>
      <c r="E3110">
        <v>667</v>
      </c>
      <c r="F3110">
        <v>41.823073999999998</v>
      </c>
      <c r="G3110" s="1">
        <v>-9.5367430000000002E-7</v>
      </c>
    </row>
    <row r="3111" spans="1:7">
      <c r="A3111">
        <v>1438923724710</v>
      </c>
      <c r="B3111" t="s">
        <v>50</v>
      </c>
      <c r="C3111">
        <v>31142.62</v>
      </c>
      <c r="D3111">
        <v>440.10003999999998</v>
      </c>
      <c r="E3111">
        <v>667</v>
      </c>
      <c r="F3111">
        <v>41.823073999999998</v>
      </c>
      <c r="G3111" s="1">
        <v>-9.5367430000000002E-7</v>
      </c>
    </row>
    <row r="3112" spans="1:7">
      <c r="A3112">
        <v>1438923734717</v>
      </c>
      <c r="B3112" t="s">
        <v>50</v>
      </c>
      <c r="C3112">
        <v>31152.627</v>
      </c>
      <c r="D3112">
        <v>441.94600000000003</v>
      </c>
      <c r="E3112">
        <v>667</v>
      </c>
      <c r="F3112">
        <v>41.823073999999998</v>
      </c>
      <c r="G3112" s="1">
        <v>-9.5367430000000002E-7</v>
      </c>
    </row>
    <row r="3113" spans="1:7">
      <c r="A3113">
        <v>1438923744723</v>
      </c>
      <c r="B3113" t="s">
        <v>50</v>
      </c>
      <c r="C3113">
        <v>31162.633000000002</v>
      </c>
      <c r="D3113">
        <v>439.86126999999999</v>
      </c>
      <c r="E3113">
        <v>667</v>
      </c>
      <c r="F3113">
        <v>41.823073999999998</v>
      </c>
      <c r="G3113" s="1">
        <v>-9.5367430000000002E-7</v>
      </c>
    </row>
    <row r="3114" spans="1:7">
      <c r="A3114">
        <v>1438923754729</v>
      </c>
      <c r="B3114" t="s">
        <v>50</v>
      </c>
      <c r="C3114">
        <v>31172.638999999999</v>
      </c>
      <c r="D3114">
        <v>442.94713999999999</v>
      </c>
      <c r="E3114">
        <v>667</v>
      </c>
      <c r="F3114">
        <v>41.823073999999998</v>
      </c>
      <c r="G3114" s="1">
        <v>-9.5367430000000002E-7</v>
      </c>
    </row>
    <row r="3115" spans="1:7">
      <c r="A3115">
        <v>1438923764735</v>
      </c>
      <c r="B3115" t="s">
        <v>50</v>
      </c>
      <c r="C3115">
        <v>31182.645</v>
      </c>
      <c r="D3115">
        <v>443.72797000000003</v>
      </c>
      <c r="E3115">
        <v>667</v>
      </c>
      <c r="F3115">
        <v>41.823073999999998</v>
      </c>
      <c r="G3115" s="1">
        <v>-9.5367430000000002E-7</v>
      </c>
    </row>
    <row r="3116" spans="1:7">
      <c r="A3116">
        <v>1438923774743</v>
      </c>
      <c r="B3116" t="s">
        <v>50</v>
      </c>
      <c r="C3116">
        <v>31192.652999999998</v>
      </c>
      <c r="D3116">
        <v>443.30169999999998</v>
      </c>
      <c r="E3116">
        <v>667</v>
      </c>
      <c r="F3116">
        <v>41.823073999999998</v>
      </c>
      <c r="G3116" s="1">
        <v>-9.5367430000000002E-7</v>
      </c>
    </row>
    <row r="3117" spans="1:7">
      <c r="A3117">
        <v>1438923784749</v>
      </c>
      <c r="B3117" t="s">
        <v>50</v>
      </c>
      <c r="C3117">
        <v>31202.659</v>
      </c>
      <c r="D3117">
        <v>445.05444</v>
      </c>
      <c r="E3117">
        <v>667</v>
      </c>
      <c r="F3117">
        <v>41.823073999999998</v>
      </c>
      <c r="G3117" s="1">
        <v>-9.5367430000000002E-7</v>
      </c>
    </row>
    <row r="3118" spans="1:7">
      <c r="A3118">
        <v>1438923794759</v>
      </c>
      <c r="B3118" t="s">
        <v>50</v>
      </c>
      <c r="C3118">
        <v>31212.669000000002</v>
      </c>
      <c r="D3118">
        <v>443.53203999999999</v>
      </c>
      <c r="E3118">
        <v>667</v>
      </c>
      <c r="F3118">
        <v>41.823073999999998</v>
      </c>
      <c r="G3118" s="1">
        <v>-9.5367430000000002E-7</v>
      </c>
    </row>
    <row r="3119" spans="1:7">
      <c r="A3119">
        <v>1438923804766</v>
      </c>
      <c r="B3119" t="s">
        <v>50</v>
      </c>
      <c r="C3119">
        <v>31222.675999999999</v>
      </c>
      <c r="D3119">
        <v>444.46566999999999</v>
      </c>
      <c r="E3119">
        <v>667</v>
      </c>
      <c r="F3119">
        <v>41.823073999999998</v>
      </c>
      <c r="G3119" s="1">
        <v>-9.5367430000000002E-7</v>
      </c>
    </row>
    <row r="3120" spans="1:7">
      <c r="A3120">
        <v>1438923814777</v>
      </c>
      <c r="B3120" t="s">
        <v>50</v>
      </c>
      <c r="C3120">
        <v>31232.687000000002</v>
      </c>
      <c r="D3120">
        <v>444.93047999999999</v>
      </c>
      <c r="E3120">
        <v>667</v>
      </c>
      <c r="F3120">
        <v>41.823073999999998</v>
      </c>
      <c r="G3120" s="1">
        <v>-9.5367430000000002E-7</v>
      </c>
    </row>
    <row r="3121" spans="1:7">
      <c r="A3121">
        <v>1438923824786</v>
      </c>
      <c r="B3121" t="s">
        <v>50</v>
      </c>
      <c r="C3121">
        <v>31242.696</v>
      </c>
      <c r="D3121">
        <v>436.44414999999998</v>
      </c>
      <c r="E3121">
        <v>667</v>
      </c>
      <c r="F3121">
        <v>41.823073999999998</v>
      </c>
      <c r="G3121" s="1">
        <v>-9.5367430000000002E-7</v>
      </c>
    </row>
    <row r="3122" spans="1:7">
      <c r="A3122">
        <v>1438923834793</v>
      </c>
      <c r="B3122" t="s">
        <v>50</v>
      </c>
      <c r="C3122">
        <v>31252.703000000001</v>
      </c>
      <c r="D3122">
        <v>438.81182999999999</v>
      </c>
      <c r="E3122">
        <v>667</v>
      </c>
      <c r="F3122">
        <v>41.823073999999998</v>
      </c>
      <c r="G3122" s="1">
        <v>-9.5367430000000002E-7</v>
      </c>
    </row>
    <row r="3123" spans="1:7">
      <c r="A3123">
        <v>1438923844806</v>
      </c>
      <c r="B3123" t="s">
        <v>50</v>
      </c>
      <c r="C3123">
        <v>31262.716</v>
      </c>
      <c r="D3123">
        <v>435.87392999999997</v>
      </c>
      <c r="E3123">
        <v>667</v>
      </c>
      <c r="F3123">
        <v>41.823073999999998</v>
      </c>
      <c r="G3123" s="1">
        <v>-9.5367430000000002E-7</v>
      </c>
    </row>
    <row r="3124" spans="1:7">
      <c r="A3124">
        <v>1438923854813</v>
      </c>
      <c r="B3124" t="s">
        <v>50</v>
      </c>
      <c r="C3124">
        <v>31272.723000000002</v>
      </c>
      <c r="D3124">
        <v>437.83508</v>
      </c>
      <c r="E3124">
        <v>667</v>
      </c>
      <c r="F3124">
        <v>41.823073999999998</v>
      </c>
      <c r="G3124" s="1">
        <v>-9.5367430000000002E-7</v>
      </c>
    </row>
    <row r="3125" spans="1:7">
      <c r="A3125">
        <v>1438923864821</v>
      </c>
      <c r="B3125" t="s">
        <v>50</v>
      </c>
      <c r="C3125">
        <v>31282.731</v>
      </c>
      <c r="D3125">
        <v>440.10147000000001</v>
      </c>
      <c r="E3125">
        <v>667</v>
      </c>
      <c r="F3125">
        <v>41.823073999999998</v>
      </c>
      <c r="G3125" s="1">
        <v>-9.5367430000000002E-7</v>
      </c>
    </row>
    <row r="3126" spans="1:7">
      <c r="A3126">
        <v>1438923874830</v>
      </c>
      <c r="B3126" t="s">
        <v>50</v>
      </c>
      <c r="C3126">
        <v>31292.74</v>
      </c>
      <c r="D3126">
        <v>439.25576999999998</v>
      </c>
      <c r="E3126">
        <v>667</v>
      </c>
      <c r="F3126">
        <v>41.823073999999998</v>
      </c>
      <c r="G3126" s="1">
        <v>-9.5367430000000002E-7</v>
      </c>
    </row>
    <row r="3127" spans="1:7">
      <c r="A3127">
        <v>1438923884838</v>
      </c>
      <c r="B3127" t="s">
        <v>50</v>
      </c>
      <c r="C3127">
        <v>31302.748</v>
      </c>
      <c r="D3127">
        <v>441.27123999999998</v>
      </c>
      <c r="E3127">
        <v>667</v>
      </c>
      <c r="F3127">
        <v>41.823073999999998</v>
      </c>
      <c r="G3127" s="1">
        <v>-9.5367430000000002E-7</v>
      </c>
    </row>
    <row r="3128" spans="1:7">
      <c r="A3128">
        <v>1438923894846</v>
      </c>
      <c r="B3128" t="s">
        <v>50</v>
      </c>
      <c r="C3128">
        <v>31312.756000000001</v>
      </c>
      <c r="D3128">
        <v>440.51904000000002</v>
      </c>
      <c r="E3128">
        <v>667</v>
      </c>
      <c r="F3128">
        <v>41.823073999999998</v>
      </c>
      <c r="G3128" s="1">
        <v>-9.5367430000000002E-7</v>
      </c>
    </row>
    <row r="3129" spans="1:7">
      <c r="A3129">
        <v>1438923904859</v>
      </c>
      <c r="B3129" t="s">
        <v>50</v>
      </c>
      <c r="C3129">
        <v>31322.769</v>
      </c>
      <c r="D3129">
        <v>441.34041999999999</v>
      </c>
      <c r="E3129">
        <v>667</v>
      </c>
      <c r="F3129">
        <v>41.823073999999998</v>
      </c>
      <c r="G3129" s="1">
        <v>-9.5367430000000002E-7</v>
      </c>
    </row>
    <row r="3130" spans="1:7">
      <c r="A3130">
        <v>1438923914870</v>
      </c>
      <c r="B3130" t="s">
        <v>50</v>
      </c>
      <c r="C3130">
        <v>31332.78</v>
      </c>
      <c r="D3130">
        <v>441.31313999999998</v>
      </c>
      <c r="E3130">
        <v>667</v>
      </c>
      <c r="F3130">
        <v>41.823073999999998</v>
      </c>
      <c r="G3130" s="1">
        <v>-9.5367430000000002E-7</v>
      </c>
    </row>
    <row r="3131" spans="1:7">
      <c r="A3131">
        <v>1438923924881</v>
      </c>
      <c r="B3131" t="s">
        <v>50</v>
      </c>
      <c r="C3131">
        <v>31342.791000000001</v>
      </c>
      <c r="D3131">
        <v>442.21600000000001</v>
      </c>
      <c r="E3131">
        <v>667</v>
      </c>
      <c r="F3131">
        <v>41.823073999999998</v>
      </c>
      <c r="G3131" s="1">
        <v>-9.5367430000000002E-7</v>
      </c>
    </row>
    <row r="3132" spans="1:7">
      <c r="A3132">
        <v>1438923934889</v>
      </c>
      <c r="B3132" t="s">
        <v>50</v>
      </c>
      <c r="C3132">
        <v>31352.798999999999</v>
      </c>
      <c r="D3132">
        <v>441.64467999999999</v>
      </c>
      <c r="E3132">
        <v>667</v>
      </c>
      <c r="F3132">
        <v>41.823073999999998</v>
      </c>
      <c r="G3132" s="1">
        <v>-9.5367430000000002E-7</v>
      </c>
    </row>
    <row r="3133" spans="1:7">
      <c r="A3133">
        <v>1438923944897</v>
      </c>
      <c r="B3133" t="s">
        <v>50</v>
      </c>
      <c r="C3133">
        <v>31362.807000000001</v>
      </c>
      <c r="D3133">
        <v>444.67241999999999</v>
      </c>
      <c r="E3133">
        <v>667</v>
      </c>
      <c r="F3133">
        <v>41.823073999999998</v>
      </c>
      <c r="G3133" s="1">
        <v>-9.5367430000000002E-7</v>
      </c>
    </row>
    <row r="3134" spans="1:7">
      <c r="A3134">
        <v>1438923954904</v>
      </c>
      <c r="B3134" t="s">
        <v>50</v>
      </c>
      <c r="C3134">
        <v>31372.813999999998</v>
      </c>
      <c r="D3134">
        <v>445.22852</v>
      </c>
      <c r="E3134">
        <v>667</v>
      </c>
      <c r="F3134">
        <v>41.823073999999998</v>
      </c>
      <c r="G3134" s="1">
        <v>-9.5367430000000002E-7</v>
      </c>
    </row>
    <row r="3135" spans="1:7">
      <c r="A3135">
        <v>1438923964912</v>
      </c>
      <c r="B3135" t="s">
        <v>50</v>
      </c>
      <c r="C3135">
        <v>31382.822</v>
      </c>
      <c r="D3135">
        <v>443.97516000000002</v>
      </c>
      <c r="E3135">
        <v>667</v>
      </c>
      <c r="F3135">
        <v>41.823073999999998</v>
      </c>
      <c r="G3135" s="1">
        <v>-9.5367430000000002E-7</v>
      </c>
    </row>
    <row r="3136" spans="1:7">
      <c r="A3136">
        <v>1438923974920</v>
      </c>
      <c r="B3136" t="s">
        <v>50</v>
      </c>
      <c r="C3136">
        <v>31392.83</v>
      </c>
      <c r="D3136">
        <v>446.26384999999999</v>
      </c>
      <c r="E3136">
        <v>667</v>
      </c>
      <c r="F3136">
        <v>41.823073999999998</v>
      </c>
      <c r="G3136" s="1">
        <v>-9.5367430000000002E-7</v>
      </c>
    </row>
    <row r="3137" spans="1:7">
      <c r="A3137">
        <v>1438923984928</v>
      </c>
      <c r="B3137" t="s">
        <v>50</v>
      </c>
      <c r="C3137">
        <v>31402.838</v>
      </c>
      <c r="D3137">
        <v>446.77526999999998</v>
      </c>
      <c r="E3137">
        <v>667</v>
      </c>
      <c r="F3137">
        <v>41.823073999999998</v>
      </c>
      <c r="G3137" s="1">
        <v>-9.5367430000000002E-7</v>
      </c>
    </row>
    <row r="3138" spans="1:7">
      <c r="A3138">
        <v>1438923994937</v>
      </c>
      <c r="B3138" t="s">
        <v>50</v>
      </c>
      <c r="C3138">
        <v>31412.847000000002</v>
      </c>
      <c r="D3138">
        <v>436.46514999999999</v>
      </c>
      <c r="E3138">
        <v>667</v>
      </c>
      <c r="F3138">
        <v>41.823073999999998</v>
      </c>
      <c r="G3138" s="1">
        <v>-9.5367430000000002E-7</v>
      </c>
    </row>
    <row r="3139" spans="1:7">
      <c r="A3139">
        <v>1438924004948</v>
      </c>
      <c r="B3139" t="s">
        <v>50</v>
      </c>
      <c r="C3139">
        <v>31422.858</v>
      </c>
      <c r="D3139">
        <v>436.49119999999999</v>
      </c>
      <c r="E3139">
        <v>667</v>
      </c>
      <c r="F3139">
        <v>41.823073999999998</v>
      </c>
      <c r="G3139" s="1">
        <v>-9.5367430000000002E-7</v>
      </c>
    </row>
    <row r="3140" spans="1:7">
      <c r="A3140">
        <v>1438924014956</v>
      </c>
      <c r="B3140" t="s">
        <v>50</v>
      </c>
      <c r="C3140">
        <v>31432.866000000002</v>
      </c>
      <c r="D3140">
        <v>436.32245</v>
      </c>
      <c r="E3140">
        <v>667</v>
      </c>
      <c r="F3140">
        <v>41.823073999999998</v>
      </c>
      <c r="G3140" s="1">
        <v>-9.5367430000000002E-7</v>
      </c>
    </row>
    <row r="3141" spans="1:7">
      <c r="A3141">
        <v>1438924024964</v>
      </c>
      <c r="B3141" t="s">
        <v>50</v>
      </c>
      <c r="C3141">
        <v>31442.874</v>
      </c>
      <c r="D3141">
        <v>436.39478000000003</v>
      </c>
      <c r="E3141">
        <v>667</v>
      </c>
      <c r="F3141">
        <v>41.823073999999998</v>
      </c>
      <c r="G3141" s="1">
        <v>-9.5367430000000002E-7</v>
      </c>
    </row>
    <row r="3142" spans="1:7">
      <c r="A3142">
        <v>1438924034971</v>
      </c>
      <c r="B3142" t="s">
        <v>50</v>
      </c>
      <c r="C3142">
        <v>31452.881000000001</v>
      </c>
      <c r="D3142">
        <v>441.94724000000002</v>
      </c>
      <c r="E3142">
        <v>667</v>
      </c>
      <c r="F3142">
        <v>41.826369999999997</v>
      </c>
      <c r="G3142" s="1">
        <v>-9.5367430000000002E-7</v>
      </c>
    </row>
    <row r="3143" spans="1:7">
      <c r="A3143">
        <v>1438924044978</v>
      </c>
      <c r="B3143" t="s">
        <v>50</v>
      </c>
      <c r="C3143">
        <v>31462.887999999999</v>
      </c>
      <c r="D3143">
        <v>441.55205999999998</v>
      </c>
      <c r="E3143">
        <v>667</v>
      </c>
      <c r="F3143">
        <v>41.826369999999997</v>
      </c>
      <c r="G3143" s="1">
        <v>-9.5367430000000002E-7</v>
      </c>
    </row>
    <row r="3144" spans="1:7">
      <c r="A3144">
        <v>1438924054985</v>
      </c>
      <c r="B3144" t="s">
        <v>50</v>
      </c>
      <c r="C3144">
        <v>31472.895</v>
      </c>
      <c r="D3144">
        <v>442.09616</v>
      </c>
      <c r="E3144">
        <v>667</v>
      </c>
      <c r="F3144">
        <v>41.826369999999997</v>
      </c>
      <c r="G3144" s="1">
        <v>-9.5367430000000002E-7</v>
      </c>
    </row>
    <row r="3145" spans="1:7">
      <c r="A3145">
        <v>1438924064991</v>
      </c>
      <c r="B3145" t="s">
        <v>50</v>
      </c>
      <c r="C3145">
        <v>31482.901000000002</v>
      </c>
      <c r="D3145">
        <v>438.87756000000002</v>
      </c>
      <c r="E3145">
        <v>667</v>
      </c>
      <c r="F3145">
        <v>41.826369999999997</v>
      </c>
      <c r="G3145" s="1">
        <v>-9.5367430000000002E-7</v>
      </c>
    </row>
    <row r="3146" spans="1:7">
      <c r="A3146">
        <v>1438924075000</v>
      </c>
      <c r="B3146" t="s">
        <v>50</v>
      </c>
      <c r="C3146">
        <v>31492.91</v>
      </c>
      <c r="D3146">
        <v>438.98719999999997</v>
      </c>
      <c r="E3146">
        <v>667</v>
      </c>
      <c r="F3146">
        <v>41.826369999999997</v>
      </c>
      <c r="G3146" s="1">
        <v>-9.5367430000000002E-7</v>
      </c>
    </row>
    <row r="3147" spans="1:7">
      <c r="A3147">
        <v>1438924085008</v>
      </c>
      <c r="B3147" t="s">
        <v>50</v>
      </c>
      <c r="C3147">
        <v>31502.918000000001</v>
      </c>
      <c r="D3147">
        <v>439.40195</v>
      </c>
      <c r="E3147">
        <v>667</v>
      </c>
      <c r="F3147">
        <v>41.826369999999997</v>
      </c>
      <c r="G3147" s="1">
        <v>-9.5367430000000002E-7</v>
      </c>
    </row>
    <row r="3148" spans="1:7">
      <c r="A3148">
        <v>1438924095015</v>
      </c>
      <c r="B3148" t="s">
        <v>50</v>
      </c>
      <c r="C3148">
        <v>31512.924999999999</v>
      </c>
      <c r="D3148">
        <v>440.14267000000001</v>
      </c>
      <c r="E3148">
        <v>667</v>
      </c>
      <c r="F3148">
        <v>41.826369999999997</v>
      </c>
      <c r="G3148" s="1">
        <v>-9.5367430000000002E-7</v>
      </c>
    </row>
    <row r="3149" spans="1:7">
      <c r="A3149">
        <v>1438924105021</v>
      </c>
      <c r="B3149" t="s">
        <v>50</v>
      </c>
      <c r="C3149">
        <v>31522.931</v>
      </c>
      <c r="D3149">
        <v>440.46523999999999</v>
      </c>
      <c r="E3149">
        <v>667</v>
      </c>
      <c r="F3149">
        <v>41.826369999999997</v>
      </c>
      <c r="G3149" s="1">
        <v>-9.5367430000000002E-7</v>
      </c>
    </row>
    <row r="3150" spans="1:7">
      <c r="A3150">
        <v>1438924115027</v>
      </c>
      <c r="B3150" t="s">
        <v>50</v>
      </c>
      <c r="C3150">
        <v>31532.937000000002</v>
      </c>
      <c r="D3150">
        <v>442.33224000000001</v>
      </c>
      <c r="E3150">
        <v>667</v>
      </c>
      <c r="F3150">
        <v>41.826369999999997</v>
      </c>
      <c r="G3150" s="1">
        <v>-9.5367430000000002E-7</v>
      </c>
    </row>
    <row r="3151" spans="1:7">
      <c r="A3151">
        <v>1438924125035</v>
      </c>
      <c r="B3151" t="s">
        <v>50</v>
      </c>
      <c r="C3151">
        <v>31542.945</v>
      </c>
      <c r="D3151">
        <v>443.27974999999998</v>
      </c>
      <c r="E3151">
        <v>667</v>
      </c>
      <c r="F3151">
        <v>41.826369999999997</v>
      </c>
      <c r="G3151" s="1">
        <v>-9.5367430000000002E-7</v>
      </c>
    </row>
    <row r="3152" spans="1:7">
      <c r="A3152">
        <v>1438924135046</v>
      </c>
      <c r="B3152" t="s">
        <v>50</v>
      </c>
      <c r="C3152">
        <v>31552.955999999998</v>
      </c>
      <c r="D3152">
        <v>444.40300000000002</v>
      </c>
      <c r="E3152">
        <v>667</v>
      </c>
      <c r="F3152">
        <v>41.826369999999997</v>
      </c>
      <c r="G3152" s="1">
        <v>-9.5367430000000002E-7</v>
      </c>
    </row>
    <row r="3153" spans="1:7">
      <c r="A3153">
        <v>1438924145055</v>
      </c>
      <c r="B3153" t="s">
        <v>50</v>
      </c>
      <c r="C3153">
        <v>31562.965</v>
      </c>
      <c r="D3153">
        <v>446.28512999999998</v>
      </c>
      <c r="E3153">
        <v>667</v>
      </c>
      <c r="F3153">
        <v>41.826369999999997</v>
      </c>
      <c r="G3153" s="1">
        <v>-9.5367430000000002E-7</v>
      </c>
    </row>
    <row r="3154" spans="1:7">
      <c r="A3154">
        <v>1438924155063</v>
      </c>
      <c r="B3154" t="s">
        <v>50</v>
      </c>
      <c r="C3154">
        <v>31572.973000000002</v>
      </c>
      <c r="D3154">
        <v>446.53757000000002</v>
      </c>
      <c r="E3154">
        <v>667</v>
      </c>
      <c r="F3154">
        <v>41.826369999999997</v>
      </c>
      <c r="G3154" s="1">
        <v>-9.5367430000000002E-7</v>
      </c>
    </row>
    <row r="3155" spans="1:7">
      <c r="A3155">
        <v>1438924165071</v>
      </c>
      <c r="B3155" t="s">
        <v>50</v>
      </c>
      <c r="C3155">
        <v>31582.981</v>
      </c>
      <c r="D3155">
        <v>447.6053</v>
      </c>
      <c r="E3155">
        <v>667</v>
      </c>
      <c r="F3155">
        <v>41.826369999999997</v>
      </c>
      <c r="G3155" s="1">
        <v>-9.5367430000000002E-7</v>
      </c>
    </row>
    <row r="3156" spans="1:7">
      <c r="A3156">
        <v>1438924175079</v>
      </c>
      <c r="B3156" t="s">
        <v>50</v>
      </c>
      <c r="C3156">
        <v>31592.989000000001</v>
      </c>
      <c r="D3156">
        <v>443.83760000000001</v>
      </c>
      <c r="E3156">
        <v>667</v>
      </c>
      <c r="F3156">
        <v>41.826369999999997</v>
      </c>
      <c r="G3156" s="1">
        <v>-9.5367430000000002E-7</v>
      </c>
    </row>
    <row r="3157" spans="1:7">
      <c r="A3157">
        <v>1438924185086</v>
      </c>
      <c r="B3157" t="s">
        <v>50</v>
      </c>
      <c r="C3157">
        <v>31602.995999999999</v>
      </c>
      <c r="D3157">
        <v>443.7878</v>
      </c>
      <c r="E3157">
        <v>667</v>
      </c>
      <c r="F3157">
        <v>41.826369999999997</v>
      </c>
      <c r="G3157" s="1">
        <v>-9.5367430000000002E-7</v>
      </c>
    </row>
    <row r="3158" spans="1:7">
      <c r="A3158">
        <v>1438924195093</v>
      </c>
      <c r="B3158" t="s">
        <v>50</v>
      </c>
      <c r="C3158">
        <v>31613.003000000001</v>
      </c>
      <c r="D3158">
        <v>449.29489999999998</v>
      </c>
      <c r="E3158">
        <v>667</v>
      </c>
      <c r="F3158">
        <v>41.826369999999997</v>
      </c>
      <c r="G3158" s="1">
        <v>-9.5367430000000002E-7</v>
      </c>
    </row>
    <row r="3159" spans="1:7">
      <c r="A3159">
        <v>1438924205100</v>
      </c>
      <c r="B3159" t="s">
        <v>50</v>
      </c>
      <c r="C3159">
        <v>31623.01</v>
      </c>
      <c r="D3159">
        <v>449.91107</v>
      </c>
      <c r="E3159">
        <v>667</v>
      </c>
      <c r="F3159">
        <v>41.826369999999997</v>
      </c>
      <c r="G3159" s="1">
        <v>-9.5367430000000002E-7</v>
      </c>
    </row>
    <row r="3160" spans="1:7">
      <c r="A3160">
        <v>1438924215108</v>
      </c>
      <c r="B3160" t="s">
        <v>50</v>
      </c>
      <c r="C3160">
        <v>31633.018</v>
      </c>
      <c r="D3160">
        <v>446.36187999999999</v>
      </c>
      <c r="E3160">
        <v>667</v>
      </c>
      <c r="F3160">
        <v>41.826369999999997</v>
      </c>
      <c r="G3160" s="1">
        <v>-9.5367430000000002E-7</v>
      </c>
    </row>
    <row r="3161" spans="1:7">
      <c r="A3161">
        <v>1438924225116</v>
      </c>
      <c r="B3161" t="s">
        <v>50</v>
      </c>
      <c r="C3161">
        <v>31643.026000000002</v>
      </c>
      <c r="D3161">
        <v>447.70197000000002</v>
      </c>
      <c r="E3161">
        <v>667</v>
      </c>
      <c r="F3161">
        <v>41.826369999999997</v>
      </c>
      <c r="G3161" s="1">
        <v>-9.5367430000000002E-7</v>
      </c>
    </row>
    <row r="3162" spans="1:7">
      <c r="A3162">
        <v>1438924235124</v>
      </c>
      <c r="B3162" t="s">
        <v>50</v>
      </c>
      <c r="C3162">
        <v>31653.034</v>
      </c>
      <c r="D3162">
        <v>435.45398</v>
      </c>
      <c r="E3162">
        <v>667</v>
      </c>
      <c r="F3162">
        <v>41.826369999999997</v>
      </c>
      <c r="G3162" s="1">
        <v>-9.5367430000000002E-7</v>
      </c>
    </row>
    <row r="3163" spans="1:7">
      <c r="A3163">
        <v>1438924245134</v>
      </c>
      <c r="B3163" t="s">
        <v>50</v>
      </c>
      <c r="C3163">
        <v>31663.044000000002</v>
      </c>
      <c r="D3163">
        <v>437.62607000000003</v>
      </c>
      <c r="E3163">
        <v>667</v>
      </c>
      <c r="F3163">
        <v>41.826369999999997</v>
      </c>
      <c r="G3163" s="1">
        <v>-9.5367430000000002E-7</v>
      </c>
    </row>
    <row r="3164" spans="1:7">
      <c r="A3164">
        <v>1438924255143</v>
      </c>
      <c r="B3164" t="s">
        <v>50</v>
      </c>
      <c r="C3164">
        <v>31673.053</v>
      </c>
      <c r="D3164">
        <v>435.23836999999997</v>
      </c>
      <c r="E3164">
        <v>667</v>
      </c>
      <c r="F3164">
        <v>41.826369999999997</v>
      </c>
      <c r="G3164" s="1">
        <v>-9.5367430000000002E-7</v>
      </c>
    </row>
    <row r="3165" spans="1:7">
      <c r="A3165">
        <v>1438924265154</v>
      </c>
      <c r="B3165" t="s">
        <v>50</v>
      </c>
      <c r="C3165">
        <v>31683.063999999998</v>
      </c>
      <c r="D3165">
        <v>437.85358000000002</v>
      </c>
      <c r="E3165">
        <v>667</v>
      </c>
      <c r="F3165">
        <v>41.826369999999997</v>
      </c>
      <c r="G3165" s="1">
        <v>-9.5367430000000002E-7</v>
      </c>
    </row>
    <row r="3166" spans="1:7">
      <c r="A3166">
        <v>1438924275161</v>
      </c>
      <c r="B3166" t="s">
        <v>50</v>
      </c>
      <c r="C3166">
        <v>31693.071</v>
      </c>
      <c r="D3166">
        <v>436.09440000000001</v>
      </c>
      <c r="E3166">
        <v>667</v>
      </c>
      <c r="F3166">
        <v>41.826369999999997</v>
      </c>
      <c r="G3166" s="1">
        <v>-9.5367430000000002E-7</v>
      </c>
    </row>
    <row r="3167" spans="1:7">
      <c r="A3167">
        <v>1438924285171</v>
      </c>
      <c r="B3167" t="s">
        <v>50</v>
      </c>
      <c r="C3167">
        <v>31703.080999999998</v>
      </c>
      <c r="D3167">
        <v>439.14312999999999</v>
      </c>
      <c r="E3167">
        <v>667</v>
      </c>
      <c r="F3167">
        <v>41.826369999999997</v>
      </c>
      <c r="G3167" s="1">
        <v>-9.5367430000000002E-7</v>
      </c>
    </row>
    <row r="3168" spans="1:7">
      <c r="A3168">
        <v>1438924295178</v>
      </c>
      <c r="B3168" t="s">
        <v>50</v>
      </c>
      <c r="C3168">
        <v>31713.088</v>
      </c>
      <c r="D3168">
        <v>436.98836999999997</v>
      </c>
      <c r="E3168">
        <v>667</v>
      </c>
      <c r="F3168">
        <v>41.826369999999997</v>
      </c>
      <c r="G3168" s="1">
        <v>-9.5367430000000002E-7</v>
      </c>
    </row>
    <row r="3169" spans="1:7">
      <c r="A3169">
        <v>1438924305187</v>
      </c>
      <c r="B3169" t="s">
        <v>50</v>
      </c>
      <c r="C3169">
        <v>31723.097000000002</v>
      </c>
      <c r="D3169">
        <v>439.73169999999999</v>
      </c>
      <c r="E3169">
        <v>667</v>
      </c>
      <c r="F3169">
        <v>41.826369999999997</v>
      </c>
      <c r="G3169" s="1">
        <v>-9.5367430000000002E-7</v>
      </c>
    </row>
    <row r="3170" spans="1:7">
      <c r="A3170">
        <v>1438924315195</v>
      </c>
      <c r="B3170" t="s">
        <v>50</v>
      </c>
      <c r="C3170">
        <v>31733.105</v>
      </c>
      <c r="D3170">
        <v>442.20812999999998</v>
      </c>
      <c r="E3170">
        <v>667</v>
      </c>
      <c r="F3170">
        <v>41.826369999999997</v>
      </c>
      <c r="G3170" s="1">
        <v>-9.5367430000000002E-7</v>
      </c>
    </row>
    <row r="3171" spans="1:7">
      <c r="A3171">
        <v>1438924325206</v>
      </c>
      <c r="B3171" t="s">
        <v>50</v>
      </c>
      <c r="C3171">
        <v>31743.116000000002</v>
      </c>
      <c r="D3171">
        <v>440.08870000000002</v>
      </c>
      <c r="E3171">
        <v>667</v>
      </c>
      <c r="F3171">
        <v>41.826369999999997</v>
      </c>
      <c r="G3171" s="1">
        <v>-9.5367430000000002E-7</v>
      </c>
    </row>
    <row r="3172" spans="1:7">
      <c r="A3172">
        <v>1438924335212</v>
      </c>
      <c r="B3172" t="s">
        <v>50</v>
      </c>
      <c r="C3172">
        <v>31753.121999999999</v>
      </c>
      <c r="D3172">
        <v>441.09276999999997</v>
      </c>
      <c r="E3172">
        <v>667</v>
      </c>
      <c r="F3172">
        <v>41.827927000000003</v>
      </c>
      <c r="G3172" s="1">
        <v>-9.5367430000000002E-7</v>
      </c>
    </row>
    <row r="3173" spans="1:7">
      <c r="A3173">
        <v>1438924345223</v>
      </c>
      <c r="B3173" t="s">
        <v>50</v>
      </c>
      <c r="C3173">
        <v>31763.133000000002</v>
      </c>
      <c r="D3173">
        <v>441.64233000000002</v>
      </c>
      <c r="E3173">
        <v>667</v>
      </c>
      <c r="F3173">
        <v>41.827927000000003</v>
      </c>
      <c r="G3173" s="1">
        <v>-9.5367430000000002E-7</v>
      </c>
    </row>
    <row r="3174" spans="1:7">
      <c r="A3174">
        <v>1438924355233</v>
      </c>
      <c r="B3174" t="s">
        <v>50</v>
      </c>
      <c r="C3174">
        <v>31773.143</v>
      </c>
      <c r="D3174">
        <v>442.40710000000001</v>
      </c>
      <c r="E3174">
        <v>667</v>
      </c>
      <c r="F3174">
        <v>41.827927000000003</v>
      </c>
      <c r="G3174" s="1">
        <v>-9.5367430000000002E-7</v>
      </c>
    </row>
    <row r="3175" spans="1:7">
      <c r="A3175">
        <v>1438924365240</v>
      </c>
      <c r="B3175" t="s">
        <v>50</v>
      </c>
      <c r="C3175">
        <v>31783.15</v>
      </c>
      <c r="D3175">
        <v>441.89789999999999</v>
      </c>
      <c r="E3175">
        <v>667</v>
      </c>
      <c r="F3175">
        <v>41.827927000000003</v>
      </c>
      <c r="G3175" s="1">
        <v>-9.5367430000000002E-7</v>
      </c>
    </row>
    <row r="3176" spans="1:7">
      <c r="A3176">
        <v>1438924375246</v>
      </c>
      <c r="B3176" t="s">
        <v>50</v>
      </c>
      <c r="C3176">
        <v>31793.155999999999</v>
      </c>
      <c r="D3176">
        <v>445.62594999999999</v>
      </c>
      <c r="E3176">
        <v>667</v>
      </c>
      <c r="F3176">
        <v>41.827927000000003</v>
      </c>
      <c r="G3176" s="1">
        <v>-9.5367430000000002E-7</v>
      </c>
    </row>
    <row r="3177" spans="1:7">
      <c r="A3177">
        <v>1438924385252</v>
      </c>
      <c r="B3177" t="s">
        <v>50</v>
      </c>
      <c r="C3177">
        <v>31803.162</v>
      </c>
      <c r="D3177">
        <v>444.70749999999998</v>
      </c>
      <c r="E3177">
        <v>667</v>
      </c>
      <c r="F3177">
        <v>41.827927000000003</v>
      </c>
      <c r="G3177" s="1">
        <v>-9.5367430000000002E-7</v>
      </c>
    </row>
    <row r="3178" spans="1:7">
      <c r="A3178">
        <v>1438924395260</v>
      </c>
      <c r="B3178" t="s">
        <v>50</v>
      </c>
      <c r="C3178">
        <v>31813.17</v>
      </c>
      <c r="D3178">
        <v>443.41771999999997</v>
      </c>
      <c r="E3178">
        <v>667</v>
      </c>
      <c r="F3178">
        <v>41.827927000000003</v>
      </c>
      <c r="G3178" s="1">
        <v>-9.5367430000000002E-7</v>
      </c>
    </row>
    <row r="3179" spans="1:7">
      <c r="A3179">
        <v>1438924405266</v>
      </c>
      <c r="B3179" t="s">
        <v>50</v>
      </c>
      <c r="C3179">
        <v>31823.175999999999</v>
      </c>
      <c r="D3179">
        <v>443.84964000000002</v>
      </c>
      <c r="E3179">
        <v>667</v>
      </c>
      <c r="F3179">
        <v>41.827927000000003</v>
      </c>
      <c r="G3179" s="1">
        <v>-9.5367430000000002E-7</v>
      </c>
    </row>
    <row r="3180" spans="1:7">
      <c r="A3180">
        <v>1438924415274</v>
      </c>
      <c r="B3180" t="s">
        <v>50</v>
      </c>
      <c r="C3180">
        <v>31833.184000000001</v>
      </c>
      <c r="D3180">
        <v>447.49245999999999</v>
      </c>
      <c r="E3180">
        <v>667</v>
      </c>
      <c r="F3180">
        <v>41.827927000000003</v>
      </c>
      <c r="G3180" s="1">
        <v>-9.5367430000000002E-7</v>
      </c>
    </row>
    <row r="3181" spans="1:7">
      <c r="A3181">
        <v>1438924425281</v>
      </c>
      <c r="B3181" t="s">
        <v>50</v>
      </c>
      <c r="C3181">
        <v>31843.190999999999</v>
      </c>
      <c r="D3181">
        <v>447.56229999999999</v>
      </c>
      <c r="E3181">
        <v>667</v>
      </c>
      <c r="F3181">
        <v>41.827927000000003</v>
      </c>
      <c r="G3181" s="1">
        <v>-9.5367430000000002E-7</v>
      </c>
    </row>
    <row r="3182" spans="1:7">
      <c r="A3182">
        <v>1438924435290</v>
      </c>
      <c r="B3182" t="s">
        <v>50</v>
      </c>
      <c r="C3182">
        <v>31853.200000000001</v>
      </c>
      <c r="D3182">
        <v>446.26657</v>
      </c>
      <c r="E3182">
        <v>667</v>
      </c>
      <c r="F3182">
        <v>41.827927000000003</v>
      </c>
      <c r="G3182" s="1">
        <v>-9.5367430000000002E-7</v>
      </c>
    </row>
    <row r="3183" spans="1:7">
      <c r="A3183">
        <v>1438924445298</v>
      </c>
      <c r="B3183" t="s">
        <v>50</v>
      </c>
      <c r="C3183">
        <v>31863.207999999999</v>
      </c>
      <c r="D3183">
        <v>446.48862000000003</v>
      </c>
      <c r="E3183">
        <v>667</v>
      </c>
      <c r="F3183">
        <v>41.827927000000003</v>
      </c>
      <c r="G3183" s="1">
        <v>-9.5367430000000002E-7</v>
      </c>
    </row>
    <row r="3184" spans="1:7">
      <c r="A3184">
        <v>1438924455307</v>
      </c>
      <c r="B3184" t="s">
        <v>50</v>
      </c>
      <c r="C3184">
        <v>31873.217000000001</v>
      </c>
      <c r="D3184">
        <v>445.78598</v>
      </c>
      <c r="E3184">
        <v>667</v>
      </c>
      <c r="F3184">
        <v>41.827927000000003</v>
      </c>
      <c r="G3184" s="1">
        <v>-9.5367430000000002E-7</v>
      </c>
    </row>
    <row r="3185" spans="1:7">
      <c r="A3185">
        <v>1438924465315</v>
      </c>
      <c r="B3185" t="s">
        <v>50</v>
      </c>
      <c r="C3185">
        <v>31883.224999999999</v>
      </c>
      <c r="D3185">
        <v>435.06729999999999</v>
      </c>
      <c r="E3185">
        <v>667</v>
      </c>
      <c r="F3185">
        <v>41.827927000000003</v>
      </c>
      <c r="G3185" s="1">
        <v>-9.5367430000000002E-7</v>
      </c>
    </row>
    <row r="3186" spans="1:7">
      <c r="A3186">
        <v>1438924475323</v>
      </c>
      <c r="B3186" t="s">
        <v>50</v>
      </c>
      <c r="C3186">
        <v>31893.233</v>
      </c>
      <c r="D3186">
        <v>437.68488000000002</v>
      </c>
      <c r="E3186">
        <v>667</v>
      </c>
      <c r="F3186">
        <v>41.827927000000003</v>
      </c>
      <c r="G3186" s="1">
        <v>-9.5367430000000002E-7</v>
      </c>
    </row>
    <row r="3187" spans="1:7">
      <c r="A3187">
        <v>1438924485333</v>
      </c>
      <c r="B3187" t="s">
        <v>50</v>
      </c>
      <c r="C3187">
        <v>31903.242999999999</v>
      </c>
      <c r="D3187">
        <v>437.97059999999999</v>
      </c>
      <c r="E3187">
        <v>667</v>
      </c>
      <c r="F3187">
        <v>41.827927000000003</v>
      </c>
      <c r="G3187" s="1">
        <v>-9.5367430000000002E-7</v>
      </c>
    </row>
    <row r="3188" spans="1:7">
      <c r="A3188">
        <v>1438924495343</v>
      </c>
      <c r="B3188" t="s">
        <v>50</v>
      </c>
      <c r="C3188">
        <v>31913.253000000001</v>
      </c>
      <c r="D3188">
        <v>438.23694</v>
      </c>
      <c r="E3188">
        <v>667</v>
      </c>
      <c r="F3188">
        <v>41.827927000000003</v>
      </c>
      <c r="G3188" s="1">
        <v>-9.5367430000000002E-7</v>
      </c>
    </row>
    <row r="3189" spans="1:7">
      <c r="A3189">
        <v>1438924505351</v>
      </c>
      <c r="B3189" t="s">
        <v>50</v>
      </c>
      <c r="C3189">
        <v>31923.260999999999</v>
      </c>
      <c r="D3189">
        <v>437.69542999999999</v>
      </c>
      <c r="E3189">
        <v>667</v>
      </c>
      <c r="F3189">
        <v>41.827927000000003</v>
      </c>
      <c r="G3189" s="1">
        <v>-9.5367430000000002E-7</v>
      </c>
    </row>
    <row r="3190" spans="1:7">
      <c r="A3190">
        <v>1438924515359</v>
      </c>
      <c r="B3190" t="s">
        <v>50</v>
      </c>
      <c r="C3190">
        <v>31933.269</v>
      </c>
      <c r="D3190">
        <v>437.23899999999998</v>
      </c>
      <c r="E3190">
        <v>667</v>
      </c>
      <c r="F3190">
        <v>41.827927000000003</v>
      </c>
      <c r="G3190" s="1">
        <v>-9.5367430000000002E-7</v>
      </c>
    </row>
    <row r="3191" spans="1:7">
      <c r="A3191">
        <v>1438924525367</v>
      </c>
      <c r="B3191" t="s">
        <v>50</v>
      </c>
      <c r="C3191">
        <v>31943.276999999998</v>
      </c>
      <c r="D3191">
        <v>441.56393000000003</v>
      </c>
      <c r="E3191">
        <v>667</v>
      </c>
      <c r="F3191">
        <v>41.827927000000003</v>
      </c>
      <c r="G3191" s="1">
        <v>-9.5367430000000002E-7</v>
      </c>
    </row>
    <row r="3192" spans="1:7">
      <c r="A3192">
        <v>1438924535375</v>
      </c>
      <c r="B3192" t="s">
        <v>50</v>
      </c>
      <c r="C3192">
        <v>31953.285</v>
      </c>
      <c r="D3192">
        <v>441.60687000000001</v>
      </c>
      <c r="E3192">
        <v>667</v>
      </c>
      <c r="F3192">
        <v>41.827927000000003</v>
      </c>
      <c r="G3192" s="1">
        <v>-9.5367430000000002E-7</v>
      </c>
    </row>
    <row r="3193" spans="1:7">
      <c r="A3193">
        <v>1438924545382</v>
      </c>
      <c r="B3193" t="s">
        <v>50</v>
      </c>
      <c r="C3193">
        <v>31963.292000000001</v>
      </c>
      <c r="D3193">
        <v>439.70873999999998</v>
      </c>
      <c r="E3193">
        <v>667</v>
      </c>
      <c r="F3193">
        <v>41.827927000000003</v>
      </c>
      <c r="G3193" s="1">
        <v>-9.5367430000000002E-7</v>
      </c>
    </row>
    <row r="3194" spans="1:7">
      <c r="A3194">
        <v>1438924555390</v>
      </c>
      <c r="B3194" t="s">
        <v>50</v>
      </c>
      <c r="C3194">
        <v>31973.3</v>
      </c>
      <c r="D3194">
        <v>440.35638</v>
      </c>
      <c r="E3194">
        <v>667</v>
      </c>
      <c r="F3194">
        <v>41.827927000000003</v>
      </c>
      <c r="G3194" s="1">
        <v>-9.5367430000000002E-7</v>
      </c>
    </row>
    <row r="3195" spans="1:7">
      <c r="A3195">
        <v>1438924565398</v>
      </c>
      <c r="B3195" t="s">
        <v>50</v>
      </c>
      <c r="C3195">
        <v>31983.308000000001</v>
      </c>
      <c r="D3195">
        <v>444.0514</v>
      </c>
      <c r="E3195">
        <v>667</v>
      </c>
      <c r="F3195">
        <v>41.827927000000003</v>
      </c>
      <c r="G3195" s="1">
        <v>-9.5367430000000002E-7</v>
      </c>
    </row>
    <row r="3196" spans="1:7">
      <c r="A3196">
        <v>1438924575409</v>
      </c>
      <c r="B3196" t="s">
        <v>50</v>
      </c>
      <c r="C3196">
        <v>31993.319</v>
      </c>
      <c r="D3196">
        <v>442.846</v>
      </c>
      <c r="E3196">
        <v>667</v>
      </c>
      <c r="F3196">
        <v>41.827927000000003</v>
      </c>
      <c r="G3196" s="1">
        <v>-9.5367430000000002E-7</v>
      </c>
    </row>
    <row r="3197" spans="1:7">
      <c r="A3197">
        <v>1438924585417</v>
      </c>
      <c r="B3197" t="s">
        <v>50</v>
      </c>
      <c r="C3197">
        <v>32003.327000000001</v>
      </c>
      <c r="D3197">
        <v>441.64084000000003</v>
      </c>
      <c r="E3197">
        <v>667</v>
      </c>
      <c r="F3197">
        <v>41.827927000000003</v>
      </c>
      <c r="G3197" s="1">
        <v>-9.5367430000000002E-7</v>
      </c>
    </row>
    <row r="3198" spans="1:7">
      <c r="A3198">
        <v>1438924595423</v>
      </c>
      <c r="B3198" t="s">
        <v>50</v>
      </c>
      <c r="C3198">
        <v>32013.332999999999</v>
      </c>
      <c r="D3198">
        <v>445.14251999999999</v>
      </c>
      <c r="E3198">
        <v>667</v>
      </c>
      <c r="F3198">
        <v>41.827927000000003</v>
      </c>
      <c r="G3198" s="1">
        <v>-9.5367430000000002E-7</v>
      </c>
    </row>
    <row r="3199" spans="1:7">
      <c r="A3199">
        <v>1438924605431</v>
      </c>
      <c r="B3199" t="s">
        <v>50</v>
      </c>
      <c r="C3199">
        <v>32023.341</v>
      </c>
      <c r="D3199">
        <v>445.47622999999999</v>
      </c>
      <c r="E3199">
        <v>667</v>
      </c>
      <c r="F3199">
        <v>41.827927000000003</v>
      </c>
      <c r="G3199" s="1">
        <v>-9.5367430000000002E-7</v>
      </c>
    </row>
    <row r="3200" spans="1:7">
      <c r="A3200">
        <v>1438924615439</v>
      </c>
      <c r="B3200" t="s">
        <v>50</v>
      </c>
      <c r="C3200">
        <v>32033.348999999998</v>
      </c>
      <c r="D3200">
        <v>444.93450000000001</v>
      </c>
      <c r="E3200">
        <v>667</v>
      </c>
      <c r="F3200">
        <v>41.827927000000003</v>
      </c>
      <c r="G3200" s="1">
        <v>-9.5367430000000002E-7</v>
      </c>
    </row>
    <row r="3201" spans="1:7">
      <c r="A3201">
        <v>1438924625446</v>
      </c>
      <c r="B3201" t="s">
        <v>50</v>
      </c>
      <c r="C3201">
        <v>32043.356</v>
      </c>
      <c r="D3201">
        <v>445.78530000000001</v>
      </c>
      <c r="E3201">
        <v>667</v>
      </c>
      <c r="F3201">
        <v>41.827927000000003</v>
      </c>
      <c r="G3201" s="1">
        <v>-9.5367430000000002E-7</v>
      </c>
    </row>
    <row r="3202" spans="1:7">
      <c r="A3202">
        <v>1438924635454</v>
      </c>
      <c r="B3202" t="s">
        <v>50</v>
      </c>
      <c r="C3202">
        <v>32053.364000000001</v>
      </c>
      <c r="D3202">
        <v>448.79950000000002</v>
      </c>
      <c r="E3202">
        <v>667</v>
      </c>
      <c r="F3202">
        <v>41.833579999999998</v>
      </c>
      <c r="G3202" s="1">
        <v>-9.5367430000000002E-7</v>
      </c>
    </row>
    <row r="3203" spans="1:7">
      <c r="A3203">
        <v>1438924645464</v>
      </c>
      <c r="B3203" t="s">
        <v>50</v>
      </c>
      <c r="C3203">
        <v>32063.374</v>
      </c>
      <c r="D3203">
        <v>447.56448</v>
      </c>
      <c r="E3203">
        <v>667</v>
      </c>
      <c r="F3203">
        <v>41.833579999999998</v>
      </c>
      <c r="G3203" s="1">
        <v>-9.5367430000000002E-7</v>
      </c>
    </row>
    <row r="3204" spans="1:7">
      <c r="A3204">
        <v>1438924655472</v>
      </c>
      <c r="B3204" t="s">
        <v>50</v>
      </c>
      <c r="C3204">
        <v>32073.382000000001</v>
      </c>
      <c r="D3204">
        <v>435.55907999999999</v>
      </c>
      <c r="E3204">
        <v>667</v>
      </c>
      <c r="F3204">
        <v>41.833579999999998</v>
      </c>
      <c r="G3204" s="1">
        <v>-9.5367430000000002E-7</v>
      </c>
    </row>
    <row r="3205" spans="1:7">
      <c r="A3205">
        <v>1438924665479</v>
      </c>
      <c r="B3205" t="s">
        <v>50</v>
      </c>
      <c r="C3205">
        <v>32083.388999999999</v>
      </c>
      <c r="D3205">
        <v>435.34320000000002</v>
      </c>
      <c r="E3205">
        <v>667</v>
      </c>
      <c r="F3205">
        <v>41.833579999999998</v>
      </c>
      <c r="G3205" s="1">
        <v>-9.5367430000000002E-7</v>
      </c>
    </row>
    <row r="3206" spans="1:7">
      <c r="A3206">
        <v>1438924675485</v>
      </c>
      <c r="B3206" t="s">
        <v>50</v>
      </c>
      <c r="C3206">
        <v>32093.395</v>
      </c>
      <c r="D3206">
        <v>439.14019999999999</v>
      </c>
      <c r="E3206">
        <v>667</v>
      </c>
      <c r="F3206">
        <v>41.833579999999998</v>
      </c>
      <c r="G3206" s="1">
        <v>-9.5367430000000002E-7</v>
      </c>
    </row>
    <row r="3207" spans="1:7">
      <c r="A3207">
        <v>1438924685492</v>
      </c>
      <c r="B3207" t="s">
        <v>50</v>
      </c>
      <c r="C3207">
        <v>32103.401999999998</v>
      </c>
      <c r="D3207">
        <v>439.74151999999998</v>
      </c>
      <c r="E3207">
        <v>667</v>
      </c>
      <c r="F3207">
        <v>41.833579999999998</v>
      </c>
      <c r="G3207" s="1">
        <v>-9.5367430000000002E-7</v>
      </c>
    </row>
    <row r="3208" spans="1:7">
      <c r="A3208">
        <v>1438924695499</v>
      </c>
      <c r="B3208" t="s">
        <v>50</v>
      </c>
      <c r="C3208">
        <v>32113.409</v>
      </c>
      <c r="D3208">
        <v>440.50920000000002</v>
      </c>
      <c r="E3208">
        <v>667</v>
      </c>
      <c r="F3208">
        <v>41.833579999999998</v>
      </c>
      <c r="G3208" s="1">
        <v>-9.5367430000000002E-7</v>
      </c>
    </row>
    <row r="3209" spans="1:7">
      <c r="A3209">
        <v>1438924705507</v>
      </c>
      <c r="B3209" t="s">
        <v>50</v>
      </c>
      <c r="C3209">
        <v>32123.417000000001</v>
      </c>
      <c r="D3209">
        <v>438.63596000000001</v>
      </c>
      <c r="E3209">
        <v>667</v>
      </c>
      <c r="F3209">
        <v>41.833579999999998</v>
      </c>
      <c r="G3209" s="1">
        <v>-9.5367430000000002E-7</v>
      </c>
    </row>
    <row r="3210" spans="1:7">
      <c r="A3210">
        <v>1438924715515</v>
      </c>
      <c r="B3210" t="s">
        <v>50</v>
      </c>
      <c r="C3210">
        <v>32133.424999999999</v>
      </c>
      <c r="D3210">
        <v>439.28217000000001</v>
      </c>
      <c r="E3210">
        <v>667</v>
      </c>
      <c r="F3210">
        <v>41.833579999999998</v>
      </c>
      <c r="G3210" s="1">
        <v>-9.5367430000000002E-7</v>
      </c>
    </row>
    <row r="3211" spans="1:7">
      <c r="A3211">
        <v>1438924725525</v>
      </c>
      <c r="B3211" t="s">
        <v>50</v>
      </c>
      <c r="C3211">
        <v>32143.435000000001</v>
      </c>
      <c r="D3211">
        <v>443.68576000000002</v>
      </c>
      <c r="E3211">
        <v>667</v>
      </c>
      <c r="F3211">
        <v>41.833579999999998</v>
      </c>
      <c r="G3211" s="1">
        <v>-9.5367430000000002E-7</v>
      </c>
    </row>
    <row r="3212" spans="1:7">
      <c r="A3212">
        <v>1438924735533</v>
      </c>
      <c r="B3212" t="s">
        <v>50</v>
      </c>
      <c r="C3212">
        <v>32153.442999999999</v>
      </c>
      <c r="D3212">
        <v>444.99279999999999</v>
      </c>
      <c r="E3212">
        <v>667</v>
      </c>
      <c r="F3212">
        <v>41.833579999999998</v>
      </c>
      <c r="G3212" s="1">
        <v>-9.5367430000000002E-7</v>
      </c>
    </row>
    <row r="3213" spans="1:7">
      <c r="A3213">
        <v>1438924745541</v>
      </c>
      <c r="B3213" t="s">
        <v>50</v>
      </c>
      <c r="C3213">
        <v>32163.451000000001</v>
      </c>
      <c r="D3213">
        <v>440.99597</v>
      </c>
      <c r="E3213">
        <v>667</v>
      </c>
      <c r="F3213">
        <v>41.833579999999998</v>
      </c>
      <c r="G3213" s="1">
        <v>-9.5367430000000002E-7</v>
      </c>
    </row>
    <row r="3214" spans="1:7">
      <c r="A3214">
        <v>1438924755549</v>
      </c>
      <c r="B3214" t="s">
        <v>50</v>
      </c>
      <c r="C3214">
        <v>32173.458999999999</v>
      </c>
      <c r="D3214">
        <v>442.58062999999999</v>
      </c>
      <c r="E3214">
        <v>667</v>
      </c>
      <c r="F3214">
        <v>41.833579999999998</v>
      </c>
      <c r="G3214" s="1">
        <v>-9.5367430000000002E-7</v>
      </c>
    </row>
    <row r="3215" spans="1:7">
      <c r="A3215">
        <v>1438924765557</v>
      </c>
      <c r="B3215" t="s">
        <v>50</v>
      </c>
      <c r="C3215">
        <v>32183.467000000001</v>
      </c>
      <c r="D3215">
        <v>444.28023999999999</v>
      </c>
      <c r="E3215">
        <v>667</v>
      </c>
      <c r="F3215">
        <v>41.833579999999998</v>
      </c>
      <c r="G3215" s="1">
        <v>-9.5367430000000002E-7</v>
      </c>
    </row>
    <row r="3216" spans="1:7">
      <c r="A3216">
        <v>1438924775568</v>
      </c>
      <c r="B3216" t="s">
        <v>50</v>
      </c>
      <c r="C3216">
        <v>32193.477999999999</v>
      </c>
      <c r="D3216">
        <v>444.78964000000002</v>
      </c>
      <c r="E3216">
        <v>667</v>
      </c>
      <c r="F3216">
        <v>41.833579999999998</v>
      </c>
      <c r="G3216" s="1">
        <v>-9.5367430000000002E-7</v>
      </c>
    </row>
    <row r="3217" spans="1:7">
      <c r="A3217">
        <v>1438924785579</v>
      </c>
      <c r="B3217" t="s">
        <v>50</v>
      </c>
      <c r="C3217">
        <v>32203.489000000001</v>
      </c>
      <c r="D3217">
        <v>446.38715000000002</v>
      </c>
      <c r="E3217">
        <v>667</v>
      </c>
      <c r="F3217">
        <v>41.833579999999998</v>
      </c>
      <c r="G3217" s="1">
        <v>-9.5367430000000002E-7</v>
      </c>
    </row>
    <row r="3218" spans="1:7">
      <c r="A3218">
        <v>1438924795587</v>
      </c>
      <c r="B3218" t="s">
        <v>50</v>
      </c>
      <c r="C3218">
        <v>32213.496999999999</v>
      </c>
      <c r="D3218">
        <v>448.13364000000001</v>
      </c>
      <c r="E3218">
        <v>667</v>
      </c>
      <c r="F3218">
        <v>41.833579999999998</v>
      </c>
      <c r="G3218" s="1">
        <v>-9.5367430000000002E-7</v>
      </c>
    </row>
    <row r="3219" spans="1:7">
      <c r="A3219">
        <v>1438924805595</v>
      </c>
      <c r="B3219" t="s">
        <v>50</v>
      </c>
      <c r="C3219">
        <v>32223.505000000001</v>
      </c>
      <c r="D3219">
        <v>448.79259999999999</v>
      </c>
      <c r="E3219">
        <v>667</v>
      </c>
      <c r="F3219">
        <v>41.833579999999998</v>
      </c>
      <c r="G3219" s="1">
        <v>-9.5367430000000002E-7</v>
      </c>
    </row>
    <row r="3220" spans="1:7">
      <c r="A3220">
        <v>1438924815603</v>
      </c>
      <c r="B3220" t="s">
        <v>50</v>
      </c>
      <c r="C3220">
        <v>32233.512999999999</v>
      </c>
      <c r="D3220">
        <v>449.34482000000003</v>
      </c>
      <c r="E3220">
        <v>667</v>
      </c>
      <c r="F3220">
        <v>41.833579999999998</v>
      </c>
      <c r="G3220" s="1">
        <v>-9.5367430000000002E-7</v>
      </c>
    </row>
    <row r="3221" spans="1:7">
      <c r="A3221">
        <v>1438924825612</v>
      </c>
      <c r="B3221" t="s">
        <v>50</v>
      </c>
      <c r="C3221">
        <v>32243.522000000001</v>
      </c>
      <c r="D3221">
        <v>445.73685</v>
      </c>
      <c r="E3221">
        <v>667</v>
      </c>
      <c r="F3221">
        <v>41.833579999999998</v>
      </c>
      <c r="G3221" s="1">
        <v>-9.5367430000000002E-7</v>
      </c>
    </row>
    <row r="3222" spans="1:7">
      <c r="A3222">
        <v>1438924835622</v>
      </c>
      <c r="B3222" t="s">
        <v>50</v>
      </c>
      <c r="C3222">
        <v>32253.531999999999</v>
      </c>
      <c r="D3222">
        <v>434.96906000000001</v>
      </c>
      <c r="E3222">
        <v>667</v>
      </c>
      <c r="F3222">
        <v>41.833579999999998</v>
      </c>
      <c r="G3222" s="1">
        <v>-9.5367430000000002E-7</v>
      </c>
    </row>
    <row r="3223" spans="1:7">
      <c r="A3223">
        <v>1438924845630</v>
      </c>
      <c r="B3223" t="s">
        <v>50</v>
      </c>
      <c r="C3223">
        <v>32263.54</v>
      </c>
      <c r="D3223">
        <v>436.61399999999998</v>
      </c>
      <c r="E3223">
        <v>667</v>
      </c>
      <c r="F3223">
        <v>41.833579999999998</v>
      </c>
      <c r="G3223" s="1">
        <v>-9.5367430000000002E-7</v>
      </c>
    </row>
    <row r="3224" spans="1:7">
      <c r="A3224">
        <v>1438924855641</v>
      </c>
      <c r="B3224" t="s">
        <v>50</v>
      </c>
      <c r="C3224">
        <v>32273.550999999999</v>
      </c>
      <c r="D3224">
        <v>437.68365</v>
      </c>
      <c r="E3224">
        <v>667</v>
      </c>
      <c r="F3224">
        <v>41.833579999999998</v>
      </c>
      <c r="G3224" s="1">
        <v>-9.5367430000000002E-7</v>
      </c>
    </row>
    <row r="3225" spans="1:7">
      <c r="A3225">
        <v>1438924865649</v>
      </c>
      <c r="B3225" t="s">
        <v>50</v>
      </c>
      <c r="C3225">
        <v>32283.559000000001</v>
      </c>
      <c r="D3225">
        <v>439.37261999999998</v>
      </c>
      <c r="E3225">
        <v>667</v>
      </c>
      <c r="F3225">
        <v>41.833579999999998</v>
      </c>
      <c r="G3225" s="1">
        <v>-9.5367430000000002E-7</v>
      </c>
    </row>
    <row r="3226" spans="1:7">
      <c r="A3226">
        <v>1438924875657</v>
      </c>
      <c r="B3226" t="s">
        <v>50</v>
      </c>
      <c r="C3226">
        <v>32293.566999999999</v>
      </c>
      <c r="D3226">
        <v>436.08685000000003</v>
      </c>
      <c r="E3226">
        <v>667</v>
      </c>
      <c r="F3226">
        <v>41.833579999999998</v>
      </c>
      <c r="G3226" s="1">
        <v>-9.5367430000000002E-7</v>
      </c>
    </row>
    <row r="3227" spans="1:7">
      <c r="A3227">
        <v>1438924885667</v>
      </c>
      <c r="B3227" t="s">
        <v>50</v>
      </c>
      <c r="C3227">
        <v>32303.577000000001</v>
      </c>
      <c r="D3227">
        <v>438.4554</v>
      </c>
      <c r="E3227">
        <v>667</v>
      </c>
      <c r="F3227">
        <v>41.833579999999998</v>
      </c>
      <c r="G3227" s="1">
        <v>-9.5367430000000002E-7</v>
      </c>
    </row>
    <row r="3228" spans="1:7">
      <c r="A3228">
        <v>1438924895675</v>
      </c>
      <c r="B3228" t="s">
        <v>50</v>
      </c>
      <c r="C3228">
        <v>32313.584999999999</v>
      </c>
      <c r="D3228">
        <v>441.18063000000001</v>
      </c>
      <c r="E3228">
        <v>667</v>
      </c>
      <c r="F3228">
        <v>41.833579999999998</v>
      </c>
      <c r="G3228" s="1">
        <v>-9.5367430000000002E-7</v>
      </c>
    </row>
    <row r="3229" spans="1:7">
      <c r="A3229">
        <v>1438924905683</v>
      </c>
      <c r="B3229" t="s">
        <v>50</v>
      </c>
      <c r="C3229">
        <v>32323.593000000001</v>
      </c>
      <c r="D3229">
        <v>439.55396000000002</v>
      </c>
      <c r="E3229">
        <v>667</v>
      </c>
      <c r="F3229">
        <v>41.833579999999998</v>
      </c>
      <c r="G3229" s="1">
        <v>-9.5367430000000002E-7</v>
      </c>
    </row>
    <row r="3230" spans="1:7">
      <c r="A3230">
        <v>1438924915692</v>
      </c>
      <c r="B3230" t="s">
        <v>50</v>
      </c>
      <c r="C3230">
        <v>32333.601999999999</v>
      </c>
      <c r="D3230">
        <v>442.22446000000002</v>
      </c>
      <c r="E3230">
        <v>667</v>
      </c>
      <c r="F3230">
        <v>41.833579999999998</v>
      </c>
      <c r="G3230" s="1">
        <v>-9.5367430000000002E-7</v>
      </c>
    </row>
    <row r="3231" spans="1:7">
      <c r="A3231">
        <v>1438924925701</v>
      </c>
      <c r="B3231" t="s">
        <v>50</v>
      </c>
      <c r="C3231">
        <v>32343.611000000001</v>
      </c>
      <c r="D3231">
        <v>440.16570000000002</v>
      </c>
      <c r="E3231">
        <v>667</v>
      </c>
      <c r="F3231">
        <v>41.833579999999998</v>
      </c>
      <c r="G3231" s="1">
        <v>-9.5367430000000002E-7</v>
      </c>
    </row>
    <row r="3232" spans="1:7">
      <c r="A3232">
        <v>1438924935709</v>
      </c>
      <c r="B3232" t="s">
        <v>50</v>
      </c>
      <c r="C3232">
        <v>32353.618999999999</v>
      </c>
      <c r="D3232">
        <v>443.22014999999999</v>
      </c>
      <c r="E3232">
        <v>667</v>
      </c>
      <c r="F3232">
        <v>41.833579999999998</v>
      </c>
      <c r="G3232" s="1">
        <v>-9.5367430000000002E-7</v>
      </c>
    </row>
    <row r="3233" spans="1:7">
      <c r="A3233">
        <v>1438924945716</v>
      </c>
      <c r="B3233" t="s">
        <v>50</v>
      </c>
      <c r="C3233">
        <v>32363.626</v>
      </c>
      <c r="D3233">
        <v>441.34179999999998</v>
      </c>
      <c r="E3233">
        <v>667</v>
      </c>
      <c r="F3233">
        <v>41.833579999999998</v>
      </c>
      <c r="G3233" s="1">
        <v>-9.5367430000000002E-7</v>
      </c>
    </row>
    <row r="3234" spans="1:7">
      <c r="A3234">
        <v>1438924955724</v>
      </c>
      <c r="B3234" t="s">
        <v>50</v>
      </c>
      <c r="C3234">
        <v>32373.633999999998</v>
      </c>
      <c r="D3234">
        <v>443.8639</v>
      </c>
      <c r="E3234">
        <v>667</v>
      </c>
      <c r="F3234">
        <v>41.833579999999998</v>
      </c>
      <c r="G3234" s="1">
        <v>-9.5367430000000002E-7</v>
      </c>
    </row>
    <row r="3235" spans="1:7">
      <c r="A3235">
        <v>1438924965731</v>
      </c>
      <c r="B3235" t="s">
        <v>50</v>
      </c>
      <c r="C3235">
        <v>32383.641</v>
      </c>
      <c r="D3235">
        <v>441.65393</v>
      </c>
      <c r="E3235">
        <v>667</v>
      </c>
      <c r="F3235">
        <v>41.833579999999998</v>
      </c>
      <c r="G3235" s="1">
        <v>-9.5367430000000002E-7</v>
      </c>
    </row>
    <row r="3236" spans="1:7">
      <c r="A3236">
        <v>1438924975738</v>
      </c>
      <c r="B3236" t="s">
        <v>50</v>
      </c>
      <c r="C3236">
        <v>32393.648000000001</v>
      </c>
      <c r="D3236">
        <v>444.10663</v>
      </c>
      <c r="E3236">
        <v>667</v>
      </c>
      <c r="F3236">
        <v>41.833579999999998</v>
      </c>
      <c r="G3236" s="1">
        <v>-9.5367430000000002E-7</v>
      </c>
    </row>
    <row r="3237" spans="1:7">
      <c r="A3237">
        <v>1438924985744</v>
      </c>
      <c r="B3237" t="s">
        <v>50</v>
      </c>
      <c r="C3237">
        <v>32403.653999999999</v>
      </c>
      <c r="D3237">
        <v>442.00279999999998</v>
      </c>
      <c r="E3237">
        <v>667</v>
      </c>
      <c r="F3237">
        <v>41.833579999999998</v>
      </c>
      <c r="G3237" s="1">
        <v>-9.5367430000000002E-7</v>
      </c>
    </row>
    <row r="3238" spans="1:7">
      <c r="A3238">
        <v>1438924995754</v>
      </c>
      <c r="B3238" t="s">
        <v>50</v>
      </c>
      <c r="C3238">
        <v>32413.664000000001</v>
      </c>
      <c r="D3238">
        <v>444.80153999999999</v>
      </c>
      <c r="E3238">
        <v>667</v>
      </c>
      <c r="F3238">
        <v>41.833579999999998</v>
      </c>
      <c r="G3238" s="1">
        <v>-9.5367430000000002E-7</v>
      </c>
    </row>
    <row r="3239" spans="1:7">
      <c r="A3239">
        <v>1438925005760</v>
      </c>
      <c r="B3239" t="s">
        <v>50</v>
      </c>
      <c r="C3239">
        <v>32423.67</v>
      </c>
      <c r="D3239">
        <v>442.49874999999997</v>
      </c>
      <c r="E3239">
        <v>667</v>
      </c>
      <c r="F3239">
        <v>41.834069999999997</v>
      </c>
      <c r="G3239" s="1">
        <v>-9.5367430000000002E-7</v>
      </c>
    </row>
    <row r="3240" spans="1:7">
      <c r="A3240">
        <v>1438925015771</v>
      </c>
      <c r="B3240" t="s">
        <v>50</v>
      </c>
      <c r="C3240">
        <v>32433.681</v>
      </c>
      <c r="D3240">
        <v>445.12097</v>
      </c>
      <c r="E3240">
        <v>667</v>
      </c>
      <c r="F3240">
        <v>41.834069999999997</v>
      </c>
      <c r="G3240" s="1">
        <v>-9.5367430000000002E-7</v>
      </c>
    </row>
    <row r="3241" spans="1:7">
      <c r="A3241">
        <v>1438925025783</v>
      </c>
      <c r="B3241" t="s">
        <v>50</v>
      </c>
      <c r="C3241">
        <v>32443.692999999999</v>
      </c>
      <c r="D3241">
        <v>443.64913999999999</v>
      </c>
      <c r="E3241">
        <v>667</v>
      </c>
      <c r="F3241">
        <v>41.834069999999997</v>
      </c>
      <c r="G3241" s="1">
        <v>-9.5367430000000002E-7</v>
      </c>
    </row>
    <row r="3242" spans="1:7">
      <c r="A3242">
        <v>1438925035791</v>
      </c>
      <c r="B3242" t="s">
        <v>50</v>
      </c>
      <c r="C3242">
        <v>32453.701000000001</v>
      </c>
      <c r="D3242">
        <v>443.62502999999998</v>
      </c>
      <c r="E3242">
        <v>667</v>
      </c>
      <c r="F3242">
        <v>41.834069999999997</v>
      </c>
      <c r="G3242" s="1">
        <v>-9.5367430000000002E-7</v>
      </c>
    </row>
    <row r="3243" spans="1:7">
      <c r="A3243">
        <v>1438925045798</v>
      </c>
      <c r="B3243" t="s">
        <v>50</v>
      </c>
      <c r="C3243">
        <v>32463.707999999999</v>
      </c>
      <c r="D3243">
        <v>447.9325</v>
      </c>
      <c r="E3243">
        <v>667</v>
      </c>
      <c r="F3243">
        <v>41.834069999999997</v>
      </c>
      <c r="G3243" s="1">
        <v>-9.5367430000000002E-7</v>
      </c>
    </row>
    <row r="3244" spans="1:7">
      <c r="A3244">
        <v>1438925055806</v>
      </c>
      <c r="B3244" t="s">
        <v>50</v>
      </c>
      <c r="C3244">
        <v>32473.716</v>
      </c>
      <c r="D3244">
        <v>447.91602</v>
      </c>
      <c r="E3244">
        <v>667</v>
      </c>
      <c r="F3244">
        <v>41.834069999999997</v>
      </c>
      <c r="G3244" s="1">
        <v>-9.5367430000000002E-7</v>
      </c>
    </row>
    <row r="3245" spans="1:7">
      <c r="A3245">
        <v>1438925065818</v>
      </c>
      <c r="B3245" t="s">
        <v>50</v>
      </c>
      <c r="C3245">
        <v>32483.727999999999</v>
      </c>
      <c r="D3245">
        <v>447.17612000000003</v>
      </c>
      <c r="E3245">
        <v>667</v>
      </c>
      <c r="F3245">
        <v>41.834069999999997</v>
      </c>
      <c r="G3245" s="1">
        <v>-9.5367430000000002E-7</v>
      </c>
    </row>
    <row r="3246" spans="1:7">
      <c r="A3246">
        <v>1438925075830</v>
      </c>
      <c r="B3246" t="s">
        <v>50</v>
      </c>
      <c r="C3246">
        <v>32493.74</v>
      </c>
      <c r="D3246">
        <v>446.69574</v>
      </c>
      <c r="E3246">
        <v>667</v>
      </c>
      <c r="F3246">
        <v>41.834069999999997</v>
      </c>
      <c r="G3246" s="1">
        <v>-9.5367430000000002E-7</v>
      </c>
    </row>
    <row r="3247" spans="1:7">
      <c r="A3247">
        <v>1438925085838</v>
      </c>
      <c r="B3247" t="s">
        <v>50</v>
      </c>
      <c r="C3247">
        <v>32503.748</v>
      </c>
      <c r="D3247">
        <v>446.80446999999998</v>
      </c>
      <c r="E3247">
        <v>667</v>
      </c>
      <c r="F3247">
        <v>41.834069999999997</v>
      </c>
      <c r="G3247" s="1">
        <v>-9.5367430000000002E-7</v>
      </c>
    </row>
    <row r="3248" spans="1:7">
      <c r="A3248">
        <v>1438925095845</v>
      </c>
      <c r="B3248" t="s">
        <v>50</v>
      </c>
      <c r="C3248">
        <v>32513.755000000001</v>
      </c>
      <c r="D3248">
        <v>434.69481999999999</v>
      </c>
      <c r="E3248">
        <v>667</v>
      </c>
      <c r="F3248">
        <v>41.834069999999997</v>
      </c>
      <c r="G3248" s="1">
        <v>-9.5367430000000002E-7</v>
      </c>
    </row>
    <row r="3249" spans="1:7">
      <c r="A3249">
        <v>1438925105853</v>
      </c>
      <c r="B3249" t="s">
        <v>50</v>
      </c>
      <c r="C3249">
        <v>32523.762999999999</v>
      </c>
      <c r="D3249">
        <v>438.83517000000001</v>
      </c>
      <c r="E3249">
        <v>667</v>
      </c>
      <c r="F3249">
        <v>41.834069999999997</v>
      </c>
      <c r="G3249" s="1">
        <v>-9.5367430000000002E-7</v>
      </c>
    </row>
    <row r="3250" spans="1:7">
      <c r="A3250">
        <v>1438925115860</v>
      </c>
      <c r="B3250" t="s">
        <v>50</v>
      </c>
      <c r="C3250">
        <v>32533.77</v>
      </c>
      <c r="D3250">
        <v>438.54622999999998</v>
      </c>
      <c r="E3250">
        <v>667</v>
      </c>
      <c r="F3250">
        <v>41.834069999999997</v>
      </c>
      <c r="G3250" s="1">
        <v>-9.5367430000000002E-7</v>
      </c>
    </row>
    <row r="3251" spans="1:7">
      <c r="A3251">
        <v>1438925125870</v>
      </c>
      <c r="B3251" t="s">
        <v>50</v>
      </c>
      <c r="C3251">
        <v>32543.78</v>
      </c>
      <c r="D3251">
        <v>438.32434000000001</v>
      </c>
      <c r="E3251">
        <v>667</v>
      </c>
      <c r="F3251">
        <v>41.834069999999997</v>
      </c>
      <c r="G3251" s="1">
        <v>-9.5367430000000002E-7</v>
      </c>
    </row>
    <row r="3252" spans="1:7">
      <c r="A3252">
        <v>1438925135880</v>
      </c>
      <c r="B3252" t="s">
        <v>50</v>
      </c>
      <c r="C3252">
        <v>32553.79</v>
      </c>
      <c r="D3252">
        <v>437.5412</v>
      </c>
      <c r="E3252">
        <v>667</v>
      </c>
      <c r="F3252">
        <v>41.834069999999997</v>
      </c>
      <c r="G3252" s="1">
        <v>-9.5367430000000002E-7</v>
      </c>
    </row>
    <row r="3253" spans="1:7">
      <c r="A3253">
        <v>1438925145890</v>
      </c>
      <c r="B3253" t="s">
        <v>50</v>
      </c>
      <c r="C3253">
        <v>32563.8</v>
      </c>
      <c r="D3253">
        <v>438.81186000000002</v>
      </c>
      <c r="E3253">
        <v>667</v>
      </c>
      <c r="F3253">
        <v>41.834069999999997</v>
      </c>
      <c r="G3253" s="1">
        <v>-9.5367430000000002E-7</v>
      </c>
    </row>
    <row r="3254" spans="1:7">
      <c r="A3254">
        <v>1438925155900</v>
      </c>
      <c r="B3254" t="s">
        <v>50</v>
      </c>
      <c r="C3254">
        <v>32573.81</v>
      </c>
      <c r="D3254">
        <v>438.93049999999999</v>
      </c>
      <c r="E3254">
        <v>667</v>
      </c>
      <c r="F3254">
        <v>41.834069999999997</v>
      </c>
      <c r="G3254" s="1">
        <v>-9.5367430000000002E-7</v>
      </c>
    </row>
    <row r="3255" spans="1:7">
      <c r="A3255">
        <v>1438925165909</v>
      </c>
      <c r="B3255" t="s">
        <v>50</v>
      </c>
      <c r="C3255">
        <v>32583.819</v>
      </c>
      <c r="D3255">
        <v>440.12653</v>
      </c>
      <c r="E3255">
        <v>667</v>
      </c>
      <c r="F3255">
        <v>41.834069999999997</v>
      </c>
      <c r="G3255" s="1">
        <v>-9.5367430000000002E-7</v>
      </c>
    </row>
    <row r="3256" spans="1:7">
      <c r="A3256">
        <v>1438925175917</v>
      </c>
      <c r="B3256" t="s">
        <v>50</v>
      </c>
      <c r="C3256">
        <v>32593.827000000001</v>
      </c>
      <c r="D3256">
        <v>439.71420000000001</v>
      </c>
      <c r="E3256">
        <v>667</v>
      </c>
      <c r="F3256">
        <v>41.834069999999997</v>
      </c>
      <c r="G3256" s="1">
        <v>-9.5367430000000002E-7</v>
      </c>
    </row>
    <row r="3257" spans="1:7">
      <c r="A3257">
        <v>1438925185925</v>
      </c>
      <c r="B3257" t="s">
        <v>50</v>
      </c>
      <c r="C3257">
        <v>32603.834999999999</v>
      </c>
      <c r="D3257">
        <v>440.17325</v>
      </c>
      <c r="E3257">
        <v>667</v>
      </c>
      <c r="F3257">
        <v>41.834069999999997</v>
      </c>
      <c r="G3257" s="1">
        <v>-9.5367430000000002E-7</v>
      </c>
    </row>
    <row r="3258" spans="1:7">
      <c r="A3258">
        <v>1438925195934</v>
      </c>
      <c r="B3258" t="s">
        <v>50</v>
      </c>
      <c r="C3258">
        <v>32613.844000000001</v>
      </c>
      <c r="D3258">
        <v>444.35712000000001</v>
      </c>
      <c r="E3258">
        <v>667</v>
      </c>
      <c r="F3258">
        <v>41.834069999999997</v>
      </c>
      <c r="G3258" s="1">
        <v>-9.5367430000000002E-7</v>
      </c>
    </row>
    <row r="3259" spans="1:7">
      <c r="A3259">
        <v>1438925205941</v>
      </c>
      <c r="B3259" t="s">
        <v>50</v>
      </c>
      <c r="C3259">
        <v>32623.850999999999</v>
      </c>
      <c r="D3259">
        <v>443.74268000000001</v>
      </c>
      <c r="E3259">
        <v>667</v>
      </c>
      <c r="F3259">
        <v>41.834069999999997</v>
      </c>
      <c r="G3259" s="1">
        <v>-9.5367430000000002E-7</v>
      </c>
    </row>
    <row r="3260" spans="1:7">
      <c r="A3260">
        <v>1438925215949</v>
      </c>
      <c r="B3260" t="s">
        <v>50</v>
      </c>
      <c r="C3260">
        <v>32633.859</v>
      </c>
      <c r="D3260">
        <v>445.00304999999997</v>
      </c>
      <c r="E3260">
        <v>667</v>
      </c>
      <c r="F3260">
        <v>41.834069999999997</v>
      </c>
      <c r="G3260" s="1">
        <v>-9.5367430000000002E-7</v>
      </c>
    </row>
    <row r="3261" spans="1:7">
      <c r="A3261">
        <v>1438925225956</v>
      </c>
      <c r="B3261" t="s">
        <v>50</v>
      </c>
      <c r="C3261">
        <v>32643.866000000002</v>
      </c>
      <c r="D3261">
        <v>446.92446999999999</v>
      </c>
      <c r="E3261">
        <v>667</v>
      </c>
      <c r="F3261">
        <v>41.834069999999997</v>
      </c>
      <c r="G3261" s="1">
        <v>-9.5367430000000002E-7</v>
      </c>
    </row>
    <row r="3262" spans="1:7">
      <c r="A3262">
        <v>1438925235964</v>
      </c>
      <c r="B3262" t="s">
        <v>50</v>
      </c>
      <c r="C3262">
        <v>32653.874</v>
      </c>
      <c r="D3262">
        <v>445.14154000000002</v>
      </c>
      <c r="E3262">
        <v>667</v>
      </c>
      <c r="F3262">
        <v>41.836387999999999</v>
      </c>
      <c r="G3262" s="1">
        <v>-9.5367430000000002E-7</v>
      </c>
    </row>
    <row r="3263" spans="1:7">
      <c r="A3263">
        <v>1438925245970</v>
      </c>
      <c r="B3263" t="s">
        <v>50</v>
      </c>
      <c r="C3263">
        <v>32663.88</v>
      </c>
      <c r="D3263">
        <v>448.25790000000001</v>
      </c>
      <c r="E3263">
        <v>667</v>
      </c>
      <c r="F3263">
        <v>41.836387999999999</v>
      </c>
      <c r="G3263" s="1">
        <v>-9.5367430000000002E-7</v>
      </c>
    </row>
    <row r="3264" spans="1:7">
      <c r="A3264">
        <v>1438925255977</v>
      </c>
      <c r="B3264" t="s">
        <v>50</v>
      </c>
      <c r="C3264">
        <v>32673.886999999999</v>
      </c>
      <c r="D3264">
        <v>449.05658</v>
      </c>
      <c r="E3264">
        <v>667</v>
      </c>
      <c r="F3264">
        <v>41.836387999999999</v>
      </c>
      <c r="G3264" s="1">
        <v>-9.5367430000000002E-7</v>
      </c>
    </row>
    <row r="3265" spans="1:7">
      <c r="A3265">
        <v>1438925265986</v>
      </c>
      <c r="B3265" t="s">
        <v>50</v>
      </c>
      <c r="C3265">
        <v>32683.896000000001</v>
      </c>
      <c r="D3265">
        <v>435.66131999999999</v>
      </c>
      <c r="E3265">
        <v>667</v>
      </c>
      <c r="F3265">
        <v>41.836387999999999</v>
      </c>
      <c r="G3265" s="1">
        <v>-9.5367430000000002E-7</v>
      </c>
    </row>
    <row r="3266" spans="1:7">
      <c r="A3266">
        <v>1438925275994</v>
      </c>
      <c r="B3266" t="s">
        <v>50</v>
      </c>
      <c r="C3266">
        <v>32693.903999999999</v>
      </c>
      <c r="D3266">
        <v>435.476</v>
      </c>
      <c r="E3266">
        <v>667</v>
      </c>
      <c r="F3266">
        <v>41.836387999999999</v>
      </c>
      <c r="G3266" s="1">
        <v>-9.5367430000000002E-7</v>
      </c>
    </row>
    <row r="3267" spans="1:7">
      <c r="A3267">
        <v>1438925286003</v>
      </c>
      <c r="B3267" t="s">
        <v>50</v>
      </c>
      <c r="C3267">
        <v>32703.913</v>
      </c>
      <c r="D3267">
        <v>436.53089999999997</v>
      </c>
      <c r="E3267">
        <v>667</v>
      </c>
      <c r="F3267">
        <v>41.836387999999999</v>
      </c>
      <c r="G3267" s="1">
        <v>-9.5367430000000002E-7</v>
      </c>
    </row>
    <row r="3268" spans="1:7">
      <c r="A3268">
        <v>1438925296012</v>
      </c>
      <c r="B3268" t="s">
        <v>50</v>
      </c>
      <c r="C3268">
        <v>32713.921999999999</v>
      </c>
      <c r="D3268">
        <v>436.83539999999999</v>
      </c>
      <c r="E3268">
        <v>667</v>
      </c>
      <c r="F3268">
        <v>41.836387999999999</v>
      </c>
      <c r="G3268" s="1">
        <v>-9.5367430000000002E-7</v>
      </c>
    </row>
    <row r="3269" spans="1:7">
      <c r="A3269">
        <v>1438925306020</v>
      </c>
      <c r="B3269" t="s">
        <v>50</v>
      </c>
      <c r="C3269">
        <v>32723.93</v>
      </c>
      <c r="D3269">
        <v>437.96503000000001</v>
      </c>
      <c r="E3269">
        <v>667</v>
      </c>
      <c r="F3269">
        <v>41.836387999999999</v>
      </c>
      <c r="G3269" s="1">
        <v>-9.5367430000000002E-7</v>
      </c>
    </row>
    <row r="3270" spans="1:7">
      <c r="A3270">
        <v>1438925316027</v>
      </c>
      <c r="B3270" t="s">
        <v>50</v>
      </c>
      <c r="C3270">
        <v>32733.937000000002</v>
      </c>
      <c r="D3270">
        <v>440.11070000000001</v>
      </c>
      <c r="E3270">
        <v>667</v>
      </c>
      <c r="F3270">
        <v>41.836387999999999</v>
      </c>
      <c r="G3270" s="1">
        <v>-9.5367430000000002E-7</v>
      </c>
    </row>
    <row r="3271" spans="1:7">
      <c r="A3271">
        <v>1438925326034</v>
      </c>
      <c r="B3271" t="s">
        <v>50</v>
      </c>
      <c r="C3271">
        <v>32743.944</v>
      </c>
      <c r="D3271">
        <v>442.08154000000002</v>
      </c>
      <c r="E3271">
        <v>667</v>
      </c>
      <c r="F3271">
        <v>41.836387999999999</v>
      </c>
      <c r="G3271" s="1">
        <v>-9.5367430000000002E-7</v>
      </c>
    </row>
    <row r="3272" spans="1:7">
      <c r="A3272">
        <v>1438925336042</v>
      </c>
      <c r="B3272" t="s">
        <v>50</v>
      </c>
      <c r="C3272">
        <v>32753.952000000001</v>
      </c>
      <c r="D3272">
        <v>440.26785000000001</v>
      </c>
      <c r="E3272">
        <v>667</v>
      </c>
      <c r="F3272">
        <v>41.836387999999999</v>
      </c>
      <c r="G3272" s="1">
        <v>-9.5367430000000002E-7</v>
      </c>
    </row>
    <row r="3273" spans="1:7">
      <c r="A3273">
        <v>1438925346049</v>
      </c>
      <c r="B3273" t="s">
        <v>50</v>
      </c>
      <c r="C3273">
        <v>32763.958999999999</v>
      </c>
      <c r="D3273">
        <v>442.26236</v>
      </c>
      <c r="E3273">
        <v>667</v>
      </c>
      <c r="F3273">
        <v>41.836387999999999</v>
      </c>
      <c r="G3273" s="1">
        <v>-9.5367430000000002E-7</v>
      </c>
    </row>
    <row r="3274" spans="1:7">
      <c r="A3274">
        <v>1438925356060</v>
      </c>
      <c r="B3274" t="s">
        <v>50</v>
      </c>
      <c r="C3274">
        <v>32773.97</v>
      </c>
      <c r="D3274">
        <v>441.58636000000001</v>
      </c>
      <c r="E3274">
        <v>667</v>
      </c>
      <c r="F3274">
        <v>41.836387999999999</v>
      </c>
      <c r="G3274" s="1">
        <v>-9.5367430000000002E-7</v>
      </c>
    </row>
    <row r="3275" spans="1:7">
      <c r="A3275">
        <v>1438925366068</v>
      </c>
      <c r="B3275" t="s">
        <v>50</v>
      </c>
      <c r="C3275">
        <v>32783.978000000003</v>
      </c>
      <c r="D3275">
        <v>442.59206999999998</v>
      </c>
      <c r="E3275">
        <v>667</v>
      </c>
      <c r="F3275">
        <v>41.836387999999999</v>
      </c>
      <c r="G3275" s="1">
        <v>-9.5367430000000002E-7</v>
      </c>
    </row>
    <row r="3276" spans="1:7">
      <c r="A3276">
        <v>1438925376077</v>
      </c>
      <c r="B3276" t="s">
        <v>50</v>
      </c>
      <c r="C3276">
        <v>32793.987000000001</v>
      </c>
      <c r="D3276">
        <v>445.71850000000001</v>
      </c>
      <c r="E3276">
        <v>667</v>
      </c>
      <c r="F3276">
        <v>41.836387999999999</v>
      </c>
      <c r="G3276" s="1">
        <v>-9.5367430000000002E-7</v>
      </c>
    </row>
    <row r="3277" spans="1:7">
      <c r="A3277">
        <v>1438925386085</v>
      </c>
      <c r="B3277" t="s">
        <v>50</v>
      </c>
      <c r="C3277">
        <v>32803.995000000003</v>
      </c>
      <c r="D3277">
        <v>446.65627999999998</v>
      </c>
      <c r="E3277">
        <v>667</v>
      </c>
      <c r="F3277">
        <v>41.836387999999999</v>
      </c>
      <c r="G3277" s="1">
        <v>-9.5367430000000002E-7</v>
      </c>
    </row>
    <row r="3278" spans="1:7">
      <c r="A3278">
        <v>1438925396093</v>
      </c>
      <c r="B3278" t="s">
        <v>50</v>
      </c>
      <c r="C3278">
        <v>32814.002999999997</v>
      </c>
      <c r="D3278">
        <v>444.5718</v>
      </c>
      <c r="E3278">
        <v>667</v>
      </c>
      <c r="F3278">
        <v>41.836387999999999</v>
      </c>
      <c r="G3278" s="1">
        <v>-9.5367430000000002E-7</v>
      </c>
    </row>
    <row r="3279" spans="1:7">
      <c r="A3279">
        <v>1438925406108</v>
      </c>
      <c r="B3279" t="s">
        <v>50</v>
      </c>
      <c r="C3279">
        <v>32824.017999999996</v>
      </c>
      <c r="D3279">
        <v>446.8032</v>
      </c>
      <c r="E3279">
        <v>667</v>
      </c>
      <c r="F3279">
        <v>41.836387999999999</v>
      </c>
      <c r="G3279" s="1">
        <v>-9.5367430000000002E-7</v>
      </c>
    </row>
    <row r="3280" spans="1:7">
      <c r="A3280">
        <v>1438925416116</v>
      </c>
      <c r="B3280" t="s">
        <v>50</v>
      </c>
      <c r="C3280">
        <v>32834.025999999998</v>
      </c>
      <c r="D3280">
        <v>444.99963000000002</v>
      </c>
      <c r="E3280">
        <v>667</v>
      </c>
      <c r="F3280">
        <v>41.836387999999999</v>
      </c>
      <c r="G3280" s="1">
        <v>-9.5367430000000002E-7</v>
      </c>
    </row>
    <row r="3281" spans="1:7">
      <c r="A3281">
        <v>1438925426128</v>
      </c>
      <c r="B3281" t="s">
        <v>50</v>
      </c>
      <c r="C3281">
        <v>32844.038</v>
      </c>
      <c r="D3281">
        <v>447.67509999999999</v>
      </c>
      <c r="E3281">
        <v>667</v>
      </c>
      <c r="F3281">
        <v>41.836387999999999</v>
      </c>
      <c r="G3281" s="1">
        <v>-9.5367430000000002E-7</v>
      </c>
    </row>
    <row r="3282" spans="1:7">
      <c r="A3282">
        <v>1438925436136</v>
      </c>
      <c r="B3282" t="s">
        <v>50</v>
      </c>
      <c r="C3282">
        <v>32854.046000000002</v>
      </c>
      <c r="D3282">
        <v>438.4984</v>
      </c>
      <c r="E3282">
        <v>667</v>
      </c>
      <c r="F3282">
        <v>41.836387999999999</v>
      </c>
      <c r="G3282" s="1">
        <v>-9.5367430000000002E-7</v>
      </c>
    </row>
    <row r="3283" spans="1:7">
      <c r="A3283">
        <v>1438925446147</v>
      </c>
      <c r="B3283" t="s">
        <v>50</v>
      </c>
      <c r="C3283">
        <v>32864.057000000001</v>
      </c>
      <c r="D3283">
        <v>436.46764999999999</v>
      </c>
      <c r="E3283">
        <v>667</v>
      </c>
      <c r="F3283">
        <v>41.836387999999999</v>
      </c>
      <c r="G3283" s="1">
        <v>-9.5367430000000002E-7</v>
      </c>
    </row>
    <row r="3284" spans="1:7">
      <c r="A3284">
        <v>1438925456154</v>
      </c>
      <c r="B3284" t="s">
        <v>50</v>
      </c>
      <c r="C3284">
        <v>32874.063999999998</v>
      </c>
      <c r="D3284">
        <v>439.80221999999998</v>
      </c>
      <c r="E3284">
        <v>667</v>
      </c>
      <c r="F3284">
        <v>41.836387999999999</v>
      </c>
      <c r="G3284" s="1">
        <v>-9.5367430000000002E-7</v>
      </c>
    </row>
    <row r="3285" spans="1:7">
      <c r="A3285">
        <v>1438925466164</v>
      </c>
      <c r="B3285" t="s">
        <v>50</v>
      </c>
      <c r="C3285">
        <v>32884.074000000001</v>
      </c>
      <c r="D3285">
        <v>437.75094999999999</v>
      </c>
      <c r="E3285">
        <v>667</v>
      </c>
      <c r="F3285">
        <v>41.836387999999999</v>
      </c>
      <c r="G3285" s="1">
        <v>-9.5367430000000002E-7</v>
      </c>
    </row>
    <row r="3286" spans="1:7">
      <c r="A3286">
        <v>1438925476173</v>
      </c>
      <c r="B3286" t="s">
        <v>50</v>
      </c>
      <c r="C3286">
        <v>32894.082999999999</v>
      </c>
      <c r="D3286">
        <v>440.69049999999999</v>
      </c>
      <c r="E3286">
        <v>667</v>
      </c>
      <c r="F3286">
        <v>41.836387999999999</v>
      </c>
      <c r="G3286" s="1">
        <v>-9.5367430000000002E-7</v>
      </c>
    </row>
    <row r="3287" spans="1:7">
      <c r="A3287">
        <v>1438925486217</v>
      </c>
      <c r="B3287" t="s">
        <v>50</v>
      </c>
      <c r="C3287">
        <v>32904.127</v>
      </c>
      <c r="D3287">
        <v>438.72998000000001</v>
      </c>
      <c r="E3287">
        <v>667</v>
      </c>
      <c r="F3287">
        <v>41.836387999999999</v>
      </c>
      <c r="G3287" s="1">
        <v>-9.5367430000000002E-7</v>
      </c>
    </row>
    <row r="3288" spans="1:7">
      <c r="A3288">
        <v>1438925496225</v>
      </c>
      <c r="B3288" t="s">
        <v>50</v>
      </c>
      <c r="C3288">
        <v>32914.135000000002</v>
      </c>
      <c r="D3288">
        <v>441.51067999999998</v>
      </c>
      <c r="E3288">
        <v>667</v>
      </c>
      <c r="F3288">
        <v>41.836387999999999</v>
      </c>
      <c r="G3288" s="1">
        <v>-9.5367430000000002E-7</v>
      </c>
    </row>
    <row r="3289" spans="1:7">
      <c r="A3289">
        <v>1438925506233</v>
      </c>
      <c r="B3289" t="s">
        <v>50</v>
      </c>
      <c r="C3289">
        <v>32924.142999999996</v>
      </c>
      <c r="D3289">
        <v>439.46843999999999</v>
      </c>
      <c r="E3289">
        <v>667</v>
      </c>
      <c r="F3289">
        <v>41.836387999999999</v>
      </c>
      <c r="G3289" s="1">
        <v>-9.5367430000000002E-7</v>
      </c>
    </row>
    <row r="3290" spans="1:7">
      <c r="A3290">
        <v>1438925516244</v>
      </c>
      <c r="B3290" t="s">
        <v>50</v>
      </c>
      <c r="C3290">
        <v>32934.154000000002</v>
      </c>
      <c r="D3290">
        <v>442.24759999999998</v>
      </c>
      <c r="E3290">
        <v>667</v>
      </c>
      <c r="F3290">
        <v>41.836387999999999</v>
      </c>
      <c r="G3290" s="1">
        <v>-9.5367430000000002E-7</v>
      </c>
    </row>
    <row r="3291" spans="1:7">
      <c r="A3291">
        <v>1438925526252</v>
      </c>
      <c r="B3291" t="s">
        <v>50</v>
      </c>
      <c r="C3291">
        <v>32944.161999999997</v>
      </c>
      <c r="D3291">
        <v>439.8827</v>
      </c>
      <c r="E3291">
        <v>667</v>
      </c>
      <c r="F3291">
        <v>41.836387999999999</v>
      </c>
      <c r="G3291" s="1">
        <v>-9.5367430000000002E-7</v>
      </c>
    </row>
    <row r="3292" spans="1:7">
      <c r="A3292">
        <v>1438925536261</v>
      </c>
      <c r="B3292" t="s">
        <v>50</v>
      </c>
      <c r="C3292">
        <v>32954.171000000002</v>
      </c>
      <c r="D3292">
        <v>442.80205999999998</v>
      </c>
      <c r="E3292">
        <v>667</v>
      </c>
      <c r="F3292">
        <v>41.838830000000002</v>
      </c>
      <c r="G3292" s="1">
        <v>-9.5367430000000002E-7</v>
      </c>
    </row>
    <row r="3293" spans="1:7">
      <c r="A3293">
        <v>1438925546272</v>
      </c>
      <c r="B3293" t="s">
        <v>50</v>
      </c>
      <c r="C3293">
        <v>32964.182000000001</v>
      </c>
      <c r="D3293">
        <v>440.53055000000001</v>
      </c>
      <c r="E3293">
        <v>667</v>
      </c>
      <c r="F3293">
        <v>41.838830000000002</v>
      </c>
      <c r="G3293" s="1">
        <v>-9.5367430000000002E-7</v>
      </c>
    </row>
    <row r="3294" spans="1:7">
      <c r="A3294">
        <v>1438925556279</v>
      </c>
      <c r="B3294" t="s">
        <v>50</v>
      </c>
      <c r="C3294">
        <v>32974.188999999998</v>
      </c>
      <c r="D3294">
        <v>444.41980000000001</v>
      </c>
      <c r="E3294">
        <v>667</v>
      </c>
      <c r="F3294">
        <v>41.838830000000002</v>
      </c>
      <c r="G3294" s="1">
        <v>-9.5367430000000002E-7</v>
      </c>
    </row>
    <row r="3295" spans="1:7">
      <c r="A3295">
        <v>1438925566287</v>
      </c>
      <c r="B3295" t="s">
        <v>50</v>
      </c>
      <c r="C3295">
        <v>32984.197</v>
      </c>
      <c r="D3295">
        <v>440.92669999999998</v>
      </c>
      <c r="E3295">
        <v>667</v>
      </c>
      <c r="F3295">
        <v>41.838830000000002</v>
      </c>
      <c r="G3295" s="1">
        <v>-9.5367430000000002E-7</v>
      </c>
    </row>
    <row r="3296" spans="1:7">
      <c r="A3296">
        <v>1438925576295</v>
      </c>
      <c r="B3296" t="s">
        <v>50</v>
      </c>
      <c r="C3296">
        <v>32994.205000000002</v>
      </c>
      <c r="D3296">
        <v>445.26947000000001</v>
      </c>
      <c r="E3296">
        <v>667</v>
      </c>
      <c r="F3296">
        <v>41.838830000000002</v>
      </c>
      <c r="G3296" s="1">
        <v>-9.5367430000000002E-7</v>
      </c>
    </row>
    <row r="3297" spans="1:7">
      <c r="A3297">
        <v>1438925586303</v>
      </c>
      <c r="B3297" t="s">
        <v>50</v>
      </c>
      <c r="C3297">
        <v>33004.213000000003</v>
      </c>
      <c r="D3297">
        <v>445.96503000000001</v>
      </c>
      <c r="E3297">
        <v>667</v>
      </c>
      <c r="F3297">
        <v>41.838830000000002</v>
      </c>
      <c r="G3297" s="1">
        <v>-9.5367430000000002E-7</v>
      </c>
    </row>
    <row r="3298" spans="1:7">
      <c r="A3298">
        <v>1438925596309</v>
      </c>
      <c r="B3298" t="s">
        <v>50</v>
      </c>
      <c r="C3298">
        <v>33014.218999999997</v>
      </c>
      <c r="D3298">
        <v>446.0711</v>
      </c>
      <c r="E3298">
        <v>667</v>
      </c>
      <c r="F3298">
        <v>41.838830000000002</v>
      </c>
      <c r="G3298" s="1">
        <v>-9.5367430000000002E-7</v>
      </c>
    </row>
    <row r="3299" spans="1:7">
      <c r="A3299">
        <v>1438925606319</v>
      </c>
      <c r="B3299" t="s">
        <v>50</v>
      </c>
      <c r="C3299">
        <v>33024.228999999999</v>
      </c>
      <c r="D3299">
        <v>444.85109999999997</v>
      </c>
      <c r="E3299">
        <v>667</v>
      </c>
      <c r="F3299">
        <v>41.838830000000002</v>
      </c>
      <c r="G3299" s="1">
        <v>-9.5367430000000002E-7</v>
      </c>
    </row>
    <row r="3300" spans="1:7">
      <c r="A3300">
        <v>1438925616330</v>
      </c>
      <c r="B3300" t="s">
        <v>50</v>
      </c>
      <c r="C3300">
        <v>33034.239999999998</v>
      </c>
      <c r="D3300">
        <v>444.53399999999999</v>
      </c>
      <c r="E3300">
        <v>667</v>
      </c>
      <c r="F3300">
        <v>41.838830000000002</v>
      </c>
      <c r="G3300" s="1">
        <v>-9.5367430000000002E-7</v>
      </c>
    </row>
    <row r="3301" spans="1:7">
      <c r="A3301">
        <v>1438925626341</v>
      </c>
      <c r="B3301" t="s">
        <v>50</v>
      </c>
      <c r="C3301">
        <v>33044.250999999997</v>
      </c>
      <c r="D3301">
        <v>445.57974000000002</v>
      </c>
      <c r="E3301">
        <v>667</v>
      </c>
      <c r="F3301">
        <v>41.838830000000002</v>
      </c>
      <c r="G3301" s="1">
        <v>-9.5367430000000002E-7</v>
      </c>
    </row>
    <row r="3302" spans="1:7">
      <c r="A3302">
        <v>1438925636351</v>
      </c>
      <c r="B3302" t="s">
        <v>50</v>
      </c>
      <c r="C3302">
        <v>33054.260999999999</v>
      </c>
      <c r="D3302">
        <v>445.33264000000003</v>
      </c>
      <c r="E3302">
        <v>667</v>
      </c>
      <c r="F3302">
        <v>41.838830000000002</v>
      </c>
      <c r="G3302" s="1">
        <v>-9.5367430000000002E-7</v>
      </c>
    </row>
    <row r="3303" spans="1:7">
      <c r="A3303">
        <v>1438925646364</v>
      </c>
      <c r="B3303" t="s">
        <v>50</v>
      </c>
      <c r="C3303">
        <v>33064.273999999998</v>
      </c>
      <c r="D3303">
        <v>445.68768</v>
      </c>
      <c r="E3303">
        <v>667</v>
      </c>
      <c r="F3303">
        <v>41.838830000000002</v>
      </c>
      <c r="G3303" s="1">
        <v>-9.5367430000000002E-7</v>
      </c>
    </row>
    <row r="3304" spans="1:7">
      <c r="A3304">
        <v>1438925656374</v>
      </c>
      <c r="B3304" t="s">
        <v>50</v>
      </c>
      <c r="C3304">
        <v>33074.284</v>
      </c>
      <c r="D3304">
        <v>445.70236</v>
      </c>
      <c r="E3304">
        <v>667</v>
      </c>
      <c r="F3304">
        <v>41.838830000000002</v>
      </c>
      <c r="G3304" s="1">
        <v>-9.5367430000000002E-7</v>
      </c>
    </row>
    <row r="3305" spans="1:7">
      <c r="A3305">
        <v>1438925666386</v>
      </c>
      <c r="B3305" t="s">
        <v>50</v>
      </c>
      <c r="C3305">
        <v>33084.296000000002</v>
      </c>
      <c r="D3305">
        <v>438.34609999999998</v>
      </c>
      <c r="E3305">
        <v>667</v>
      </c>
      <c r="F3305">
        <v>41.838830000000002</v>
      </c>
      <c r="G3305" s="1">
        <v>-9.5367430000000002E-7</v>
      </c>
    </row>
    <row r="3306" spans="1:7">
      <c r="A3306">
        <v>1438925676395</v>
      </c>
      <c r="B3306" t="s">
        <v>50</v>
      </c>
      <c r="C3306">
        <v>33094.305</v>
      </c>
      <c r="D3306">
        <v>438.28985999999998</v>
      </c>
      <c r="E3306">
        <v>667</v>
      </c>
      <c r="F3306">
        <v>41.838830000000002</v>
      </c>
      <c r="G3306" s="1">
        <v>-9.5367430000000002E-7</v>
      </c>
    </row>
    <row r="3307" spans="1:7">
      <c r="A3307">
        <v>1438925686403</v>
      </c>
      <c r="B3307" t="s">
        <v>50</v>
      </c>
      <c r="C3307">
        <v>33104.313000000002</v>
      </c>
      <c r="D3307">
        <v>437.66135000000003</v>
      </c>
      <c r="E3307">
        <v>667</v>
      </c>
      <c r="F3307">
        <v>41.838830000000002</v>
      </c>
      <c r="G3307" s="1">
        <v>-9.5367430000000002E-7</v>
      </c>
    </row>
    <row r="3308" spans="1:7">
      <c r="A3308">
        <v>1438925696413</v>
      </c>
      <c r="B3308" t="s">
        <v>50</v>
      </c>
      <c r="C3308">
        <v>33114.322999999997</v>
      </c>
      <c r="D3308">
        <v>437.05658</v>
      </c>
      <c r="E3308">
        <v>667</v>
      </c>
      <c r="F3308">
        <v>41.838830000000002</v>
      </c>
      <c r="G3308" s="1">
        <v>-9.5367430000000002E-7</v>
      </c>
    </row>
    <row r="3309" spans="1:7">
      <c r="A3309">
        <v>1438925706420</v>
      </c>
      <c r="B3309" t="s">
        <v>50</v>
      </c>
      <c r="C3309">
        <v>33124.33</v>
      </c>
      <c r="D3309">
        <v>436.56885</v>
      </c>
      <c r="E3309">
        <v>667</v>
      </c>
      <c r="F3309">
        <v>41.838830000000002</v>
      </c>
      <c r="G3309" s="1">
        <v>-9.5367430000000002E-7</v>
      </c>
    </row>
    <row r="3310" spans="1:7">
      <c r="A3310">
        <v>1438925716430</v>
      </c>
      <c r="B3310" t="s">
        <v>50</v>
      </c>
      <c r="C3310">
        <v>33134.339999999997</v>
      </c>
      <c r="D3310">
        <v>440.88794000000001</v>
      </c>
      <c r="E3310">
        <v>667</v>
      </c>
      <c r="F3310">
        <v>41.838830000000002</v>
      </c>
      <c r="G3310" s="1">
        <v>-9.5367430000000002E-7</v>
      </c>
    </row>
    <row r="3311" spans="1:7">
      <c r="A3311">
        <v>1438925726438</v>
      </c>
      <c r="B3311" t="s">
        <v>50</v>
      </c>
      <c r="C3311">
        <v>33144.347999999998</v>
      </c>
      <c r="D3311">
        <v>439.87279999999998</v>
      </c>
      <c r="E3311">
        <v>667</v>
      </c>
      <c r="F3311">
        <v>41.838830000000002</v>
      </c>
      <c r="G3311" s="1">
        <v>-9.5367430000000002E-7</v>
      </c>
    </row>
    <row r="3312" spans="1:7">
      <c r="A3312">
        <v>1438925736446</v>
      </c>
      <c r="B3312" t="s">
        <v>50</v>
      </c>
      <c r="C3312">
        <v>33154.356</v>
      </c>
      <c r="D3312">
        <v>441.21593999999999</v>
      </c>
      <c r="E3312">
        <v>667</v>
      </c>
      <c r="F3312">
        <v>41.838830000000002</v>
      </c>
      <c r="G3312" s="1">
        <v>-9.5367430000000002E-7</v>
      </c>
    </row>
    <row r="3313" spans="1:7">
      <c r="A3313">
        <v>1438925746454</v>
      </c>
      <c r="B3313" t="s">
        <v>50</v>
      </c>
      <c r="C3313">
        <v>33164.364000000001</v>
      </c>
      <c r="D3313">
        <v>440.54070000000002</v>
      </c>
      <c r="E3313">
        <v>667</v>
      </c>
      <c r="F3313">
        <v>41.838830000000002</v>
      </c>
      <c r="G3313" s="1">
        <v>-9.5367430000000002E-7</v>
      </c>
    </row>
    <row r="3314" spans="1:7">
      <c r="A3314">
        <v>1438925756467</v>
      </c>
      <c r="B3314" t="s">
        <v>50</v>
      </c>
      <c r="C3314">
        <v>33174.377</v>
      </c>
      <c r="D3314">
        <v>440.03827000000001</v>
      </c>
      <c r="E3314">
        <v>667</v>
      </c>
      <c r="F3314">
        <v>41.838830000000002</v>
      </c>
      <c r="G3314" s="1">
        <v>-9.5367430000000002E-7</v>
      </c>
    </row>
    <row r="3315" spans="1:7">
      <c r="A3315">
        <v>1438925766477</v>
      </c>
      <c r="B3315" t="s">
        <v>50</v>
      </c>
      <c r="C3315">
        <v>33184.387000000002</v>
      </c>
      <c r="D3315">
        <v>441.1746</v>
      </c>
      <c r="E3315">
        <v>667</v>
      </c>
      <c r="F3315">
        <v>41.838830000000002</v>
      </c>
      <c r="G3315" s="1">
        <v>-9.5367430000000002E-7</v>
      </c>
    </row>
    <row r="3316" spans="1:7">
      <c r="A3316">
        <v>1438925776491</v>
      </c>
      <c r="B3316" t="s">
        <v>50</v>
      </c>
      <c r="C3316">
        <v>33194.400999999998</v>
      </c>
      <c r="D3316">
        <v>441.06873000000002</v>
      </c>
      <c r="E3316">
        <v>667</v>
      </c>
      <c r="F3316">
        <v>41.838830000000002</v>
      </c>
      <c r="G3316" s="1">
        <v>-9.5367430000000002E-7</v>
      </c>
    </row>
    <row r="3317" spans="1:7">
      <c r="A3317"/>
      <c r="G3317" s="1"/>
    </row>
    <row r="3318" spans="1:7">
      <c r="A3318"/>
      <c r="G3318" s="1"/>
    </row>
    <row r="3319" spans="1:7">
      <c r="A3319"/>
      <c r="G3319" s="1"/>
    </row>
    <row r="3320" spans="1:7">
      <c r="A3320"/>
      <c r="G3320" s="1"/>
    </row>
    <row r="3321" spans="1:7">
      <c r="A3321"/>
      <c r="G3321" s="1"/>
    </row>
    <row r="3322" spans="1:7">
      <c r="A3322"/>
      <c r="G3322" s="1"/>
    </row>
    <row r="3323" spans="1:7">
      <c r="A3323"/>
      <c r="G3323" s="1"/>
    </row>
    <row r="3324" spans="1:7">
      <c r="A3324"/>
      <c r="G3324" s="1"/>
    </row>
    <row r="3325" spans="1:7">
      <c r="A3325"/>
      <c r="G3325" s="1"/>
    </row>
    <row r="3326" spans="1:7">
      <c r="A3326"/>
      <c r="G3326" s="1"/>
    </row>
    <row r="3327" spans="1:7">
      <c r="A3327"/>
      <c r="G3327" s="1"/>
    </row>
    <row r="3328" spans="1:7">
      <c r="A3328"/>
      <c r="G3328" s="1"/>
    </row>
    <row r="3329" spans="1:7">
      <c r="A3329"/>
      <c r="G3329" s="1"/>
    </row>
    <row r="3330" spans="1:7">
      <c r="A3330"/>
      <c r="G3330" s="1"/>
    </row>
    <row r="3331" spans="1:7">
      <c r="A3331"/>
      <c r="G3331" s="1"/>
    </row>
    <row r="3332" spans="1:7">
      <c r="A3332"/>
      <c r="G3332" s="1"/>
    </row>
    <row r="3333" spans="1:7">
      <c r="A3333"/>
      <c r="G3333" s="1"/>
    </row>
    <row r="3334" spans="1:7">
      <c r="A3334"/>
      <c r="G3334" s="1"/>
    </row>
    <row r="3335" spans="1:7">
      <c r="A3335"/>
      <c r="G3335" s="1"/>
    </row>
    <row r="3336" spans="1:7">
      <c r="A3336"/>
      <c r="G3336" s="1"/>
    </row>
    <row r="3337" spans="1:7">
      <c r="A3337"/>
      <c r="G3337" s="1"/>
    </row>
    <row r="3338" spans="1:7">
      <c r="A3338"/>
      <c r="G3338" s="1"/>
    </row>
    <row r="3339" spans="1:7">
      <c r="A3339"/>
      <c r="G3339" s="1"/>
    </row>
    <row r="3340" spans="1:7">
      <c r="A3340"/>
      <c r="G3340" s="1"/>
    </row>
    <row r="3341" spans="1:7">
      <c r="A3341"/>
      <c r="G3341" s="1"/>
    </row>
    <row r="3342" spans="1:7">
      <c r="A3342"/>
      <c r="G3342" s="1"/>
    </row>
    <row r="3343" spans="1:7">
      <c r="A3343"/>
      <c r="G3343" s="1"/>
    </row>
    <row r="3344" spans="1:7">
      <c r="A3344"/>
      <c r="G3344" s="1"/>
    </row>
    <row r="3345" spans="1:7">
      <c r="A3345"/>
      <c r="G3345" s="1"/>
    </row>
    <row r="3346" spans="1:7">
      <c r="A3346"/>
      <c r="G3346" s="1"/>
    </row>
    <row r="3347" spans="1:7">
      <c r="A3347"/>
      <c r="G3347" s="1"/>
    </row>
    <row r="3348" spans="1:7">
      <c r="A3348"/>
      <c r="G3348" s="1"/>
    </row>
    <row r="3349" spans="1:7">
      <c r="A3349"/>
      <c r="G3349" s="1"/>
    </row>
    <row r="3350" spans="1:7">
      <c r="A3350"/>
      <c r="G3350" s="1"/>
    </row>
    <row r="3351" spans="1:7">
      <c r="A3351"/>
      <c r="G3351" s="1"/>
    </row>
    <row r="3352" spans="1:7">
      <c r="A3352"/>
      <c r="G3352" s="1"/>
    </row>
    <row r="3353" spans="1:7">
      <c r="A3353"/>
      <c r="G3353" s="1"/>
    </row>
    <row r="3354" spans="1:7">
      <c r="A3354"/>
      <c r="G3354" s="1"/>
    </row>
    <row r="3355" spans="1:7">
      <c r="A3355"/>
      <c r="G3355" s="1"/>
    </row>
    <row r="3356" spans="1:7">
      <c r="A3356"/>
      <c r="G3356" s="1"/>
    </row>
    <row r="3357" spans="1:7">
      <c r="A3357"/>
      <c r="G3357" s="1"/>
    </row>
    <row r="3358" spans="1:7">
      <c r="A3358"/>
      <c r="G3358" s="1"/>
    </row>
    <row r="3359" spans="1:7">
      <c r="A3359"/>
      <c r="G3359" s="1"/>
    </row>
    <row r="3360" spans="1:7">
      <c r="A3360"/>
      <c r="G3360" s="1"/>
    </row>
    <row r="3361" spans="1:7">
      <c r="A3361"/>
      <c r="G3361" s="1"/>
    </row>
    <row r="3362" spans="1:7">
      <c r="A3362"/>
      <c r="G3362" s="1"/>
    </row>
    <row r="3363" spans="1:7">
      <c r="A3363"/>
      <c r="G3363" s="1"/>
    </row>
    <row r="3364" spans="1:7">
      <c r="A3364"/>
      <c r="G3364" s="1"/>
    </row>
    <row r="3365" spans="1:7">
      <c r="A3365"/>
      <c r="G3365" s="1"/>
    </row>
    <row r="3366" spans="1:7">
      <c r="A3366"/>
      <c r="G3366" s="1"/>
    </row>
    <row r="3367" spans="1:7">
      <c r="A3367"/>
      <c r="G3367" s="1"/>
    </row>
    <row r="3368" spans="1:7">
      <c r="A3368"/>
      <c r="G3368" s="1"/>
    </row>
    <row r="3369" spans="1:7">
      <c r="A3369"/>
      <c r="G3369" s="1"/>
    </row>
    <row r="3370" spans="1:7">
      <c r="A3370"/>
      <c r="G3370" s="1"/>
    </row>
    <row r="3371" spans="1:7">
      <c r="A3371"/>
      <c r="G3371" s="1"/>
    </row>
    <row r="3372" spans="1:7">
      <c r="A3372"/>
      <c r="G3372" s="1"/>
    </row>
    <row r="3373" spans="1:7">
      <c r="A3373"/>
      <c r="G3373" s="1"/>
    </row>
    <row r="3374" spans="1:7">
      <c r="A3374"/>
      <c r="G3374" s="1"/>
    </row>
    <row r="3375" spans="1:7">
      <c r="A3375"/>
      <c r="G3375" s="1"/>
    </row>
    <row r="3376" spans="1:7">
      <c r="A3376"/>
      <c r="G3376" s="1"/>
    </row>
    <row r="3377" spans="1:7">
      <c r="A3377"/>
      <c r="G3377" s="1"/>
    </row>
    <row r="3378" spans="1:7">
      <c r="A3378"/>
      <c r="G3378" s="1"/>
    </row>
    <row r="3379" spans="1:7">
      <c r="A3379"/>
      <c r="G3379" s="1"/>
    </row>
    <row r="3380" spans="1:7">
      <c r="A3380"/>
      <c r="G3380" s="1"/>
    </row>
    <row r="3381" spans="1:7">
      <c r="A3381"/>
      <c r="G3381" s="1"/>
    </row>
    <row r="3382" spans="1:7">
      <c r="A3382"/>
      <c r="G3382" s="1"/>
    </row>
    <row r="3383" spans="1:7">
      <c r="A3383"/>
      <c r="G3383" s="1"/>
    </row>
    <row r="3384" spans="1:7">
      <c r="A3384"/>
      <c r="G3384" s="1"/>
    </row>
    <row r="3385" spans="1:7">
      <c r="A3385"/>
      <c r="G3385" s="1"/>
    </row>
    <row r="3386" spans="1:7">
      <c r="A3386"/>
      <c r="G3386" s="1"/>
    </row>
    <row r="3387" spans="1:7">
      <c r="A3387"/>
      <c r="G3387" s="1"/>
    </row>
    <row r="3388" spans="1:7">
      <c r="A3388"/>
      <c r="G3388" s="1"/>
    </row>
    <row r="3389" spans="1:7">
      <c r="A3389"/>
      <c r="G3389" s="1"/>
    </row>
    <row r="3390" spans="1:7">
      <c r="A3390"/>
      <c r="G3390" s="1"/>
    </row>
    <row r="3391" spans="1:7">
      <c r="A3391"/>
      <c r="G3391" s="1"/>
    </row>
    <row r="3392" spans="1:7">
      <c r="A3392"/>
      <c r="G3392" s="1"/>
    </row>
    <row r="3393" spans="1:7">
      <c r="A3393"/>
      <c r="G3393" s="1"/>
    </row>
    <row r="3394" spans="1:7">
      <c r="A3394"/>
      <c r="G3394" s="1"/>
    </row>
    <row r="3395" spans="1:7">
      <c r="A3395"/>
      <c r="G3395" s="1"/>
    </row>
    <row r="3396" spans="1:7">
      <c r="A3396"/>
      <c r="G3396" s="1"/>
    </row>
    <row r="3397" spans="1:7">
      <c r="A3397"/>
      <c r="G3397" s="1"/>
    </row>
    <row r="3398" spans="1:7">
      <c r="A3398"/>
      <c r="G3398" s="1"/>
    </row>
    <row r="3399" spans="1:7">
      <c r="A3399"/>
      <c r="G3399" s="1"/>
    </row>
    <row r="3400" spans="1:7">
      <c r="A3400"/>
      <c r="G3400" s="1"/>
    </row>
    <row r="3401" spans="1:7">
      <c r="A3401"/>
      <c r="G3401" s="1"/>
    </row>
    <row r="3402" spans="1:7">
      <c r="A3402"/>
      <c r="G3402" s="1"/>
    </row>
    <row r="3403" spans="1:7">
      <c r="A3403"/>
      <c r="G3403" s="1"/>
    </row>
    <row r="3404" spans="1:7">
      <c r="A3404"/>
      <c r="G3404" s="1"/>
    </row>
    <row r="3405" spans="1:7">
      <c r="A3405"/>
      <c r="G3405" s="1"/>
    </row>
    <row r="3406" spans="1:7">
      <c r="A3406"/>
      <c r="G3406" s="1"/>
    </row>
    <row r="3407" spans="1:7">
      <c r="A3407"/>
      <c r="G3407" s="1"/>
    </row>
    <row r="3408" spans="1:7">
      <c r="A3408"/>
      <c r="G3408" s="1"/>
    </row>
    <row r="3409" spans="1:7">
      <c r="A3409"/>
      <c r="G3409" s="1"/>
    </row>
    <row r="3410" spans="1:7">
      <c r="A3410"/>
      <c r="G3410" s="1"/>
    </row>
    <row r="3411" spans="1:7">
      <c r="A3411"/>
      <c r="G3411" s="1"/>
    </row>
    <row r="3412" spans="1:7">
      <c r="A3412"/>
      <c r="G3412" s="1"/>
    </row>
    <row r="3413" spans="1:7">
      <c r="A3413"/>
      <c r="G3413" s="1"/>
    </row>
    <row r="3414" spans="1:7">
      <c r="A3414"/>
      <c r="G3414" s="1"/>
    </row>
    <row r="3415" spans="1:7">
      <c r="A3415"/>
      <c r="G3415" s="1"/>
    </row>
    <row r="3416" spans="1:7">
      <c r="A3416"/>
      <c r="G3416" s="1"/>
    </row>
    <row r="3417" spans="1:7">
      <c r="A3417"/>
      <c r="G3417" s="1"/>
    </row>
    <row r="3418" spans="1:7">
      <c r="A3418"/>
      <c r="G3418" s="1"/>
    </row>
    <row r="3419" spans="1:7">
      <c r="A3419"/>
      <c r="G3419" s="1"/>
    </row>
    <row r="3420" spans="1:7">
      <c r="A3420"/>
      <c r="G3420" s="1"/>
    </row>
    <row r="3421" spans="1:7">
      <c r="A3421"/>
      <c r="G3421" s="1"/>
    </row>
    <row r="3422" spans="1:7">
      <c r="A3422"/>
      <c r="G3422" s="1"/>
    </row>
    <row r="3423" spans="1:7">
      <c r="A3423"/>
      <c r="G3423" s="1"/>
    </row>
    <row r="3424" spans="1:7">
      <c r="A3424"/>
      <c r="G3424" s="1"/>
    </row>
    <row r="3425" spans="1:7">
      <c r="A3425"/>
      <c r="G3425" s="1"/>
    </row>
    <row r="3426" spans="1:7">
      <c r="A3426"/>
      <c r="G3426" s="1"/>
    </row>
    <row r="3427" spans="1:7">
      <c r="A3427"/>
      <c r="G3427" s="1"/>
    </row>
    <row r="3428" spans="1:7">
      <c r="A3428"/>
      <c r="G3428" s="1"/>
    </row>
    <row r="3429" spans="1:7">
      <c r="A3429"/>
      <c r="G3429" s="1"/>
    </row>
    <row r="3430" spans="1:7">
      <c r="A3430"/>
      <c r="G3430" s="1"/>
    </row>
    <row r="3431" spans="1:7">
      <c r="A3431"/>
      <c r="G3431" s="1"/>
    </row>
    <row r="3432" spans="1:7">
      <c r="A3432"/>
      <c r="G3432" s="1"/>
    </row>
    <row r="3433" spans="1:7">
      <c r="A3433"/>
      <c r="G3433" s="1"/>
    </row>
    <row r="3434" spans="1:7">
      <c r="A3434"/>
      <c r="G3434" s="1"/>
    </row>
    <row r="3435" spans="1:7">
      <c r="A3435"/>
      <c r="G3435" s="1"/>
    </row>
    <row r="3436" spans="1:7">
      <c r="A3436"/>
      <c r="G3436" s="1"/>
    </row>
    <row r="3437" spans="1:7">
      <c r="A3437"/>
      <c r="G3437" s="1"/>
    </row>
    <row r="3438" spans="1:7">
      <c r="A3438"/>
      <c r="G3438" s="1"/>
    </row>
    <row r="3439" spans="1:7">
      <c r="A3439"/>
      <c r="G3439" s="1"/>
    </row>
    <row r="3440" spans="1:7">
      <c r="A3440"/>
      <c r="G3440" s="1"/>
    </row>
    <row r="3441" spans="1:7">
      <c r="A3441"/>
      <c r="G3441" s="1"/>
    </row>
    <row r="3442" spans="1:7">
      <c r="A3442"/>
      <c r="G3442" s="1"/>
    </row>
    <row r="3443" spans="1:7">
      <c r="A3443"/>
      <c r="G3443" s="1"/>
    </row>
    <row r="3444" spans="1:7">
      <c r="A3444"/>
      <c r="G3444" s="1"/>
    </row>
    <row r="3445" spans="1:7">
      <c r="A3445"/>
      <c r="G3445" s="1"/>
    </row>
    <row r="3446" spans="1:7">
      <c r="A3446"/>
      <c r="G3446" s="1"/>
    </row>
    <row r="3447" spans="1:7">
      <c r="A3447"/>
      <c r="G3447" s="1"/>
    </row>
    <row r="3448" spans="1:7">
      <c r="A3448"/>
      <c r="G3448" s="1"/>
    </row>
    <row r="3449" spans="1:7">
      <c r="A3449"/>
      <c r="G3449" s="1"/>
    </row>
    <row r="3450" spans="1:7">
      <c r="A3450"/>
      <c r="G3450" s="1"/>
    </row>
    <row r="3451" spans="1:7">
      <c r="A3451"/>
      <c r="G3451" s="1"/>
    </row>
    <row r="3452" spans="1:7">
      <c r="A3452"/>
      <c r="G3452" s="1"/>
    </row>
    <row r="3453" spans="1:7">
      <c r="A3453"/>
      <c r="G3453" s="1"/>
    </row>
    <row r="3454" spans="1:7">
      <c r="A3454"/>
      <c r="G3454" s="1"/>
    </row>
    <row r="3455" spans="1:7">
      <c r="A3455"/>
      <c r="G3455" s="1"/>
    </row>
    <row r="3456" spans="1:7">
      <c r="A3456"/>
      <c r="G3456" s="1"/>
    </row>
    <row r="3457" spans="1:7">
      <c r="A3457"/>
      <c r="G3457" s="1"/>
    </row>
    <row r="3458" spans="1:7">
      <c r="A3458"/>
      <c r="G3458" s="1"/>
    </row>
    <row r="3459" spans="1:7">
      <c r="A3459"/>
      <c r="G3459" s="1"/>
    </row>
    <row r="3460" spans="1:7">
      <c r="A3460"/>
      <c r="G3460" s="1"/>
    </row>
    <row r="3461" spans="1:7">
      <c r="A3461"/>
      <c r="G3461" s="1"/>
    </row>
    <row r="3462" spans="1:7">
      <c r="A3462"/>
      <c r="G3462" s="1"/>
    </row>
    <row r="3463" spans="1:7">
      <c r="A3463"/>
      <c r="G3463" s="1"/>
    </row>
    <row r="3464" spans="1:7">
      <c r="A3464"/>
      <c r="G3464" s="1"/>
    </row>
    <row r="3465" spans="1:7">
      <c r="A3465"/>
      <c r="G3465" s="1"/>
    </row>
    <row r="3466" spans="1:7">
      <c r="A3466"/>
      <c r="G3466" s="1"/>
    </row>
    <row r="3467" spans="1:7">
      <c r="A3467"/>
      <c r="G3467" s="1"/>
    </row>
    <row r="3468" spans="1:7">
      <c r="A3468"/>
      <c r="G3468" s="1"/>
    </row>
    <row r="3469" spans="1:7">
      <c r="A3469"/>
      <c r="G3469" s="1"/>
    </row>
    <row r="3470" spans="1:7">
      <c r="A3470"/>
      <c r="G3470" s="1"/>
    </row>
    <row r="3471" spans="1:7">
      <c r="A3471"/>
      <c r="G3471" s="1"/>
    </row>
    <row r="3472" spans="1:7">
      <c r="A3472"/>
      <c r="G3472" s="1"/>
    </row>
    <row r="3473" spans="1:7">
      <c r="A3473"/>
      <c r="G3473" s="1"/>
    </row>
    <row r="3474" spans="1:7">
      <c r="A3474"/>
      <c r="G3474" s="1"/>
    </row>
    <row r="3475" spans="1:7">
      <c r="A3475"/>
      <c r="G3475" s="1"/>
    </row>
    <row r="3476" spans="1:7">
      <c r="A3476"/>
      <c r="G3476" s="1"/>
    </row>
    <row r="3477" spans="1:7">
      <c r="A3477"/>
      <c r="G3477" s="1"/>
    </row>
    <row r="3478" spans="1:7">
      <c r="A3478"/>
      <c r="G3478" s="1"/>
    </row>
    <row r="3479" spans="1:7">
      <c r="A3479"/>
      <c r="G3479" s="1"/>
    </row>
    <row r="3480" spans="1:7">
      <c r="A3480"/>
      <c r="G3480" s="1"/>
    </row>
    <row r="3481" spans="1:7">
      <c r="A3481"/>
      <c r="G3481" s="1"/>
    </row>
    <row r="3482" spans="1:7">
      <c r="A3482"/>
      <c r="G3482" s="1"/>
    </row>
    <row r="3483" spans="1:7">
      <c r="A3483"/>
      <c r="G3483" s="1"/>
    </row>
    <row r="3484" spans="1:7">
      <c r="A3484"/>
      <c r="G3484" s="1"/>
    </row>
    <row r="3485" spans="1:7">
      <c r="A3485"/>
      <c r="G3485" s="1"/>
    </row>
    <row r="3486" spans="1:7">
      <c r="A3486"/>
      <c r="G3486" s="1"/>
    </row>
    <row r="3487" spans="1:7">
      <c r="A3487"/>
      <c r="G3487" s="1"/>
    </row>
    <row r="3488" spans="1:7">
      <c r="A3488"/>
      <c r="G3488" s="1"/>
    </row>
    <row r="3489" spans="1:7">
      <c r="A3489"/>
      <c r="G3489" s="1"/>
    </row>
    <row r="3490" spans="1:7">
      <c r="A3490"/>
      <c r="G3490" s="1"/>
    </row>
    <row r="3491" spans="1:7">
      <c r="A3491"/>
      <c r="G3491" s="1"/>
    </row>
    <row r="3492" spans="1:7">
      <c r="A3492"/>
      <c r="G3492" s="1"/>
    </row>
    <row r="3493" spans="1:7">
      <c r="A3493"/>
      <c r="G3493" s="1"/>
    </row>
    <row r="3494" spans="1:7">
      <c r="A3494"/>
      <c r="G3494" s="1"/>
    </row>
    <row r="3495" spans="1:7">
      <c r="A3495"/>
      <c r="G3495" s="1"/>
    </row>
    <row r="3496" spans="1:7">
      <c r="A3496"/>
      <c r="G3496" s="1"/>
    </row>
    <row r="3497" spans="1:7">
      <c r="A3497"/>
      <c r="G3497" s="1"/>
    </row>
    <row r="3498" spans="1:7">
      <c r="A3498"/>
      <c r="G3498" s="1"/>
    </row>
    <row r="3499" spans="1:7">
      <c r="A3499"/>
      <c r="G3499" s="1"/>
    </row>
    <row r="3500" spans="1:7">
      <c r="A3500"/>
      <c r="G3500" s="1"/>
    </row>
    <row r="3501" spans="1:7">
      <c r="A3501"/>
      <c r="G3501" s="1"/>
    </row>
    <row r="3502" spans="1:7">
      <c r="A3502"/>
      <c r="G3502" s="1"/>
    </row>
    <row r="3503" spans="1:7">
      <c r="A3503"/>
      <c r="G3503" s="1"/>
    </row>
    <row r="3504" spans="1:7">
      <c r="A3504"/>
      <c r="G3504" s="1"/>
    </row>
    <row r="3505" spans="1:7">
      <c r="A3505"/>
      <c r="G3505" s="1"/>
    </row>
    <row r="3506" spans="1:7">
      <c r="A3506"/>
      <c r="G3506" s="1"/>
    </row>
    <row r="3507" spans="1:7">
      <c r="A3507"/>
      <c r="G3507" s="1"/>
    </row>
    <row r="3508" spans="1:7">
      <c r="A3508"/>
      <c r="G3508" s="1"/>
    </row>
    <row r="3509" spans="1:7">
      <c r="A3509"/>
      <c r="G3509" s="1"/>
    </row>
    <row r="3510" spans="1:7">
      <c r="A3510"/>
      <c r="G3510" s="1"/>
    </row>
    <row r="3511" spans="1:7">
      <c r="A3511"/>
      <c r="G3511" s="1"/>
    </row>
    <row r="3512" spans="1:7">
      <c r="A3512"/>
      <c r="G3512" s="1"/>
    </row>
    <row r="3513" spans="1:7">
      <c r="A3513"/>
      <c r="G3513" s="1"/>
    </row>
    <row r="3514" spans="1:7">
      <c r="A3514"/>
      <c r="G3514" s="1"/>
    </row>
    <row r="3515" spans="1:7">
      <c r="A3515"/>
      <c r="G3515" s="1"/>
    </row>
    <row r="3516" spans="1:7">
      <c r="A3516"/>
      <c r="G3516" s="1"/>
    </row>
    <row r="3517" spans="1:7">
      <c r="A3517"/>
      <c r="G3517" s="1"/>
    </row>
    <row r="3518" spans="1:7">
      <c r="A3518"/>
      <c r="G3518" s="1"/>
    </row>
    <row r="3519" spans="1:7">
      <c r="A3519"/>
      <c r="G3519" s="1"/>
    </row>
    <row r="3520" spans="1:7">
      <c r="A3520"/>
      <c r="G3520" s="1"/>
    </row>
    <row r="3521" spans="1:7">
      <c r="A3521"/>
      <c r="G3521" s="1"/>
    </row>
    <row r="3522" spans="1:7">
      <c r="A3522"/>
      <c r="G3522" s="1"/>
    </row>
    <row r="3523" spans="1:7">
      <c r="A3523"/>
      <c r="G3523" s="1"/>
    </row>
    <row r="3524" spans="1:7">
      <c r="A3524"/>
      <c r="G3524" s="1"/>
    </row>
    <row r="3525" spans="1:7">
      <c r="A3525"/>
      <c r="G3525" s="1"/>
    </row>
    <row r="3526" spans="1:7">
      <c r="A3526"/>
      <c r="G3526" s="1"/>
    </row>
    <row r="3527" spans="1:7">
      <c r="A3527"/>
      <c r="G3527" s="1"/>
    </row>
    <row r="3528" spans="1:7">
      <c r="A3528"/>
      <c r="G3528" s="1"/>
    </row>
    <row r="3529" spans="1:7">
      <c r="A3529"/>
      <c r="G3529" s="1"/>
    </row>
    <row r="3530" spans="1:7">
      <c r="A3530"/>
      <c r="G3530" s="1"/>
    </row>
    <row r="3531" spans="1:7">
      <c r="A3531"/>
      <c r="G3531" s="1"/>
    </row>
    <row r="3532" spans="1:7">
      <c r="A3532"/>
      <c r="G3532" s="1"/>
    </row>
    <row r="3533" spans="1:7">
      <c r="A3533"/>
      <c r="G3533" s="1"/>
    </row>
    <row r="3534" spans="1:7">
      <c r="A3534"/>
      <c r="G3534" s="1"/>
    </row>
    <row r="3535" spans="1:7">
      <c r="A3535"/>
      <c r="G3535" s="1"/>
    </row>
    <row r="3536" spans="1:7">
      <c r="A3536"/>
      <c r="G3536" s="1"/>
    </row>
    <row r="3537" spans="1:7">
      <c r="A3537"/>
      <c r="G3537" s="1"/>
    </row>
    <row r="3538" spans="1:7">
      <c r="A3538"/>
      <c r="G3538" s="1"/>
    </row>
    <row r="3539" spans="1:7">
      <c r="A3539"/>
      <c r="G3539" s="1"/>
    </row>
    <row r="3540" spans="1:7">
      <c r="A3540"/>
      <c r="G3540" s="1"/>
    </row>
    <row r="3541" spans="1:7">
      <c r="A3541"/>
      <c r="G3541" s="1"/>
    </row>
    <row r="3542" spans="1:7">
      <c r="A3542"/>
      <c r="G3542" s="1"/>
    </row>
    <row r="3543" spans="1:7">
      <c r="A3543"/>
      <c r="G3543" s="1"/>
    </row>
    <row r="3544" spans="1:7">
      <c r="A3544"/>
      <c r="G3544" s="1"/>
    </row>
    <row r="3545" spans="1:7">
      <c r="A3545"/>
      <c r="G3545" s="1"/>
    </row>
    <row r="3546" spans="1:7">
      <c r="A3546"/>
      <c r="G3546" s="1"/>
    </row>
    <row r="3547" spans="1:7">
      <c r="A3547"/>
      <c r="G3547" s="1"/>
    </row>
    <row r="3548" spans="1:7">
      <c r="A3548"/>
      <c r="G3548" s="1"/>
    </row>
    <row r="3549" spans="1:7">
      <c r="A3549"/>
      <c r="G3549" s="1"/>
    </row>
    <row r="3550" spans="1:7">
      <c r="A3550"/>
      <c r="G3550" s="1"/>
    </row>
    <row r="3551" spans="1:7">
      <c r="A3551"/>
      <c r="G3551" s="1"/>
    </row>
    <row r="3552" spans="1:7">
      <c r="A3552"/>
      <c r="G3552" s="1"/>
    </row>
    <row r="3553" spans="1:7">
      <c r="A3553"/>
      <c r="G3553" s="1"/>
    </row>
    <row r="3554" spans="1:7">
      <c r="A3554"/>
      <c r="G3554" s="1"/>
    </row>
    <row r="3555" spans="1:7">
      <c r="A3555"/>
      <c r="G3555" s="1"/>
    </row>
    <row r="3556" spans="1:7">
      <c r="A3556"/>
      <c r="G3556" s="1"/>
    </row>
    <row r="3557" spans="1:7">
      <c r="A3557"/>
      <c r="G3557" s="1"/>
    </row>
    <row r="3558" spans="1:7">
      <c r="A3558"/>
      <c r="G3558" s="1"/>
    </row>
    <row r="3559" spans="1:7">
      <c r="A3559"/>
      <c r="G3559" s="1"/>
    </row>
    <row r="3560" spans="1:7">
      <c r="A3560"/>
      <c r="G3560" s="1"/>
    </row>
    <row r="3561" spans="1:7">
      <c r="A3561"/>
      <c r="G3561" s="1"/>
    </row>
    <row r="3562" spans="1:7">
      <c r="A3562"/>
      <c r="G3562" s="1"/>
    </row>
    <row r="3563" spans="1:7">
      <c r="A3563"/>
      <c r="G3563" s="1"/>
    </row>
    <row r="3564" spans="1:7">
      <c r="A3564"/>
      <c r="G3564" s="1"/>
    </row>
    <row r="3565" spans="1:7">
      <c r="A3565"/>
      <c r="G3565" s="1"/>
    </row>
    <row r="3566" spans="1:7">
      <c r="A3566"/>
      <c r="G3566" s="1"/>
    </row>
    <row r="3567" spans="1:7">
      <c r="A3567"/>
      <c r="G3567" s="1"/>
    </row>
    <row r="3568" spans="1:7">
      <c r="A3568"/>
      <c r="G3568" s="1"/>
    </row>
    <row r="3569" spans="1:7">
      <c r="A3569"/>
      <c r="G3569" s="1"/>
    </row>
    <row r="3570" spans="1:7">
      <c r="A3570"/>
      <c r="G3570" s="1"/>
    </row>
    <row r="3571" spans="1:7">
      <c r="A3571"/>
      <c r="G3571" s="1"/>
    </row>
    <row r="3572" spans="1:7">
      <c r="A3572"/>
      <c r="G3572" s="1"/>
    </row>
    <row r="3573" spans="1:7">
      <c r="A3573"/>
      <c r="G3573" s="1"/>
    </row>
    <row r="3574" spans="1:7">
      <c r="A3574"/>
      <c r="G3574" s="1"/>
    </row>
    <row r="3575" spans="1:7">
      <c r="A3575"/>
      <c r="G3575" s="1"/>
    </row>
    <row r="3576" spans="1:7">
      <c r="A3576"/>
      <c r="G3576" s="1"/>
    </row>
    <row r="3577" spans="1:7">
      <c r="A3577"/>
      <c r="G3577" s="1"/>
    </row>
    <row r="3578" spans="1:7">
      <c r="A3578"/>
      <c r="G3578" s="1"/>
    </row>
    <row r="3579" spans="1:7">
      <c r="A3579"/>
      <c r="G3579" s="1"/>
    </row>
    <row r="3580" spans="1:7">
      <c r="A3580"/>
      <c r="G3580" s="1"/>
    </row>
    <row r="3581" spans="1:7">
      <c r="A3581"/>
      <c r="G3581" s="1"/>
    </row>
    <row r="3582" spans="1:7">
      <c r="A3582"/>
      <c r="G3582" s="1"/>
    </row>
    <row r="3583" spans="1:7">
      <c r="A3583"/>
      <c r="G3583" s="1"/>
    </row>
    <row r="3584" spans="1:7">
      <c r="A3584"/>
      <c r="G3584" s="1"/>
    </row>
    <row r="3585" spans="1:7">
      <c r="A3585"/>
      <c r="G3585" s="1"/>
    </row>
    <row r="3586" spans="1:7">
      <c r="A3586"/>
      <c r="G3586" s="1"/>
    </row>
    <row r="3587" spans="1:7">
      <c r="A3587"/>
      <c r="G3587" s="1"/>
    </row>
    <row r="3588" spans="1:7">
      <c r="A3588"/>
      <c r="G3588" s="1"/>
    </row>
    <row r="3589" spans="1:7">
      <c r="A3589"/>
      <c r="G3589" s="1"/>
    </row>
    <row r="3590" spans="1:7">
      <c r="A3590"/>
      <c r="G3590" s="1"/>
    </row>
    <row r="3591" spans="1:7">
      <c r="A3591"/>
      <c r="G3591" s="1"/>
    </row>
    <row r="3592" spans="1:7">
      <c r="A3592"/>
      <c r="G3592" s="1"/>
    </row>
    <row r="3593" spans="1:7">
      <c r="A3593"/>
      <c r="G3593" s="1"/>
    </row>
    <row r="3594" spans="1:7">
      <c r="A3594"/>
      <c r="G3594" s="1"/>
    </row>
    <row r="3595" spans="1:7">
      <c r="A3595"/>
      <c r="G3595" s="1"/>
    </row>
    <row r="3596" spans="1:7">
      <c r="A3596"/>
      <c r="G3596" s="1"/>
    </row>
    <row r="3597" spans="1:7">
      <c r="A3597"/>
      <c r="G3597" s="1"/>
    </row>
    <row r="3598" spans="1:7">
      <c r="A3598"/>
      <c r="G3598" s="1"/>
    </row>
    <row r="3599" spans="1:7">
      <c r="A3599"/>
      <c r="G3599" s="1"/>
    </row>
    <row r="3600" spans="1:7">
      <c r="A3600"/>
      <c r="G3600" s="1"/>
    </row>
    <row r="3601" spans="1:7">
      <c r="A3601"/>
      <c r="G3601" s="1"/>
    </row>
    <row r="3602" spans="1:7">
      <c r="A3602"/>
      <c r="G3602" s="1"/>
    </row>
    <row r="3603" spans="1:7">
      <c r="A3603"/>
      <c r="G3603" s="1"/>
    </row>
    <row r="3604" spans="1:7">
      <c r="A3604"/>
      <c r="G3604" s="1"/>
    </row>
    <row r="3605" spans="1:7">
      <c r="A3605"/>
      <c r="G3605" s="1"/>
    </row>
    <row r="3606" spans="1:7">
      <c r="A3606"/>
      <c r="G3606" s="1"/>
    </row>
    <row r="3607" spans="1:7">
      <c r="A3607"/>
      <c r="G3607" s="1"/>
    </row>
    <row r="3608" spans="1:7">
      <c r="A3608"/>
      <c r="G3608" s="1"/>
    </row>
    <row r="3609" spans="1:7">
      <c r="A3609"/>
      <c r="G3609" s="1"/>
    </row>
    <row r="3610" spans="1:7">
      <c r="A3610"/>
      <c r="G3610" s="1"/>
    </row>
    <row r="3611" spans="1:7">
      <c r="A3611"/>
      <c r="G3611" s="1"/>
    </row>
    <row r="3612" spans="1:7">
      <c r="A3612"/>
      <c r="G3612" s="1"/>
    </row>
    <row r="3613" spans="1:7">
      <c r="A3613"/>
      <c r="G3613" s="1"/>
    </row>
    <row r="3614" spans="1:7">
      <c r="A3614"/>
      <c r="G3614" s="1"/>
    </row>
    <row r="3615" spans="1:7">
      <c r="A3615"/>
      <c r="G3615" s="1"/>
    </row>
    <row r="3616" spans="1:7">
      <c r="A3616"/>
      <c r="G3616" s="1"/>
    </row>
    <row r="3617" spans="1:7">
      <c r="A3617"/>
      <c r="G3617" s="1"/>
    </row>
    <row r="3618" spans="1:7">
      <c r="A3618"/>
      <c r="G3618" s="1"/>
    </row>
    <row r="3619" spans="1:7">
      <c r="A3619"/>
      <c r="G3619" s="1"/>
    </row>
    <row r="3620" spans="1:7">
      <c r="A3620"/>
      <c r="G3620" s="1"/>
    </row>
    <row r="3621" spans="1:7">
      <c r="A3621"/>
      <c r="G3621" s="1"/>
    </row>
    <row r="3622" spans="1:7">
      <c r="A3622"/>
      <c r="G3622" s="1"/>
    </row>
    <row r="3623" spans="1:7">
      <c r="A3623"/>
      <c r="G3623" s="1"/>
    </row>
    <row r="3624" spans="1:7">
      <c r="A3624"/>
      <c r="G3624" s="1"/>
    </row>
    <row r="3625" spans="1:7">
      <c r="A3625"/>
      <c r="G3625" s="1"/>
    </row>
    <row r="3626" spans="1:7">
      <c r="A3626"/>
      <c r="G3626" s="1"/>
    </row>
    <row r="3627" spans="1:7">
      <c r="A3627"/>
      <c r="G3627" s="1"/>
    </row>
    <row r="3628" spans="1:7">
      <c r="A3628"/>
      <c r="G3628" s="1"/>
    </row>
    <row r="3629" spans="1:7">
      <c r="A3629"/>
      <c r="G3629" s="1"/>
    </row>
    <row r="3630" spans="1:7">
      <c r="A3630"/>
      <c r="G3630" s="1"/>
    </row>
    <row r="3631" spans="1:7">
      <c r="A3631"/>
      <c r="G3631" s="1"/>
    </row>
    <row r="3632" spans="1:7">
      <c r="A3632"/>
      <c r="G3632" s="1"/>
    </row>
    <row r="3633" spans="1:7">
      <c r="A3633"/>
      <c r="G3633" s="1"/>
    </row>
    <row r="3634" spans="1:7">
      <c r="A3634"/>
      <c r="G3634" s="1"/>
    </row>
    <row r="3635" spans="1:7">
      <c r="A3635"/>
      <c r="G3635" s="1"/>
    </row>
    <row r="3636" spans="1:7">
      <c r="A3636"/>
      <c r="G3636" s="1"/>
    </row>
    <row r="3637" spans="1:7">
      <c r="A3637"/>
      <c r="G3637" s="1"/>
    </row>
    <row r="3638" spans="1:7">
      <c r="A3638"/>
      <c r="G3638" s="1"/>
    </row>
    <row r="3639" spans="1:7">
      <c r="A3639"/>
      <c r="G3639" s="1"/>
    </row>
    <row r="3640" spans="1:7">
      <c r="A3640"/>
      <c r="G3640" s="1"/>
    </row>
    <row r="3641" spans="1:7">
      <c r="A3641"/>
      <c r="G3641" s="1"/>
    </row>
    <row r="3642" spans="1:7">
      <c r="A3642"/>
      <c r="G3642" s="1"/>
    </row>
    <row r="3643" spans="1:7">
      <c r="A3643"/>
      <c r="G3643" s="1"/>
    </row>
    <row r="3644" spans="1:7">
      <c r="A3644"/>
      <c r="G3644" s="1"/>
    </row>
    <row r="3645" spans="1:7">
      <c r="A3645"/>
      <c r="G3645" s="1"/>
    </row>
    <row r="3646" spans="1:7">
      <c r="A3646"/>
      <c r="G3646" s="1"/>
    </row>
    <row r="3647" spans="1:7">
      <c r="A3647"/>
      <c r="G3647" s="1"/>
    </row>
    <row r="3648" spans="1:7">
      <c r="A3648"/>
      <c r="G3648" s="1"/>
    </row>
    <row r="3649" spans="1:7">
      <c r="A3649"/>
      <c r="G3649" s="1"/>
    </row>
    <row r="3650" spans="1:7">
      <c r="A3650"/>
      <c r="G3650" s="1"/>
    </row>
    <row r="3651" spans="1:7">
      <c r="A3651"/>
      <c r="G3651" s="1"/>
    </row>
    <row r="3652" spans="1:7">
      <c r="A3652"/>
      <c r="G3652" s="1"/>
    </row>
    <row r="3653" spans="1:7">
      <c r="A3653"/>
      <c r="G3653" s="1"/>
    </row>
    <row r="3654" spans="1:7">
      <c r="A3654"/>
      <c r="G3654" s="1"/>
    </row>
    <row r="3655" spans="1:7">
      <c r="A3655"/>
      <c r="G3655" s="1"/>
    </row>
    <row r="3656" spans="1:7">
      <c r="A3656"/>
      <c r="G3656" s="1"/>
    </row>
    <row r="3657" spans="1:7">
      <c r="A3657"/>
      <c r="G3657" s="1"/>
    </row>
    <row r="3658" spans="1:7">
      <c r="A3658"/>
      <c r="G3658" s="1"/>
    </row>
    <row r="3659" spans="1:7">
      <c r="A3659"/>
      <c r="G3659" s="1"/>
    </row>
    <row r="3660" spans="1:7">
      <c r="A3660"/>
      <c r="G3660" s="1"/>
    </row>
    <row r="3661" spans="1:7">
      <c r="A3661"/>
      <c r="G3661" s="1"/>
    </row>
    <row r="3662" spans="1:7">
      <c r="A3662"/>
      <c r="G3662" s="1"/>
    </row>
    <row r="3663" spans="1:7">
      <c r="A3663"/>
      <c r="G3663" s="1"/>
    </row>
    <row r="3664" spans="1:7">
      <c r="A3664"/>
      <c r="G3664" s="1"/>
    </row>
    <row r="3665" spans="1:7">
      <c r="A3665"/>
      <c r="G3665" s="1"/>
    </row>
    <row r="3666" spans="1:7">
      <c r="A3666"/>
      <c r="G3666" s="1"/>
    </row>
    <row r="3667" spans="1:7">
      <c r="A3667"/>
      <c r="G3667" s="1"/>
    </row>
    <row r="3668" spans="1:7">
      <c r="A3668"/>
      <c r="G3668" s="1"/>
    </row>
    <row r="3669" spans="1:7">
      <c r="A3669"/>
      <c r="G3669" s="1"/>
    </row>
    <row r="3670" spans="1:7">
      <c r="A3670"/>
      <c r="G3670" s="1"/>
    </row>
    <row r="3671" spans="1:7">
      <c r="A3671"/>
      <c r="G3671" s="1"/>
    </row>
    <row r="3672" spans="1:7">
      <c r="A3672"/>
      <c r="G3672" s="1"/>
    </row>
    <row r="3673" spans="1:7">
      <c r="A3673"/>
      <c r="G3673" s="1"/>
    </row>
    <row r="3674" spans="1:7">
      <c r="A3674"/>
      <c r="G3674" s="1"/>
    </row>
    <row r="3675" spans="1:7">
      <c r="A3675"/>
      <c r="G3675" s="1"/>
    </row>
    <row r="3676" spans="1:7">
      <c r="A3676"/>
      <c r="G3676" s="1"/>
    </row>
    <row r="3677" spans="1:7">
      <c r="A3677"/>
      <c r="G3677" s="1"/>
    </row>
    <row r="3678" spans="1:7">
      <c r="A3678"/>
      <c r="G3678" s="1"/>
    </row>
    <row r="3679" spans="1:7">
      <c r="A3679"/>
      <c r="G3679" s="1"/>
    </row>
    <row r="3680" spans="1:7">
      <c r="A3680"/>
      <c r="G3680" s="1"/>
    </row>
    <row r="3681" spans="1:7">
      <c r="A3681"/>
      <c r="G3681" s="1"/>
    </row>
    <row r="3682" spans="1:7">
      <c r="A3682"/>
      <c r="G3682" s="1"/>
    </row>
    <row r="3683" spans="1:7">
      <c r="A3683"/>
      <c r="G3683" s="1"/>
    </row>
    <row r="3684" spans="1:7">
      <c r="A3684"/>
      <c r="G3684" s="1"/>
    </row>
    <row r="3685" spans="1:7">
      <c r="A3685"/>
      <c r="G3685" s="1"/>
    </row>
    <row r="3686" spans="1:7">
      <c r="A3686"/>
      <c r="G3686" s="1"/>
    </row>
    <row r="3687" spans="1:7">
      <c r="A3687"/>
      <c r="G3687" s="1"/>
    </row>
    <row r="3688" spans="1:7">
      <c r="A3688"/>
      <c r="G3688" s="1"/>
    </row>
    <row r="3689" spans="1:7">
      <c r="A3689"/>
      <c r="G3689" s="1"/>
    </row>
    <row r="3690" spans="1:7">
      <c r="A3690"/>
      <c r="G3690" s="1"/>
    </row>
    <row r="3691" spans="1:7">
      <c r="A3691"/>
      <c r="G3691" s="1"/>
    </row>
    <row r="3692" spans="1:7">
      <c r="A3692"/>
      <c r="G3692" s="1"/>
    </row>
    <row r="3693" spans="1:7">
      <c r="A3693"/>
      <c r="G3693" s="1"/>
    </row>
    <row r="3694" spans="1:7">
      <c r="A3694"/>
      <c r="G3694" s="1"/>
    </row>
    <row r="3695" spans="1:7">
      <c r="A3695"/>
      <c r="G3695" s="1"/>
    </row>
    <row r="3696" spans="1:7">
      <c r="A3696"/>
      <c r="G3696" s="1"/>
    </row>
    <row r="3697" spans="1:7">
      <c r="A3697"/>
      <c r="G3697" s="1"/>
    </row>
    <row r="3698" spans="1:7">
      <c r="A3698"/>
      <c r="G3698" s="1"/>
    </row>
    <row r="3699" spans="1:7">
      <c r="A3699"/>
      <c r="G3699" s="1"/>
    </row>
    <row r="3700" spans="1:7">
      <c r="A3700"/>
      <c r="G3700" s="1"/>
    </row>
    <row r="3701" spans="1:7">
      <c r="A3701"/>
      <c r="G3701" s="1"/>
    </row>
    <row r="3702" spans="1:7">
      <c r="A3702"/>
      <c r="G3702" s="1"/>
    </row>
    <row r="3703" spans="1:7">
      <c r="A3703"/>
      <c r="G3703" s="1"/>
    </row>
    <row r="3704" spans="1:7">
      <c r="A3704"/>
      <c r="G3704" s="1"/>
    </row>
    <row r="3705" spans="1:7">
      <c r="A3705"/>
      <c r="G3705" s="1"/>
    </row>
    <row r="3706" spans="1:7">
      <c r="A3706"/>
      <c r="G3706" s="1"/>
    </row>
    <row r="3707" spans="1:7">
      <c r="A3707"/>
      <c r="G3707" s="1"/>
    </row>
    <row r="3708" spans="1:7">
      <c r="A3708"/>
      <c r="G3708" s="1"/>
    </row>
    <row r="3709" spans="1:7">
      <c r="A3709"/>
      <c r="G3709" s="1"/>
    </row>
    <row r="3710" spans="1:7">
      <c r="A3710"/>
      <c r="G3710" s="1"/>
    </row>
    <row r="3711" spans="1:7">
      <c r="A3711"/>
      <c r="G3711" s="1"/>
    </row>
    <row r="3712" spans="1:7">
      <c r="A3712"/>
      <c r="G3712" s="1"/>
    </row>
    <row r="3713" spans="1:7">
      <c r="A3713"/>
      <c r="G3713" s="1"/>
    </row>
    <row r="3714" spans="1:7">
      <c r="A3714"/>
      <c r="G3714" s="1"/>
    </row>
    <row r="3715" spans="1:7">
      <c r="A3715"/>
      <c r="G3715" s="1"/>
    </row>
    <row r="3716" spans="1:7">
      <c r="A3716"/>
      <c r="G3716" s="1"/>
    </row>
    <row r="3717" spans="1:7">
      <c r="A3717"/>
      <c r="G3717" s="1"/>
    </row>
    <row r="3718" spans="1:7">
      <c r="A3718"/>
      <c r="G3718" s="1"/>
    </row>
    <row r="3719" spans="1:7">
      <c r="A3719"/>
      <c r="G3719" s="1"/>
    </row>
    <row r="3720" spans="1:7">
      <c r="A3720"/>
      <c r="G3720" s="1"/>
    </row>
    <row r="3721" spans="1:7">
      <c r="A3721"/>
      <c r="G3721" s="1"/>
    </row>
    <row r="3722" spans="1:7">
      <c r="A3722"/>
      <c r="G3722" s="1"/>
    </row>
    <row r="3723" spans="1:7">
      <c r="A3723"/>
      <c r="G3723" s="1"/>
    </row>
    <row r="3724" spans="1:7">
      <c r="A3724"/>
      <c r="G3724" s="1"/>
    </row>
    <row r="3725" spans="1:7">
      <c r="A3725"/>
      <c r="G3725" s="1"/>
    </row>
    <row r="3726" spans="1:7">
      <c r="A3726"/>
      <c r="G3726" s="1"/>
    </row>
    <row r="3727" spans="1:7">
      <c r="A3727"/>
      <c r="G3727" s="1"/>
    </row>
    <row r="3728" spans="1:7">
      <c r="A3728"/>
      <c r="G3728" s="1"/>
    </row>
    <row r="3729" spans="1:7">
      <c r="A3729"/>
      <c r="G3729" s="1"/>
    </row>
    <row r="3730" spans="1:7">
      <c r="A3730"/>
      <c r="G3730" s="1"/>
    </row>
    <row r="3731" spans="1:7">
      <c r="A3731"/>
      <c r="G3731" s="1"/>
    </row>
    <row r="3732" spans="1:7">
      <c r="A3732"/>
      <c r="G3732" s="1"/>
    </row>
    <row r="3733" spans="1:7">
      <c r="A3733"/>
      <c r="G3733" s="1"/>
    </row>
    <row r="3734" spans="1:7">
      <c r="A3734"/>
      <c r="G3734" s="1"/>
    </row>
    <row r="3735" spans="1:7">
      <c r="A3735"/>
      <c r="G3735" s="1"/>
    </row>
    <row r="3736" spans="1:7">
      <c r="A3736"/>
      <c r="G3736" s="1"/>
    </row>
    <row r="3737" spans="1:7">
      <c r="A3737"/>
      <c r="G3737" s="1"/>
    </row>
    <row r="3738" spans="1:7">
      <c r="A3738"/>
      <c r="G3738" s="1"/>
    </row>
    <row r="3739" spans="1:7">
      <c r="A3739"/>
      <c r="G3739" s="1"/>
    </row>
    <row r="3740" spans="1:7">
      <c r="A3740"/>
      <c r="G3740" s="1"/>
    </row>
    <row r="3741" spans="1:7">
      <c r="A3741"/>
      <c r="G3741" s="1"/>
    </row>
    <row r="3742" spans="1:7">
      <c r="A3742"/>
      <c r="G3742" s="1"/>
    </row>
    <row r="3743" spans="1:7">
      <c r="A3743"/>
      <c r="G3743" s="1"/>
    </row>
    <row r="3744" spans="1:7">
      <c r="A3744"/>
      <c r="G3744" s="1"/>
    </row>
    <row r="3745" spans="1:7">
      <c r="A3745"/>
      <c r="G3745" s="1"/>
    </row>
    <row r="3746" spans="1:7">
      <c r="A3746"/>
      <c r="G3746" s="1"/>
    </row>
    <row r="3747" spans="1:7">
      <c r="A3747"/>
      <c r="G3747" s="1"/>
    </row>
    <row r="3748" spans="1:7">
      <c r="A3748"/>
      <c r="G3748" s="1"/>
    </row>
    <row r="3749" spans="1:7">
      <c r="A3749"/>
      <c r="G3749" s="1"/>
    </row>
    <row r="3750" spans="1:7">
      <c r="A3750"/>
      <c r="G3750" s="1"/>
    </row>
    <row r="3751" spans="1:7">
      <c r="A3751"/>
      <c r="G3751" s="1"/>
    </row>
    <row r="3752" spans="1:7">
      <c r="A3752"/>
      <c r="G3752" s="1"/>
    </row>
    <row r="3753" spans="1:7">
      <c r="A3753"/>
      <c r="G3753" s="1"/>
    </row>
    <row r="3754" spans="1:7">
      <c r="A3754"/>
      <c r="G3754" s="1"/>
    </row>
    <row r="3755" spans="1:7">
      <c r="A3755"/>
      <c r="G3755" s="1"/>
    </row>
    <row r="3756" spans="1:7">
      <c r="A3756"/>
      <c r="G3756" s="1"/>
    </row>
    <row r="3757" spans="1:7">
      <c r="A3757"/>
      <c r="G3757" s="1"/>
    </row>
    <row r="3758" spans="1:7">
      <c r="A3758"/>
      <c r="G3758" s="1"/>
    </row>
    <row r="3759" spans="1:7">
      <c r="A3759"/>
      <c r="G3759" s="1"/>
    </row>
    <row r="3760" spans="1:7">
      <c r="A3760"/>
      <c r="G3760" s="1"/>
    </row>
    <row r="3761" spans="1:7">
      <c r="A3761"/>
      <c r="G3761" s="1"/>
    </row>
    <row r="3762" spans="1:7">
      <c r="A3762"/>
      <c r="G3762" s="1"/>
    </row>
    <row r="3763" spans="1:7">
      <c r="A3763"/>
      <c r="G3763" s="1"/>
    </row>
    <row r="3764" spans="1:7">
      <c r="A3764"/>
      <c r="G3764" s="1"/>
    </row>
    <row r="3765" spans="1:7">
      <c r="A3765"/>
      <c r="G3765" s="1"/>
    </row>
    <row r="3766" spans="1:7">
      <c r="A3766"/>
      <c r="G3766" s="1"/>
    </row>
    <row r="3767" spans="1:7">
      <c r="A3767"/>
      <c r="G3767" s="1"/>
    </row>
    <row r="3768" spans="1:7">
      <c r="A3768"/>
      <c r="G3768" s="1"/>
    </row>
    <row r="3769" spans="1:7">
      <c r="A3769"/>
      <c r="G3769" s="1"/>
    </row>
    <row r="3770" spans="1:7">
      <c r="A3770"/>
      <c r="G3770" s="1"/>
    </row>
    <row r="3771" spans="1:7">
      <c r="A3771"/>
      <c r="G3771" s="1"/>
    </row>
    <row r="3772" spans="1:7">
      <c r="A3772"/>
      <c r="G3772" s="1"/>
    </row>
    <row r="3773" spans="1:7">
      <c r="A3773"/>
      <c r="G3773" s="1"/>
    </row>
    <row r="3774" spans="1:7">
      <c r="A3774"/>
      <c r="G3774" s="1"/>
    </row>
    <row r="3775" spans="1:7">
      <c r="A3775"/>
      <c r="G3775" s="1"/>
    </row>
    <row r="3776" spans="1:7">
      <c r="A3776"/>
      <c r="G3776" s="1"/>
    </row>
    <row r="3777" spans="1:7">
      <c r="A3777"/>
      <c r="G3777" s="1"/>
    </row>
    <row r="3778" spans="1:7">
      <c r="A3778"/>
      <c r="G3778" s="1"/>
    </row>
    <row r="3779" spans="1:7">
      <c r="A3779"/>
      <c r="G3779" s="1"/>
    </row>
    <row r="3780" spans="1:7">
      <c r="A3780"/>
      <c r="G3780" s="1"/>
    </row>
    <row r="3781" spans="1:7">
      <c r="A3781"/>
      <c r="G3781" s="1"/>
    </row>
    <row r="3782" spans="1:7">
      <c r="A3782"/>
      <c r="G3782" s="1"/>
    </row>
    <row r="3783" spans="1:7">
      <c r="A3783"/>
      <c r="G3783" s="1"/>
    </row>
    <row r="3784" spans="1:7">
      <c r="A3784"/>
      <c r="G3784" s="1"/>
    </row>
    <row r="3785" spans="1:7">
      <c r="A3785"/>
      <c r="G3785" s="1"/>
    </row>
    <row r="3786" spans="1:7">
      <c r="A3786"/>
      <c r="G3786" s="1"/>
    </row>
    <row r="3787" spans="1:7">
      <c r="A3787"/>
      <c r="G3787" s="1"/>
    </row>
    <row r="3788" spans="1:7">
      <c r="A3788"/>
      <c r="G3788" s="1"/>
    </row>
    <row r="3789" spans="1:7">
      <c r="A3789"/>
      <c r="G3789" s="1"/>
    </row>
    <row r="3790" spans="1:7">
      <c r="A3790"/>
      <c r="G3790" s="1"/>
    </row>
    <row r="3791" spans="1:7">
      <c r="A3791"/>
      <c r="G3791" s="1"/>
    </row>
    <row r="3792" spans="1:7">
      <c r="A3792"/>
      <c r="G3792" s="1"/>
    </row>
    <row r="3793" spans="1:7">
      <c r="A3793"/>
      <c r="G3793" s="1"/>
    </row>
    <row r="3794" spans="1:7">
      <c r="A3794"/>
      <c r="G3794" s="1"/>
    </row>
    <row r="3795" spans="1:7">
      <c r="A3795"/>
      <c r="G3795" s="1"/>
    </row>
    <row r="3796" spans="1:7">
      <c r="A3796"/>
      <c r="G3796" s="1"/>
    </row>
    <row r="3797" spans="1:7">
      <c r="A3797"/>
      <c r="G3797" s="1"/>
    </row>
    <row r="3798" spans="1:7">
      <c r="A3798"/>
      <c r="G3798" s="1"/>
    </row>
    <row r="3799" spans="1:7">
      <c r="A3799"/>
      <c r="G3799" s="1"/>
    </row>
    <row r="3800" spans="1:7">
      <c r="A3800"/>
      <c r="G3800" s="1"/>
    </row>
    <row r="3801" spans="1:7">
      <c r="A3801"/>
      <c r="G3801" s="1"/>
    </row>
    <row r="3802" spans="1:7">
      <c r="A3802"/>
      <c r="G3802" s="1"/>
    </row>
    <row r="3803" spans="1:7">
      <c r="A3803"/>
      <c r="G3803" s="1"/>
    </row>
    <row r="3804" spans="1:7">
      <c r="A3804"/>
      <c r="G3804" s="1"/>
    </row>
    <row r="3805" spans="1:7">
      <c r="A3805"/>
      <c r="G3805" s="1"/>
    </row>
    <row r="3806" spans="1:7">
      <c r="A3806"/>
      <c r="G3806" s="1"/>
    </row>
    <row r="3807" spans="1:7">
      <c r="A3807"/>
      <c r="G3807" s="1"/>
    </row>
    <row r="3808" spans="1:7">
      <c r="A3808"/>
      <c r="G3808" s="1"/>
    </row>
    <row r="3809" spans="1:7">
      <c r="A3809"/>
      <c r="G3809" s="1"/>
    </row>
    <row r="3810" spans="1:7">
      <c r="A3810"/>
      <c r="G3810" s="1"/>
    </row>
    <row r="3811" spans="1:7">
      <c r="A3811"/>
      <c r="G3811" s="1"/>
    </row>
    <row r="3812" spans="1:7">
      <c r="A3812"/>
      <c r="G3812" s="1"/>
    </row>
    <row r="3813" spans="1:7">
      <c r="A3813"/>
      <c r="G3813" s="1"/>
    </row>
    <row r="3814" spans="1:7">
      <c r="A3814"/>
      <c r="G3814" s="1"/>
    </row>
    <row r="3815" spans="1:7">
      <c r="A3815"/>
      <c r="G3815" s="1"/>
    </row>
    <row r="3816" spans="1:7">
      <c r="A3816"/>
      <c r="G3816" s="1"/>
    </row>
    <row r="3817" spans="1:7">
      <c r="A3817"/>
      <c r="G3817" s="1"/>
    </row>
    <row r="3818" spans="1:7">
      <c r="A3818"/>
      <c r="G3818" s="1"/>
    </row>
    <row r="3819" spans="1:7">
      <c r="A3819"/>
      <c r="G3819" s="1"/>
    </row>
    <row r="3820" spans="1:7">
      <c r="A3820"/>
      <c r="G3820" s="1"/>
    </row>
    <row r="3821" spans="1:7">
      <c r="A3821"/>
      <c r="G3821" s="1"/>
    </row>
    <row r="3822" spans="1:7">
      <c r="A3822"/>
      <c r="G3822" s="1"/>
    </row>
    <row r="3823" spans="1:7">
      <c r="A3823"/>
      <c r="G3823" s="1"/>
    </row>
    <row r="3824" spans="1:7">
      <c r="A3824"/>
      <c r="G3824" s="1"/>
    </row>
    <row r="3825" spans="1:7">
      <c r="A3825"/>
      <c r="G3825" s="1"/>
    </row>
    <row r="3826" spans="1:7">
      <c r="A3826"/>
      <c r="G3826" s="1"/>
    </row>
    <row r="3827" spans="1:7">
      <c r="A3827"/>
      <c r="G3827" s="1"/>
    </row>
    <row r="3828" spans="1:7">
      <c r="A3828"/>
      <c r="G3828" s="1"/>
    </row>
    <row r="3829" spans="1:7">
      <c r="A3829"/>
      <c r="G3829" s="1"/>
    </row>
    <row r="3830" spans="1:7">
      <c r="A3830"/>
      <c r="G3830" s="1"/>
    </row>
    <row r="3831" spans="1:7">
      <c r="A3831"/>
      <c r="G3831" s="1"/>
    </row>
    <row r="3832" spans="1:7">
      <c r="A3832"/>
      <c r="G3832" s="1"/>
    </row>
    <row r="3833" spans="1:7">
      <c r="A3833"/>
      <c r="G3833" s="1"/>
    </row>
    <row r="3834" spans="1:7">
      <c r="A3834"/>
      <c r="G3834" s="1"/>
    </row>
    <row r="3835" spans="1:7">
      <c r="A3835"/>
      <c r="G3835" s="1"/>
    </row>
    <row r="3836" spans="1:7">
      <c r="A3836"/>
      <c r="G3836" s="1"/>
    </row>
    <row r="3837" spans="1:7">
      <c r="A3837"/>
      <c r="G3837" s="1"/>
    </row>
    <row r="3838" spans="1:7">
      <c r="A3838"/>
      <c r="G3838" s="1"/>
    </row>
    <row r="3839" spans="1:7">
      <c r="A3839"/>
      <c r="G3839" s="1"/>
    </row>
    <row r="3840" spans="1:7">
      <c r="A3840"/>
      <c r="G3840" s="1"/>
    </row>
    <row r="3841" spans="1:7">
      <c r="A3841"/>
      <c r="G3841" s="1"/>
    </row>
    <row r="3842" spans="1:7">
      <c r="A3842"/>
      <c r="G3842" s="1"/>
    </row>
    <row r="3843" spans="1:7">
      <c r="A3843"/>
      <c r="G3843" s="1"/>
    </row>
    <row r="3844" spans="1:7">
      <c r="A3844"/>
      <c r="G3844" s="1"/>
    </row>
    <row r="3845" spans="1:7">
      <c r="A3845"/>
      <c r="G3845" s="1"/>
    </row>
    <row r="3846" spans="1:7">
      <c r="A3846"/>
      <c r="G3846" s="1"/>
    </row>
    <row r="3847" spans="1:7">
      <c r="A3847"/>
      <c r="G3847" s="1"/>
    </row>
    <row r="3848" spans="1:7">
      <c r="A3848"/>
      <c r="G3848" s="1"/>
    </row>
    <row r="3849" spans="1:7">
      <c r="A3849"/>
      <c r="G3849" s="1"/>
    </row>
    <row r="3850" spans="1:7">
      <c r="A3850"/>
      <c r="G3850" s="1"/>
    </row>
    <row r="3851" spans="1:7">
      <c r="A3851"/>
      <c r="G3851" s="1"/>
    </row>
    <row r="3852" spans="1:7">
      <c r="A3852"/>
      <c r="G3852" s="1"/>
    </row>
    <row r="3853" spans="1:7">
      <c r="A3853"/>
      <c r="G3853" s="1"/>
    </row>
    <row r="3854" spans="1:7">
      <c r="A3854"/>
      <c r="G3854" s="1"/>
    </row>
    <row r="3855" spans="1:7">
      <c r="A3855"/>
      <c r="G3855" s="1"/>
    </row>
    <row r="3856" spans="1:7">
      <c r="A3856"/>
      <c r="G3856" s="1"/>
    </row>
    <row r="3857" spans="1:7">
      <c r="A3857"/>
      <c r="G3857" s="1"/>
    </row>
    <row r="3858" spans="1:7">
      <c r="A3858"/>
      <c r="G3858" s="1"/>
    </row>
    <row r="3859" spans="1:7">
      <c r="A3859"/>
      <c r="G3859" s="1"/>
    </row>
    <row r="3860" spans="1:7">
      <c r="A3860"/>
      <c r="G3860" s="1"/>
    </row>
    <row r="3861" spans="1:7">
      <c r="A3861"/>
      <c r="G3861" s="1"/>
    </row>
    <row r="3862" spans="1:7">
      <c r="A3862"/>
      <c r="G3862" s="1"/>
    </row>
    <row r="3863" spans="1:7">
      <c r="A3863"/>
      <c r="G3863" s="1"/>
    </row>
    <row r="3864" spans="1:7">
      <c r="A3864"/>
      <c r="G3864" s="1"/>
    </row>
    <row r="3865" spans="1:7">
      <c r="A3865"/>
      <c r="G3865" s="1"/>
    </row>
    <row r="3866" spans="1:7">
      <c r="A3866"/>
      <c r="G3866" s="1"/>
    </row>
    <row r="3867" spans="1:7">
      <c r="A3867"/>
      <c r="G3867" s="1"/>
    </row>
    <row r="3868" spans="1:7">
      <c r="A3868"/>
      <c r="G3868" s="1"/>
    </row>
    <row r="3869" spans="1:7">
      <c r="A3869"/>
      <c r="G3869" s="1"/>
    </row>
    <row r="3870" spans="1:7">
      <c r="A3870"/>
      <c r="G3870" s="1"/>
    </row>
    <row r="3871" spans="1:7">
      <c r="A3871"/>
      <c r="G3871" s="1"/>
    </row>
    <row r="3872" spans="1:7">
      <c r="A3872"/>
      <c r="G3872" s="1"/>
    </row>
    <row r="3873" spans="1:7">
      <c r="A3873"/>
      <c r="G3873" s="1"/>
    </row>
    <row r="3874" spans="1:7">
      <c r="A3874"/>
      <c r="G3874" s="1"/>
    </row>
    <row r="3875" spans="1:7">
      <c r="A3875"/>
      <c r="G3875" s="1"/>
    </row>
    <row r="3876" spans="1:7">
      <c r="A3876"/>
      <c r="G3876" s="1"/>
    </row>
    <row r="3877" spans="1:7">
      <c r="A3877"/>
      <c r="G3877" s="1"/>
    </row>
    <row r="3878" spans="1:7">
      <c r="A3878"/>
      <c r="G3878" s="1"/>
    </row>
    <row r="3879" spans="1:7">
      <c r="A3879"/>
      <c r="G3879" s="1"/>
    </row>
    <row r="3880" spans="1:7">
      <c r="A3880"/>
      <c r="G3880" s="1"/>
    </row>
    <row r="3881" spans="1:7">
      <c r="A3881"/>
      <c r="G3881" s="1"/>
    </row>
    <row r="3882" spans="1:7">
      <c r="A3882"/>
      <c r="G3882" s="1"/>
    </row>
    <row r="3883" spans="1:7">
      <c r="A3883"/>
      <c r="G3883" s="1"/>
    </row>
    <row r="3884" spans="1:7">
      <c r="A3884"/>
      <c r="G3884" s="1"/>
    </row>
    <row r="3885" spans="1:7">
      <c r="A3885"/>
      <c r="G3885" s="1"/>
    </row>
    <row r="3886" spans="1:7">
      <c r="A3886"/>
      <c r="G3886" s="1"/>
    </row>
    <row r="3887" spans="1:7">
      <c r="A3887"/>
      <c r="G3887" s="1"/>
    </row>
    <row r="3888" spans="1:7">
      <c r="A3888"/>
      <c r="G3888" s="1"/>
    </row>
    <row r="3889" spans="1:7">
      <c r="A3889"/>
      <c r="G3889" s="1"/>
    </row>
    <row r="3890" spans="1:7">
      <c r="A3890"/>
      <c r="G3890" s="1"/>
    </row>
    <row r="3891" spans="1:7">
      <c r="A3891"/>
      <c r="G3891" s="1"/>
    </row>
    <row r="3892" spans="1:7">
      <c r="A3892"/>
      <c r="G3892" s="1"/>
    </row>
    <row r="3893" spans="1:7">
      <c r="A3893"/>
      <c r="G3893" s="1"/>
    </row>
    <row r="3894" spans="1:7">
      <c r="A3894"/>
      <c r="G3894" s="1"/>
    </row>
    <row r="3895" spans="1:7">
      <c r="A3895"/>
      <c r="G3895" s="1"/>
    </row>
    <row r="3896" spans="1:7">
      <c r="A3896"/>
      <c r="G3896" s="1"/>
    </row>
    <row r="3897" spans="1:7">
      <c r="A3897"/>
      <c r="G3897" s="1"/>
    </row>
    <row r="3898" spans="1:7">
      <c r="A3898"/>
      <c r="G3898" s="1"/>
    </row>
    <row r="3899" spans="1:7">
      <c r="A3899"/>
      <c r="G3899" s="1"/>
    </row>
    <row r="3900" spans="1:7">
      <c r="A3900"/>
      <c r="G3900" s="1"/>
    </row>
    <row r="3901" spans="1:7">
      <c r="A3901"/>
      <c r="G3901" s="1"/>
    </row>
    <row r="3902" spans="1:7">
      <c r="A3902"/>
      <c r="G3902" s="1"/>
    </row>
    <row r="3903" spans="1:7">
      <c r="A3903"/>
      <c r="G3903" s="1"/>
    </row>
    <row r="3904" spans="1:7">
      <c r="A3904"/>
      <c r="G3904" s="1"/>
    </row>
    <row r="3905" spans="1:7">
      <c r="A3905"/>
      <c r="G3905" s="1"/>
    </row>
    <row r="3906" spans="1:7">
      <c r="A3906"/>
      <c r="G3906" s="1"/>
    </row>
    <row r="3907" spans="1:7">
      <c r="A3907"/>
      <c r="G3907" s="1"/>
    </row>
    <row r="3908" spans="1:7">
      <c r="A3908"/>
      <c r="G3908" s="1"/>
    </row>
    <row r="3909" spans="1:7">
      <c r="A3909"/>
      <c r="G3909" s="1"/>
    </row>
    <row r="3910" spans="1:7">
      <c r="A3910"/>
      <c r="G3910" s="1"/>
    </row>
    <row r="3911" spans="1:7">
      <c r="A3911"/>
      <c r="G3911" s="1"/>
    </row>
    <row r="3912" spans="1:7">
      <c r="A3912"/>
      <c r="G3912" s="1"/>
    </row>
    <row r="3913" spans="1:7">
      <c r="A3913"/>
      <c r="G3913" s="1"/>
    </row>
    <row r="3914" spans="1:7">
      <c r="A3914"/>
      <c r="G3914" s="1"/>
    </row>
    <row r="3915" spans="1:7">
      <c r="A3915"/>
      <c r="G3915" s="1"/>
    </row>
    <row r="3916" spans="1:7">
      <c r="A3916"/>
      <c r="G3916" s="1"/>
    </row>
    <row r="3917" spans="1:7">
      <c r="A3917"/>
      <c r="G3917" s="1"/>
    </row>
    <row r="3918" spans="1:7">
      <c r="A3918"/>
      <c r="G3918" s="1"/>
    </row>
    <row r="3919" spans="1:7">
      <c r="A3919"/>
      <c r="G3919" s="1"/>
    </row>
    <row r="3920" spans="1:7">
      <c r="A3920"/>
      <c r="G3920" s="1"/>
    </row>
    <row r="3921" spans="1:7">
      <c r="A3921"/>
      <c r="G3921" s="1"/>
    </row>
    <row r="3922" spans="1:7">
      <c r="A3922"/>
      <c r="G3922" s="1"/>
    </row>
    <row r="3923" spans="1:7">
      <c r="A3923"/>
      <c r="G3923" s="1"/>
    </row>
    <row r="3924" spans="1:7">
      <c r="A3924"/>
      <c r="G3924" s="1"/>
    </row>
    <row r="3925" spans="1:7">
      <c r="A3925"/>
      <c r="G3925" s="1"/>
    </row>
    <row r="3926" spans="1:7">
      <c r="A3926"/>
      <c r="G3926" s="1"/>
    </row>
    <row r="3927" spans="1:7">
      <c r="A3927"/>
      <c r="G3927" s="1"/>
    </row>
    <row r="3928" spans="1:7">
      <c r="A3928"/>
      <c r="G3928" s="1"/>
    </row>
    <row r="3929" spans="1:7">
      <c r="A3929"/>
      <c r="G3929" s="1"/>
    </row>
    <row r="3930" spans="1:7">
      <c r="A3930"/>
      <c r="G3930" s="1"/>
    </row>
    <row r="3931" spans="1:7">
      <c r="A3931"/>
      <c r="G3931" s="1"/>
    </row>
    <row r="3932" spans="1:7">
      <c r="A3932"/>
      <c r="G3932" s="1"/>
    </row>
    <row r="3933" spans="1:7">
      <c r="A3933"/>
      <c r="G3933" s="1"/>
    </row>
    <row r="3934" spans="1:7">
      <c r="A3934"/>
      <c r="G3934" s="1"/>
    </row>
    <row r="3935" spans="1:7">
      <c r="A3935"/>
      <c r="G3935" s="1"/>
    </row>
    <row r="3936" spans="1:7">
      <c r="A3936"/>
      <c r="G3936" s="1"/>
    </row>
    <row r="3937" spans="1:7">
      <c r="A3937"/>
      <c r="G3937" s="1"/>
    </row>
    <row r="3938" spans="1:7">
      <c r="A3938"/>
      <c r="G3938" s="1"/>
    </row>
    <row r="3939" spans="1:7">
      <c r="A3939"/>
      <c r="G3939" s="1"/>
    </row>
    <row r="3940" spans="1:7">
      <c r="A3940"/>
      <c r="G3940" s="1"/>
    </row>
    <row r="3941" spans="1:7">
      <c r="A3941"/>
      <c r="G3941" s="1"/>
    </row>
    <row r="3942" spans="1:7">
      <c r="A3942"/>
      <c r="G3942" s="1"/>
    </row>
    <row r="3943" spans="1:7">
      <c r="A3943"/>
      <c r="G3943" s="1"/>
    </row>
    <row r="3944" spans="1:7">
      <c r="A3944"/>
      <c r="G3944" s="1"/>
    </row>
    <row r="3945" spans="1:7">
      <c r="A3945"/>
      <c r="G3945" s="1"/>
    </row>
    <row r="3946" spans="1:7">
      <c r="A3946"/>
      <c r="G3946" s="1"/>
    </row>
    <row r="3947" spans="1:7">
      <c r="A3947"/>
      <c r="G3947" s="1"/>
    </row>
    <row r="3948" spans="1:7">
      <c r="A3948"/>
      <c r="G3948" s="1"/>
    </row>
    <row r="3949" spans="1:7">
      <c r="A3949"/>
      <c r="G3949" s="1"/>
    </row>
    <row r="3950" spans="1:7">
      <c r="A3950"/>
      <c r="G3950" s="1"/>
    </row>
    <row r="3951" spans="1:7">
      <c r="A3951"/>
      <c r="G3951" s="1"/>
    </row>
    <row r="3952" spans="1:7">
      <c r="A3952"/>
      <c r="G3952" s="1"/>
    </row>
    <row r="3953" spans="1:7">
      <c r="A3953"/>
      <c r="G3953" s="1"/>
    </row>
    <row r="3954" spans="1:7">
      <c r="A3954"/>
      <c r="G3954" s="1"/>
    </row>
    <row r="3955" spans="1:7">
      <c r="A3955"/>
      <c r="G3955" s="1"/>
    </row>
    <row r="3956" spans="1:7">
      <c r="A3956"/>
      <c r="G3956" s="1"/>
    </row>
    <row r="3957" spans="1:7">
      <c r="A3957"/>
      <c r="G3957" s="1"/>
    </row>
    <row r="3958" spans="1:7">
      <c r="A3958"/>
      <c r="G3958" s="1"/>
    </row>
    <row r="3959" spans="1:7">
      <c r="A3959"/>
      <c r="G3959" s="1"/>
    </row>
    <row r="3960" spans="1:7">
      <c r="A3960"/>
      <c r="G3960" s="1"/>
    </row>
    <row r="3961" spans="1:7">
      <c r="A3961"/>
      <c r="G3961" s="1"/>
    </row>
    <row r="3962" spans="1:7">
      <c r="A3962"/>
      <c r="G3962" s="1"/>
    </row>
    <row r="3963" spans="1:7">
      <c r="A3963"/>
      <c r="G3963" s="1"/>
    </row>
    <row r="3964" spans="1:7">
      <c r="A3964"/>
      <c r="G3964" s="1"/>
    </row>
    <row r="3965" spans="1:7">
      <c r="A3965"/>
      <c r="G3965" s="1"/>
    </row>
    <row r="3966" spans="1:7">
      <c r="A3966"/>
      <c r="G3966" s="1"/>
    </row>
    <row r="3967" spans="1:7">
      <c r="A3967"/>
      <c r="G3967" s="1"/>
    </row>
    <row r="3968" spans="1:7">
      <c r="A3968"/>
      <c r="G3968" s="1"/>
    </row>
    <row r="3969" spans="1:7">
      <c r="A3969"/>
      <c r="G3969" s="1"/>
    </row>
    <row r="3970" spans="1:7">
      <c r="A3970"/>
      <c r="G3970" s="1"/>
    </row>
    <row r="3971" spans="1:7">
      <c r="A3971"/>
      <c r="G3971" s="1"/>
    </row>
    <row r="3972" spans="1:7">
      <c r="A3972"/>
      <c r="G3972" s="1"/>
    </row>
    <row r="3973" spans="1:7">
      <c r="A3973"/>
      <c r="G3973" s="1"/>
    </row>
    <row r="3974" spans="1:7">
      <c r="A3974"/>
      <c r="G3974" s="1"/>
    </row>
    <row r="3975" spans="1:7">
      <c r="A3975"/>
      <c r="G3975" s="1"/>
    </row>
    <row r="3976" spans="1:7">
      <c r="A3976"/>
      <c r="G3976" s="1"/>
    </row>
    <row r="3977" spans="1:7">
      <c r="A3977"/>
      <c r="G3977" s="1"/>
    </row>
    <row r="3978" spans="1:7">
      <c r="A3978"/>
      <c r="G3978" s="1"/>
    </row>
    <row r="3979" spans="1:7">
      <c r="A3979"/>
      <c r="G3979" s="1"/>
    </row>
    <row r="3980" spans="1:7">
      <c r="A3980"/>
      <c r="G3980" s="1"/>
    </row>
    <row r="3981" spans="1:7">
      <c r="A3981"/>
      <c r="G3981" s="1"/>
    </row>
    <row r="3982" spans="1:7">
      <c r="A3982"/>
      <c r="G3982" s="1"/>
    </row>
    <row r="3983" spans="1:7">
      <c r="A3983"/>
      <c r="G3983" s="1"/>
    </row>
    <row r="3984" spans="1:7">
      <c r="A3984"/>
      <c r="G3984" s="1"/>
    </row>
    <row r="3985" spans="1:7">
      <c r="A3985"/>
      <c r="G3985" s="1"/>
    </row>
    <row r="3986" spans="1:7">
      <c r="A3986"/>
      <c r="G3986" s="1"/>
    </row>
    <row r="3987" spans="1:7">
      <c r="A3987"/>
      <c r="G3987" s="1"/>
    </row>
    <row r="3988" spans="1:7">
      <c r="A3988"/>
      <c r="G3988" s="1"/>
    </row>
    <row r="3989" spans="1:7">
      <c r="A3989"/>
      <c r="G3989" s="1"/>
    </row>
    <row r="3990" spans="1:7">
      <c r="A3990"/>
      <c r="G3990" s="1"/>
    </row>
    <row r="3991" spans="1:7">
      <c r="A3991"/>
      <c r="G3991" s="1"/>
    </row>
    <row r="3992" spans="1:7">
      <c r="A3992"/>
      <c r="G3992" s="1"/>
    </row>
    <row r="3993" spans="1:7">
      <c r="A3993"/>
      <c r="G3993" s="1"/>
    </row>
    <row r="3994" spans="1:7">
      <c r="A3994"/>
      <c r="G3994" s="1"/>
    </row>
    <row r="3995" spans="1:7">
      <c r="A3995"/>
      <c r="G3995" s="1"/>
    </row>
    <row r="3996" spans="1:7">
      <c r="A3996"/>
      <c r="G3996" s="1"/>
    </row>
    <row r="3997" spans="1:7">
      <c r="A3997"/>
      <c r="G3997" s="1"/>
    </row>
    <row r="3998" spans="1:7">
      <c r="A3998"/>
      <c r="G3998" s="1"/>
    </row>
    <row r="3999" spans="1:7">
      <c r="A3999"/>
      <c r="G3999" s="1"/>
    </row>
    <row r="4000" spans="1:7">
      <c r="A4000"/>
      <c r="G4000" s="1"/>
    </row>
    <row r="4001" spans="1:7">
      <c r="A4001"/>
      <c r="G4001" s="1"/>
    </row>
    <row r="4002" spans="1:7">
      <c r="A4002"/>
      <c r="G4002" s="1"/>
    </row>
    <row r="4003" spans="1:7">
      <c r="A4003"/>
      <c r="G4003" s="1"/>
    </row>
    <row r="4004" spans="1:7">
      <c r="A4004"/>
      <c r="G4004" s="1"/>
    </row>
    <row r="4005" spans="1:7">
      <c r="A4005"/>
      <c r="G4005" s="1"/>
    </row>
    <row r="4006" spans="1:7">
      <c r="A4006"/>
      <c r="G4006" s="1"/>
    </row>
    <row r="4007" spans="1:7">
      <c r="A4007"/>
      <c r="G4007" s="1"/>
    </row>
    <row r="4008" spans="1:7">
      <c r="A4008"/>
      <c r="G4008" s="1"/>
    </row>
    <row r="4009" spans="1:7">
      <c r="A4009"/>
      <c r="G4009" s="1"/>
    </row>
    <row r="4010" spans="1:7">
      <c r="A4010"/>
      <c r="G4010" s="1"/>
    </row>
    <row r="4011" spans="1:7">
      <c r="A4011"/>
      <c r="G4011" s="1"/>
    </row>
    <row r="4012" spans="1:7">
      <c r="A4012"/>
      <c r="G4012" s="1"/>
    </row>
    <row r="4013" spans="1:7">
      <c r="A4013"/>
      <c r="G4013" s="1"/>
    </row>
    <row r="4014" spans="1:7">
      <c r="A4014"/>
      <c r="G4014" s="1"/>
    </row>
    <row r="4015" spans="1:7">
      <c r="A4015"/>
      <c r="G4015" s="1"/>
    </row>
    <row r="4016" spans="1:7">
      <c r="A4016"/>
      <c r="G4016" s="1"/>
    </row>
    <row r="4017" spans="1:7">
      <c r="A4017"/>
      <c r="G4017" s="1"/>
    </row>
    <row r="4018" spans="1:7">
      <c r="A4018"/>
      <c r="G4018" s="1"/>
    </row>
    <row r="4019" spans="1:7">
      <c r="A4019"/>
      <c r="G4019" s="1"/>
    </row>
    <row r="4020" spans="1:7">
      <c r="A4020"/>
      <c r="G4020" s="1"/>
    </row>
    <row r="4021" spans="1:7">
      <c r="A4021"/>
      <c r="G4021" s="1"/>
    </row>
    <row r="4022" spans="1:7">
      <c r="A4022"/>
      <c r="G4022" s="1"/>
    </row>
    <row r="4023" spans="1:7">
      <c r="A4023"/>
      <c r="G4023" s="1"/>
    </row>
    <row r="4024" spans="1:7">
      <c r="A4024"/>
      <c r="G4024" s="1"/>
    </row>
    <row r="4025" spans="1:7">
      <c r="A4025"/>
      <c r="G4025" s="1"/>
    </row>
    <row r="4026" spans="1:7">
      <c r="A4026"/>
      <c r="G4026" s="1"/>
    </row>
    <row r="4027" spans="1:7">
      <c r="A4027"/>
      <c r="G4027" s="1"/>
    </row>
    <row r="4028" spans="1:7">
      <c r="A4028"/>
      <c r="G4028" s="1"/>
    </row>
    <row r="4029" spans="1:7">
      <c r="A4029"/>
      <c r="G4029" s="1"/>
    </row>
    <row r="4030" spans="1:7">
      <c r="A4030"/>
      <c r="G4030" s="1"/>
    </row>
    <row r="4031" spans="1:7">
      <c r="A4031"/>
      <c r="G4031" s="1"/>
    </row>
    <row r="4032" spans="1:7">
      <c r="A4032"/>
      <c r="G4032" s="1"/>
    </row>
    <row r="4033" spans="1:7">
      <c r="A4033"/>
      <c r="G4033" s="1"/>
    </row>
    <row r="4034" spans="1:7">
      <c r="A4034"/>
      <c r="G4034" s="1"/>
    </row>
    <row r="4035" spans="1:7">
      <c r="A4035"/>
      <c r="G4035" s="1"/>
    </row>
    <row r="4036" spans="1:7">
      <c r="A4036"/>
      <c r="G4036" s="1"/>
    </row>
    <row r="4037" spans="1:7">
      <c r="A4037"/>
      <c r="G4037" s="1"/>
    </row>
    <row r="4038" spans="1:7">
      <c r="A4038"/>
      <c r="G4038" s="1"/>
    </row>
    <row r="4039" spans="1:7">
      <c r="A4039"/>
      <c r="G4039" s="1"/>
    </row>
    <row r="4040" spans="1:7">
      <c r="A4040"/>
      <c r="G4040" s="1"/>
    </row>
    <row r="4041" spans="1:7">
      <c r="A4041"/>
      <c r="G4041" s="1"/>
    </row>
    <row r="4042" spans="1:7">
      <c r="A4042"/>
      <c r="G4042" s="1"/>
    </row>
    <row r="4043" spans="1:7">
      <c r="A4043"/>
      <c r="G4043" s="1"/>
    </row>
    <row r="4044" spans="1:7">
      <c r="A4044"/>
      <c r="G4044" s="1"/>
    </row>
    <row r="4045" spans="1:7">
      <c r="A4045"/>
      <c r="G4045" s="1"/>
    </row>
    <row r="4046" spans="1:7">
      <c r="A4046"/>
      <c r="G4046" s="1"/>
    </row>
    <row r="4047" spans="1:7">
      <c r="A4047"/>
      <c r="G4047" s="1"/>
    </row>
    <row r="4048" spans="1:7">
      <c r="A4048"/>
      <c r="G4048" s="1"/>
    </row>
    <row r="4049" spans="1:7">
      <c r="A4049"/>
      <c r="G4049" s="1"/>
    </row>
    <row r="4050" spans="1:7">
      <c r="A4050"/>
      <c r="G4050" s="1"/>
    </row>
    <row r="4051" spans="1:7">
      <c r="A4051"/>
      <c r="G4051" s="1"/>
    </row>
    <row r="4052" spans="1:7">
      <c r="A4052"/>
      <c r="G4052" s="1"/>
    </row>
    <row r="4053" spans="1:7">
      <c r="A4053"/>
      <c r="G4053" s="1"/>
    </row>
    <row r="4054" spans="1:7">
      <c r="A4054"/>
      <c r="G4054" s="1"/>
    </row>
    <row r="4055" spans="1:7">
      <c r="A4055"/>
      <c r="G4055" s="1"/>
    </row>
    <row r="4056" spans="1:7">
      <c r="A4056"/>
      <c r="G4056" s="1"/>
    </row>
    <row r="4057" spans="1:7">
      <c r="A4057"/>
      <c r="G4057" s="1"/>
    </row>
    <row r="4058" spans="1:7">
      <c r="A4058"/>
      <c r="G4058" s="1"/>
    </row>
    <row r="4059" spans="1:7">
      <c r="A4059"/>
      <c r="G4059" s="1"/>
    </row>
    <row r="4060" spans="1:7">
      <c r="A4060"/>
      <c r="G4060" s="1"/>
    </row>
    <row r="4061" spans="1:7">
      <c r="A4061"/>
      <c r="G4061" s="1"/>
    </row>
    <row r="4062" spans="1:7">
      <c r="A4062"/>
      <c r="G4062" s="1"/>
    </row>
    <row r="4063" spans="1:7">
      <c r="A4063"/>
      <c r="G4063" s="1"/>
    </row>
    <row r="4064" spans="1:7">
      <c r="A4064"/>
      <c r="G4064" s="1"/>
    </row>
    <row r="4065" spans="1:7">
      <c r="A4065"/>
      <c r="G4065" s="1"/>
    </row>
    <row r="4066" spans="1:7">
      <c r="A4066"/>
      <c r="G4066" s="1"/>
    </row>
    <row r="4067" spans="1:7">
      <c r="A4067"/>
      <c r="G4067" s="1"/>
    </row>
    <row r="4068" spans="1:7">
      <c r="A4068"/>
      <c r="G4068" s="1"/>
    </row>
    <row r="4069" spans="1:7">
      <c r="A4069"/>
      <c r="G4069" s="1"/>
    </row>
    <row r="4070" spans="1:7">
      <c r="A4070"/>
      <c r="G4070" s="1"/>
    </row>
    <row r="4071" spans="1:7">
      <c r="A4071"/>
      <c r="G4071" s="1"/>
    </row>
    <row r="4072" spans="1:7">
      <c r="A4072"/>
      <c r="G4072" s="1"/>
    </row>
    <row r="4073" spans="1:7">
      <c r="A4073"/>
      <c r="G4073" s="1"/>
    </row>
    <row r="4074" spans="1:7">
      <c r="A4074"/>
      <c r="G4074" s="1"/>
    </row>
    <row r="4075" spans="1:7">
      <c r="A4075"/>
      <c r="G4075" s="1"/>
    </row>
    <row r="4076" spans="1:7">
      <c r="A4076"/>
      <c r="G4076" s="1"/>
    </row>
    <row r="4077" spans="1:7">
      <c r="A4077"/>
      <c r="G4077" s="1"/>
    </row>
    <row r="4078" spans="1:7">
      <c r="A4078"/>
      <c r="G4078" s="1"/>
    </row>
    <row r="4079" spans="1:7">
      <c r="A4079"/>
      <c r="G4079" s="1"/>
    </row>
    <row r="4080" spans="1:7">
      <c r="A4080"/>
      <c r="G4080" s="1"/>
    </row>
    <row r="4081" spans="1:7">
      <c r="A4081"/>
      <c r="G4081" s="1"/>
    </row>
    <row r="4082" spans="1:7">
      <c r="A4082"/>
      <c r="G4082" s="1"/>
    </row>
    <row r="4083" spans="1:7">
      <c r="A4083"/>
      <c r="G4083" s="1"/>
    </row>
    <row r="4084" spans="1:7">
      <c r="A4084"/>
      <c r="G4084" s="1"/>
    </row>
    <row r="4085" spans="1:7">
      <c r="A4085"/>
      <c r="G4085" s="1"/>
    </row>
    <row r="4086" spans="1:7">
      <c r="A4086"/>
      <c r="G4086" s="1"/>
    </row>
    <row r="4087" spans="1:7">
      <c r="A4087"/>
      <c r="G4087" s="1"/>
    </row>
    <row r="4088" spans="1:7">
      <c r="A4088"/>
      <c r="G4088" s="1"/>
    </row>
    <row r="4089" spans="1:7">
      <c r="A4089"/>
      <c r="G4089" s="1"/>
    </row>
    <row r="4090" spans="1:7">
      <c r="A4090"/>
      <c r="G4090" s="1"/>
    </row>
    <row r="4091" spans="1:7">
      <c r="A4091"/>
      <c r="G4091" s="1"/>
    </row>
    <row r="4092" spans="1:7">
      <c r="A4092"/>
      <c r="G4092" s="1"/>
    </row>
    <row r="4093" spans="1:7">
      <c r="A4093"/>
      <c r="G4093" s="1"/>
    </row>
    <row r="4094" spans="1:7">
      <c r="A4094"/>
      <c r="G4094" s="1"/>
    </row>
    <row r="4095" spans="1:7">
      <c r="A4095"/>
      <c r="G4095" s="1"/>
    </row>
    <row r="4096" spans="1:7">
      <c r="A4096"/>
      <c r="G4096" s="1"/>
    </row>
    <row r="4097" spans="1:7">
      <c r="A4097"/>
      <c r="G4097" s="1"/>
    </row>
    <row r="4098" spans="1:7">
      <c r="A4098"/>
      <c r="G4098" s="1"/>
    </row>
    <row r="4099" spans="1:7">
      <c r="A4099"/>
      <c r="G4099" s="1"/>
    </row>
    <row r="4100" spans="1:7">
      <c r="A4100"/>
      <c r="G4100" s="1"/>
    </row>
    <row r="4101" spans="1:7">
      <c r="A4101"/>
      <c r="G4101" s="1"/>
    </row>
    <row r="4102" spans="1:7">
      <c r="A4102"/>
      <c r="G4102" s="1"/>
    </row>
    <row r="4103" spans="1:7">
      <c r="A4103"/>
      <c r="G4103" s="1"/>
    </row>
    <row r="4104" spans="1:7">
      <c r="A4104"/>
      <c r="G4104" s="1"/>
    </row>
    <row r="4105" spans="1:7">
      <c r="A4105"/>
      <c r="G4105" s="1"/>
    </row>
    <row r="4106" spans="1:7">
      <c r="A4106"/>
      <c r="G4106" s="1"/>
    </row>
    <row r="4107" spans="1:7">
      <c r="A4107"/>
      <c r="G4107" s="1"/>
    </row>
    <row r="4108" spans="1:7">
      <c r="A4108"/>
      <c r="G4108" s="1"/>
    </row>
    <row r="4109" spans="1:7">
      <c r="A4109"/>
      <c r="G4109" s="1"/>
    </row>
    <row r="4110" spans="1:7">
      <c r="A4110"/>
      <c r="G4110" s="1"/>
    </row>
    <row r="4111" spans="1:7">
      <c r="A4111"/>
      <c r="G4111" s="1"/>
    </row>
    <row r="4112" spans="1:7">
      <c r="A4112"/>
      <c r="G4112" s="1"/>
    </row>
    <row r="4113" spans="1:7">
      <c r="A4113"/>
      <c r="G4113" s="1"/>
    </row>
    <row r="4114" spans="1:7">
      <c r="A4114"/>
      <c r="G4114" s="1"/>
    </row>
    <row r="4115" spans="1:7">
      <c r="A4115"/>
      <c r="G4115" s="1"/>
    </row>
    <row r="4116" spans="1:7">
      <c r="A4116"/>
      <c r="G4116" s="1"/>
    </row>
    <row r="4117" spans="1:7">
      <c r="A4117"/>
      <c r="G4117" s="1"/>
    </row>
    <row r="4118" spans="1:7">
      <c r="A4118"/>
      <c r="G4118" s="1"/>
    </row>
    <row r="4119" spans="1:7">
      <c r="A4119"/>
      <c r="G4119" s="1"/>
    </row>
    <row r="4120" spans="1:7">
      <c r="A4120"/>
      <c r="G4120" s="1"/>
    </row>
    <row r="4121" spans="1:7">
      <c r="A4121"/>
      <c r="G4121" s="1"/>
    </row>
    <row r="4122" spans="1:7">
      <c r="A4122"/>
      <c r="G4122" s="1"/>
    </row>
    <row r="4123" spans="1:7">
      <c r="A4123"/>
      <c r="G4123" s="1"/>
    </row>
    <row r="4124" spans="1:7">
      <c r="A4124"/>
      <c r="G4124" s="1"/>
    </row>
    <row r="4125" spans="1:7">
      <c r="A4125"/>
      <c r="G4125" s="1"/>
    </row>
    <row r="4126" spans="1:7">
      <c r="A4126"/>
      <c r="G4126" s="1"/>
    </row>
    <row r="4127" spans="1:7">
      <c r="A4127"/>
      <c r="G4127" s="1"/>
    </row>
    <row r="4128" spans="1:7">
      <c r="A4128"/>
      <c r="G4128" s="1"/>
    </row>
    <row r="4129" spans="1:7">
      <c r="A4129"/>
      <c r="G4129" s="1"/>
    </row>
    <row r="4130" spans="1:7">
      <c r="A4130"/>
      <c r="G4130" s="1"/>
    </row>
    <row r="4131" spans="1:7">
      <c r="A4131"/>
      <c r="G4131" s="1"/>
    </row>
    <row r="4132" spans="1:7">
      <c r="A4132"/>
      <c r="G4132" s="1"/>
    </row>
    <row r="4133" spans="1:7">
      <c r="A4133"/>
      <c r="G4133" s="1"/>
    </row>
    <row r="4134" spans="1:7">
      <c r="A4134"/>
      <c r="G4134" s="1"/>
    </row>
    <row r="4135" spans="1:7">
      <c r="A4135"/>
      <c r="G4135" s="1"/>
    </row>
    <row r="4136" spans="1:7">
      <c r="A4136"/>
      <c r="G4136" s="1"/>
    </row>
    <row r="4137" spans="1:7">
      <c r="A4137"/>
      <c r="G4137" s="1"/>
    </row>
    <row r="4138" spans="1:7">
      <c r="A4138"/>
      <c r="G4138" s="1"/>
    </row>
    <row r="4139" spans="1:7">
      <c r="A4139"/>
      <c r="G4139" s="1"/>
    </row>
    <row r="4140" spans="1:7">
      <c r="A4140"/>
      <c r="G4140" s="1"/>
    </row>
    <row r="4141" spans="1:7">
      <c r="A4141"/>
      <c r="G4141" s="1"/>
    </row>
    <row r="4142" spans="1:7">
      <c r="A4142"/>
      <c r="G4142" s="1"/>
    </row>
    <row r="4143" spans="1:7">
      <c r="A4143"/>
      <c r="G4143" s="1"/>
    </row>
    <row r="4144" spans="1:7">
      <c r="A4144"/>
      <c r="G4144" s="1"/>
    </row>
    <row r="4145" spans="1:7">
      <c r="A4145"/>
      <c r="G4145" s="1"/>
    </row>
    <row r="4146" spans="1:7">
      <c r="A4146"/>
      <c r="G4146" s="1"/>
    </row>
    <row r="4147" spans="1:7">
      <c r="A4147"/>
      <c r="G4147" s="1"/>
    </row>
    <row r="4148" spans="1:7">
      <c r="A4148"/>
      <c r="G4148" s="1"/>
    </row>
    <row r="4149" spans="1:7">
      <c r="A4149"/>
      <c r="G4149" s="1"/>
    </row>
    <row r="4150" spans="1:7">
      <c r="A4150"/>
      <c r="G4150" s="1"/>
    </row>
    <row r="4151" spans="1:7">
      <c r="A4151"/>
      <c r="G4151" s="1"/>
    </row>
    <row r="4152" spans="1:7">
      <c r="A4152"/>
      <c r="G4152" s="1"/>
    </row>
    <row r="4153" spans="1:7">
      <c r="A4153"/>
      <c r="G4153" s="1"/>
    </row>
    <row r="4154" spans="1:7">
      <c r="A4154"/>
      <c r="G4154" s="1"/>
    </row>
    <row r="4155" spans="1:7">
      <c r="A4155"/>
      <c r="G4155" s="1"/>
    </row>
    <row r="4156" spans="1:7">
      <c r="A4156"/>
      <c r="G4156" s="1"/>
    </row>
    <row r="4157" spans="1:7">
      <c r="A4157"/>
      <c r="G4157" s="1"/>
    </row>
    <row r="4158" spans="1:7">
      <c r="A4158"/>
      <c r="G4158" s="1"/>
    </row>
    <row r="4159" spans="1:7">
      <c r="A4159"/>
      <c r="G4159" s="1"/>
    </row>
    <row r="4160" spans="1:7">
      <c r="A4160"/>
      <c r="G4160" s="1"/>
    </row>
    <row r="4161" spans="1:7">
      <c r="A4161"/>
      <c r="G4161" s="1"/>
    </row>
    <row r="4162" spans="1:7">
      <c r="A4162"/>
      <c r="G4162" s="1"/>
    </row>
    <row r="4163" spans="1:7">
      <c r="A4163"/>
      <c r="G4163" s="1"/>
    </row>
    <row r="4164" spans="1:7">
      <c r="A4164"/>
      <c r="G4164" s="1"/>
    </row>
    <row r="4165" spans="1:7">
      <c r="A4165"/>
      <c r="G4165" s="1"/>
    </row>
    <row r="4166" spans="1:7">
      <c r="A4166"/>
      <c r="G4166" s="1"/>
    </row>
    <row r="4167" spans="1:7">
      <c r="A4167"/>
      <c r="G4167" s="1"/>
    </row>
    <row r="4168" spans="1:7">
      <c r="A4168"/>
      <c r="G4168" s="1"/>
    </row>
    <row r="4169" spans="1:7">
      <c r="A4169"/>
      <c r="G4169" s="1"/>
    </row>
    <row r="4170" spans="1:7">
      <c r="A4170"/>
      <c r="G4170" s="1"/>
    </row>
    <row r="4171" spans="1:7">
      <c r="A4171"/>
      <c r="G4171" s="1"/>
    </row>
    <row r="4172" spans="1:7">
      <c r="A4172"/>
      <c r="G4172" s="1"/>
    </row>
    <row r="4173" spans="1:7">
      <c r="A4173"/>
      <c r="G4173" s="1"/>
    </row>
    <row r="4174" spans="1:7">
      <c r="A4174"/>
      <c r="G4174" s="1"/>
    </row>
    <row r="4175" spans="1:7">
      <c r="A4175"/>
      <c r="G4175" s="1"/>
    </row>
    <row r="4176" spans="1:7">
      <c r="A4176"/>
      <c r="G4176" s="1"/>
    </row>
    <row r="4177" spans="1:7">
      <c r="A4177"/>
      <c r="G4177" s="1"/>
    </row>
    <row r="4178" spans="1:7">
      <c r="A4178"/>
      <c r="G4178" s="1"/>
    </row>
    <row r="4179" spans="1:7">
      <c r="A4179"/>
      <c r="G4179" s="1"/>
    </row>
    <row r="4180" spans="1:7">
      <c r="A4180"/>
      <c r="G4180" s="1"/>
    </row>
    <row r="4181" spans="1:7">
      <c r="A4181"/>
      <c r="G4181" s="1"/>
    </row>
    <row r="4182" spans="1:7">
      <c r="A4182"/>
      <c r="G4182" s="1"/>
    </row>
    <row r="4183" spans="1:7">
      <c r="A4183"/>
      <c r="G4183" s="1"/>
    </row>
    <row r="4184" spans="1:7">
      <c r="A4184"/>
      <c r="G4184" s="1"/>
    </row>
    <row r="4185" spans="1:7">
      <c r="A4185"/>
      <c r="G4185" s="1"/>
    </row>
    <row r="4186" spans="1:7">
      <c r="A4186"/>
      <c r="G4186" s="1"/>
    </row>
    <row r="4187" spans="1:7">
      <c r="A4187"/>
      <c r="G4187" s="1"/>
    </row>
    <row r="4188" spans="1:7">
      <c r="A4188"/>
      <c r="G4188" s="1"/>
    </row>
    <row r="4189" spans="1:7">
      <c r="A4189"/>
      <c r="G4189" s="1"/>
    </row>
    <row r="4190" spans="1:7">
      <c r="A4190"/>
      <c r="G4190" s="1"/>
    </row>
    <row r="4191" spans="1:7">
      <c r="A4191"/>
      <c r="G4191" s="1"/>
    </row>
    <row r="4192" spans="1:7">
      <c r="A4192"/>
      <c r="G4192" s="1"/>
    </row>
    <row r="4193" spans="1:7">
      <c r="A4193"/>
      <c r="G4193" s="1"/>
    </row>
    <row r="4194" spans="1:7">
      <c r="A4194"/>
      <c r="G4194" s="1"/>
    </row>
    <row r="4195" spans="1:7">
      <c r="A4195"/>
      <c r="G4195" s="1"/>
    </row>
    <row r="4196" spans="1:7">
      <c r="A4196"/>
      <c r="G4196" s="1"/>
    </row>
    <row r="4197" spans="1:7">
      <c r="A4197"/>
      <c r="G4197" s="1"/>
    </row>
    <row r="4198" spans="1:7">
      <c r="A4198"/>
      <c r="G4198" s="1"/>
    </row>
    <row r="4199" spans="1:7">
      <c r="A4199"/>
      <c r="G4199" s="1"/>
    </row>
    <row r="4200" spans="1:7">
      <c r="A4200"/>
      <c r="G4200" s="1"/>
    </row>
    <row r="4201" spans="1:7">
      <c r="A4201"/>
      <c r="G4201" s="1"/>
    </row>
    <row r="4202" spans="1:7">
      <c r="A4202"/>
      <c r="G4202" s="1"/>
    </row>
    <row r="4203" spans="1:7">
      <c r="A4203"/>
      <c r="G4203" s="1"/>
    </row>
    <row r="4204" spans="1:7">
      <c r="A4204"/>
      <c r="G4204" s="1"/>
    </row>
    <row r="4205" spans="1:7">
      <c r="A4205"/>
      <c r="G4205" s="1"/>
    </row>
    <row r="4206" spans="1:7">
      <c r="A4206"/>
      <c r="G4206" s="1"/>
    </row>
    <row r="4207" spans="1:7">
      <c r="A4207"/>
      <c r="G4207" s="1"/>
    </row>
    <row r="4208" spans="1:7">
      <c r="A4208"/>
      <c r="G4208" s="1"/>
    </row>
    <row r="4209" spans="1:7">
      <c r="A4209"/>
      <c r="G4209" s="1"/>
    </row>
    <row r="4210" spans="1:7">
      <c r="A4210"/>
      <c r="G4210" s="1"/>
    </row>
    <row r="4211" spans="1:7">
      <c r="A4211"/>
      <c r="G4211" s="1"/>
    </row>
    <row r="4212" spans="1:7">
      <c r="A4212"/>
      <c r="G4212" s="1"/>
    </row>
    <row r="4213" spans="1:7">
      <c r="A4213"/>
      <c r="G4213" s="1"/>
    </row>
    <row r="4214" spans="1:7">
      <c r="A4214"/>
      <c r="G4214" s="1"/>
    </row>
    <row r="4215" spans="1:7">
      <c r="A4215"/>
      <c r="G4215" s="1"/>
    </row>
    <row r="4216" spans="1:7">
      <c r="A4216"/>
      <c r="G4216" s="1"/>
    </row>
    <row r="4217" spans="1:7">
      <c r="A4217"/>
      <c r="G4217" s="1"/>
    </row>
    <row r="4218" spans="1:7">
      <c r="A4218"/>
      <c r="G4218" s="1"/>
    </row>
    <row r="4219" spans="1:7">
      <c r="A4219"/>
      <c r="G4219" s="1"/>
    </row>
    <row r="4220" spans="1:7">
      <c r="A4220"/>
      <c r="G4220" s="1"/>
    </row>
    <row r="4221" spans="1:7">
      <c r="A4221"/>
      <c r="G4221" s="1"/>
    </row>
    <row r="4222" spans="1:7">
      <c r="A4222"/>
      <c r="G4222" s="1"/>
    </row>
    <row r="4223" spans="1:7">
      <c r="A4223"/>
      <c r="G4223" s="1"/>
    </row>
    <row r="4224" spans="1:7">
      <c r="A4224"/>
      <c r="G4224" s="1"/>
    </row>
    <row r="4225" spans="1:7">
      <c r="A4225"/>
      <c r="G4225" s="1"/>
    </row>
    <row r="4226" spans="1:7">
      <c r="A4226"/>
      <c r="G4226" s="1"/>
    </row>
    <row r="4227" spans="1:7">
      <c r="A4227"/>
      <c r="G4227" s="1"/>
    </row>
    <row r="4228" spans="1:7">
      <c r="A4228"/>
      <c r="G4228" s="1"/>
    </row>
    <row r="4229" spans="1:7">
      <c r="A4229"/>
      <c r="G4229" s="1"/>
    </row>
    <row r="4230" spans="1:7">
      <c r="A4230"/>
      <c r="G4230" s="1"/>
    </row>
    <row r="4231" spans="1:7">
      <c r="A4231"/>
      <c r="G4231" s="1"/>
    </row>
    <row r="4232" spans="1:7">
      <c r="A4232"/>
      <c r="G4232" s="1"/>
    </row>
    <row r="4233" spans="1:7">
      <c r="A4233"/>
      <c r="G4233" s="1"/>
    </row>
    <row r="4234" spans="1:7">
      <c r="A4234"/>
      <c r="G4234" s="1"/>
    </row>
    <row r="4235" spans="1:7">
      <c r="A4235"/>
      <c r="G4235" s="1"/>
    </row>
    <row r="4236" spans="1:7">
      <c r="A4236"/>
      <c r="G4236" s="1"/>
    </row>
    <row r="4237" spans="1:7">
      <c r="A4237"/>
      <c r="G4237" s="1"/>
    </row>
    <row r="4238" spans="1:7">
      <c r="A4238"/>
      <c r="G4238" s="1"/>
    </row>
    <row r="4239" spans="1:7">
      <c r="A4239"/>
      <c r="G4239" s="1"/>
    </row>
    <row r="4240" spans="1:7">
      <c r="A4240"/>
      <c r="G4240" s="1"/>
    </row>
    <row r="4241" spans="1:7">
      <c r="A4241"/>
      <c r="G4241" s="1"/>
    </row>
    <row r="4242" spans="1:7">
      <c r="A4242"/>
      <c r="G4242" s="1"/>
    </row>
    <row r="4243" spans="1:7">
      <c r="A4243"/>
      <c r="G4243" s="1"/>
    </row>
    <row r="4244" spans="1:7">
      <c r="A4244"/>
      <c r="G4244" s="1"/>
    </row>
    <row r="4245" spans="1:7">
      <c r="A4245"/>
      <c r="G4245" s="1"/>
    </row>
    <row r="4246" spans="1:7">
      <c r="A4246"/>
      <c r="G4246" s="1"/>
    </row>
    <row r="4247" spans="1:7">
      <c r="A4247"/>
      <c r="G4247" s="1"/>
    </row>
    <row r="4248" spans="1:7">
      <c r="A4248"/>
      <c r="G4248" s="1"/>
    </row>
    <row r="4249" spans="1:7">
      <c r="A4249"/>
      <c r="G4249" s="1"/>
    </row>
    <row r="4250" spans="1:7">
      <c r="A4250"/>
      <c r="G4250" s="1"/>
    </row>
    <row r="4251" spans="1:7">
      <c r="A4251"/>
      <c r="G4251" s="1"/>
    </row>
    <row r="4252" spans="1:7">
      <c r="A4252"/>
      <c r="G4252" s="1"/>
    </row>
    <row r="4253" spans="1:7">
      <c r="A4253"/>
      <c r="G4253" s="1"/>
    </row>
    <row r="4254" spans="1:7">
      <c r="A4254"/>
      <c r="G4254" s="1"/>
    </row>
    <row r="4255" spans="1:7">
      <c r="A4255"/>
      <c r="G4255" s="1"/>
    </row>
    <row r="4256" spans="1:7">
      <c r="A4256"/>
      <c r="G4256" s="1"/>
    </row>
    <row r="4257" spans="1:7">
      <c r="A4257"/>
      <c r="G4257" s="1"/>
    </row>
    <row r="4258" spans="1:7">
      <c r="A4258"/>
      <c r="G4258" s="1"/>
    </row>
    <row r="4259" spans="1:7">
      <c r="A4259"/>
      <c r="G4259" s="1"/>
    </row>
    <row r="4260" spans="1:7">
      <c r="A4260"/>
      <c r="G4260" s="1"/>
    </row>
    <row r="4261" spans="1:7">
      <c r="A4261"/>
      <c r="G4261" s="1"/>
    </row>
    <row r="4262" spans="1:7">
      <c r="A4262"/>
      <c r="G4262" s="1"/>
    </row>
    <row r="4263" spans="1:7">
      <c r="A4263"/>
      <c r="G4263" s="1"/>
    </row>
    <row r="4264" spans="1:7">
      <c r="A4264"/>
      <c r="G4264" s="1"/>
    </row>
    <row r="4265" spans="1:7">
      <c r="A4265"/>
      <c r="G4265" s="1"/>
    </row>
    <row r="4266" spans="1:7">
      <c r="A4266"/>
      <c r="G4266" s="1"/>
    </row>
    <row r="4267" spans="1:7">
      <c r="A4267"/>
      <c r="G4267" s="1"/>
    </row>
    <row r="4268" spans="1:7">
      <c r="A4268"/>
      <c r="G4268" s="1"/>
    </row>
    <row r="4269" spans="1:7">
      <c r="A4269"/>
      <c r="G4269" s="1"/>
    </row>
    <row r="4270" spans="1:7">
      <c r="A4270"/>
      <c r="G4270" s="1"/>
    </row>
    <row r="4271" spans="1:7">
      <c r="A4271"/>
      <c r="G4271" s="1"/>
    </row>
    <row r="4272" spans="1:7">
      <c r="A4272"/>
      <c r="G4272" s="1"/>
    </row>
    <row r="4273" spans="1:7">
      <c r="A4273"/>
      <c r="G4273" s="1"/>
    </row>
    <row r="4274" spans="1:7">
      <c r="A4274"/>
      <c r="G4274" s="1"/>
    </row>
    <row r="4275" spans="1:7">
      <c r="A4275"/>
      <c r="G4275" s="1"/>
    </row>
    <row r="4276" spans="1:7">
      <c r="A4276"/>
      <c r="G4276" s="1"/>
    </row>
    <row r="4277" spans="1:7">
      <c r="A4277"/>
      <c r="G4277" s="1"/>
    </row>
    <row r="4278" spans="1:7">
      <c r="A4278"/>
      <c r="G4278" s="1"/>
    </row>
    <row r="4279" spans="1:7">
      <c r="A4279"/>
      <c r="G4279" s="1"/>
    </row>
    <row r="4280" spans="1:7">
      <c r="A4280"/>
      <c r="G4280" s="1"/>
    </row>
    <row r="4281" spans="1:7">
      <c r="A4281"/>
      <c r="G4281" s="1"/>
    </row>
    <row r="4282" spans="1:7">
      <c r="A4282"/>
      <c r="G4282" s="1"/>
    </row>
    <row r="4283" spans="1:7">
      <c r="A4283"/>
      <c r="G4283" s="1"/>
    </row>
    <row r="4284" spans="1:7">
      <c r="A4284"/>
      <c r="G4284" s="1"/>
    </row>
    <row r="4285" spans="1:7">
      <c r="A4285"/>
      <c r="G4285" s="1"/>
    </row>
    <row r="4286" spans="1:7">
      <c r="A4286"/>
      <c r="G4286" s="1"/>
    </row>
    <row r="4287" spans="1:7">
      <c r="A4287"/>
      <c r="G4287" s="1"/>
    </row>
    <row r="4288" spans="1:7">
      <c r="A4288"/>
      <c r="G4288" s="1"/>
    </row>
    <row r="4289" spans="1:7">
      <c r="A4289"/>
      <c r="G4289" s="1"/>
    </row>
    <row r="4290" spans="1:7">
      <c r="A4290"/>
      <c r="G4290" s="1"/>
    </row>
    <row r="4291" spans="1:7">
      <c r="A4291"/>
      <c r="G4291" s="1"/>
    </row>
    <row r="4292" spans="1:7">
      <c r="A4292"/>
      <c r="G4292" s="1"/>
    </row>
    <row r="4293" spans="1:7">
      <c r="A4293"/>
      <c r="G4293" s="1"/>
    </row>
    <row r="4294" spans="1:7">
      <c r="A4294"/>
      <c r="G4294" s="1"/>
    </row>
    <row r="4295" spans="1:7">
      <c r="A4295"/>
      <c r="G4295" s="1"/>
    </row>
    <row r="4296" spans="1:7">
      <c r="A4296"/>
      <c r="G4296" s="1"/>
    </row>
    <row r="4297" spans="1:7">
      <c r="A4297"/>
      <c r="G4297" s="1"/>
    </row>
    <row r="4298" spans="1:7">
      <c r="A4298"/>
      <c r="G4298" s="1"/>
    </row>
    <row r="4299" spans="1:7">
      <c r="A4299"/>
      <c r="G4299" s="1"/>
    </row>
    <row r="4300" spans="1:7">
      <c r="A4300"/>
      <c r="G4300" s="1"/>
    </row>
    <row r="4301" spans="1:7">
      <c r="A4301"/>
      <c r="G4301" s="1"/>
    </row>
    <row r="4302" spans="1:7">
      <c r="A4302"/>
      <c r="G4302" s="1"/>
    </row>
    <row r="4303" spans="1:7">
      <c r="A4303"/>
      <c r="G4303" s="1"/>
    </row>
    <row r="4304" spans="1:7">
      <c r="A4304"/>
      <c r="G4304" s="1"/>
    </row>
    <row r="4305" spans="1:7">
      <c r="A4305"/>
      <c r="G4305" s="1"/>
    </row>
    <row r="4306" spans="1:7">
      <c r="A4306"/>
      <c r="G4306" s="1"/>
    </row>
    <row r="4307" spans="1:7">
      <c r="A4307"/>
      <c r="G4307" s="1"/>
    </row>
    <row r="4308" spans="1:7">
      <c r="A4308"/>
      <c r="G4308" s="1"/>
    </row>
    <row r="4309" spans="1:7">
      <c r="A4309"/>
      <c r="G4309" s="1"/>
    </row>
    <row r="4310" spans="1:7">
      <c r="A4310"/>
      <c r="G4310" s="1"/>
    </row>
    <row r="4311" spans="1:7">
      <c r="A4311"/>
      <c r="G4311" s="1"/>
    </row>
    <row r="4312" spans="1:7">
      <c r="A4312"/>
      <c r="G4312" s="1"/>
    </row>
    <row r="4313" spans="1:7">
      <c r="A4313"/>
      <c r="G4313" s="1"/>
    </row>
    <row r="4314" spans="1:7">
      <c r="A4314"/>
      <c r="G4314" s="1"/>
    </row>
    <row r="4315" spans="1:7">
      <c r="A4315"/>
      <c r="G4315" s="1"/>
    </row>
    <row r="4316" spans="1:7">
      <c r="A4316"/>
      <c r="G4316" s="1"/>
    </row>
    <row r="4317" spans="1:7">
      <c r="A4317"/>
      <c r="G4317" s="1"/>
    </row>
    <row r="4318" spans="1:7">
      <c r="A4318"/>
      <c r="G4318" s="1"/>
    </row>
    <row r="4319" spans="1:7">
      <c r="A4319"/>
      <c r="G4319" s="1"/>
    </row>
    <row r="4320" spans="1:7">
      <c r="A4320"/>
      <c r="G4320" s="1"/>
    </row>
    <row r="4321" spans="1:7">
      <c r="A4321"/>
      <c r="G4321" s="1"/>
    </row>
    <row r="4322" spans="1:7">
      <c r="A4322"/>
      <c r="G4322" s="1"/>
    </row>
    <row r="4323" spans="1:7">
      <c r="A4323"/>
      <c r="G4323" s="1"/>
    </row>
    <row r="4324" spans="1:7">
      <c r="A4324"/>
      <c r="G4324" s="1"/>
    </row>
    <row r="4325" spans="1:7">
      <c r="A4325"/>
      <c r="G4325" s="1"/>
    </row>
    <row r="4326" spans="1:7">
      <c r="A4326"/>
      <c r="G4326" s="1"/>
    </row>
    <row r="4327" spans="1:7">
      <c r="A4327"/>
      <c r="G4327" s="1"/>
    </row>
    <row r="4328" spans="1:7">
      <c r="A4328"/>
      <c r="G4328" s="1"/>
    </row>
    <row r="4329" spans="1:7">
      <c r="A4329"/>
      <c r="G4329" s="1"/>
    </row>
    <row r="4330" spans="1:7">
      <c r="A4330"/>
      <c r="G4330" s="1"/>
    </row>
    <row r="4331" spans="1:7">
      <c r="A4331"/>
      <c r="G4331" s="1"/>
    </row>
    <row r="4332" spans="1:7">
      <c r="A4332"/>
      <c r="G4332" s="1"/>
    </row>
    <row r="4333" spans="1:7">
      <c r="A4333"/>
      <c r="G4333" s="1"/>
    </row>
    <row r="4334" spans="1:7">
      <c r="A4334"/>
      <c r="G4334" s="1"/>
    </row>
    <row r="4335" spans="1:7">
      <c r="A4335"/>
      <c r="G4335" s="1"/>
    </row>
    <row r="4336" spans="1:7">
      <c r="A4336"/>
      <c r="G4336" s="1"/>
    </row>
    <row r="4337" spans="1:7">
      <c r="A4337"/>
      <c r="G4337" s="1"/>
    </row>
    <row r="4338" spans="1:7">
      <c r="A4338"/>
      <c r="G4338" s="1"/>
    </row>
    <row r="4339" spans="1:7">
      <c r="A4339"/>
      <c r="G4339" s="1"/>
    </row>
    <row r="4340" spans="1:7">
      <c r="A4340"/>
      <c r="G4340" s="1"/>
    </row>
    <row r="4341" spans="1:7">
      <c r="A4341"/>
      <c r="G4341" s="1"/>
    </row>
    <row r="4342" spans="1:7">
      <c r="A4342"/>
      <c r="G4342" s="1"/>
    </row>
    <row r="4343" spans="1:7">
      <c r="A4343"/>
      <c r="G4343" s="1"/>
    </row>
    <row r="4344" spans="1:7">
      <c r="A4344"/>
      <c r="G4344" s="1"/>
    </row>
    <row r="4345" spans="1:7">
      <c r="A4345"/>
      <c r="G4345" s="1"/>
    </row>
    <row r="4346" spans="1:7">
      <c r="A4346"/>
      <c r="G4346" s="1"/>
    </row>
    <row r="4347" spans="1:7">
      <c r="A4347"/>
      <c r="G4347" s="1"/>
    </row>
    <row r="4348" spans="1:7">
      <c r="A4348"/>
      <c r="G4348" s="1"/>
    </row>
    <row r="4349" spans="1:7">
      <c r="A4349"/>
      <c r="G4349" s="1"/>
    </row>
    <row r="4350" spans="1:7">
      <c r="A4350"/>
      <c r="G4350" s="1"/>
    </row>
    <row r="4351" spans="1:7">
      <c r="A4351"/>
      <c r="G4351" s="1"/>
    </row>
    <row r="4352" spans="1:7">
      <c r="A4352"/>
      <c r="G4352" s="1"/>
    </row>
    <row r="4353" spans="1:7">
      <c r="A4353"/>
      <c r="G4353" s="1"/>
    </row>
    <row r="4354" spans="1:7">
      <c r="A4354"/>
      <c r="G4354" s="1"/>
    </row>
    <row r="4355" spans="1:7">
      <c r="A4355"/>
      <c r="G4355" s="1"/>
    </row>
    <row r="4356" spans="1:7">
      <c r="A4356"/>
      <c r="G4356" s="1"/>
    </row>
    <row r="4357" spans="1:7">
      <c r="A4357"/>
      <c r="G4357" s="1"/>
    </row>
    <row r="4358" spans="1:7">
      <c r="A4358"/>
      <c r="G4358" s="1"/>
    </row>
    <row r="4359" spans="1:7">
      <c r="A4359"/>
      <c r="G4359" s="1"/>
    </row>
    <row r="4360" spans="1:7">
      <c r="A4360"/>
      <c r="G4360" s="1"/>
    </row>
    <row r="4361" spans="1:7">
      <c r="A4361"/>
      <c r="G4361" s="1"/>
    </row>
    <row r="4362" spans="1:7">
      <c r="A4362"/>
      <c r="G4362" s="1"/>
    </row>
    <row r="4363" spans="1:7">
      <c r="A4363"/>
      <c r="G4363" s="1"/>
    </row>
    <row r="4364" spans="1:7">
      <c r="A4364"/>
      <c r="G4364" s="1"/>
    </row>
    <row r="4365" spans="1:7">
      <c r="A4365"/>
      <c r="G4365" s="1"/>
    </row>
    <row r="4366" spans="1:7">
      <c r="A4366"/>
      <c r="G4366" s="1"/>
    </row>
    <row r="4367" spans="1:7">
      <c r="A4367"/>
      <c r="G4367" s="1"/>
    </row>
    <row r="4368" spans="1:7">
      <c r="A4368"/>
      <c r="G4368" s="1"/>
    </row>
    <row r="4369" spans="1:7">
      <c r="A4369"/>
      <c r="G4369" s="1"/>
    </row>
    <row r="4370" spans="1:7">
      <c r="A4370"/>
      <c r="G4370" s="1"/>
    </row>
    <row r="4371" spans="1:7">
      <c r="A4371"/>
      <c r="G4371" s="1"/>
    </row>
    <row r="4372" spans="1:7">
      <c r="A4372"/>
      <c r="G4372" s="1"/>
    </row>
    <row r="4373" spans="1:7">
      <c r="A4373"/>
      <c r="G4373" s="1"/>
    </row>
    <row r="4374" spans="1:7">
      <c r="A4374"/>
      <c r="G4374" s="1"/>
    </row>
    <row r="4375" spans="1:7">
      <c r="A4375"/>
      <c r="G4375" s="1"/>
    </row>
    <row r="4376" spans="1:7">
      <c r="A4376"/>
      <c r="G4376" s="1"/>
    </row>
    <row r="4377" spans="1:7">
      <c r="A4377"/>
      <c r="G4377" s="1"/>
    </row>
    <row r="4378" spans="1:7">
      <c r="A4378"/>
      <c r="G4378" s="1"/>
    </row>
    <row r="4379" spans="1:7">
      <c r="A4379"/>
      <c r="G4379" s="1"/>
    </row>
    <row r="4380" spans="1:7">
      <c r="A4380"/>
      <c r="G4380" s="1"/>
    </row>
    <row r="4381" spans="1:7">
      <c r="A4381"/>
      <c r="G4381" s="1"/>
    </row>
    <row r="4382" spans="1:7">
      <c r="A4382"/>
      <c r="G4382" s="1"/>
    </row>
    <row r="4383" spans="1:7">
      <c r="A4383"/>
      <c r="G4383" s="1"/>
    </row>
    <row r="4384" spans="1:7">
      <c r="A4384"/>
      <c r="G4384" s="1"/>
    </row>
    <row r="4385" spans="1:7">
      <c r="A4385"/>
      <c r="G4385" s="1"/>
    </row>
    <row r="4386" spans="1:7">
      <c r="A4386"/>
      <c r="G4386" s="1"/>
    </row>
    <row r="4387" spans="1:7">
      <c r="A4387"/>
      <c r="G4387" s="1"/>
    </row>
    <row r="4388" spans="1:7">
      <c r="A4388"/>
      <c r="G4388" s="1"/>
    </row>
    <row r="4389" spans="1:7">
      <c r="A4389"/>
      <c r="G4389" s="1"/>
    </row>
    <row r="4390" spans="1:7">
      <c r="A4390"/>
      <c r="G4390" s="1"/>
    </row>
    <row r="4391" spans="1:7">
      <c r="A4391"/>
      <c r="G4391" s="1"/>
    </row>
    <row r="4392" spans="1:7">
      <c r="A4392"/>
      <c r="G4392" s="1"/>
    </row>
    <row r="4393" spans="1:7">
      <c r="A4393"/>
      <c r="G4393" s="1"/>
    </row>
    <row r="4394" spans="1:7">
      <c r="A4394"/>
      <c r="G4394" s="1"/>
    </row>
    <row r="4395" spans="1:7">
      <c r="A4395"/>
      <c r="G4395" s="1"/>
    </row>
    <row r="4396" spans="1:7">
      <c r="A4396"/>
      <c r="G4396" s="1"/>
    </row>
    <row r="4397" spans="1:7">
      <c r="A4397"/>
      <c r="G4397" s="1"/>
    </row>
    <row r="4398" spans="1:7">
      <c r="A4398"/>
      <c r="G4398" s="1"/>
    </row>
    <row r="4399" spans="1:7">
      <c r="A4399"/>
      <c r="G4399" s="1"/>
    </row>
    <row r="4400" spans="1:7">
      <c r="A4400"/>
      <c r="G4400" s="1"/>
    </row>
    <row r="4401" spans="1:7">
      <c r="A4401"/>
      <c r="G4401" s="1"/>
    </row>
    <row r="4402" spans="1:7">
      <c r="A4402"/>
      <c r="G4402" s="1"/>
    </row>
    <row r="4403" spans="1:7">
      <c r="A4403"/>
      <c r="G4403" s="1"/>
    </row>
    <row r="4404" spans="1:7">
      <c r="A4404"/>
      <c r="G4404" s="1"/>
    </row>
    <row r="4405" spans="1:7">
      <c r="A4405"/>
      <c r="G4405" s="1"/>
    </row>
    <row r="4406" spans="1:7">
      <c r="A4406"/>
      <c r="G4406" s="1"/>
    </row>
    <row r="4407" spans="1:7">
      <c r="A4407"/>
      <c r="G4407" s="1"/>
    </row>
    <row r="4408" spans="1:7">
      <c r="A4408"/>
      <c r="G4408" s="1"/>
    </row>
    <row r="4409" spans="1:7">
      <c r="A4409"/>
      <c r="G4409" s="1"/>
    </row>
    <row r="4410" spans="1:7">
      <c r="A4410"/>
      <c r="G4410" s="1"/>
    </row>
    <row r="4411" spans="1:7">
      <c r="A4411"/>
      <c r="G4411" s="1"/>
    </row>
    <row r="4412" spans="1:7">
      <c r="A4412"/>
      <c r="G4412" s="1"/>
    </row>
    <row r="4413" spans="1:7">
      <c r="A4413"/>
      <c r="G4413" s="1"/>
    </row>
    <row r="4414" spans="1:7">
      <c r="A4414"/>
      <c r="G4414" s="1"/>
    </row>
    <row r="4415" spans="1:7">
      <c r="A4415"/>
      <c r="G4415" s="1"/>
    </row>
    <row r="4416" spans="1:7">
      <c r="A4416"/>
      <c r="G4416" s="1"/>
    </row>
    <row r="4417" spans="1:7">
      <c r="A4417"/>
      <c r="G4417" s="1"/>
    </row>
    <row r="4418" spans="1:7">
      <c r="A4418"/>
      <c r="G4418" s="1"/>
    </row>
    <row r="4419" spans="1:7">
      <c r="A4419"/>
      <c r="G4419" s="1"/>
    </row>
    <row r="4420" spans="1:7">
      <c r="A4420"/>
      <c r="G4420" s="1"/>
    </row>
    <row r="4421" spans="1:7">
      <c r="A4421"/>
      <c r="G4421" s="1"/>
    </row>
    <row r="4422" spans="1:7">
      <c r="A4422"/>
      <c r="G4422" s="1"/>
    </row>
    <row r="4423" spans="1:7">
      <c r="A4423"/>
      <c r="G4423" s="1"/>
    </row>
    <row r="4424" spans="1:7">
      <c r="A4424"/>
      <c r="G4424" s="1"/>
    </row>
    <row r="4425" spans="1:7">
      <c r="A4425"/>
      <c r="G4425" s="1"/>
    </row>
    <row r="4426" spans="1:7">
      <c r="A4426"/>
      <c r="G4426" s="1"/>
    </row>
    <row r="4427" spans="1:7">
      <c r="A4427"/>
      <c r="G4427" s="1"/>
    </row>
    <row r="4428" spans="1:7">
      <c r="A4428"/>
      <c r="G4428" s="1"/>
    </row>
    <row r="4429" spans="1:7">
      <c r="A4429"/>
      <c r="G4429" s="1"/>
    </row>
    <row r="4430" spans="1:7">
      <c r="A4430"/>
      <c r="G4430" s="1"/>
    </row>
    <row r="4431" spans="1:7">
      <c r="A4431"/>
      <c r="G4431" s="1"/>
    </row>
    <row r="4432" spans="1:7">
      <c r="A4432"/>
      <c r="G4432" s="1"/>
    </row>
    <row r="4433" spans="1:7">
      <c r="A4433"/>
      <c r="G4433" s="1"/>
    </row>
    <row r="4434" spans="1:7">
      <c r="A4434"/>
      <c r="G4434" s="1"/>
    </row>
    <row r="4435" spans="1:7">
      <c r="A4435"/>
      <c r="G4435" s="1"/>
    </row>
    <row r="4436" spans="1:7">
      <c r="A4436"/>
      <c r="G4436" s="1"/>
    </row>
    <row r="4437" spans="1:7">
      <c r="A4437"/>
      <c r="G4437" s="1"/>
    </row>
    <row r="4438" spans="1:7">
      <c r="A4438"/>
      <c r="G4438" s="1"/>
    </row>
    <row r="4439" spans="1:7">
      <c r="A4439"/>
      <c r="G4439" s="1"/>
    </row>
    <row r="4440" spans="1:7">
      <c r="A4440"/>
      <c r="G4440" s="1"/>
    </row>
    <row r="4441" spans="1:7">
      <c r="A4441"/>
      <c r="G4441" s="1"/>
    </row>
    <row r="4442" spans="1:7">
      <c r="A4442"/>
      <c r="G4442" s="1"/>
    </row>
    <row r="4443" spans="1:7">
      <c r="A4443"/>
      <c r="G4443" s="1"/>
    </row>
    <row r="4444" spans="1:7">
      <c r="A4444"/>
      <c r="G4444" s="1"/>
    </row>
    <row r="4445" spans="1:7">
      <c r="A4445"/>
      <c r="G4445" s="1"/>
    </row>
    <row r="4446" spans="1:7">
      <c r="A4446"/>
      <c r="G4446" s="1"/>
    </row>
    <row r="4447" spans="1:7">
      <c r="A4447"/>
      <c r="G4447" s="1"/>
    </row>
    <row r="4448" spans="1:7">
      <c r="A4448"/>
      <c r="G4448" s="1"/>
    </row>
    <row r="4449" spans="1:7">
      <c r="A4449"/>
      <c r="G4449" s="1"/>
    </row>
    <row r="4450" spans="1:7">
      <c r="A4450"/>
      <c r="G4450" s="1"/>
    </row>
    <row r="4451" spans="1:7">
      <c r="A4451"/>
      <c r="G4451" s="1"/>
    </row>
    <row r="4452" spans="1:7">
      <c r="A4452"/>
      <c r="G4452" s="1"/>
    </row>
    <row r="4453" spans="1:7">
      <c r="A4453"/>
      <c r="G4453" s="1"/>
    </row>
    <row r="4454" spans="1:7">
      <c r="A4454"/>
      <c r="G4454" s="1"/>
    </row>
    <row r="4455" spans="1:7">
      <c r="A4455"/>
      <c r="G4455" s="1"/>
    </row>
    <row r="4456" spans="1:7">
      <c r="A4456"/>
      <c r="G4456" s="1"/>
    </row>
    <row r="4457" spans="1:7">
      <c r="A4457"/>
      <c r="G4457" s="1"/>
    </row>
    <row r="4458" spans="1:7">
      <c r="A4458"/>
      <c r="G4458" s="1"/>
    </row>
    <row r="4459" spans="1:7">
      <c r="A4459"/>
      <c r="G4459" s="1"/>
    </row>
    <row r="4460" spans="1:7">
      <c r="A4460"/>
      <c r="G4460" s="1"/>
    </row>
    <row r="4461" spans="1:7">
      <c r="A4461"/>
      <c r="G4461" s="1"/>
    </row>
    <row r="4462" spans="1:7">
      <c r="A4462"/>
      <c r="G4462" s="1"/>
    </row>
    <row r="4463" spans="1:7">
      <c r="A4463"/>
      <c r="G4463" s="1"/>
    </row>
    <row r="4464" spans="1:7">
      <c r="A4464"/>
      <c r="G4464" s="1"/>
    </row>
    <row r="4465" spans="1:7">
      <c r="A4465"/>
      <c r="G4465" s="1"/>
    </row>
    <row r="4466" spans="1:7">
      <c r="A4466"/>
      <c r="G4466" s="1"/>
    </row>
    <row r="4467" spans="1:7">
      <c r="A4467"/>
      <c r="G4467" s="1"/>
    </row>
    <row r="4468" spans="1:7">
      <c r="A4468"/>
      <c r="G4468" s="1"/>
    </row>
    <row r="4469" spans="1:7">
      <c r="A4469"/>
      <c r="G4469" s="1"/>
    </row>
    <row r="4470" spans="1:7">
      <c r="A4470"/>
      <c r="G4470" s="1"/>
    </row>
    <row r="4471" spans="1:7">
      <c r="A4471"/>
      <c r="G4471" s="1"/>
    </row>
    <row r="4472" spans="1:7">
      <c r="A4472"/>
      <c r="G4472" s="1"/>
    </row>
    <row r="4473" spans="1:7">
      <c r="A4473"/>
      <c r="G4473" s="1"/>
    </row>
    <row r="4474" spans="1:7">
      <c r="A4474"/>
      <c r="G4474" s="1"/>
    </row>
    <row r="4475" spans="1:7">
      <c r="A4475"/>
      <c r="G4475" s="1"/>
    </row>
    <row r="4476" spans="1:7">
      <c r="A4476"/>
      <c r="G4476" s="1"/>
    </row>
    <row r="4477" spans="1:7">
      <c r="A4477"/>
      <c r="G4477" s="1"/>
    </row>
    <row r="4478" spans="1:7">
      <c r="A4478"/>
      <c r="G4478" s="1"/>
    </row>
    <row r="4479" spans="1:7">
      <c r="A4479"/>
      <c r="G4479" s="1"/>
    </row>
    <row r="4480" spans="1:7">
      <c r="A4480"/>
      <c r="G4480" s="1"/>
    </row>
    <row r="4481" spans="1:7">
      <c r="A4481"/>
      <c r="G4481" s="1"/>
    </row>
    <row r="4482" spans="1:7">
      <c r="A4482"/>
      <c r="G4482" s="1"/>
    </row>
    <row r="4483" spans="1:7">
      <c r="A4483"/>
      <c r="G4483" s="1"/>
    </row>
    <row r="4484" spans="1:7">
      <c r="A4484"/>
      <c r="G4484" s="1"/>
    </row>
    <row r="4485" spans="1:7">
      <c r="A4485"/>
      <c r="G4485" s="1"/>
    </row>
    <row r="4486" spans="1:7">
      <c r="A4486"/>
      <c r="G4486" s="1"/>
    </row>
    <row r="4487" spans="1:7">
      <c r="A4487"/>
      <c r="G4487" s="1"/>
    </row>
    <row r="4488" spans="1:7">
      <c r="A4488"/>
      <c r="G4488" s="1"/>
    </row>
    <row r="4489" spans="1:7">
      <c r="A4489"/>
      <c r="G4489" s="1"/>
    </row>
    <row r="4490" spans="1:7">
      <c r="A4490"/>
      <c r="G4490" s="1"/>
    </row>
    <row r="4491" spans="1:7">
      <c r="A4491"/>
      <c r="G4491" s="1"/>
    </row>
    <row r="4492" spans="1:7">
      <c r="A4492"/>
      <c r="G4492" s="1"/>
    </row>
    <row r="4493" spans="1:7">
      <c r="A4493"/>
      <c r="G4493" s="1"/>
    </row>
    <row r="4494" spans="1:7">
      <c r="A4494"/>
      <c r="G4494" s="1"/>
    </row>
    <row r="4495" spans="1:7">
      <c r="A4495"/>
      <c r="G4495" s="1"/>
    </row>
    <row r="4496" spans="1:7">
      <c r="A4496"/>
      <c r="G4496" s="1"/>
    </row>
    <row r="4497" spans="1:7">
      <c r="A4497"/>
      <c r="G4497" s="1"/>
    </row>
    <row r="4498" spans="1:7">
      <c r="A4498"/>
      <c r="G4498" s="1"/>
    </row>
    <row r="4499" spans="1:7">
      <c r="A4499"/>
      <c r="G4499" s="1"/>
    </row>
    <row r="4500" spans="1:7">
      <c r="A4500"/>
      <c r="G4500" s="1"/>
    </row>
    <row r="4501" spans="1:7">
      <c r="A4501"/>
      <c r="G4501" s="1"/>
    </row>
    <row r="4502" spans="1:7">
      <c r="A4502"/>
      <c r="G4502" s="1"/>
    </row>
    <row r="4503" spans="1:7">
      <c r="A4503"/>
      <c r="G4503" s="1"/>
    </row>
    <row r="4504" spans="1:7">
      <c r="A4504"/>
      <c r="G4504" s="1"/>
    </row>
    <row r="4505" spans="1:7">
      <c r="A4505"/>
      <c r="G4505" s="1"/>
    </row>
    <row r="4506" spans="1:7">
      <c r="A4506"/>
      <c r="G4506" s="1"/>
    </row>
    <row r="4507" spans="1:7">
      <c r="A4507"/>
      <c r="G4507" s="1"/>
    </row>
    <row r="4508" spans="1:7">
      <c r="A4508"/>
      <c r="G4508" s="1"/>
    </row>
    <row r="4509" spans="1:7">
      <c r="A4509"/>
      <c r="G4509" s="1"/>
    </row>
    <row r="4510" spans="1:7">
      <c r="A4510"/>
      <c r="G4510" s="1"/>
    </row>
    <row r="4511" spans="1:7">
      <c r="A4511"/>
      <c r="G4511" s="1"/>
    </row>
    <row r="4512" spans="1:7">
      <c r="A4512"/>
      <c r="G4512" s="1"/>
    </row>
    <row r="4513" spans="1:7">
      <c r="A4513"/>
      <c r="G4513" s="1"/>
    </row>
    <row r="4514" spans="1:7">
      <c r="A4514"/>
      <c r="G4514" s="1"/>
    </row>
    <row r="4515" spans="1:7">
      <c r="A4515"/>
      <c r="G4515" s="1"/>
    </row>
    <row r="4516" spans="1:7">
      <c r="A4516"/>
      <c r="G4516" s="1"/>
    </row>
    <row r="4517" spans="1:7">
      <c r="A4517"/>
      <c r="G4517" s="1"/>
    </row>
    <row r="4518" spans="1:7">
      <c r="A4518"/>
      <c r="G4518" s="1"/>
    </row>
    <row r="4519" spans="1:7">
      <c r="A4519"/>
      <c r="G4519" s="1"/>
    </row>
    <row r="4520" spans="1:7">
      <c r="A4520"/>
      <c r="G4520" s="1"/>
    </row>
    <row r="4521" spans="1:7">
      <c r="A4521"/>
      <c r="G4521" s="1"/>
    </row>
    <row r="4522" spans="1:7">
      <c r="A4522"/>
      <c r="G4522" s="1"/>
    </row>
    <row r="4523" spans="1:7">
      <c r="A4523"/>
      <c r="G4523" s="1"/>
    </row>
    <row r="4524" spans="1:7">
      <c r="A4524"/>
      <c r="G4524" s="1"/>
    </row>
    <row r="4525" spans="1:7">
      <c r="A4525"/>
      <c r="G4525" s="1"/>
    </row>
    <row r="4526" spans="1:7">
      <c r="A4526"/>
      <c r="G4526" s="1"/>
    </row>
    <row r="4527" spans="1:7">
      <c r="A4527"/>
      <c r="G4527" s="1"/>
    </row>
    <row r="4528" spans="1:7">
      <c r="A4528"/>
      <c r="G4528" s="1"/>
    </row>
    <row r="4529" spans="1:7">
      <c r="A4529"/>
      <c r="G4529" s="1"/>
    </row>
    <row r="4530" spans="1:7">
      <c r="A4530"/>
      <c r="G4530" s="1"/>
    </row>
    <row r="4531" spans="1:7">
      <c r="A4531"/>
      <c r="G4531" s="1"/>
    </row>
    <row r="4532" spans="1:7">
      <c r="A4532"/>
      <c r="G4532" s="1"/>
    </row>
    <row r="4533" spans="1:7">
      <c r="A4533"/>
      <c r="G4533" s="1"/>
    </row>
    <row r="4534" spans="1:7">
      <c r="A4534"/>
      <c r="G4534" s="1"/>
    </row>
    <row r="4535" spans="1:7">
      <c r="A4535"/>
      <c r="G4535" s="1"/>
    </row>
    <row r="4536" spans="1:7">
      <c r="A4536"/>
      <c r="G4536" s="1"/>
    </row>
    <row r="4537" spans="1:7">
      <c r="A4537"/>
      <c r="G4537" s="1"/>
    </row>
    <row r="4538" spans="1:7">
      <c r="A4538"/>
      <c r="G4538" s="1"/>
    </row>
    <row r="4539" spans="1:7">
      <c r="A4539"/>
      <c r="G4539" s="1"/>
    </row>
    <row r="4540" spans="1:7">
      <c r="A4540"/>
      <c r="G4540" s="1"/>
    </row>
    <row r="4541" spans="1:7">
      <c r="A4541"/>
      <c r="G4541" s="1"/>
    </row>
    <row r="4542" spans="1:7">
      <c r="A4542"/>
      <c r="G4542" s="1"/>
    </row>
    <row r="4543" spans="1:7">
      <c r="A4543"/>
      <c r="G4543" s="1"/>
    </row>
    <row r="4544" spans="1:7">
      <c r="A4544"/>
      <c r="G4544" s="1"/>
    </row>
    <row r="4545" spans="1:7">
      <c r="A4545"/>
      <c r="G4545" s="1"/>
    </row>
    <row r="4546" spans="1:7">
      <c r="A4546"/>
      <c r="G4546" s="1"/>
    </row>
    <row r="4547" spans="1:7">
      <c r="A4547"/>
      <c r="G4547" s="1"/>
    </row>
    <row r="4548" spans="1:7">
      <c r="A4548"/>
      <c r="G4548" s="1"/>
    </row>
    <row r="4549" spans="1:7">
      <c r="A4549"/>
      <c r="G4549" s="1"/>
    </row>
    <row r="4550" spans="1:7">
      <c r="A4550"/>
      <c r="G4550" s="1"/>
    </row>
    <row r="4551" spans="1:7">
      <c r="A4551"/>
      <c r="G4551" s="1"/>
    </row>
    <row r="4552" spans="1:7">
      <c r="A4552"/>
      <c r="G4552" s="1"/>
    </row>
    <row r="4553" spans="1:7">
      <c r="A4553"/>
      <c r="G4553" s="1"/>
    </row>
    <row r="4554" spans="1:7">
      <c r="A4554"/>
      <c r="G4554" s="1"/>
    </row>
    <row r="4555" spans="1:7">
      <c r="A4555"/>
      <c r="G4555" s="1"/>
    </row>
    <row r="4556" spans="1:7">
      <c r="A4556"/>
      <c r="G4556" s="1"/>
    </row>
    <row r="4557" spans="1:7">
      <c r="A4557"/>
      <c r="G4557" s="1"/>
    </row>
    <row r="4558" spans="1:7">
      <c r="A4558"/>
      <c r="G4558" s="1"/>
    </row>
    <row r="4559" spans="1:7">
      <c r="A4559"/>
      <c r="G4559" s="1"/>
    </row>
    <row r="4560" spans="1:7">
      <c r="A4560"/>
      <c r="G4560" s="1"/>
    </row>
    <row r="4561" spans="1:7">
      <c r="A4561"/>
      <c r="G4561" s="1"/>
    </row>
    <row r="4562" spans="1:7">
      <c r="A4562"/>
      <c r="G4562" s="1"/>
    </row>
    <row r="4563" spans="1:7">
      <c r="A4563"/>
      <c r="G4563" s="1"/>
    </row>
    <row r="4564" spans="1:7">
      <c r="A4564"/>
      <c r="G4564" s="1"/>
    </row>
    <row r="4565" spans="1:7">
      <c r="A4565"/>
      <c r="G4565" s="1"/>
    </row>
    <row r="4566" spans="1:7">
      <c r="A4566"/>
      <c r="G4566" s="1"/>
    </row>
    <row r="4567" spans="1:7">
      <c r="A4567"/>
      <c r="G4567" s="1"/>
    </row>
    <row r="4568" spans="1:7">
      <c r="A4568"/>
      <c r="G4568" s="1"/>
    </row>
    <row r="4569" spans="1:7">
      <c r="A4569"/>
      <c r="G4569" s="1"/>
    </row>
    <row r="4570" spans="1:7">
      <c r="A4570"/>
      <c r="G4570" s="1"/>
    </row>
    <row r="4571" spans="1:7">
      <c r="A4571"/>
      <c r="G4571" s="1"/>
    </row>
    <row r="4572" spans="1:7">
      <c r="A4572"/>
      <c r="G4572" s="1"/>
    </row>
    <row r="4573" spans="1:7">
      <c r="A4573"/>
      <c r="G4573" s="1"/>
    </row>
    <row r="4574" spans="1:7">
      <c r="A4574"/>
      <c r="G4574" s="1"/>
    </row>
    <row r="4575" spans="1:7">
      <c r="A4575"/>
      <c r="G4575" s="1"/>
    </row>
    <row r="4576" spans="1:7">
      <c r="A4576"/>
      <c r="G4576" s="1"/>
    </row>
    <row r="4577" spans="1:7">
      <c r="A4577"/>
      <c r="G4577" s="1"/>
    </row>
    <row r="4578" spans="1:7">
      <c r="A4578"/>
      <c r="G4578" s="1"/>
    </row>
    <row r="4579" spans="1:7">
      <c r="A4579"/>
      <c r="G4579" s="1"/>
    </row>
    <row r="4580" spans="1:7">
      <c r="A4580"/>
      <c r="G4580" s="1"/>
    </row>
    <row r="4581" spans="1:7">
      <c r="A4581"/>
      <c r="G4581" s="1"/>
    </row>
    <row r="4582" spans="1:7">
      <c r="A4582"/>
      <c r="G4582" s="1"/>
    </row>
    <row r="4583" spans="1:7">
      <c r="A4583"/>
      <c r="G4583" s="1"/>
    </row>
    <row r="4584" spans="1:7">
      <c r="A4584"/>
      <c r="G4584" s="1"/>
    </row>
    <row r="4585" spans="1:7">
      <c r="A4585"/>
      <c r="G4585" s="1"/>
    </row>
    <row r="4586" spans="1:7">
      <c r="A4586"/>
      <c r="G4586" s="1"/>
    </row>
    <row r="4587" spans="1:7">
      <c r="A4587"/>
      <c r="G4587" s="1"/>
    </row>
    <row r="4588" spans="1:7">
      <c r="A4588"/>
      <c r="G4588" s="1"/>
    </row>
    <row r="4589" spans="1:7">
      <c r="A4589"/>
      <c r="G4589" s="1"/>
    </row>
    <row r="4590" spans="1:7">
      <c r="A4590"/>
      <c r="G4590" s="1"/>
    </row>
    <row r="4591" spans="1:7">
      <c r="A4591"/>
      <c r="G4591" s="1"/>
    </row>
    <row r="4592" spans="1:7">
      <c r="A4592"/>
      <c r="G4592" s="1"/>
    </row>
    <row r="4593" spans="1:7">
      <c r="A4593"/>
      <c r="G4593" s="1"/>
    </row>
    <row r="4594" spans="1:7">
      <c r="A4594"/>
      <c r="G4594" s="1"/>
    </row>
    <row r="4595" spans="1:7">
      <c r="A4595"/>
      <c r="G4595" s="1"/>
    </row>
    <row r="4596" spans="1:7">
      <c r="A4596"/>
      <c r="G4596" s="1"/>
    </row>
    <row r="4597" spans="1:7">
      <c r="A4597"/>
      <c r="G4597" s="1"/>
    </row>
    <row r="4598" spans="1:7">
      <c r="A4598"/>
      <c r="G4598" s="1"/>
    </row>
    <row r="4599" spans="1:7">
      <c r="A4599"/>
      <c r="G4599" s="1"/>
    </row>
    <row r="4600" spans="1:7">
      <c r="A4600"/>
      <c r="G4600" s="1"/>
    </row>
    <row r="4601" spans="1:7">
      <c r="A4601"/>
      <c r="G4601" s="1"/>
    </row>
    <row r="4602" spans="1:7">
      <c r="A4602"/>
      <c r="G4602" s="1"/>
    </row>
    <row r="4603" spans="1:7">
      <c r="A4603"/>
      <c r="G4603" s="1"/>
    </row>
    <row r="4604" spans="1:7">
      <c r="A4604"/>
      <c r="G4604" s="1"/>
    </row>
    <row r="4605" spans="1:7">
      <c r="A4605"/>
      <c r="G4605" s="1"/>
    </row>
    <row r="4606" spans="1:7">
      <c r="A4606"/>
      <c r="G4606" s="1"/>
    </row>
    <row r="4607" spans="1:7">
      <c r="A4607"/>
      <c r="G4607" s="1"/>
    </row>
    <row r="4608" spans="1:7">
      <c r="A4608"/>
      <c r="G4608" s="1"/>
    </row>
    <row r="4609" spans="1:7">
      <c r="A4609"/>
      <c r="G4609" s="1"/>
    </row>
    <row r="4610" spans="1:7">
      <c r="A4610"/>
      <c r="G4610" s="1"/>
    </row>
    <row r="4611" spans="1:7">
      <c r="A4611"/>
      <c r="G4611" s="1"/>
    </row>
    <row r="4612" spans="1:7">
      <c r="A4612"/>
      <c r="G4612" s="1"/>
    </row>
    <row r="4613" spans="1:7">
      <c r="A4613"/>
      <c r="G4613" s="1"/>
    </row>
    <row r="4614" spans="1:7">
      <c r="A4614"/>
      <c r="G4614" s="1"/>
    </row>
    <row r="4615" spans="1:7">
      <c r="A4615"/>
      <c r="G4615" s="1"/>
    </row>
    <row r="4616" spans="1:7">
      <c r="A4616"/>
      <c r="G4616" s="1"/>
    </row>
    <row r="4617" spans="1:7">
      <c r="A4617"/>
      <c r="G4617" s="1"/>
    </row>
    <row r="4618" spans="1:7">
      <c r="A4618"/>
      <c r="G4618" s="1"/>
    </row>
    <row r="4619" spans="1:7">
      <c r="A4619"/>
      <c r="G4619" s="1"/>
    </row>
    <row r="4620" spans="1:7">
      <c r="A4620"/>
      <c r="G4620" s="1"/>
    </row>
    <row r="4621" spans="1:7">
      <c r="A4621"/>
      <c r="G4621" s="1"/>
    </row>
    <row r="4622" spans="1:7">
      <c r="A4622"/>
      <c r="G4622" s="1"/>
    </row>
    <row r="4623" spans="1:7">
      <c r="A4623"/>
      <c r="G4623" s="1"/>
    </row>
    <row r="4624" spans="1:7">
      <c r="A4624"/>
      <c r="G4624" s="1"/>
    </row>
    <row r="4625" spans="1:7">
      <c r="A4625"/>
      <c r="G4625" s="1"/>
    </row>
    <row r="4626" spans="1:7">
      <c r="A4626"/>
      <c r="G4626" s="1"/>
    </row>
    <row r="4627" spans="1:7">
      <c r="A4627"/>
      <c r="G4627" s="1"/>
    </row>
    <row r="4628" spans="1:7">
      <c r="A4628"/>
      <c r="G4628" s="1"/>
    </row>
    <row r="4629" spans="1:7">
      <c r="A4629"/>
      <c r="G4629" s="1"/>
    </row>
    <row r="4630" spans="1:7">
      <c r="A4630"/>
      <c r="G4630" s="1"/>
    </row>
    <row r="4631" spans="1:7">
      <c r="A4631"/>
      <c r="G4631" s="1"/>
    </row>
    <row r="4632" spans="1:7">
      <c r="A4632"/>
      <c r="G4632" s="1"/>
    </row>
    <row r="4633" spans="1:7">
      <c r="A4633"/>
      <c r="G4633" s="1"/>
    </row>
    <row r="4634" spans="1:7">
      <c r="A4634"/>
      <c r="G4634" s="1"/>
    </row>
    <row r="4635" spans="1:7">
      <c r="A4635"/>
      <c r="G4635" s="1"/>
    </row>
    <row r="4636" spans="1:7">
      <c r="A4636"/>
      <c r="G4636" s="1"/>
    </row>
    <row r="4637" spans="1:7">
      <c r="A4637"/>
      <c r="G4637" s="1"/>
    </row>
    <row r="4638" spans="1:7">
      <c r="A4638"/>
      <c r="G4638" s="1"/>
    </row>
    <row r="4639" spans="1:7">
      <c r="A4639"/>
      <c r="G4639" s="1"/>
    </row>
    <row r="4640" spans="1:7">
      <c r="A4640"/>
      <c r="G4640" s="1"/>
    </row>
    <row r="4641" spans="1:7">
      <c r="A4641"/>
      <c r="G4641" s="1"/>
    </row>
    <row r="4642" spans="1:7">
      <c r="A4642"/>
      <c r="G4642" s="1"/>
    </row>
    <row r="4643" spans="1:7">
      <c r="A4643"/>
      <c r="G4643" s="1"/>
    </row>
    <row r="4644" spans="1:7">
      <c r="A4644"/>
      <c r="G4644" s="1"/>
    </row>
    <row r="4645" spans="1:7">
      <c r="A4645"/>
      <c r="G4645" s="1"/>
    </row>
    <row r="4646" spans="1:7">
      <c r="A4646"/>
      <c r="G4646" s="1"/>
    </row>
    <row r="4647" spans="1:7">
      <c r="A4647"/>
      <c r="G4647" s="1"/>
    </row>
    <row r="4648" spans="1:7">
      <c r="A4648"/>
      <c r="G4648" s="1"/>
    </row>
    <row r="4649" spans="1:7">
      <c r="A4649"/>
      <c r="G4649" s="1"/>
    </row>
    <row r="4650" spans="1:7">
      <c r="A4650"/>
      <c r="G4650" s="1"/>
    </row>
    <row r="4651" spans="1:7">
      <c r="A4651"/>
      <c r="G4651" s="1"/>
    </row>
    <row r="4652" spans="1:7">
      <c r="A4652"/>
      <c r="G4652" s="1"/>
    </row>
    <row r="4653" spans="1:7">
      <c r="A4653"/>
      <c r="G4653" s="1"/>
    </row>
    <row r="4654" spans="1:7">
      <c r="A4654"/>
      <c r="G4654" s="1"/>
    </row>
    <row r="4655" spans="1:7">
      <c r="A4655"/>
      <c r="G4655" s="1"/>
    </row>
    <row r="4656" spans="1:7">
      <c r="A4656"/>
      <c r="G4656" s="1"/>
    </row>
    <row r="4657" spans="1:7">
      <c r="A4657"/>
      <c r="G4657" s="1"/>
    </row>
    <row r="4658" spans="1:7">
      <c r="A4658"/>
      <c r="G4658" s="1"/>
    </row>
    <row r="4659" spans="1:7">
      <c r="A4659"/>
      <c r="G4659" s="1"/>
    </row>
    <row r="4660" spans="1:7">
      <c r="A4660"/>
      <c r="G4660" s="1"/>
    </row>
    <row r="4661" spans="1:7">
      <c r="A4661"/>
      <c r="G4661" s="1"/>
    </row>
    <row r="4662" spans="1:7">
      <c r="A4662"/>
      <c r="G4662" s="1"/>
    </row>
    <row r="4663" spans="1:7">
      <c r="A4663"/>
      <c r="G4663" s="1"/>
    </row>
    <row r="4664" spans="1:7">
      <c r="A4664"/>
      <c r="G4664" s="1"/>
    </row>
    <row r="4665" spans="1:7">
      <c r="A4665"/>
      <c r="G4665" s="1"/>
    </row>
    <row r="4666" spans="1:7">
      <c r="A4666"/>
      <c r="G4666" s="1"/>
    </row>
    <row r="4667" spans="1:7">
      <c r="A4667"/>
      <c r="G4667" s="1"/>
    </row>
    <row r="4668" spans="1:7">
      <c r="A4668"/>
      <c r="G4668" s="1"/>
    </row>
    <row r="4669" spans="1:7">
      <c r="A4669"/>
      <c r="G4669" s="1"/>
    </row>
    <row r="4670" spans="1:7">
      <c r="A4670"/>
      <c r="G4670" s="1"/>
    </row>
    <row r="4671" spans="1:7">
      <c r="A4671"/>
      <c r="G4671" s="1"/>
    </row>
    <row r="4672" spans="1:7">
      <c r="A4672"/>
      <c r="G4672" s="1"/>
    </row>
    <row r="4673" spans="1:7">
      <c r="A4673"/>
      <c r="G4673" s="1"/>
    </row>
    <row r="4674" spans="1:7">
      <c r="A4674"/>
      <c r="G4674" s="1"/>
    </row>
    <row r="4675" spans="1:7">
      <c r="A4675"/>
      <c r="G4675" s="1"/>
    </row>
    <row r="4676" spans="1:7">
      <c r="A4676"/>
      <c r="G4676" s="1"/>
    </row>
    <row r="4677" spans="1:7">
      <c r="A4677"/>
      <c r="G4677" s="1"/>
    </row>
    <row r="4678" spans="1:7">
      <c r="A4678"/>
      <c r="G4678" s="1"/>
    </row>
    <row r="4679" spans="1:7">
      <c r="A4679"/>
      <c r="G4679" s="1"/>
    </row>
    <row r="4680" spans="1:7">
      <c r="A4680"/>
      <c r="G4680" s="1"/>
    </row>
    <row r="4681" spans="1:7">
      <c r="A4681"/>
      <c r="G4681" s="1"/>
    </row>
    <row r="4682" spans="1:7">
      <c r="A4682"/>
      <c r="G4682" s="1"/>
    </row>
    <row r="4683" spans="1:7">
      <c r="A4683"/>
      <c r="G4683" s="1"/>
    </row>
    <row r="4684" spans="1:7">
      <c r="A4684"/>
      <c r="G4684" s="1"/>
    </row>
    <row r="4685" spans="1:7">
      <c r="A4685"/>
      <c r="G4685" s="1"/>
    </row>
    <row r="4686" spans="1:7">
      <c r="A4686"/>
      <c r="G4686" s="1"/>
    </row>
    <row r="4687" spans="1:7">
      <c r="A4687"/>
      <c r="G4687" s="1"/>
    </row>
    <row r="4688" spans="1:7">
      <c r="A4688"/>
      <c r="G4688" s="1"/>
    </row>
    <row r="4689" spans="1:7">
      <c r="A4689"/>
      <c r="G4689" s="1"/>
    </row>
    <row r="4690" spans="1:7">
      <c r="A4690"/>
      <c r="G4690" s="1"/>
    </row>
    <row r="4691" spans="1:7">
      <c r="A4691"/>
      <c r="G4691" s="1"/>
    </row>
    <row r="4692" spans="1:7">
      <c r="A4692"/>
      <c r="G4692" s="1"/>
    </row>
    <row r="4693" spans="1:7">
      <c r="A4693"/>
      <c r="G4693" s="1"/>
    </row>
    <row r="4694" spans="1:7">
      <c r="A4694"/>
      <c r="G4694" s="1"/>
    </row>
    <row r="4695" spans="1:7">
      <c r="A4695"/>
      <c r="G4695" s="1"/>
    </row>
    <row r="4696" spans="1:7">
      <c r="A4696"/>
      <c r="G4696" s="1"/>
    </row>
    <row r="4697" spans="1:7">
      <c r="A4697"/>
      <c r="G4697" s="1"/>
    </row>
    <row r="4698" spans="1:7">
      <c r="A4698"/>
      <c r="G4698" s="1"/>
    </row>
    <row r="4699" spans="1:7">
      <c r="A4699"/>
      <c r="G4699" s="1"/>
    </row>
    <row r="4700" spans="1:7">
      <c r="A4700"/>
      <c r="G4700" s="1"/>
    </row>
    <row r="4701" spans="1:7">
      <c r="A4701"/>
      <c r="G4701" s="1"/>
    </row>
    <row r="4702" spans="1:7">
      <c r="A4702"/>
      <c r="G4702" s="1"/>
    </row>
    <row r="4703" spans="1:7">
      <c r="A4703"/>
      <c r="G4703" s="1"/>
    </row>
    <row r="4704" spans="1:7">
      <c r="A4704"/>
      <c r="G4704" s="1"/>
    </row>
    <row r="4705" spans="1:7">
      <c r="A4705"/>
      <c r="G4705" s="1"/>
    </row>
    <row r="4706" spans="1:7">
      <c r="A4706"/>
      <c r="G4706" s="1"/>
    </row>
    <row r="4707" spans="1:7">
      <c r="A4707"/>
      <c r="G4707" s="1"/>
    </row>
    <row r="4708" spans="1:7">
      <c r="A4708"/>
      <c r="G4708" s="1"/>
    </row>
    <row r="4709" spans="1:7">
      <c r="A4709"/>
      <c r="G4709" s="1"/>
    </row>
    <row r="4710" spans="1:7">
      <c r="A4710"/>
      <c r="G4710" s="1"/>
    </row>
    <row r="4711" spans="1:7">
      <c r="A4711"/>
      <c r="G4711" s="1"/>
    </row>
    <row r="4712" spans="1:7">
      <c r="A4712"/>
      <c r="G4712" s="1"/>
    </row>
    <row r="4713" spans="1:7">
      <c r="A4713"/>
      <c r="G4713" s="1"/>
    </row>
    <row r="4714" spans="1:7">
      <c r="A4714"/>
      <c r="G4714" s="1"/>
    </row>
    <row r="4715" spans="1:7">
      <c r="A4715"/>
      <c r="G4715" s="1"/>
    </row>
    <row r="4716" spans="1:7">
      <c r="A4716"/>
      <c r="G4716" s="1"/>
    </row>
    <row r="4717" spans="1:7">
      <c r="A4717"/>
      <c r="G4717" s="1"/>
    </row>
    <row r="4718" spans="1:7">
      <c r="A4718"/>
      <c r="G4718" s="1"/>
    </row>
    <row r="4719" spans="1:7">
      <c r="A4719"/>
      <c r="G4719" s="1"/>
    </row>
    <row r="4720" spans="1:7">
      <c r="A4720"/>
      <c r="G4720" s="1"/>
    </row>
    <row r="4721" spans="1:7">
      <c r="A4721"/>
      <c r="G4721" s="1"/>
    </row>
    <row r="4722" spans="1:7">
      <c r="A4722"/>
      <c r="G4722" s="1"/>
    </row>
    <row r="4723" spans="1:7">
      <c r="A4723"/>
      <c r="G4723" s="1"/>
    </row>
    <row r="4724" spans="1:7">
      <c r="A4724"/>
      <c r="G4724" s="1"/>
    </row>
    <row r="4725" spans="1:7">
      <c r="A4725"/>
      <c r="G4725" s="1"/>
    </row>
    <row r="4726" spans="1:7">
      <c r="A4726"/>
      <c r="G4726" s="1"/>
    </row>
    <row r="4727" spans="1:7">
      <c r="A4727"/>
      <c r="G4727" s="1"/>
    </row>
    <row r="4728" spans="1:7">
      <c r="A4728"/>
      <c r="G4728" s="1"/>
    </row>
    <row r="4729" spans="1:7">
      <c r="A4729"/>
      <c r="G4729" s="1"/>
    </row>
    <row r="4730" spans="1:7">
      <c r="A4730"/>
      <c r="G4730" s="1"/>
    </row>
    <row r="4731" spans="1:7">
      <c r="A4731"/>
      <c r="G4731" s="1"/>
    </row>
    <row r="4732" spans="1:7">
      <c r="A4732"/>
      <c r="G4732" s="1"/>
    </row>
    <row r="4733" spans="1:7">
      <c r="A4733"/>
      <c r="G4733" s="1"/>
    </row>
    <row r="4734" spans="1:7">
      <c r="A4734"/>
      <c r="G4734" s="1"/>
    </row>
    <row r="4735" spans="1:7">
      <c r="A4735"/>
      <c r="G4735" s="1"/>
    </row>
    <row r="4736" spans="1:7">
      <c r="A4736"/>
      <c r="G4736" s="1"/>
    </row>
    <row r="4737" spans="1:7">
      <c r="A4737"/>
      <c r="G4737" s="1"/>
    </row>
    <row r="4738" spans="1:7">
      <c r="A4738"/>
      <c r="G4738" s="1"/>
    </row>
    <row r="4739" spans="1:7">
      <c r="A4739"/>
      <c r="G4739" s="1"/>
    </row>
    <row r="4740" spans="1:7">
      <c r="A4740"/>
      <c r="G4740" s="1"/>
    </row>
    <row r="4741" spans="1:7">
      <c r="A4741"/>
      <c r="G4741" s="1"/>
    </row>
    <row r="4742" spans="1:7">
      <c r="A4742"/>
      <c r="G4742" s="1"/>
    </row>
    <row r="4743" spans="1:7">
      <c r="A4743"/>
      <c r="G4743" s="1"/>
    </row>
    <row r="4744" spans="1:7">
      <c r="A4744"/>
      <c r="G4744" s="1"/>
    </row>
    <row r="4745" spans="1:7">
      <c r="A4745"/>
      <c r="G4745" s="1"/>
    </row>
    <row r="4746" spans="1:7">
      <c r="A4746"/>
      <c r="G4746" s="1"/>
    </row>
    <row r="4747" spans="1:7">
      <c r="A4747"/>
      <c r="G4747" s="1"/>
    </row>
    <row r="4748" spans="1:7">
      <c r="A4748"/>
      <c r="G4748" s="1"/>
    </row>
    <row r="4749" spans="1:7">
      <c r="A4749"/>
      <c r="G4749" s="1"/>
    </row>
    <row r="4750" spans="1:7">
      <c r="A4750"/>
      <c r="G4750" s="1"/>
    </row>
    <row r="4751" spans="1:7">
      <c r="A4751"/>
      <c r="G4751" s="1"/>
    </row>
    <row r="4752" spans="1:7">
      <c r="A4752"/>
      <c r="G4752" s="1"/>
    </row>
    <row r="4753" spans="1:7">
      <c r="A4753"/>
      <c r="G4753" s="1"/>
    </row>
    <row r="4754" spans="1:7">
      <c r="A4754"/>
      <c r="G4754" s="1"/>
    </row>
    <row r="4755" spans="1:7">
      <c r="A4755"/>
      <c r="G4755" s="1"/>
    </row>
    <row r="4756" spans="1:7">
      <c r="A4756"/>
      <c r="G4756" s="1"/>
    </row>
    <row r="4757" spans="1:7">
      <c r="A4757"/>
      <c r="G4757" s="1"/>
    </row>
    <row r="4758" spans="1:7">
      <c r="A4758"/>
      <c r="G4758" s="1"/>
    </row>
    <row r="4759" spans="1:7">
      <c r="A4759"/>
      <c r="G4759" s="1"/>
    </row>
    <row r="4760" spans="1:7">
      <c r="A4760"/>
      <c r="G4760" s="1"/>
    </row>
    <row r="4761" spans="1:7">
      <c r="A4761"/>
      <c r="G4761" s="1"/>
    </row>
    <row r="4762" spans="1:7">
      <c r="A4762"/>
      <c r="G4762" s="1"/>
    </row>
    <row r="4763" spans="1:7">
      <c r="A4763"/>
      <c r="G4763" s="1"/>
    </row>
    <row r="4764" spans="1:7">
      <c r="A4764"/>
      <c r="G4764" s="1"/>
    </row>
    <row r="4765" spans="1:7">
      <c r="A4765"/>
      <c r="G4765" s="1"/>
    </row>
    <row r="4766" spans="1:7">
      <c r="A4766"/>
      <c r="G4766" s="1"/>
    </row>
    <row r="4767" spans="1:7">
      <c r="A4767"/>
      <c r="G4767" s="1"/>
    </row>
    <row r="4768" spans="1:7">
      <c r="A4768"/>
      <c r="G4768" s="1"/>
    </row>
    <row r="4769" spans="1:7">
      <c r="A4769"/>
      <c r="G4769" s="1"/>
    </row>
    <row r="4770" spans="1:7">
      <c r="A4770"/>
      <c r="G4770" s="1"/>
    </row>
    <row r="4771" spans="1:7">
      <c r="A4771"/>
      <c r="G4771" s="1"/>
    </row>
    <row r="4772" spans="1:7">
      <c r="A4772"/>
      <c r="G4772" s="1"/>
    </row>
    <row r="4773" spans="1:7">
      <c r="A4773"/>
      <c r="G4773" s="1"/>
    </row>
    <row r="4774" spans="1:7">
      <c r="A4774"/>
      <c r="G4774" s="1"/>
    </row>
    <row r="4775" spans="1:7">
      <c r="A4775"/>
      <c r="G4775" s="1"/>
    </row>
    <row r="4776" spans="1:7">
      <c r="A4776"/>
      <c r="G4776" s="1"/>
    </row>
    <row r="4777" spans="1:7">
      <c r="A4777"/>
      <c r="G4777" s="1"/>
    </row>
    <row r="4778" spans="1:7">
      <c r="A4778"/>
      <c r="G4778" s="1"/>
    </row>
    <row r="4779" spans="1:7">
      <c r="A4779"/>
      <c r="G4779" s="1"/>
    </row>
    <row r="4780" spans="1:7">
      <c r="A4780"/>
      <c r="G4780" s="1"/>
    </row>
    <row r="4781" spans="1:7">
      <c r="A4781"/>
      <c r="G4781" s="1"/>
    </row>
    <row r="4782" spans="1:7">
      <c r="A4782"/>
      <c r="G4782" s="1"/>
    </row>
    <row r="4783" spans="1:7">
      <c r="A4783"/>
      <c r="G4783" s="1"/>
    </row>
    <row r="4784" spans="1:7">
      <c r="A4784"/>
      <c r="G4784" s="1"/>
    </row>
    <row r="4785" spans="1:7">
      <c r="A4785"/>
      <c r="G4785" s="1"/>
    </row>
    <row r="4786" spans="1:7">
      <c r="A4786"/>
      <c r="G4786" s="1"/>
    </row>
    <row r="4787" spans="1:7">
      <c r="A4787"/>
      <c r="G4787" s="1"/>
    </row>
    <row r="4788" spans="1:7">
      <c r="A4788"/>
      <c r="G4788" s="1"/>
    </row>
    <row r="4789" spans="1:7">
      <c r="A4789"/>
      <c r="G4789" s="1"/>
    </row>
    <row r="4790" spans="1:7">
      <c r="A4790"/>
      <c r="G4790" s="1"/>
    </row>
    <row r="4791" spans="1:7">
      <c r="A4791"/>
      <c r="G4791" s="1"/>
    </row>
    <row r="4792" spans="1:7">
      <c r="A4792"/>
      <c r="G4792" s="1"/>
    </row>
    <row r="4793" spans="1:7">
      <c r="A4793"/>
      <c r="G4793" s="1"/>
    </row>
    <row r="4794" spans="1:7">
      <c r="A4794"/>
      <c r="G4794" s="1"/>
    </row>
    <row r="4795" spans="1:7">
      <c r="A4795"/>
      <c r="G4795" s="1"/>
    </row>
    <row r="4796" spans="1:7">
      <c r="A4796"/>
      <c r="G4796" s="1"/>
    </row>
    <row r="4797" spans="1:7">
      <c r="A4797"/>
      <c r="G4797" s="1"/>
    </row>
    <row r="4798" spans="1:7">
      <c r="A4798"/>
      <c r="G4798" s="1"/>
    </row>
    <row r="4799" spans="1:7">
      <c r="A4799"/>
      <c r="G4799" s="1"/>
    </row>
    <row r="4800" spans="1:7">
      <c r="A4800"/>
      <c r="G4800" s="1"/>
    </row>
    <row r="4801" spans="1:7">
      <c r="A4801"/>
      <c r="G4801" s="1"/>
    </row>
    <row r="4802" spans="1:7">
      <c r="A4802"/>
      <c r="G4802" s="1"/>
    </row>
    <row r="4803" spans="1:7">
      <c r="A4803"/>
      <c r="G4803" s="1"/>
    </row>
    <row r="4804" spans="1:7">
      <c r="A4804"/>
      <c r="G4804" s="1"/>
    </row>
    <row r="4805" spans="1:7">
      <c r="A4805"/>
      <c r="G4805" s="1"/>
    </row>
    <row r="4806" spans="1:7">
      <c r="A4806"/>
      <c r="G4806" s="1"/>
    </row>
    <row r="4807" spans="1:7">
      <c r="A4807"/>
      <c r="G4807" s="1"/>
    </row>
    <row r="4808" spans="1:7">
      <c r="A4808"/>
      <c r="G4808" s="1"/>
    </row>
    <row r="4809" spans="1:7">
      <c r="A4809"/>
      <c r="G4809" s="1"/>
    </row>
    <row r="4810" spans="1:7">
      <c r="A4810"/>
      <c r="G4810" s="1"/>
    </row>
    <row r="4811" spans="1:7">
      <c r="A4811"/>
      <c r="G4811" s="1"/>
    </row>
    <row r="4812" spans="1:7">
      <c r="A4812"/>
      <c r="G4812" s="1"/>
    </row>
    <row r="4813" spans="1:7">
      <c r="A4813"/>
      <c r="G4813" s="1"/>
    </row>
    <row r="4814" spans="1:7">
      <c r="A4814"/>
      <c r="G4814" s="1"/>
    </row>
    <row r="4815" spans="1:7">
      <c r="A4815"/>
      <c r="G4815" s="1"/>
    </row>
    <row r="4816" spans="1:7">
      <c r="A4816"/>
      <c r="G4816" s="1"/>
    </row>
    <row r="4817" spans="1:7">
      <c r="A4817"/>
      <c r="G4817" s="1"/>
    </row>
    <row r="4818" spans="1:7">
      <c r="A4818"/>
      <c r="G4818" s="1"/>
    </row>
    <row r="4819" spans="1:7">
      <c r="A4819"/>
      <c r="G4819" s="1"/>
    </row>
    <row r="4820" spans="1:7">
      <c r="A4820"/>
      <c r="G4820" s="1"/>
    </row>
    <row r="4821" spans="1:7">
      <c r="A4821"/>
      <c r="G4821" s="1"/>
    </row>
    <row r="4822" spans="1:7">
      <c r="A4822"/>
      <c r="G4822" s="1"/>
    </row>
    <row r="4823" spans="1:7">
      <c r="A4823"/>
      <c r="G4823" s="1"/>
    </row>
    <row r="4824" spans="1:7">
      <c r="A4824"/>
      <c r="G4824" s="1"/>
    </row>
    <row r="4825" spans="1:7">
      <c r="A4825"/>
      <c r="G4825" s="1"/>
    </row>
    <row r="4826" spans="1:7">
      <c r="A4826"/>
      <c r="G4826" s="1"/>
    </row>
    <row r="4827" spans="1:7">
      <c r="A4827"/>
      <c r="G4827" s="1"/>
    </row>
    <row r="4828" spans="1:7">
      <c r="A4828"/>
      <c r="G4828" s="1"/>
    </row>
    <row r="4829" spans="1:7">
      <c r="A4829"/>
      <c r="G4829" s="1"/>
    </row>
    <row r="4830" spans="1:7">
      <c r="A4830"/>
      <c r="G4830" s="1"/>
    </row>
    <row r="4831" spans="1:7">
      <c r="A4831"/>
      <c r="G4831" s="1"/>
    </row>
    <row r="4832" spans="1:7">
      <c r="A4832"/>
      <c r="G4832" s="1"/>
    </row>
    <row r="4833" spans="1:7">
      <c r="A4833"/>
      <c r="G4833" s="1"/>
    </row>
    <row r="4834" spans="1:7">
      <c r="A4834"/>
      <c r="G4834" s="1"/>
    </row>
    <row r="4835" spans="1:7">
      <c r="A4835"/>
      <c r="G4835" s="1"/>
    </row>
    <row r="4836" spans="1:7">
      <c r="A4836"/>
      <c r="G4836" s="1"/>
    </row>
    <row r="4837" spans="1:7">
      <c r="A4837"/>
      <c r="G4837" s="1"/>
    </row>
    <row r="4838" spans="1:7">
      <c r="A4838"/>
      <c r="G4838" s="1"/>
    </row>
    <row r="4839" spans="1:7">
      <c r="A4839"/>
      <c r="G4839" s="1"/>
    </row>
    <row r="4840" spans="1:7">
      <c r="A4840"/>
      <c r="G4840" s="1"/>
    </row>
    <row r="4841" spans="1:7">
      <c r="A4841"/>
      <c r="G4841" s="1"/>
    </row>
    <row r="4842" spans="1:7">
      <c r="A4842"/>
      <c r="G4842" s="1"/>
    </row>
    <row r="4843" spans="1:7">
      <c r="A4843"/>
      <c r="G4843" s="1"/>
    </row>
    <row r="4844" spans="1:7">
      <c r="A4844"/>
      <c r="G4844" s="1"/>
    </row>
    <row r="4845" spans="1:7">
      <c r="A4845"/>
      <c r="G4845" s="1"/>
    </row>
    <row r="4846" spans="1:7">
      <c r="A4846"/>
      <c r="G4846" s="1"/>
    </row>
    <row r="4847" spans="1:7">
      <c r="A4847"/>
      <c r="G4847" s="1"/>
    </row>
    <row r="4848" spans="1:7">
      <c r="A4848"/>
      <c r="G4848" s="1"/>
    </row>
    <row r="4849" spans="1:7">
      <c r="A4849"/>
      <c r="G4849" s="1"/>
    </row>
    <row r="4850" spans="1:7">
      <c r="A4850"/>
      <c r="G4850" s="1"/>
    </row>
    <row r="4851" spans="1:7">
      <c r="A4851"/>
      <c r="G4851" s="1"/>
    </row>
    <row r="4852" spans="1:7">
      <c r="A4852"/>
      <c r="G4852" s="1"/>
    </row>
    <row r="4853" spans="1:7">
      <c r="A4853"/>
      <c r="G4853" s="1"/>
    </row>
    <row r="4854" spans="1:7">
      <c r="A4854"/>
      <c r="G4854" s="1"/>
    </row>
    <row r="4855" spans="1:7">
      <c r="A4855"/>
      <c r="G4855" s="1"/>
    </row>
    <row r="4856" spans="1:7">
      <c r="A4856"/>
      <c r="G4856" s="1"/>
    </row>
    <row r="4857" spans="1:7">
      <c r="A4857"/>
      <c r="G4857" s="1"/>
    </row>
    <row r="4858" spans="1:7">
      <c r="A4858"/>
      <c r="G4858" s="1"/>
    </row>
    <row r="4859" spans="1:7">
      <c r="A4859"/>
      <c r="G4859" s="1"/>
    </row>
    <row r="4860" spans="1:7">
      <c r="A4860"/>
      <c r="G4860" s="1"/>
    </row>
    <row r="4861" spans="1:7">
      <c r="A4861"/>
      <c r="G4861" s="1"/>
    </row>
    <row r="4862" spans="1:7">
      <c r="A4862"/>
      <c r="G4862" s="1"/>
    </row>
    <row r="4863" spans="1:7">
      <c r="A4863"/>
      <c r="G4863" s="1"/>
    </row>
    <row r="4864" spans="1:7">
      <c r="A4864"/>
      <c r="G4864" s="1"/>
    </row>
    <row r="4865" spans="1:7">
      <c r="A4865"/>
      <c r="G4865" s="1"/>
    </row>
    <row r="4866" spans="1:7">
      <c r="A4866"/>
      <c r="G4866" s="1"/>
    </row>
    <row r="4867" spans="1:7">
      <c r="A4867"/>
      <c r="G4867" s="1"/>
    </row>
    <row r="4868" spans="1:7">
      <c r="A4868"/>
      <c r="G4868" s="1"/>
    </row>
    <row r="4869" spans="1:7">
      <c r="A4869"/>
      <c r="G4869" s="1"/>
    </row>
    <row r="4870" spans="1:7">
      <c r="A4870"/>
      <c r="G4870" s="1"/>
    </row>
    <row r="4871" spans="1:7">
      <c r="A4871"/>
      <c r="G4871" s="1"/>
    </row>
    <row r="4872" spans="1:7">
      <c r="A4872"/>
      <c r="G4872" s="1"/>
    </row>
    <row r="4873" spans="1:7">
      <c r="A4873"/>
      <c r="G4873" s="1"/>
    </row>
    <row r="4874" spans="1:7">
      <c r="A4874"/>
      <c r="G4874" s="1"/>
    </row>
    <row r="4875" spans="1:7">
      <c r="A4875"/>
      <c r="G4875" s="1"/>
    </row>
    <row r="4876" spans="1:7">
      <c r="A4876"/>
      <c r="G4876" s="1"/>
    </row>
    <row r="4877" spans="1:7">
      <c r="A4877"/>
      <c r="G4877" s="1"/>
    </row>
    <row r="4878" spans="1:7">
      <c r="A4878"/>
      <c r="G4878" s="1"/>
    </row>
    <row r="4879" spans="1:7">
      <c r="A4879"/>
      <c r="G4879" s="1"/>
    </row>
    <row r="4880" spans="1:7">
      <c r="A4880"/>
      <c r="G4880" s="1"/>
    </row>
    <row r="4881" spans="1:7">
      <c r="A4881"/>
      <c r="G4881" s="1"/>
    </row>
    <row r="4882" spans="1:7">
      <c r="A4882"/>
      <c r="G4882" s="1"/>
    </row>
    <row r="4883" spans="1:7">
      <c r="A4883"/>
      <c r="G4883" s="1"/>
    </row>
    <row r="4884" spans="1:7">
      <c r="A4884"/>
      <c r="G4884" s="1"/>
    </row>
    <row r="4885" spans="1:7">
      <c r="A4885"/>
      <c r="G4885" s="1"/>
    </row>
    <row r="4886" spans="1:7">
      <c r="A4886"/>
      <c r="G4886" s="1"/>
    </row>
    <row r="4887" spans="1:7">
      <c r="A4887"/>
      <c r="G4887" s="1"/>
    </row>
    <row r="4888" spans="1:7">
      <c r="A4888"/>
      <c r="G4888" s="1"/>
    </row>
    <row r="4889" spans="1:7">
      <c r="A4889"/>
      <c r="G4889" s="1"/>
    </row>
    <row r="4890" spans="1:7">
      <c r="A4890"/>
      <c r="G4890" s="1"/>
    </row>
    <row r="4891" spans="1:7">
      <c r="A4891"/>
      <c r="G4891" s="1"/>
    </row>
    <row r="4892" spans="1:7">
      <c r="A4892"/>
      <c r="G4892" s="1"/>
    </row>
    <row r="4893" spans="1:7">
      <c r="A4893"/>
      <c r="G4893" s="1"/>
    </row>
    <row r="4894" spans="1:7">
      <c r="A4894"/>
      <c r="G4894" s="1"/>
    </row>
    <row r="4895" spans="1:7">
      <c r="A4895"/>
      <c r="G4895" s="1"/>
    </row>
    <row r="4896" spans="1:7">
      <c r="A4896"/>
      <c r="G4896" s="1"/>
    </row>
    <row r="4897" spans="1:7">
      <c r="A4897"/>
      <c r="G4897" s="1"/>
    </row>
    <row r="4898" spans="1:7">
      <c r="A4898"/>
      <c r="G4898" s="1"/>
    </row>
    <row r="4899" spans="1:7">
      <c r="A4899"/>
      <c r="G4899" s="1"/>
    </row>
    <row r="4900" spans="1:7">
      <c r="A4900"/>
      <c r="G4900" s="1"/>
    </row>
    <row r="4901" spans="1:7">
      <c r="A4901"/>
      <c r="G4901" s="1"/>
    </row>
    <row r="4902" spans="1:7">
      <c r="A4902"/>
      <c r="G4902" s="1"/>
    </row>
    <row r="4903" spans="1:7">
      <c r="A4903"/>
      <c r="G4903" s="1"/>
    </row>
    <row r="4904" spans="1:7">
      <c r="A4904"/>
      <c r="G4904" s="1"/>
    </row>
    <row r="4905" spans="1:7">
      <c r="A4905"/>
      <c r="G4905" s="1"/>
    </row>
    <row r="4906" spans="1:7">
      <c r="A4906"/>
      <c r="G4906" s="1"/>
    </row>
    <row r="4907" spans="1:7">
      <c r="A4907"/>
      <c r="G4907" s="1"/>
    </row>
    <row r="4908" spans="1:7">
      <c r="A4908"/>
      <c r="G4908" s="1"/>
    </row>
    <row r="4909" spans="1:7">
      <c r="A4909"/>
      <c r="G4909" s="1"/>
    </row>
    <row r="4910" spans="1:7">
      <c r="A4910"/>
      <c r="G4910" s="1"/>
    </row>
    <row r="4911" spans="1:7">
      <c r="A4911"/>
      <c r="G4911" s="1"/>
    </row>
    <row r="4912" spans="1:7">
      <c r="A4912"/>
      <c r="G4912" s="1"/>
    </row>
    <row r="4913" spans="1:7">
      <c r="A4913"/>
      <c r="G4913" s="1"/>
    </row>
    <row r="4914" spans="1:7">
      <c r="A4914"/>
      <c r="G4914" s="1"/>
    </row>
    <row r="4915" spans="1:7">
      <c r="A4915"/>
      <c r="G4915" s="1"/>
    </row>
    <row r="4916" spans="1:7">
      <c r="A4916"/>
      <c r="G4916" s="1"/>
    </row>
    <row r="4917" spans="1:7">
      <c r="A4917"/>
      <c r="G4917" s="1"/>
    </row>
    <row r="4918" spans="1:7">
      <c r="A4918"/>
      <c r="G4918" s="1"/>
    </row>
    <row r="4919" spans="1:7">
      <c r="A4919"/>
      <c r="G4919" s="1"/>
    </row>
    <row r="4920" spans="1:7">
      <c r="A4920"/>
      <c r="G4920" s="1"/>
    </row>
    <row r="4921" spans="1:7">
      <c r="A4921"/>
      <c r="G4921" s="1"/>
    </row>
    <row r="4922" spans="1:7">
      <c r="A4922"/>
      <c r="G4922" s="1"/>
    </row>
    <row r="4923" spans="1:7">
      <c r="A4923"/>
      <c r="G4923" s="1"/>
    </row>
    <row r="4924" spans="1:7">
      <c r="A4924"/>
      <c r="G4924" s="1"/>
    </row>
    <row r="4925" spans="1:7">
      <c r="A4925"/>
      <c r="G4925" s="1"/>
    </row>
    <row r="4926" spans="1:7">
      <c r="A4926"/>
      <c r="G4926" s="1"/>
    </row>
    <row r="4927" spans="1:7">
      <c r="A4927"/>
      <c r="G4927" s="1"/>
    </row>
    <row r="4928" spans="1:7">
      <c r="A4928"/>
      <c r="G4928" s="1"/>
    </row>
    <row r="4929" spans="1:7">
      <c r="A4929"/>
      <c r="G4929" s="1"/>
    </row>
    <row r="4930" spans="1:7">
      <c r="A4930"/>
      <c r="G4930" s="1"/>
    </row>
    <row r="4931" spans="1:7">
      <c r="A4931"/>
      <c r="G4931" s="1"/>
    </row>
    <row r="4932" spans="1:7">
      <c r="A4932"/>
      <c r="G4932" s="1"/>
    </row>
    <row r="4933" spans="1:7">
      <c r="A4933"/>
      <c r="G4933" s="1"/>
    </row>
    <row r="4934" spans="1:7">
      <c r="A4934"/>
      <c r="G4934" s="1"/>
    </row>
    <row r="4935" spans="1:7">
      <c r="A4935"/>
      <c r="G4935" s="1"/>
    </row>
    <row r="4936" spans="1:7">
      <c r="A4936"/>
      <c r="G4936" s="1"/>
    </row>
    <row r="4937" spans="1:7">
      <c r="A4937"/>
      <c r="G4937" s="1"/>
    </row>
    <row r="4938" spans="1:7">
      <c r="A4938"/>
      <c r="G4938" s="1"/>
    </row>
    <row r="4939" spans="1:7">
      <c r="A4939"/>
      <c r="G4939" s="1"/>
    </row>
    <row r="4940" spans="1:7">
      <c r="A4940"/>
      <c r="G4940" s="1"/>
    </row>
    <row r="4941" spans="1:7">
      <c r="A4941"/>
      <c r="G4941" s="1"/>
    </row>
    <row r="4942" spans="1:7">
      <c r="A4942"/>
      <c r="G4942" s="1"/>
    </row>
    <row r="4943" spans="1:7">
      <c r="A4943"/>
      <c r="G4943" s="1"/>
    </row>
    <row r="4944" spans="1:7">
      <c r="A4944"/>
      <c r="G4944" s="1"/>
    </row>
    <row r="4945" spans="1:7">
      <c r="A4945"/>
      <c r="G4945" s="1"/>
    </row>
    <row r="4946" spans="1:7">
      <c r="A4946"/>
      <c r="G4946" s="1"/>
    </row>
    <row r="4947" spans="1:7">
      <c r="A4947"/>
      <c r="G4947" s="1"/>
    </row>
    <row r="4948" spans="1:7">
      <c r="A4948"/>
      <c r="G4948" s="1"/>
    </row>
    <row r="4949" spans="1:7">
      <c r="A4949"/>
      <c r="G4949" s="1"/>
    </row>
    <row r="4950" spans="1:7">
      <c r="A4950"/>
      <c r="G4950" s="1"/>
    </row>
    <row r="4951" spans="1:7">
      <c r="A4951"/>
      <c r="G4951" s="1"/>
    </row>
    <row r="4952" spans="1:7">
      <c r="A4952"/>
      <c r="G4952" s="1"/>
    </row>
    <row r="4953" spans="1:7">
      <c r="A4953"/>
      <c r="G4953" s="1"/>
    </row>
    <row r="4954" spans="1:7">
      <c r="A4954"/>
      <c r="G4954" s="1"/>
    </row>
    <row r="4955" spans="1:7">
      <c r="A4955"/>
      <c r="G4955" s="1"/>
    </row>
    <row r="4956" spans="1:7">
      <c r="A4956"/>
      <c r="G4956" s="1"/>
    </row>
    <row r="4957" spans="1:7">
      <c r="A4957"/>
      <c r="G4957" s="1"/>
    </row>
    <row r="4958" spans="1:7">
      <c r="A4958"/>
      <c r="G4958" s="1"/>
    </row>
    <row r="4959" spans="1:7">
      <c r="A4959"/>
      <c r="G4959" s="1"/>
    </row>
    <row r="4960" spans="1:7">
      <c r="A4960"/>
      <c r="G4960" s="1"/>
    </row>
    <row r="4961" spans="1:7">
      <c r="A4961"/>
      <c r="G4961" s="1"/>
    </row>
    <row r="4962" spans="1:7">
      <c r="A4962"/>
      <c r="G4962" s="1"/>
    </row>
    <row r="4963" spans="1:7">
      <c r="A4963"/>
      <c r="G4963" s="1"/>
    </row>
    <row r="4964" spans="1:7">
      <c r="A4964"/>
      <c r="G4964" s="1"/>
    </row>
    <row r="4965" spans="1:7">
      <c r="A4965"/>
      <c r="G4965" s="1"/>
    </row>
    <row r="4966" spans="1:7">
      <c r="A4966"/>
      <c r="G4966" s="1"/>
    </row>
    <row r="4967" spans="1:7">
      <c r="A4967"/>
      <c r="G4967" s="1"/>
    </row>
    <row r="4968" spans="1:7">
      <c r="A4968"/>
      <c r="G4968" s="1"/>
    </row>
    <row r="4969" spans="1:7">
      <c r="A4969"/>
      <c r="G4969" s="1"/>
    </row>
    <row r="4970" spans="1:7">
      <c r="A4970"/>
      <c r="G4970" s="1"/>
    </row>
    <row r="4971" spans="1:7">
      <c r="A4971"/>
      <c r="G4971" s="1"/>
    </row>
    <row r="4972" spans="1:7">
      <c r="A4972"/>
      <c r="G4972" s="1"/>
    </row>
    <row r="4973" spans="1:7">
      <c r="A4973"/>
      <c r="G4973" s="1"/>
    </row>
    <row r="4974" spans="1:7">
      <c r="A4974"/>
      <c r="G4974" s="1"/>
    </row>
    <row r="4975" spans="1:7">
      <c r="A4975"/>
      <c r="G4975" s="1"/>
    </row>
    <row r="4976" spans="1:7">
      <c r="A4976"/>
      <c r="G4976" s="1"/>
    </row>
    <row r="4977" spans="1:7">
      <c r="A4977"/>
      <c r="G4977" s="1"/>
    </row>
    <row r="4978" spans="1:7">
      <c r="A4978"/>
      <c r="G4978" s="1"/>
    </row>
    <row r="4979" spans="1:7">
      <c r="A4979"/>
      <c r="G4979" s="1"/>
    </row>
    <row r="4980" spans="1:7">
      <c r="A4980"/>
      <c r="G4980" s="1"/>
    </row>
    <row r="4981" spans="1:7">
      <c r="A4981"/>
      <c r="G4981" s="1"/>
    </row>
    <row r="4982" spans="1:7">
      <c r="A4982"/>
      <c r="G4982" s="1"/>
    </row>
    <row r="4983" spans="1:7">
      <c r="A4983"/>
      <c r="G4983" s="1"/>
    </row>
    <row r="4984" spans="1:7">
      <c r="A4984"/>
      <c r="G4984" s="1"/>
    </row>
    <row r="4985" spans="1:7">
      <c r="A4985"/>
      <c r="G4985" s="1"/>
    </row>
    <row r="4986" spans="1:7">
      <c r="A4986"/>
      <c r="G4986" s="1"/>
    </row>
    <row r="4987" spans="1:7">
      <c r="A4987"/>
      <c r="G4987" s="1"/>
    </row>
    <row r="4988" spans="1:7">
      <c r="A4988"/>
      <c r="G4988" s="1"/>
    </row>
    <row r="4989" spans="1:7">
      <c r="A4989"/>
      <c r="G4989" s="1"/>
    </row>
    <row r="4990" spans="1:7">
      <c r="A4990"/>
      <c r="G4990" s="1"/>
    </row>
    <row r="4991" spans="1:7">
      <c r="A4991"/>
      <c r="G4991" s="1"/>
    </row>
    <row r="4992" spans="1:7">
      <c r="A4992"/>
      <c r="G4992" s="1"/>
    </row>
    <row r="4993" spans="1:7">
      <c r="A4993"/>
      <c r="G4993" s="1"/>
    </row>
    <row r="4994" spans="1:7">
      <c r="A4994"/>
      <c r="G4994" s="1"/>
    </row>
    <row r="4995" spans="1:7">
      <c r="A4995"/>
      <c r="G4995" s="1"/>
    </row>
    <row r="4996" spans="1:7">
      <c r="A4996"/>
      <c r="G4996" s="1"/>
    </row>
    <row r="4997" spans="1:7">
      <c r="A4997"/>
      <c r="G4997" s="1"/>
    </row>
    <row r="4998" spans="1:7">
      <c r="A4998"/>
      <c r="G4998" s="1"/>
    </row>
    <row r="4999" spans="1:7">
      <c r="A4999"/>
      <c r="G4999" s="1"/>
    </row>
    <row r="5000" spans="1:7">
      <c r="A5000"/>
      <c r="G5000" s="1"/>
    </row>
    <row r="5001" spans="1:7">
      <c r="A5001"/>
      <c r="G5001" s="1"/>
    </row>
    <row r="5002" spans="1:7">
      <c r="A5002"/>
      <c r="G5002" s="1"/>
    </row>
    <row r="5003" spans="1:7">
      <c r="A5003"/>
      <c r="G5003" s="1"/>
    </row>
    <row r="5004" spans="1:7">
      <c r="A5004"/>
      <c r="G5004" s="1"/>
    </row>
    <row r="5005" spans="1:7">
      <c r="A5005"/>
      <c r="G5005" s="1"/>
    </row>
    <row r="5006" spans="1:7">
      <c r="A5006"/>
      <c r="G5006" s="1"/>
    </row>
    <row r="5007" spans="1:7">
      <c r="A5007"/>
      <c r="G5007" s="1"/>
    </row>
    <row r="5008" spans="1:7">
      <c r="A5008"/>
      <c r="G5008" s="1"/>
    </row>
    <row r="5009" spans="1:7">
      <c r="A5009"/>
      <c r="G5009" s="1"/>
    </row>
    <row r="5010" spans="1:7">
      <c r="A5010"/>
      <c r="G5010" s="1"/>
    </row>
    <row r="5011" spans="1:7">
      <c r="A5011"/>
      <c r="G5011" s="1"/>
    </row>
    <row r="5012" spans="1:7">
      <c r="A5012"/>
      <c r="G5012" s="1"/>
    </row>
    <row r="5013" spans="1:7">
      <c r="A5013"/>
      <c r="G5013" s="1"/>
    </row>
    <row r="5014" spans="1:7">
      <c r="A5014"/>
      <c r="G5014" s="1"/>
    </row>
    <row r="5015" spans="1:7">
      <c r="A5015"/>
      <c r="G5015" s="1"/>
    </row>
    <row r="5016" spans="1:7">
      <c r="A5016"/>
      <c r="G5016" s="1"/>
    </row>
    <row r="5017" spans="1:7">
      <c r="A5017"/>
      <c r="G5017" s="1"/>
    </row>
    <row r="5018" spans="1:7">
      <c r="A5018"/>
      <c r="G5018" s="1"/>
    </row>
    <row r="5019" spans="1:7">
      <c r="A5019"/>
      <c r="G5019" s="1"/>
    </row>
    <row r="5020" spans="1:7">
      <c r="A5020"/>
      <c r="G5020" s="1"/>
    </row>
    <row r="5021" spans="1:7">
      <c r="A5021"/>
      <c r="G5021" s="1"/>
    </row>
    <row r="5022" spans="1:7">
      <c r="A5022"/>
      <c r="G5022" s="1"/>
    </row>
    <row r="5023" spans="1:7">
      <c r="A5023"/>
      <c r="G5023" s="1"/>
    </row>
    <row r="5024" spans="1:7">
      <c r="A5024"/>
      <c r="G5024" s="1"/>
    </row>
    <row r="5025" spans="1:7">
      <c r="A5025"/>
      <c r="G5025" s="1"/>
    </row>
    <row r="5026" spans="1:7">
      <c r="A5026"/>
      <c r="G5026" s="1"/>
    </row>
    <row r="5027" spans="1:7">
      <c r="A5027"/>
      <c r="G5027" s="1"/>
    </row>
    <row r="5028" spans="1:7">
      <c r="A5028"/>
      <c r="G5028" s="1"/>
    </row>
    <row r="5029" spans="1:7">
      <c r="A5029"/>
      <c r="G5029" s="1"/>
    </row>
    <row r="5030" spans="1:7">
      <c r="A5030"/>
      <c r="G5030" s="1"/>
    </row>
    <row r="5031" spans="1:7">
      <c r="A5031"/>
      <c r="G5031" s="1"/>
    </row>
    <row r="5032" spans="1:7">
      <c r="A5032"/>
      <c r="G5032" s="1"/>
    </row>
    <row r="5033" spans="1:7">
      <c r="A5033"/>
      <c r="G5033" s="1"/>
    </row>
    <row r="5034" spans="1:7">
      <c r="A5034"/>
      <c r="G5034" s="1"/>
    </row>
    <row r="5035" spans="1:7">
      <c r="A5035"/>
      <c r="G5035" s="1"/>
    </row>
    <row r="5036" spans="1:7">
      <c r="A5036"/>
      <c r="G5036" s="1"/>
    </row>
    <row r="5037" spans="1:7">
      <c r="A5037"/>
      <c r="G5037" s="1"/>
    </row>
    <row r="5038" spans="1:7">
      <c r="A5038"/>
      <c r="G5038" s="1"/>
    </row>
    <row r="5039" spans="1:7">
      <c r="A5039"/>
      <c r="G5039" s="1"/>
    </row>
    <row r="5040" spans="1:7">
      <c r="A5040"/>
      <c r="G5040" s="1"/>
    </row>
    <row r="5041" spans="1:7">
      <c r="A5041"/>
      <c r="G5041" s="1"/>
    </row>
    <row r="5042" spans="1:7">
      <c r="A5042"/>
      <c r="G5042" s="1"/>
    </row>
    <row r="5043" spans="1:7">
      <c r="A5043"/>
      <c r="G5043" s="1"/>
    </row>
    <row r="5044" spans="1:7">
      <c r="A5044"/>
      <c r="G5044" s="1"/>
    </row>
    <row r="5045" spans="1:7">
      <c r="A5045"/>
      <c r="G5045" s="1"/>
    </row>
    <row r="5046" spans="1:7">
      <c r="A5046"/>
      <c r="G5046" s="1"/>
    </row>
    <row r="5047" spans="1:7">
      <c r="A5047"/>
      <c r="G5047" s="1"/>
    </row>
    <row r="5048" spans="1:7">
      <c r="A5048"/>
      <c r="G5048" s="1"/>
    </row>
    <row r="5049" spans="1:7">
      <c r="A5049"/>
      <c r="G5049" s="1"/>
    </row>
    <row r="5050" spans="1:7">
      <c r="A5050"/>
      <c r="G5050" s="1"/>
    </row>
    <row r="5051" spans="1:7">
      <c r="A5051"/>
      <c r="G5051" s="1"/>
    </row>
    <row r="5052" spans="1:7">
      <c r="A5052"/>
      <c r="G5052" s="1"/>
    </row>
    <row r="5053" spans="1:7">
      <c r="A5053"/>
      <c r="G5053" s="1"/>
    </row>
    <row r="5054" spans="1:7">
      <c r="A5054"/>
      <c r="G5054" s="1"/>
    </row>
    <row r="5055" spans="1:7">
      <c r="A5055"/>
      <c r="G5055" s="1"/>
    </row>
    <row r="5056" spans="1:7">
      <c r="A5056"/>
      <c r="G5056" s="1"/>
    </row>
    <row r="5057" spans="1:7">
      <c r="A5057"/>
      <c r="G5057" s="1"/>
    </row>
    <row r="5058" spans="1:7">
      <c r="A5058"/>
      <c r="G5058" s="1"/>
    </row>
    <row r="5059" spans="1:7">
      <c r="A5059"/>
      <c r="G5059" s="1"/>
    </row>
    <row r="5060" spans="1:7">
      <c r="A5060"/>
      <c r="G5060" s="1"/>
    </row>
    <row r="5061" spans="1:7">
      <c r="A5061"/>
      <c r="G5061" s="1"/>
    </row>
    <row r="5062" spans="1:7">
      <c r="A5062"/>
      <c r="G5062" s="1"/>
    </row>
    <row r="5063" spans="1:7">
      <c r="A5063"/>
      <c r="G5063" s="1"/>
    </row>
    <row r="5064" spans="1:7">
      <c r="A5064"/>
      <c r="G5064" s="1"/>
    </row>
    <row r="5065" spans="1:7">
      <c r="A5065"/>
      <c r="G5065" s="1"/>
    </row>
    <row r="5066" spans="1:7">
      <c r="A5066"/>
      <c r="G5066" s="1"/>
    </row>
    <row r="5067" spans="1:7">
      <c r="A5067"/>
      <c r="G5067" s="1"/>
    </row>
    <row r="5068" spans="1:7">
      <c r="A5068"/>
      <c r="G5068" s="1"/>
    </row>
    <row r="5069" spans="1:7">
      <c r="A5069"/>
      <c r="G5069" s="1"/>
    </row>
    <row r="5070" spans="1:7">
      <c r="A5070"/>
      <c r="G5070" s="1"/>
    </row>
    <row r="5071" spans="1:7">
      <c r="A5071"/>
      <c r="G5071" s="1"/>
    </row>
    <row r="5072" spans="1:7">
      <c r="A5072"/>
      <c r="G5072" s="1"/>
    </row>
    <row r="5073" spans="1:7">
      <c r="A5073"/>
      <c r="G5073" s="1"/>
    </row>
    <row r="5074" spans="1:7">
      <c r="A5074"/>
      <c r="G5074" s="1"/>
    </row>
    <row r="5075" spans="1:7">
      <c r="A5075"/>
      <c r="G5075" s="1"/>
    </row>
    <row r="5076" spans="1:7">
      <c r="A5076"/>
      <c r="G5076" s="1"/>
    </row>
    <row r="5077" spans="1:7">
      <c r="A5077"/>
      <c r="G5077" s="1"/>
    </row>
    <row r="5078" spans="1:7">
      <c r="A5078"/>
      <c r="G5078" s="1"/>
    </row>
    <row r="5079" spans="1:7">
      <c r="A5079"/>
      <c r="G5079" s="1"/>
    </row>
    <row r="5080" spans="1:7">
      <c r="A5080"/>
      <c r="G5080" s="1"/>
    </row>
    <row r="5081" spans="1:7">
      <c r="A5081"/>
      <c r="G5081" s="1"/>
    </row>
    <row r="5082" spans="1:7">
      <c r="A5082"/>
      <c r="G5082" s="1"/>
    </row>
    <row r="5083" spans="1:7">
      <c r="A5083"/>
      <c r="G5083" s="1"/>
    </row>
    <row r="5084" spans="1:7">
      <c r="A5084"/>
      <c r="G5084" s="1"/>
    </row>
    <row r="5085" spans="1:7">
      <c r="A5085"/>
      <c r="G5085" s="1"/>
    </row>
    <row r="5086" spans="1:7">
      <c r="A5086"/>
      <c r="G5086" s="1"/>
    </row>
    <row r="5087" spans="1:7">
      <c r="A5087"/>
      <c r="G5087" s="1"/>
    </row>
    <row r="5088" spans="1:7">
      <c r="A5088"/>
      <c r="G5088" s="1"/>
    </row>
    <row r="5089" spans="1:7">
      <c r="A5089"/>
      <c r="G5089" s="1"/>
    </row>
    <row r="5090" spans="1:7">
      <c r="A5090"/>
      <c r="G5090" s="1"/>
    </row>
    <row r="5091" spans="1:7">
      <c r="A5091"/>
      <c r="G5091" s="1"/>
    </row>
    <row r="5092" spans="1:7">
      <c r="A5092"/>
      <c r="G5092" s="1"/>
    </row>
    <row r="5093" spans="1:7">
      <c r="A5093"/>
      <c r="G5093" s="1"/>
    </row>
    <row r="5094" spans="1:7">
      <c r="A5094"/>
      <c r="G5094" s="1"/>
    </row>
    <row r="5095" spans="1:7">
      <c r="A5095"/>
      <c r="G5095" s="1"/>
    </row>
    <row r="5096" spans="1:7">
      <c r="A5096"/>
      <c r="G5096" s="1"/>
    </row>
    <row r="5097" spans="1:7">
      <c r="A5097"/>
      <c r="G5097" s="1"/>
    </row>
    <row r="5098" spans="1:7">
      <c r="A5098"/>
      <c r="G5098" s="1"/>
    </row>
    <row r="5099" spans="1:7">
      <c r="A5099"/>
      <c r="G5099" s="1"/>
    </row>
    <row r="5100" spans="1:7">
      <c r="A5100"/>
      <c r="G5100" s="1"/>
    </row>
    <row r="5101" spans="1:7">
      <c r="A5101"/>
      <c r="G5101" s="1"/>
    </row>
    <row r="5102" spans="1:7">
      <c r="A5102"/>
      <c r="G5102" s="1"/>
    </row>
    <row r="5103" spans="1:7">
      <c r="A5103"/>
      <c r="G5103" s="1"/>
    </row>
    <row r="5104" spans="1:7">
      <c r="A5104"/>
      <c r="G5104" s="1"/>
    </row>
    <row r="5105" spans="1:7">
      <c r="A5105"/>
      <c r="G5105" s="1"/>
    </row>
    <row r="5106" spans="1:7">
      <c r="A5106"/>
      <c r="G5106" s="1"/>
    </row>
    <row r="5107" spans="1:7">
      <c r="A5107"/>
      <c r="G5107" s="1"/>
    </row>
    <row r="5108" spans="1:7">
      <c r="A5108"/>
      <c r="G5108" s="1"/>
    </row>
    <row r="5109" spans="1:7">
      <c r="A5109"/>
      <c r="G5109" s="1"/>
    </row>
    <row r="5110" spans="1:7">
      <c r="A5110"/>
      <c r="G5110" s="1"/>
    </row>
    <row r="5111" spans="1:7">
      <c r="A5111"/>
      <c r="G5111" s="1"/>
    </row>
    <row r="5112" spans="1:7">
      <c r="A5112"/>
      <c r="G5112" s="1"/>
    </row>
    <row r="5113" spans="1:7">
      <c r="A5113"/>
      <c r="G5113" s="1"/>
    </row>
    <row r="5114" spans="1:7">
      <c r="A5114"/>
      <c r="G5114" s="1"/>
    </row>
    <row r="5115" spans="1:7">
      <c r="A5115"/>
      <c r="G5115" s="1"/>
    </row>
    <row r="5116" spans="1:7">
      <c r="A5116"/>
      <c r="G5116" s="1"/>
    </row>
    <row r="5117" spans="1:7">
      <c r="A5117"/>
      <c r="G5117" s="1"/>
    </row>
    <row r="5118" spans="1:7">
      <c r="A5118"/>
      <c r="G5118" s="1"/>
    </row>
    <row r="5119" spans="1:7">
      <c r="A5119"/>
      <c r="G5119" s="1"/>
    </row>
    <row r="5120" spans="1:7">
      <c r="A5120"/>
      <c r="G5120" s="1"/>
    </row>
    <row r="5121" spans="1:7">
      <c r="A5121"/>
      <c r="G5121" s="1"/>
    </row>
    <row r="5122" spans="1:7">
      <c r="A5122"/>
      <c r="G5122" s="1"/>
    </row>
    <row r="5123" spans="1:7">
      <c r="A5123"/>
      <c r="G5123" s="1"/>
    </row>
    <row r="5124" spans="1:7">
      <c r="A5124"/>
      <c r="G5124" s="1"/>
    </row>
    <row r="5125" spans="1:7">
      <c r="A5125"/>
      <c r="G5125" s="1"/>
    </row>
    <row r="5126" spans="1:7">
      <c r="A5126"/>
      <c r="G5126" s="1"/>
    </row>
    <row r="5127" spans="1:7">
      <c r="A5127"/>
      <c r="G5127" s="1"/>
    </row>
    <row r="5128" spans="1:7">
      <c r="A5128"/>
      <c r="G5128" s="1"/>
    </row>
    <row r="5129" spans="1:7">
      <c r="A5129"/>
      <c r="G5129" s="1"/>
    </row>
    <row r="5130" spans="1:7">
      <c r="A5130"/>
      <c r="G5130" s="1"/>
    </row>
    <row r="5131" spans="1:7">
      <c r="A5131"/>
      <c r="G5131" s="1"/>
    </row>
    <row r="5132" spans="1:7">
      <c r="A5132"/>
      <c r="G5132" s="1"/>
    </row>
    <row r="5133" spans="1:7">
      <c r="A5133"/>
      <c r="G5133" s="1"/>
    </row>
    <row r="5134" spans="1:7">
      <c r="A5134"/>
      <c r="G5134" s="1"/>
    </row>
    <row r="5135" spans="1:7">
      <c r="A5135"/>
      <c r="G5135" s="1"/>
    </row>
    <row r="5136" spans="1:7">
      <c r="A5136"/>
      <c r="G5136" s="1"/>
    </row>
    <row r="5137" spans="1:7">
      <c r="A5137"/>
      <c r="G5137" s="1"/>
    </row>
    <row r="5138" spans="1:7">
      <c r="A5138"/>
      <c r="G5138" s="1"/>
    </row>
    <row r="5139" spans="1:7">
      <c r="A5139"/>
      <c r="G5139" s="1"/>
    </row>
    <row r="5140" spans="1:7">
      <c r="A5140"/>
      <c r="G5140" s="1"/>
    </row>
    <row r="5141" spans="1:7">
      <c r="A5141"/>
      <c r="G5141" s="1"/>
    </row>
    <row r="5142" spans="1:7">
      <c r="A5142"/>
      <c r="G5142" s="1"/>
    </row>
    <row r="5143" spans="1:7">
      <c r="A5143"/>
      <c r="G5143" s="1"/>
    </row>
    <row r="5144" spans="1:7">
      <c r="A5144"/>
      <c r="G5144" s="1"/>
    </row>
    <row r="5145" spans="1:7">
      <c r="A5145"/>
      <c r="G5145" s="1"/>
    </row>
    <row r="5146" spans="1:7">
      <c r="A5146"/>
      <c r="G5146" s="1"/>
    </row>
    <row r="5147" spans="1:7">
      <c r="A5147"/>
      <c r="G5147" s="1"/>
    </row>
    <row r="5148" spans="1:7">
      <c r="A5148"/>
      <c r="G5148" s="1"/>
    </row>
    <row r="5149" spans="1:7">
      <c r="A5149"/>
      <c r="G5149" s="1"/>
    </row>
    <row r="5150" spans="1:7">
      <c r="A5150"/>
      <c r="G5150" s="1"/>
    </row>
    <row r="5151" spans="1:7">
      <c r="A5151"/>
      <c r="G5151" s="1"/>
    </row>
    <row r="5152" spans="1:7">
      <c r="A5152"/>
      <c r="G5152" s="1"/>
    </row>
    <row r="5153" spans="1:7">
      <c r="A5153"/>
      <c r="G5153" s="1"/>
    </row>
    <row r="5154" spans="1:7">
      <c r="A5154"/>
      <c r="G5154" s="1"/>
    </row>
    <row r="5155" spans="1:7">
      <c r="A5155"/>
      <c r="G5155" s="1"/>
    </row>
    <row r="5156" spans="1:7">
      <c r="A5156"/>
      <c r="G5156" s="1"/>
    </row>
    <row r="5157" spans="1:7">
      <c r="A5157"/>
      <c r="G5157" s="1"/>
    </row>
    <row r="5158" spans="1:7">
      <c r="A5158"/>
      <c r="G5158" s="1"/>
    </row>
    <row r="5159" spans="1:7">
      <c r="A5159"/>
      <c r="G5159" s="1"/>
    </row>
    <row r="5160" spans="1:7">
      <c r="A5160"/>
      <c r="G5160" s="1"/>
    </row>
    <row r="5161" spans="1:7">
      <c r="A5161"/>
      <c r="G5161" s="1"/>
    </row>
    <row r="5162" spans="1:7">
      <c r="A5162"/>
      <c r="G5162" s="1"/>
    </row>
    <row r="5163" spans="1:7">
      <c r="A5163"/>
      <c r="G5163" s="1"/>
    </row>
    <row r="5164" spans="1:7">
      <c r="A5164"/>
      <c r="G5164" s="1"/>
    </row>
    <row r="5165" spans="1:7">
      <c r="A5165"/>
      <c r="G5165" s="1"/>
    </row>
    <row r="5166" spans="1:7">
      <c r="A5166"/>
      <c r="G5166" s="1"/>
    </row>
    <row r="5167" spans="1:7">
      <c r="A5167"/>
      <c r="G5167" s="1"/>
    </row>
    <row r="5168" spans="1:7">
      <c r="A5168"/>
      <c r="G5168" s="1"/>
    </row>
    <row r="5169" spans="1:7">
      <c r="A5169"/>
      <c r="G5169" s="1"/>
    </row>
    <row r="5170" spans="1:7">
      <c r="A5170"/>
      <c r="G5170" s="1"/>
    </row>
    <row r="5171" spans="1:7">
      <c r="A5171"/>
      <c r="G5171" s="1"/>
    </row>
    <row r="5172" spans="1:7">
      <c r="A5172"/>
      <c r="G5172" s="1"/>
    </row>
    <row r="5173" spans="1:7">
      <c r="A5173"/>
      <c r="G5173" s="1"/>
    </row>
    <row r="5174" spans="1:7">
      <c r="A5174"/>
      <c r="G5174" s="1"/>
    </row>
    <row r="5175" spans="1:7">
      <c r="A5175"/>
      <c r="G5175" s="1"/>
    </row>
    <row r="5176" spans="1:7">
      <c r="A5176"/>
      <c r="G5176" s="1"/>
    </row>
    <row r="5177" spans="1:7">
      <c r="A5177"/>
      <c r="G5177" s="1"/>
    </row>
    <row r="5178" spans="1:7">
      <c r="A5178"/>
      <c r="G5178" s="1"/>
    </row>
    <row r="5179" spans="1:7">
      <c r="A5179"/>
      <c r="G5179" s="1"/>
    </row>
    <row r="5180" spans="1:7">
      <c r="A5180"/>
      <c r="G5180" s="1"/>
    </row>
    <row r="5181" spans="1:7">
      <c r="A5181"/>
      <c r="G5181" s="1"/>
    </row>
    <row r="5182" spans="1:7">
      <c r="A5182"/>
      <c r="G5182" s="1"/>
    </row>
    <row r="5183" spans="1:7">
      <c r="A5183"/>
      <c r="G5183" s="1"/>
    </row>
    <row r="5184" spans="1:7">
      <c r="A5184"/>
      <c r="G5184" s="1"/>
    </row>
    <row r="5185" spans="1:7">
      <c r="A5185"/>
      <c r="G5185" s="1"/>
    </row>
    <row r="5186" spans="1:7">
      <c r="A5186"/>
      <c r="G5186" s="1"/>
    </row>
    <row r="5187" spans="1:7">
      <c r="A5187"/>
      <c r="G5187" s="1"/>
    </row>
    <row r="5188" spans="1:7">
      <c r="A5188"/>
      <c r="G5188" s="1"/>
    </row>
    <row r="5189" spans="1:7">
      <c r="A5189"/>
      <c r="G5189" s="1"/>
    </row>
    <row r="5190" spans="1:7">
      <c r="A5190"/>
      <c r="G5190" s="1"/>
    </row>
    <row r="5191" spans="1:7">
      <c r="A5191"/>
      <c r="G5191" s="1"/>
    </row>
    <row r="5192" spans="1:7">
      <c r="A5192"/>
      <c r="G5192" s="1"/>
    </row>
    <row r="5193" spans="1:7">
      <c r="A5193"/>
      <c r="G5193" s="1"/>
    </row>
    <row r="5194" spans="1:7">
      <c r="A5194"/>
      <c r="G5194" s="1"/>
    </row>
    <row r="5195" spans="1:7">
      <c r="A5195"/>
      <c r="G5195" s="1"/>
    </row>
    <row r="5196" spans="1:7">
      <c r="A5196"/>
      <c r="G5196" s="1"/>
    </row>
    <row r="5197" spans="1:7">
      <c r="A5197"/>
      <c r="G5197" s="1"/>
    </row>
    <row r="5198" spans="1:7">
      <c r="A5198"/>
      <c r="G5198" s="1"/>
    </row>
    <row r="5199" spans="1:7">
      <c r="A5199"/>
      <c r="G5199" s="1"/>
    </row>
    <row r="5200" spans="1:7">
      <c r="A5200"/>
      <c r="G5200" s="1"/>
    </row>
    <row r="5201" spans="1:7">
      <c r="A5201"/>
      <c r="G5201" s="1"/>
    </row>
    <row r="5202" spans="1:7">
      <c r="A5202"/>
      <c r="G5202" s="1"/>
    </row>
    <row r="5203" spans="1:7">
      <c r="A5203"/>
      <c r="G5203" s="1"/>
    </row>
    <row r="5204" spans="1:7">
      <c r="A5204"/>
      <c r="G5204" s="1"/>
    </row>
    <row r="5205" spans="1:7">
      <c r="A5205"/>
      <c r="G5205" s="1"/>
    </row>
    <row r="5206" spans="1:7">
      <c r="A5206"/>
      <c r="G5206" s="1"/>
    </row>
    <row r="5207" spans="1:7">
      <c r="A5207"/>
      <c r="G5207" s="1"/>
    </row>
    <row r="5208" spans="1:7">
      <c r="A5208"/>
      <c r="G5208" s="1"/>
    </row>
    <row r="5209" spans="1:7">
      <c r="A5209"/>
      <c r="G5209" s="1"/>
    </row>
    <row r="5210" spans="1:7">
      <c r="A5210"/>
      <c r="G5210" s="1"/>
    </row>
    <row r="5211" spans="1:7">
      <c r="A5211"/>
      <c r="G5211" s="1"/>
    </row>
    <row r="5212" spans="1:7">
      <c r="A5212"/>
      <c r="G5212" s="1"/>
    </row>
    <row r="5213" spans="1:7">
      <c r="A5213"/>
      <c r="G5213" s="1"/>
    </row>
    <row r="5214" spans="1:7">
      <c r="A5214"/>
      <c r="G5214" s="1"/>
    </row>
    <row r="5215" spans="1:7">
      <c r="A5215"/>
      <c r="G5215" s="1"/>
    </row>
    <row r="5216" spans="1:7">
      <c r="A5216"/>
      <c r="G5216" s="1"/>
    </row>
    <row r="5217" spans="1:7">
      <c r="A5217"/>
      <c r="G5217" s="1"/>
    </row>
    <row r="5218" spans="1:7">
      <c r="A5218"/>
      <c r="G5218" s="1"/>
    </row>
    <row r="5219" spans="1:7">
      <c r="A5219"/>
      <c r="G5219" s="1"/>
    </row>
    <row r="5220" spans="1:7">
      <c r="A5220"/>
      <c r="G5220" s="1"/>
    </row>
    <row r="5221" spans="1:7">
      <c r="A5221"/>
      <c r="G5221" s="1"/>
    </row>
    <row r="5222" spans="1:7">
      <c r="A5222"/>
      <c r="G5222" s="1"/>
    </row>
    <row r="5223" spans="1:7">
      <c r="A5223"/>
      <c r="G5223" s="1"/>
    </row>
    <row r="5224" spans="1:7">
      <c r="A5224"/>
      <c r="G5224" s="1"/>
    </row>
    <row r="5225" spans="1:7">
      <c r="A5225"/>
      <c r="G5225" s="1"/>
    </row>
    <row r="5226" spans="1:7">
      <c r="A5226"/>
      <c r="G5226" s="1"/>
    </row>
    <row r="5227" spans="1:7">
      <c r="A5227"/>
      <c r="G5227" s="1"/>
    </row>
    <row r="5228" spans="1:7">
      <c r="A5228"/>
      <c r="G5228" s="1"/>
    </row>
    <row r="5229" spans="1:7">
      <c r="A5229"/>
      <c r="G5229" s="1"/>
    </row>
    <row r="5230" spans="1:7">
      <c r="A5230"/>
      <c r="G5230" s="1"/>
    </row>
    <row r="5231" spans="1:7">
      <c r="A5231"/>
      <c r="G5231" s="1"/>
    </row>
    <row r="5232" spans="1:7">
      <c r="A5232"/>
      <c r="G5232" s="1"/>
    </row>
    <row r="5233" spans="1:7">
      <c r="A5233"/>
      <c r="G5233" s="1"/>
    </row>
    <row r="5234" spans="1:7">
      <c r="A5234"/>
      <c r="G5234" s="1"/>
    </row>
    <row r="5235" spans="1:7">
      <c r="A5235"/>
      <c r="G5235" s="1"/>
    </row>
    <row r="5236" spans="1:7">
      <c r="A5236"/>
      <c r="G5236" s="1"/>
    </row>
    <row r="5237" spans="1:7">
      <c r="A5237"/>
      <c r="G5237" s="1"/>
    </row>
    <row r="5238" spans="1:7">
      <c r="A5238"/>
      <c r="G5238" s="1"/>
    </row>
    <row r="5239" spans="1:7">
      <c r="A5239"/>
      <c r="G5239" s="1"/>
    </row>
    <row r="5240" spans="1:7">
      <c r="A5240"/>
      <c r="G5240" s="1"/>
    </row>
    <row r="5241" spans="1:7">
      <c r="A5241"/>
      <c r="G5241" s="1"/>
    </row>
    <row r="5242" spans="1:7">
      <c r="A5242"/>
      <c r="G5242" s="1"/>
    </row>
    <row r="5243" spans="1:7">
      <c r="A5243"/>
      <c r="G5243" s="1"/>
    </row>
    <row r="5244" spans="1:7">
      <c r="A5244"/>
      <c r="G5244" s="1"/>
    </row>
    <row r="5245" spans="1:7">
      <c r="A5245"/>
      <c r="G5245" s="1"/>
    </row>
    <row r="5246" spans="1:7">
      <c r="A5246"/>
      <c r="G5246" s="1"/>
    </row>
    <row r="5247" spans="1:7">
      <c r="A5247"/>
      <c r="G5247" s="1"/>
    </row>
    <row r="5248" spans="1:7">
      <c r="A5248"/>
      <c r="G5248" s="1"/>
    </row>
    <row r="5249" spans="1:7">
      <c r="A5249"/>
      <c r="G5249" s="1"/>
    </row>
    <row r="5250" spans="1:7">
      <c r="A5250"/>
      <c r="G5250" s="1"/>
    </row>
    <row r="5251" spans="1:7">
      <c r="A5251"/>
      <c r="G5251" s="1"/>
    </row>
    <row r="5252" spans="1:7">
      <c r="A5252"/>
      <c r="G5252" s="1"/>
    </row>
    <row r="5253" spans="1:7">
      <c r="A5253"/>
      <c r="G5253" s="1"/>
    </row>
    <row r="5254" spans="1:7">
      <c r="A5254"/>
      <c r="G5254" s="1"/>
    </row>
    <row r="5255" spans="1:7">
      <c r="A5255"/>
      <c r="G5255" s="1"/>
    </row>
    <row r="5256" spans="1:7">
      <c r="A5256"/>
      <c r="G5256" s="1"/>
    </row>
    <row r="5257" spans="1:7">
      <c r="A5257"/>
      <c r="G5257" s="1"/>
    </row>
    <row r="5258" spans="1:7">
      <c r="A5258"/>
      <c r="G5258" s="1"/>
    </row>
    <row r="5259" spans="1:7">
      <c r="A5259"/>
      <c r="G5259" s="1"/>
    </row>
    <row r="5260" spans="1:7">
      <c r="A5260"/>
      <c r="G5260" s="1"/>
    </row>
    <row r="5261" spans="1:7">
      <c r="A5261"/>
      <c r="G5261" s="1"/>
    </row>
    <row r="5262" spans="1:7">
      <c r="A5262"/>
      <c r="G5262" s="1"/>
    </row>
    <row r="5263" spans="1:7">
      <c r="A5263"/>
      <c r="G5263" s="1"/>
    </row>
    <row r="5264" spans="1:7">
      <c r="A5264"/>
      <c r="G5264" s="1"/>
    </row>
    <row r="5265" spans="1:7">
      <c r="A5265"/>
      <c r="G5265" s="1"/>
    </row>
    <row r="5266" spans="1:7">
      <c r="A5266"/>
      <c r="G5266" s="1"/>
    </row>
    <row r="5267" spans="1:7">
      <c r="A5267"/>
      <c r="G5267" s="1"/>
    </row>
    <row r="5268" spans="1:7">
      <c r="A5268"/>
      <c r="G5268" s="1"/>
    </row>
    <row r="5269" spans="1:7">
      <c r="A5269"/>
      <c r="G5269" s="1"/>
    </row>
    <row r="5270" spans="1:7">
      <c r="A5270"/>
      <c r="G5270" s="1"/>
    </row>
    <row r="5271" spans="1:7">
      <c r="A5271"/>
      <c r="G5271" s="1"/>
    </row>
    <row r="5272" spans="1:7">
      <c r="A5272"/>
      <c r="G5272" s="1"/>
    </row>
    <row r="5273" spans="1:7">
      <c r="A5273"/>
      <c r="G5273" s="1"/>
    </row>
    <row r="5274" spans="1:7">
      <c r="A5274"/>
      <c r="G5274" s="1"/>
    </row>
    <row r="5275" spans="1:7">
      <c r="A5275"/>
      <c r="G5275" s="1"/>
    </row>
    <row r="5276" spans="1:7">
      <c r="A5276"/>
      <c r="G5276" s="1"/>
    </row>
    <row r="5277" spans="1:7">
      <c r="A5277"/>
      <c r="G5277" s="1"/>
    </row>
    <row r="5278" spans="1:7">
      <c r="A5278"/>
      <c r="G5278" s="1"/>
    </row>
    <row r="5279" spans="1:7">
      <c r="A5279"/>
      <c r="G5279" s="1"/>
    </row>
    <row r="5280" spans="1:7">
      <c r="A5280"/>
      <c r="G5280" s="1"/>
    </row>
    <row r="5281" spans="1:7">
      <c r="A5281"/>
      <c r="G5281" s="1"/>
    </row>
    <row r="5282" spans="1:7">
      <c r="A5282"/>
      <c r="G5282" s="1"/>
    </row>
    <row r="5283" spans="1:7">
      <c r="A5283"/>
      <c r="G5283" s="1"/>
    </row>
    <row r="5284" spans="1:7">
      <c r="A5284"/>
      <c r="G5284" s="1"/>
    </row>
    <row r="5285" spans="1:7">
      <c r="A5285"/>
      <c r="G5285" s="1"/>
    </row>
    <row r="5286" spans="1:7">
      <c r="A5286"/>
      <c r="G5286" s="1"/>
    </row>
    <row r="5287" spans="1:7">
      <c r="A5287"/>
      <c r="G5287" s="1"/>
    </row>
    <row r="5288" spans="1:7">
      <c r="A5288"/>
      <c r="G5288" s="1"/>
    </row>
    <row r="5289" spans="1:7">
      <c r="A5289"/>
      <c r="G5289" s="1"/>
    </row>
    <row r="5290" spans="1:7">
      <c r="A5290"/>
      <c r="G5290" s="1"/>
    </row>
    <row r="5291" spans="1:7">
      <c r="A5291"/>
      <c r="G5291" s="1"/>
    </row>
    <row r="5292" spans="1:7">
      <c r="A5292"/>
      <c r="G5292" s="1"/>
    </row>
    <row r="5293" spans="1:7">
      <c r="A5293"/>
      <c r="G5293" s="1"/>
    </row>
    <row r="5294" spans="1:7">
      <c r="A5294"/>
      <c r="G5294" s="1"/>
    </row>
    <row r="5295" spans="1:7">
      <c r="A5295"/>
      <c r="G5295" s="1"/>
    </row>
    <row r="5296" spans="1:7">
      <c r="A5296"/>
      <c r="G5296" s="1"/>
    </row>
    <row r="5297" spans="1:7">
      <c r="A5297"/>
      <c r="G5297" s="1"/>
    </row>
    <row r="5298" spans="1:7">
      <c r="A5298"/>
      <c r="G5298" s="1"/>
    </row>
    <row r="5299" spans="1:7">
      <c r="A5299"/>
      <c r="G5299" s="1"/>
    </row>
    <row r="5300" spans="1:7">
      <c r="A5300"/>
      <c r="G5300" s="1"/>
    </row>
    <row r="5301" spans="1:7">
      <c r="A5301"/>
      <c r="G5301" s="1"/>
    </row>
    <row r="5302" spans="1:7">
      <c r="A5302"/>
      <c r="G5302" s="1"/>
    </row>
    <row r="5303" spans="1:7">
      <c r="A5303"/>
      <c r="G5303" s="1"/>
    </row>
    <row r="5304" spans="1:7">
      <c r="A5304"/>
      <c r="G5304" s="1"/>
    </row>
    <row r="5305" spans="1:7">
      <c r="A5305"/>
      <c r="G5305" s="1"/>
    </row>
    <row r="5306" spans="1:7">
      <c r="A5306"/>
      <c r="G5306" s="1"/>
    </row>
    <row r="5307" spans="1:7">
      <c r="A5307"/>
      <c r="G5307" s="1"/>
    </row>
    <row r="5308" spans="1:7">
      <c r="A5308"/>
      <c r="G5308" s="1"/>
    </row>
    <row r="5309" spans="1:7">
      <c r="A5309"/>
      <c r="G5309" s="1"/>
    </row>
    <row r="5310" spans="1:7">
      <c r="A5310"/>
      <c r="G5310" s="1"/>
    </row>
    <row r="5311" spans="1:7">
      <c r="A5311"/>
      <c r="G5311" s="1"/>
    </row>
    <row r="5312" spans="1:7">
      <c r="A5312"/>
      <c r="G5312" s="1"/>
    </row>
    <row r="5313" spans="1:7">
      <c r="A5313"/>
      <c r="G5313" s="1"/>
    </row>
    <row r="5314" spans="1:7">
      <c r="A5314"/>
      <c r="G5314" s="1"/>
    </row>
    <row r="5315" spans="1:7">
      <c r="A5315"/>
      <c r="G5315" s="1"/>
    </row>
    <row r="5316" spans="1:7">
      <c r="A5316"/>
      <c r="G5316" s="1"/>
    </row>
    <row r="5317" spans="1:7">
      <c r="A5317"/>
      <c r="G5317" s="1"/>
    </row>
    <row r="5318" spans="1:7">
      <c r="A5318"/>
      <c r="G5318" s="1"/>
    </row>
    <row r="5319" spans="1:7">
      <c r="A5319"/>
      <c r="G5319" s="1"/>
    </row>
    <row r="5320" spans="1:7">
      <c r="A5320"/>
      <c r="G5320" s="1"/>
    </row>
    <row r="5321" spans="1:7">
      <c r="A5321"/>
      <c r="G5321" s="1"/>
    </row>
    <row r="5322" spans="1:7">
      <c r="A5322"/>
      <c r="G5322" s="1"/>
    </row>
    <row r="5323" spans="1:7">
      <c r="A5323"/>
      <c r="G5323" s="1"/>
    </row>
    <row r="5324" spans="1:7">
      <c r="A5324"/>
      <c r="G5324" s="1"/>
    </row>
    <row r="5325" spans="1:7">
      <c r="A5325"/>
      <c r="G5325" s="1"/>
    </row>
    <row r="5326" spans="1:7">
      <c r="A5326"/>
      <c r="G5326" s="1"/>
    </row>
    <row r="5327" spans="1:7">
      <c r="A5327"/>
      <c r="G5327" s="1"/>
    </row>
    <row r="5328" spans="1:7">
      <c r="A5328"/>
      <c r="G5328" s="1"/>
    </row>
    <row r="5329" spans="1:7">
      <c r="A5329"/>
      <c r="G5329" s="1"/>
    </row>
    <row r="5330" spans="1:7">
      <c r="A5330"/>
      <c r="G5330" s="1"/>
    </row>
    <row r="5331" spans="1:7">
      <c r="A5331"/>
      <c r="G5331" s="1"/>
    </row>
    <row r="5332" spans="1:7">
      <c r="A5332"/>
      <c r="G5332" s="1"/>
    </row>
    <row r="5333" spans="1:7">
      <c r="A5333"/>
      <c r="G5333" s="1"/>
    </row>
    <row r="5334" spans="1:7">
      <c r="A5334"/>
      <c r="G5334" s="1"/>
    </row>
    <row r="5335" spans="1:7">
      <c r="A5335"/>
      <c r="G5335" s="1"/>
    </row>
    <row r="5336" spans="1:7">
      <c r="A5336"/>
      <c r="G5336" s="1"/>
    </row>
    <row r="5337" spans="1:7">
      <c r="A5337"/>
      <c r="G5337" s="1"/>
    </row>
    <row r="5338" spans="1:7">
      <c r="A5338"/>
      <c r="G5338" s="1"/>
    </row>
    <row r="5339" spans="1:7">
      <c r="A5339"/>
      <c r="G5339" s="1"/>
    </row>
    <row r="5340" spans="1:7">
      <c r="A5340"/>
      <c r="G5340" s="1"/>
    </row>
    <row r="5341" spans="1:7">
      <c r="A5341"/>
      <c r="G5341" s="1"/>
    </row>
    <row r="5342" spans="1:7">
      <c r="A5342"/>
      <c r="G5342" s="1"/>
    </row>
    <row r="5343" spans="1:7">
      <c r="A5343"/>
      <c r="G5343" s="1"/>
    </row>
    <row r="5344" spans="1:7">
      <c r="A5344"/>
      <c r="G5344" s="1"/>
    </row>
    <row r="5345" spans="1:7">
      <c r="A5345"/>
      <c r="G5345" s="1"/>
    </row>
    <row r="5346" spans="1:7">
      <c r="A5346"/>
      <c r="G5346" s="1"/>
    </row>
    <row r="5347" spans="1:7">
      <c r="A5347"/>
      <c r="G5347" s="1"/>
    </row>
    <row r="5348" spans="1:7">
      <c r="A5348"/>
      <c r="G5348" s="1"/>
    </row>
    <row r="5349" spans="1:7">
      <c r="A5349"/>
      <c r="G5349" s="1"/>
    </row>
    <row r="5350" spans="1:7">
      <c r="A5350"/>
      <c r="G5350" s="1"/>
    </row>
    <row r="5351" spans="1:7">
      <c r="A5351"/>
      <c r="G5351" s="1"/>
    </row>
    <row r="5352" spans="1:7">
      <c r="A5352"/>
      <c r="G5352" s="1"/>
    </row>
    <row r="5353" spans="1:7">
      <c r="A5353"/>
      <c r="G5353" s="1"/>
    </row>
    <row r="5354" spans="1:7">
      <c r="A5354"/>
      <c r="G5354" s="1"/>
    </row>
    <row r="5355" spans="1:7">
      <c r="A5355"/>
      <c r="G5355" s="1"/>
    </row>
    <row r="5356" spans="1:7">
      <c r="A5356"/>
      <c r="G5356" s="1"/>
    </row>
    <row r="5357" spans="1:7">
      <c r="A5357"/>
      <c r="G5357" s="1"/>
    </row>
    <row r="5358" spans="1:7">
      <c r="A5358"/>
      <c r="G5358" s="1"/>
    </row>
    <row r="5359" spans="1:7">
      <c r="A5359"/>
      <c r="G5359" s="1"/>
    </row>
    <row r="5360" spans="1:7">
      <c r="A5360"/>
      <c r="G5360" s="1"/>
    </row>
    <row r="5361" spans="1:7">
      <c r="A5361"/>
      <c r="G5361" s="1"/>
    </row>
    <row r="5362" spans="1:7">
      <c r="A5362"/>
      <c r="G5362" s="1"/>
    </row>
    <row r="5363" spans="1:7">
      <c r="A5363"/>
      <c r="G5363" s="1"/>
    </row>
    <row r="5364" spans="1:7">
      <c r="A5364"/>
      <c r="G5364" s="1"/>
    </row>
    <row r="5365" spans="1:7">
      <c r="A5365"/>
      <c r="G5365" s="1"/>
    </row>
    <row r="5366" spans="1:7">
      <c r="A5366"/>
      <c r="G5366" s="1"/>
    </row>
    <row r="5367" spans="1:7">
      <c r="A5367"/>
      <c r="G5367" s="1"/>
    </row>
    <row r="5368" spans="1:7">
      <c r="A5368"/>
      <c r="G5368" s="1"/>
    </row>
    <row r="5369" spans="1:7">
      <c r="A5369"/>
      <c r="G5369" s="1"/>
    </row>
    <row r="5370" spans="1:7">
      <c r="A5370"/>
      <c r="G5370" s="1"/>
    </row>
    <row r="5371" spans="1:7">
      <c r="A5371"/>
      <c r="G5371" s="1"/>
    </row>
    <row r="5372" spans="1:7">
      <c r="A5372"/>
      <c r="G5372" s="1"/>
    </row>
    <row r="5373" spans="1:7">
      <c r="A5373"/>
      <c r="G5373" s="1"/>
    </row>
    <row r="5374" spans="1:7">
      <c r="A5374"/>
      <c r="G5374" s="1"/>
    </row>
    <row r="5375" spans="1:7">
      <c r="A5375"/>
      <c r="G5375" s="1"/>
    </row>
    <row r="5376" spans="1:7">
      <c r="A5376"/>
      <c r="G5376" s="1"/>
    </row>
    <row r="5377" spans="1:7">
      <c r="A5377"/>
      <c r="G5377" s="1"/>
    </row>
    <row r="5378" spans="1:7">
      <c r="A5378"/>
      <c r="G5378" s="1"/>
    </row>
    <row r="5379" spans="1:7">
      <c r="A5379"/>
      <c r="G5379" s="1"/>
    </row>
    <row r="5380" spans="1:7">
      <c r="A5380"/>
      <c r="G5380" s="1"/>
    </row>
    <row r="5381" spans="1:7">
      <c r="A5381"/>
      <c r="G5381" s="1"/>
    </row>
    <row r="5382" spans="1:7">
      <c r="A5382"/>
      <c r="G5382" s="1"/>
    </row>
    <row r="5383" spans="1:7">
      <c r="A5383"/>
      <c r="G5383" s="1"/>
    </row>
    <row r="5384" spans="1:7">
      <c r="A5384"/>
      <c r="G5384" s="1"/>
    </row>
    <row r="5385" spans="1:7">
      <c r="A5385"/>
      <c r="G5385" s="1"/>
    </row>
    <row r="5386" spans="1:7">
      <c r="A5386"/>
      <c r="G5386" s="1"/>
    </row>
    <row r="5387" spans="1:7">
      <c r="A5387"/>
      <c r="G5387" s="1"/>
    </row>
    <row r="5388" spans="1:7">
      <c r="A5388"/>
      <c r="G5388" s="1"/>
    </row>
    <row r="5389" spans="1:7">
      <c r="A5389"/>
      <c r="G5389" s="1"/>
    </row>
    <row r="5390" spans="1:7">
      <c r="A5390"/>
      <c r="G5390" s="1"/>
    </row>
    <row r="5391" spans="1:7">
      <c r="A5391"/>
      <c r="G5391" s="1"/>
    </row>
    <row r="5392" spans="1:7">
      <c r="A5392"/>
      <c r="G5392" s="1"/>
    </row>
    <row r="5393" spans="1:7">
      <c r="A5393"/>
      <c r="G5393" s="1"/>
    </row>
    <row r="5394" spans="1:7">
      <c r="A5394"/>
      <c r="G5394" s="1"/>
    </row>
    <row r="5395" spans="1:7">
      <c r="A5395"/>
      <c r="G5395" s="1"/>
    </row>
    <row r="5396" spans="1:7">
      <c r="A5396"/>
      <c r="G5396" s="1"/>
    </row>
    <row r="5397" spans="1:7">
      <c r="A5397"/>
      <c r="G5397" s="1"/>
    </row>
    <row r="5398" spans="1:7">
      <c r="A5398"/>
      <c r="G5398" s="1"/>
    </row>
    <row r="5399" spans="1:7">
      <c r="A5399"/>
      <c r="G5399" s="1"/>
    </row>
    <row r="5400" spans="1:7">
      <c r="A5400"/>
      <c r="G5400" s="1"/>
    </row>
    <row r="5401" spans="1:7">
      <c r="A5401"/>
      <c r="G5401" s="1"/>
    </row>
    <row r="5402" spans="1:7">
      <c r="A5402"/>
      <c r="G5402" s="1"/>
    </row>
    <row r="5403" spans="1:7">
      <c r="A5403"/>
      <c r="G5403" s="1"/>
    </row>
    <row r="5404" spans="1:7">
      <c r="A5404"/>
      <c r="G5404" s="1"/>
    </row>
    <row r="5405" spans="1:7">
      <c r="A5405"/>
      <c r="G5405" s="1"/>
    </row>
    <row r="5406" spans="1:7">
      <c r="A5406"/>
      <c r="G5406" s="1"/>
    </row>
    <row r="5407" spans="1:7">
      <c r="A5407"/>
      <c r="G5407" s="1"/>
    </row>
    <row r="5408" spans="1:7">
      <c r="A5408"/>
      <c r="G5408" s="1"/>
    </row>
    <row r="5409" spans="1:7">
      <c r="A5409"/>
      <c r="G5409" s="1"/>
    </row>
    <row r="5410" spans="1:7">
      <c r="A5410"/>
      <c r="G5410" s="1"/>
    </row>
    <row r="5411" spans="1:7">
      <c r="A5411"/>
      <c r="G5411" s="1"/>
    </row>
    <row r="5412" spans="1:7">
      <c r="A5412"/>
      <c r="G5412" s="1"/>
    </row>
    <row r="5413" spans="1:7">
      <c r="A5413"/>
      <c r="G5413" s="1"/>
    </row>
    <row r="5414" spans="1:7">
      <c r="A5414"/>
      <c r="G5414" s="1"/>
    </row>
    <row r="5415" spans="1:7">
      <c r="A5415"/>
      <c r="G5415" s="1"/>
    </row>
    <row r="5416" spans="1:7">
      <c r="A5416"/>
      <c r="G5416" s="1"/>
    </row>
    <row r="5417" spans="1:7">
      <c r="A5417"/>
      <c r="G5417" s="1"/>
    </row>
    <row r="5418" spans="1:7">
      <c r="A5418"/>
      <c r="G5418" s="1"/>
    </row>
    <row r="5419" spans="1:7">
      <c r="A5419"/>
      <c r="G5419" s="1"/>
    </row>
    <row r="5420" spans="1:7">
      <c r="A5420"/>
      <c r="G5420" s="1"/>
    </row>
    <row r="5421" spans="1:7">
      <c r="A5421"/>
      <c r="G5421" s="1"/>
    </row>
    <row r="5422" spans="1:7">
      <c r="A5422"/>
      <c r="G5422" s="1"/>
    </row>
    <row r="5423" spans="1:7">
      <c r="A5423"/>
      <c r="G5423" s="1"/>
    </row>
    <row r="5424" spans="1:7">
      <c r="A5424"/>
      <c r="G5424" s="1"/>
    </row>
    <row r="5425" spans="1:7">
      <c r="A5425"/>
      <c r="G5425" s="1"/>
    </row>
    <row r="5426" spans="1:7">
      <c r="A5426"/>
      <c r="G5426" s="1"/>
    </row>
    <row r="5427" spans="1:7">
      <c r="A5427"/>
      <c r="G5427" s="1"/>
    </row>
    <row r="5428" spans="1:7">
      <c r="A5428"/>
      <c r="G5428" s="1"/>
    </row>
    <row r="5429" spans="1:7">
      <c r="A5429"/>
      <c r="G5429" s="1"/>
    </row>
    <row r="5430" spans="1:7">
      <c r="A5430"/>
      <c r="G5430" s="1"/>
    </row>
    <row r="5431" spans="1:7">
      <c r="A5431"/>
      <c r="G5431" s="1"/>
    </row>
    <row r="5432" spans="1:7">
      <c r="A5432"/>
      <c r="G5432" s="1"/>
    </row>
    <row r="5433" spans="1:7">
      <c r="A5433"/>
      <c r="G5433" s="1"/>
    </row>
    <row r="5434" spans="1:7">
      <c r="A5434"/>
      <c r="G5434" s="1"/>
    </row>
    <row r="5435" spans="1:7">
      <c r="A5435"/>
      <c r="G5435" s="1"/>
    </row>
    <row r="5436" spans="1:7">
      <c r="A5436"/>
      <c r="G5436" s="1"/>
    </row>
    <row r="5437" spans="1:7">
      <c r="A5437"/>
      <c r="G5437" s="1"/>
    </row>
    <row r="5438" spans="1:7">
      <c r="A5438"/>
      <c r="G5438" s="1"/>
    </row>
    <row r="5439" spans="1:7">
      <c r="A5439"/>
      <c r="G5439" s="1"/>
    </row>
    <row r="5440" spans="1:7">
      <c r="A5440"/>
      <c r="G5440" s="1"/>
    </row>
    <row r="5441" spans="1:7">
      <c r="A5441"/>
      <c r="G5441" s="1"/>
    </row>
    <row r="5442" spans="1:7">
      <c r="A5442"/>
      <c r="G5442" s="1"/>
    </row>
    <row r="5443" spans="1:7">
      <c r="A5443"/>
      <c r="G5443" s="1"/>
    </row>
    <row r="5444" spans="1:7">
      <c r="A5444"/>
      <c r="G5444" s="1"/>
    </row>
    <row r="5445" spans="1:7">
      <c r="A5445"/>
      <c r="G5445" s="1"/>
    </row>
    <row r="5446" spans="1:7">
      <c r="A5446"/>
      <c r="G5446" s="1"/>
    </row>
    <row r="5447" spans="1:7">
      <c r="A5447"/>
      <c r="G5447" s="1"/>
    </row>
    <row r="5448" spans="1:7">
      <c r="A5448"/>
      <c r="G5448" s="1"/>
    </row>
    <row r="5449" spans="1:7">
      <c r="A5449"/>
      <c r="G5449" s="1"/>
    </row>
    <row r="5450" spans="1:7">
      <c r="A5450"/>
      <c r="G5450" s="1"/>
    </row>
    <row r="5451" spans="1:7">
      <c r="A5451"/>
      <c r="G5451" s="1"/>
    </row>
    <row r="5452" spans="1:7">
      <c r="A5452"/>
      <c r="G5452" s="1"/>
    </row>
    <row r="5453" spans="1:7">
      <c r="A5453"/>
      <c r="G5453" s="1"/>
    </row>
    <row r="5454" spans="1:7">
      <c r="A5454"/>
      <c r="G5454" s="1"/>
    </row>
    <row r="5455" spans="1:7">
      <c r="A5455"/>
      <c r="G5455" s="1"/>
    </row>
    <row r="5456" spans="1:7">
      <c r="A5456"/>
      <c r="G5456" s="1"/>
    </row>
    <row r="5457" spans="1:7">
      <c r="A5457"/>
      <c r="G5457" s="1"/>
    </row>
    <row r="5458" spans="1:7">
      <c r="A5458"/>
      <c r="G5458" s="1"/>
    </row>
    <row r="5459" spans="1:7">
      <c r="A5459"/>
      <c r="G5459" s="1"/>
    </row>
    <row r="5460" spans="1:7">
      <c r="A5460"/>
      <c r="G5460" s="1"/>
    </row>
    <row r="5461" spans="1:7">
      <c r="A5461"/>
      <c r="G5461" s="1"/>
    </row>
    <row r="5462" spans="1:7">
      <c r="A5462"/>
      <c r="G5462" s="1"/>
    </row>
    <row r="5463" spans="1:7">
      <c r="A5463"/>
      <c r="G5463" s="1"/>
    </row>
    <row r="5464" spans="1:7">
      <c r="A5464"/>
      <c r="G5464" s="1"/>
    </row>
    <row r="5465" spans="1:7">
      <c r="A5465"/>
      <c r="G5465" s="1"/>
    </row>
    <row r="5466" spans="1:7">
      <c r="A5466"/>
      <c r="G5466" s="1"/>
    </row>
    <row r="5467" spans="1:7">
      <c r="A5467"/>
      <c r="G5467" s="1"/>
    </row>
    <row r="5468" spans="1:7">
      <c r="A5468"/>
      <c r="G5468" s="1"/>
    </row>
    <row r="5469" spans="1:7">
      <c r="A5469"/>
      <c r="G5469" s="1"/>
    </row>
    <row r="5470" spans="1:7">
      <c r="A5470"/>
      <c r="G5470" s="1"/>
    </row>
    <row r="5471" spans="1:7">
      <c r="A5471"/>
      <c r="G5471" s="1"/>
    </row>
    <row r="5472" spans="1:7">
      <c r="A5472"/>
      <c r="G5472" s="1"/>
    </row>
    <row r="5473" spans="1:7">
      <c r="A5473"/>
      <c r="G5473" s="1"/>
    </row>
    <row r="5474" spans="1:7">
      <c r="A5474"/>
      <c r="G5474" s="1"/>
    </row>
    <row r="5475" spans="1:7">
      <c r="A5475"/>
      <c r="G5475" s="1"/>
    </row>
    <row r="5476" spans="1:7">
      <c r="A5476"/>
      <c r="G5476" s="1"/>
    </row>
    <row r="5477" spans="1:7">
      <c r="A5477"/>
      <c r="G5477" s="1"/>
    </row>
    <row r="5478" spans="1:7">
      <c r="A5478"/>
      <c r="G5478" s="1"/>
    </row>
    <row r="5479" spans="1:7">
      <c r="A5479"/>
      <c r="G5479" s="1"/>
    </row>
    <row r="5480" spans="1:7">
      <c r="A5480"/>
      <c r="G5480" s="1"/>
    </row>
    <row r="5481" spans="1:7">
      <c r="A5481"/>
      <c r="G5481" s="1"/>
    </row>
    <row r="5482" spans="1:7">
      <c r="A5482"/>
      <c r="G5482" s="1"/>
    </row>
    <row r="5483" spans="1:7">
      <c r="A5483"/>
      <c r="G5483" s="1"/>
    </row>
    <row r="5484" spans="1:7">
      <c r="A5484"/>
      <c r="G5484" s="1"/>
    </row>
    <row r="5485" spans="1:7">
      <c r="A5485"/>
      <c r="G5485" s="1"/>
    </row>
    <row r="5486" spans="1:7">
      <c r="A5486"/>
      <c r="G5486" s="1"/>
    </row>
    <row r="5487" spans="1:7">
      <c r="A5487"/>
      <c r="G5487" s="1"/>
    </row>
    <row r="5488" spans="1:7">
      <c r="A5488"/>
      <c r="G5488" s="1"/>
    </row>
    <row r="5489" spans="1:7">
      <c r="A5489"/>
      <c r="G5489" s="1"/>
    </row>
    <row r="5490" spans="1:7">
      <c r="A5490"/>
      <c r="G5490" s="1"/>
    </row>
    <row r="5491" spans="1:7">
      <c r="A5491"/>
      <c r="G5491" s="1"/>
    </row>
    <row r="5492" spans="1:7">
      <c r="A5492"/>
      <c r="G5492" s="1"/>
    </row>
    <row r="5493" spans="1:7">
      <c r="A5493"/>
      <c r="G5493" s="1"/>
    </row>
    <row r="5494" spans="1:7">
      <c r="A5494"/>
      <c r="G5494" s="1"/>
    </row>
    <row r="5495" spans="1:7">
      <c r="A5495"/>
      <c r="G5495" s="1"/>
    </row>
    <row r="5496" spans="1:7">
      <c r="A5496"/>
      <c r="G5496" s="1"/>
    </row>
    <row r="5497" spans="1:7">
      <c r="A5497"/>
      <c r="G5497" s="1"/>
    </row>
    <row r="5498" spans="1:7">
      <c r="A5498"/>
      <c r="G5498" s="1"/>
    </row>
    <row r="5499" spans="1:7">
      <c r="A5499"/>
      <c r="G5499" s="1"/>
    </row>
    <row r="5500" spans="1:7">
      <c r="A5500"/>
      <c r="G5500" s="1"/>
    </row>
    <row r="5501" spans="1:7">
      <c r="A5501"/>
      <c r="G5501" s="1"/>
    </row>
    <row r="5502" spans="1:7">
      <c r="A5502"/>
      <c r="G5502" s="1"/>
    </row>
    <row r="5503" spans="1:7">
      <c r="A5503"/>
      <c r="G5503" s="1"/>
    </row>
    <row r="5504" spans="1:7">
      <c r="A5504"/>
      <c r="G5504" s="1"/>
    </row>
    <row r="5505" spans="1:7">
      <c r="A5505"/>
      <c r="G5505" s="1"/>
    </row>
    <row r="5506" spans="1:7">
      <c r="A5506"/>
      <c r="G5506" s="1"/>
    </row>
    <row r="5507" spans="1:7">
      <c r="A5507"/>
      <c r="G5507" s="1"/>
    </row>
    <row r="5508" spans="1:7">
      <c r="A5508"/>
      <c r="G5508" s="1"/>
    </row>
    <row r="5509" spans="1:7">
      <c r="A5509"/>
      <c r="G5509" s="1"/>
    </row>
    <row r="5510" spans="1:7">
      <c r="A5510"/>
      <c r="G5510" s="1"/>
    </row>
    <row r="5511" spans="1:7">
      <c r="A5511"/>
      <c r="G5511" s="1"/>
    </row>
    <row r="5512" spans="1:7">
      <c r="A5512"/>
      <c r="G5512" s="1"/>
    </row>
    <row r="5513" spans="1:7">
      <c r="A5513"/>
      <c r="G5513" s="1"/>
    </row>
    <row r="5514" spans="1:7">
      <c r="A5514"/>
      <c r="G5514" s="1"/>
    </row>
    <row r="5515" spans="1:7">
      <c r="A5515"/>
      <c r="G5515" s="1"/>
    </row>
    <row r="5516" spans="1:7">
      <c r="A5516"/>
      <c r="G5516" s="1"/>
    </row>
    <row r="5517" spans="1:7">
      <c r="A5517"/>
      <c r="G5517" s="1"/>
    </row>
    <row r="5518" spans="1:7">
      <c r="A5518"/>
      <c r="G5518" s="1"/>
    </row>
    <row r="5519" spans="1:7">
      <c r="A5519"/>
      <c r="G5519" s="1"/>
    </row>
    <row r="5520" spans="1:7">
      <c r="A5520"/>
      <c r="G5520" s="1"/>
    </row>
    <row r="5521" spans="1:7">
      <c r="A5521"/>
      <c r="G5521" s="1"/>
    </row>
    <row r="5522" spans="1:7">
      <c r="A5522"/>
      <c r="G5522" s="1"/>
    </row>
    <row r="5523" spans="1:7">
      <c r="A5523"/>
      <c r="G5523" s="1"/>
    </row>
    <row r="5524" spans="1:7">
      <c r="A5524"/>
      <c r="G5524" s="1"/>
    </row>
    <row r="5525" spans="1:7">
      <c r="A5525"/>
      <c r="G5525" s="1"/>
    </row>
    <row r="5526" spans="1:7">
      <c r="A5526"/>
      <c r="G5526" s="1"/>
    </row>
    <row r="5527" spans="1:7">
      <c r="A5527"/>
      <c r="G5527" s="1"/>
    </row>
    <row r="5528" spans="1:7">
      <c r="A5528"/>
      <c r="G5528" s="1"/>
    </row>
    <row r="5529" spans="1:7">
      <c r="A5529"/>
      <c r="G5529" s="1"/>
    </row>
    <row r="5530" spans="1:7">
      <c r="A5530"/>
      <c r="G5530" s="1"/>
    </row>
    <row r="5531" spans="1:7">
      <c r="A5531"/>
      <c r="G5531" s="1"/>
    </row>
    <row r="5532" spans="1:7">
      <c r="A5532"/>
      <c r="G5532" s="1"/>
    </row>
    <row r="5533" spans="1:7">
      <c r="A5533"/>
      <c r="G5533" s="1"/>
    </row>
    <row r="5534" spans="1:7">
      <c r="A5534"/>
      <c r="G5534" s="1"/>
    </row>
    <row r="5535" spans="1:7">
      <c r="A5535"/>
      <c r="G5535" s="1"/>
    </row>
    <row r="5536" spans="1:7">
      <c r="A5536"/>
      <c r="G5536" s="1"/>
    </row>
    <row r="5537" spans="1:7">
      <c r="A5537"/>
      <c r="G5537" s="1"/>
    </row>
    <row r="5538" spans="1:7">
      <c r="A5538"/>
      <c r="G5538" s="1"/>
    </row>
    <row r="5539" spans="1:7">
      <c r="A5539"/>
      <c r="G5539" s="1"/>
    </row>
    <row r="5540" spans="1:7">
      <c r="A5540"/>
      <c r="G5540" s="1"/>
    </row>
    <row r="5541" spans="1:7">
      <c r="A5541"/>
      <c r="G5541" s="1"/>
    </row>
    <row r="5542" spans="1:7">
      <c r="A5542"/>
      <c r="G5542" s="1"/>
    </row>
    <row r="5543" spans="1:7">
      <c r="A5543"/>
      <c r="G5543" s="1"/>
    </row>
    <row r="5544" spans="1:7">
      <c r="A5544"/>
      <c r="G5544" s="1"/>
    </row>
    <row r="5545" spans="1:7">
      <c r="A5545"/>
      <c r="G5545" s="1"/>
    </row>
    <row r="5546" spans="1:7">
      <c r="A5546"/>
      <c r="G5546" s="1"/>
    </row>
    <row r="5547" spans="1:7">
      <c r="A5547"/>
      <c r="G5547" s="1"/>
    </row>
    <row r="5548" spans="1:7">
      <c r="A5548"/>
      <c r="G5548" s="1"/>
    </row>
    <row r="5549" spans="1:7">
      <c r="A5549"/>
      <c r="G5549" s="1"/>
    </row>
    <row r="5550" spans="1:7">
      <c r="A5550"/>
      <c r="G5550" s="1"/>
    </row>
    <row r="5551" spans="1:7">
      <c r="A5551"/>
      <c r="G5551" s="1"/>
    </row>
    <row r="5552" spans="1:7">
      <c r="A5552"/>
      <c r="G5552" s="1"/>
    </row>
    <row r="5553" spans="1:7">
      <c r="A5553"/>
      <c r="G5553" s="1"/>
    </row>
    <row r="5554" spans="1:7">
      <c r="A5554"/>
      <c r="G5554" s="1"/>
    </row>
    <row r="5555" spans="1:7">
      <c r="A5555"/>
      <c r="G5555" s="1"/>
    </row>
    <row r="5556" spans="1:7">
      <c r="A5556"/>
      <c r="G5556" s="1"/>
    </row>
    <row r="5557" spans="1:7">
      <c r="A5557"/>
      <c r="G5557" s="1"/>
    </row>
    <row r="5558" spans="1:7">
      <c r="A5558"/>
      <c r="G5558" s="1"/>
    </row>
    <row r="5559" spans="1:7">
      <c r="A5559"/>
      <c r="G5559" s="1"/>
    </row>
    <row r="5560" spans="1:7">
      <c r="A5560"/>
      <c r="G5560" s="1"/>
    </row>
    <row r="5561" spans="1:7">
      <c r="A5561"/>
      <c r="G5561" s="1"/>
    </row>
    <row r="5562" spans="1:7">
      <c r="A5562"/>
      <c r="G5562" s="1"/>
    </row>
    <row r="5563" spans="1:7">
      <c r="A5563"/>
      <c r="G5563" s="1"/>
    </row>
    <row r="5564" spans="1:7">
      <c r="A5564"/>
      <c r="G5564" s="1"/>
    </row>
    <row r="5565" spans="1:7">
      <c r="A5565"/>
      <c r="G5565" s="1"/>
    </row>
    <row r="5566" spans="1:7">
      <c r="A5566"/>
      <c r="G5566" s="1"/>
    </row>
    <row r="5567" spans="1:7">
      <c r="A5567"/>
      <c r="G5567" s="1"/>
    </row>
    <row r="5568" spans="1:7">
      <c r="A5568"/>
      <c r="G5568" s="1"/>
    </row>
    <row r="5569" spans="1:7">
      <c r="A5569"/>
      <c r="G5569" s="1"/>
    </row>
    <row r="5570" spans="1:7">
      <c r="A5570"/>
      <c r="G5570" s="1"/>
    </row>
    <row r="5571" spans="1:7">
      <c r="A5571"/>
      <c r="G5571" s="1"/>
    </row>
    <row r="5572" spans="1:7">
      <c r="A5572"/>
      <c r="G5572" s="1"/>
    </row>
    <row r="5573" spans="1:7">
      <c r="A5573"/>
      <c r="G5573" s="1"/>
    </row>
    <row r="5574" spans="1:7">
      <c r="A5574"/>
      <c r="G5574" s="1"/>
    </row>
    <row r="5575" spans="1:7">
      <c r="A5575"/>
      <c r="G5575" s="1"/>
    </row>
    <row r="5576" spans="1:7">
      <c r="A5576"/>
      <c r="G5576" s="1"/>
    </row>
    <row r="5577" spans="1:7">
      <c r="A5577"/>
      <c r="G5577" s="1"/>
    </row>
    <row r="5578" spans="1:7">
      <c r="A5578"/>
      <c r="G5578" s="1"/>
    </row>
    <row r="5579" spans="1:7">
      <c r="A5579"/>
      <c r="G5579" s="1"/>
    </row>
    <row r="5580" spans="1:7">
      <c r="A5580"/>
      <c r="G5580" s="1"/>
    </row>
    <row r="5581" spans="1:7">
      <c r="A5581"/>
      <c r="G5581" s="1"/>
    </row>
    <row r="5582" spans="1:7">
      <c r="A5582"/>
      <c r="G5582" s="1"/>
    </row>
    <row r="5583" spans="1:7">
      <c r="A5583"/>
      <c r="G5583" s="1"/>
    </row>
    <row r="5584" spans="1:7">
      <c r="A5584"/>
      <c r="G5584" s="1"/>
    </row>
    <row r="5585" spans="1:7">
      <c r="A5585"/>
      <c r="G5585" s="1"/>
    </row>
    <row r="5586" spans="1:7">
      <c r="A5586"/>
      <c r="G5586" s="1"/>
    </row>
    <row r="5587" spans="1:7">
      <c r="A5587"/>
      <c r="G5587" s="1"/>
    </row>
    <row r="5588" spans="1:7">
      <c r="A5588"/>
      <c r="G5588" s="1"/>
    </row>
    <row r="5589" spans="1:7">
      <c r="A5589"/>
      <c r="G5589" s="1"/>
    </row>
    <row r="5590" spans="1:7">
      <c r="A5590"/>
      <c r="G5590" s="1"/>
    </row>
    <row r="5591" spans="1:7">
      <c r="A5591"/>
      <c r="G5591" s="1"/>
    </row>
    <row r="5592" spans="1:7">
      <c r="A5592"/>
      <c r="G5592" s="1"/>
    </row>
    <row r="5593" spans="1:7">
      <c r="A5593"/>
      <c r="G5593" s="1"/>
    </row>
    <row r="5594" spans="1:7">
      <c r="A5594"/>
      <c r="G5594" s="1"/>
    </row>
    <row r="5595" spans="1:7">
      <c r="A5595"/>
      <c r="G5595" s="1"/>
    </row>
    <row r="5596" spans="1:7">
      <c r="A5596"/>
      <c r="G5596" s="1"/>
    </row>
    <row r="5597" spans="1:7">
      <c r="A5597"/>
      <c r="G5597" s="1"/>
    </row>
    <row r="5598" spans="1:7">
      <c r="A5598"/>
      <c r="G5598" s="1"/>
    </row>
    <row r="5599" spans="1:7">
      <c r="A5599"/>
      <c r="G5599" s="1"/>
    </row>
    <row r="5600" spans="1:7">
      <c r="A5600"/>
      <c r="G5600" s="1"/>
    </row>
    <row r="5601" spans="1:7">
      <c r="A5601"/>
      <c r="G5601" s="1"/>
    </row>
    <row r="5602" spans="1:7">
      <c r="A5602"/>
      <c r="G5602" s="1"/>
    </row>
    <row r="5603" spans="1:7">
      <c r="A5603"/>
      <c r="G5603" s="1"/>
    </row>
    <row r="5604" spans="1:7">
      <c r="A5604"/>
      <c r="G5604" s="1"/>
    </row>
    <row r="5605" spans="1:7">
      <c r="A5605"/>
      <c r="G5605" s="1"/>
    </row>
    <row r="5606" spans="1:7">
      <c r="A5606"/>
      <c r="G5606" s="1"/>
    </row>
    <row r="5607" spans="1:7">
      <c r="A5607"/>
      <c r="G5607" s="1"/>
    </row>
    <row r="5608" spans="1:7">
      <c r="A5608"/>
      <c r="G5608" s="1"/>
    </row>
    <row r="5609" spans="1:7">
      <c r="A5609"/>
      <c r="G5609" s="1"/>
    </row>
    <row r="5610" spans="1:7">
      <c r="A5610"/>
      <c r="G5610" s="1"/>
    </row>
    <row r="5611" spans="1:7">
      <c r="A5611"/>
      <c r="G5611" s="1"/>
    </row>
    <row r="5612" spans="1:7">
      <c r="A5612"/>
      <c r="G5612" s="1"/>
    </row>
    <row r="5613" spans="1:7">
      <c r="A5613"/>
      <c r="G5613" s="1"/>
    </row>
    <row r="5614" spans="1:7">
      <c r="A5614"/>
      <c r="G5614" s="1"/>
    </row>
    <row r="5615" spans="1:7">
      <c r="A5615"/>
      <c r="G5615" s="1"/>
    </row>
    <row r="5616" spans="1:7">
      <c r="A5616"/>
      <c r="G5616" s="1"/>
    </row>
    <row r="5617" spans="1:7">
      <c r="A5617"/>
      <c r="G5617" s="1"/>
    </row>
    <row r="5618" spans="1:7">
      <c r="A5618"/>
      <c r="G5618" s="1"/>
    </row>
    <row r="5619" spans="1:7">
      <c r="A5619"/>
      <c r="G5619" s="1"/>
    </row>
    <row r="5620" spans="1:7">
      <c r="A5620"/>
      <c r="G5620" s="1"/>
    </row>
    <row r="5621" spans="1:7">
      <c r="A5621"/>
      <c r="G5621" s="1"/>
    </row>
    <row r="5622" spans="1:7">
      <c r="A5622"/>
      <c r="G5622" s="1"/>
    </row>
    <row r="5623" spans="1:7">
      <c r="A5623"/>
      <c r="G5623" s="1"/>
    </row>
    <row r="5624" spans="1:7">
      <c r="A5624"/>
      <c r="G5624" s="1"/>
    </row>
    <row r="5625" spans="1:7">
      <c r="A5625"/>
      <c r="G5625" s="1"/>
    </row>
    <row r="5626" spans="1:7">
      <c r="A5626"/>
      <c r="G5626" s="1"/>
    </row>
    <row r="5627" spans="1:7">
      <c r="A5627"/>
      <c r="G5627" s="1"/>
    </row>
    <row r="5628" spans="1:7">
      <c r="A5628"/>
      <c r="G5628" s="1"/>
    </row>
    <row r="5629" spans="1:7">
      <c r="A5629"/>
      <c r="G5629" s="1"/>
    </row>
    <row r="5630" spans="1:7">
      <c r="A5630"/>
      <c r="G5630" s="1"/>
    </row>
    <row r="5631" spans="1:7">
      <c r="A5631"/>
      <c r="G5631" s="1"/>
    </row>
    <row r="5632" spans="1:7">
      <c r="A5632"/>
      <c r="G5632" s="1"/>
    </row>
    <row r="5633" spans="1:7">
      <c r="A5633"/>
      <c r="G5633" s="1"/>
    </row>
    <row r="5634" spans="1:7">
      <c r="A5634"/>
      <c r="G5634" s="1"/>
    </row>
    <row r="5635" spans="1:7">
      <c r="A5635"/>
      <c r="G5635" s="1"/>
    </row>
    <row r="5636" spans="1:7">
      <c r="A5636"/>
      <c r="G5636" s="1"/>
    </row>
    <row r="5637" spans="1:7">
      <c r="A5637"/>
      <c r="G5637" s="1"/>
    </row>
    <row r="5638" spans="1:7">
      <c r="A5638"/>
      <c r="G5638" s="1"/>
    </row>
    <row r="5639" spans="1:7">
      <c r="A5639"/>
      <c r="G5639" s="1"/>
    </row>
    <row r="5640" spans="1:7">
      <c r="A5640"/>
      <c r="G5640" s="1"/>
    </row>
    <row r="5641" spans="1:7">
      <c r="A5641"/>
      <c r="G5641" s="1"/>
    </row>
    <row r="5642" spans="1:7">
      <c r="A5642"/>
      <c r="G5642" s="1"/>
    </row>
    <row r="5643" spans="1:7">
      <c r="A5643"/>
      <c r="G5643" s="1"/>
    </row>
    <row r="5644" spans="1:7">
      <c r="A5644"/>
      <c r="G5644" s="1"/>
    </row>
    <row r="5645" spans="1:7">
      <c r="A5645"/>
      <c r="G5645" s="1"/>
    </row>
    <row r="5646" spans="1:7">
      <c r="A5646"/>
      <c r="G5646" s="1"/>
    </row>
    <row r="5647" spans="1:7">
      <c r="A5647"/>
      <c r="G5647" s="1"/>
    </row>
    <row r="5648" spans="1:7">
      <c r="A5648"/>
      <c r="G5648" s="1"/>
    </row>
    <row r="5649" spans="1:7">
      <c r="A5649"/>
      <c r="G5649" s="1"/>
    </row>
    <row r="5650" spans="1:7">
      <c r="A5650"/>
      <c r="G5650" s="1"/>
    </row>
    <row r="5651" spans="1:7">
      <c r="A5651"/>
      <c r="G5651" s="1"/>
    </row>
    <row r="5652" spans="1:7">
      <c r="A5652"/>
      <c r="G5652" s="1"/>
    </row>
    <row r="5653" spans="1:7">
      <c r="A5653"/>
      <c r="G5653" s="1"/>
    </row>
    <row r="5654" spans="1:7">
      <c r="A5654"/>
      <c r="G5654" s="1"/>
    </row>
    <row r="5655" spans="1:7">
      <c r="A5655"/>
      <c r="G5655" s="1"/>
    </row>
    <row r="5656" spans="1:7">
      <c r="A5656"/>
      <c r="G5656" s="1"/>
    </row>
    <row r="5657" spans="1:7">
      <c r="A5657"/>
      <c r="G5657" s="1"/>
    </row>
    <row r="5658" spans="1:7">
      <c r="A5658"/>
      <c r="G5658" s="1"/>
    </row>
    <row r="5659" spans="1:7">
      <c r="A5659"/>
      <c r="G5659" s="1"/>
    </row>
    <row r="5660" spans="1:7">
      <c r="A5660"/>
      <c r="G5660" s="1"/>
    </row>
    <row r="5661" spans="1:7">
      <c r="A5661"/>
      <c r="G5661" s="1"/>
    </row>
    <row r="5662" spans="1:7">
      <c r="A5662"/>
      <c r="G5662" s="1"/>
    </row>
    <row r="5663" spans="1:7">
      <c r="A5663"/>
      <c r="G5663" s="1"/>
    </row>
    <row r="5664" spans="1:7">
      <c r="A5664"/>
      <c r="G5664" s="1"/>
    </row>
    <row r="5665" spans="1:7">
      <c r="A5665"/>
      <c r="G5665" s="1"/>
    </row>
    <row r="5666" spans="1:7">
      <c r="A5666"/>
      <c r="G5666" s="1"/>
    </row>
    <row r="5667" spans="1:7">
      <c r="A5667"/>
      <c r="G5667" s="1"/>
    </row>
    <row r="5668" spans="1:7">
      <c r="A5668"/>
      <c r="G5668" s="1"/>
    </row>
    <row r="5669" spans="1:7">
      <c r="A5669"/>
      <c r="G5669" s="1"/>
    </row>
    <row r="5670" spans="1:7">
      <c r="A5670"/>
      <c r="G5670" s="1"/>
    </row>
    <row r="5671" spans="1:7">
      <c r="A5671"/>
      <c r="G5671" s="1"/>
    </row>
    <row r="5672" spans="1:7">
      <c r="A5672"/>
      <c r="G5672" s="1"/>
    </row>
    <row r="5673" spans="1:7">
      <c r="A5673"/>
      <c r="G5673" s="1"/>
    </row>
    <row r="5674" spans="1:7">
      <c r="A5674"/>
      <c r="G5674" s="1"/>
    </row>
    <row r="5675" spans="1:7">
      <c r="A5675"/>
      <c r="G5675" s="1"/>
    </row>
    <row r="5676" spans="1:7">
      <c r="A5676"/>
      <c r="G5676" s="1"/>
    </row>
    <row r="5677" spans="1:7">
      <c r="A5677"/>
      <c r="G5677" s="1"/>
    </row>
    <row r="5678" spans="1:7">
      <c r="A5678"/>
      <c r="G5678" s="1"/>
    </row>
    <row r="5679" spans="1:7">
      <c r="A5679"/>
      <c r="G5679" s="1"/>
    </row>
    <row r="5680" spans="1:7">
      <c r="A5680"/>
      <c r="G5680" s="1"/>
    </row>
    <row r="5681" spans="1:7">
      <c r="A5681"/>
      <c r="G5681" s="1"/>
    </row>
    <row r="5682" spans="1:7">
      <c r="A5682"/>
      <c r="G5682" s="1"/>
    </row>
    <row r="5683" spans="1:7">
      <c r="A5683"/>
      <c r="G5683" s="1"/>
    </row>
    <row r="5684" spans="1:7">
      <c r="A5684"/>
      <c r="G5684" s="1"/>
    </row>
    <row r="5685" spans="1:7">
      <c r="A5685"/>
      <c r="G5685" s="1"/>
    </row>
    <row r="5686" spans="1:7">
      <c r="A5686"/>
      <c r="G5686" s="1"/>
    </row>
    <row r="5687" spans="1:7">
      <c r="A5687"/>
      <c r="G5687" s="1"/>
    </row>
    <row r="5688" spans="1:7">
      <c r="A5688"/>
      <c r="G5688" s="1"/>
    </row>
    <row r="5689" spans="1:7">
      <c r="A5689"/>
      <c r="G5689" s="1"/>
    </row>
    <row r="5690" spans="1:7">
      <c r="A5690"/>
      <c r="G5690" s="1"/>
    </row>
    <row r="5691" spans="1:7">
      <c r="A5691"/>
      <c r="G5691" s="1"/>
    </row>
    <row r="5692" spans="1:7">
      <c r="A5692"/>
      <c r="G5692" s="1"/>
    </row>
    <row r="5693" spans="1:7">
      <c r="A5693"/>
      <c r="G5693" s="1"/>
    </row>
    <row r="5694" spans="1:7">
      <c r="A5694"/>
      <c r="G5694" s="1"/>
    </row>
    <row r="5695" spans="1:7">
      <c r="A5695"/>
      <c r="G5695" s="1"/>
    </row>
    <row r="5696" spans="1:7">
      <c r="A5696"/>
      <c r="G5696" s="1"/>
    </row>
    <row r="5697" spans="1:7">
      <c r="A5697"/>
      <c r="G5697" s="1"/>
    </row>
    <row r="5698" spans="1:7">
      <c r="A5698"/>
      <c r="G5698" s="1"/>
    </row>
    <row r="5699" spans="1:7">
      <c r="A5699"/>
      <c r="G5699" s="1"/>
    </row>
    <row r="5700" spans="1:7">
      <c r="A5700"/>
      <c r="G5700" s="1"/>
    </row>
    <row r="5701" spans="1:7">
      <c r="A5701"/>
      <c r="G5701" s="1"/>
    </row>
    <row r="5702" spans="1:7">
      <c r="A5702"/>
      <c r="G5702" s="1"/>
    </row>
    <row r="5703" spans="1:7">
      <c r="A5703"/>
      <c r="G5703" s="1"/>
    </row>
    <row r="5704" spans="1:7">
      <c r="A5704"/>
      <c r="G5704" s="1"/>
    </row>
    <row r="5705" spans="1:7">
      <c r="A5705"/>
      <c r="G5705" s="1"/>
    </row>
    <row r="5706" spans="1:7">
      <c r="A5706"/>
      <c r="G5706" s="1"/>
    </row>
    <row r="5707" spans="1:7">
      <c r="A5707"/>
      <c r="G5707" s="1"/>
    </row>
    <row r="5708" spans="1:7">
      <c r="A5708"/>
      <c r="G5708" s="1"/>
    </row>
    <row r="5709" spans="1:7">
      <c r="A5709"/>
      <c r="G5709" s="1"/>
    </row>
    <row r="5710" spans="1:7">
      <c r="A5710"/>
      <c r="G5710" s="1"/>
    </row>
    <row r="5711" spans="1:7">
      <c r="A5711"/>
      <c r="G5711" s="1"/>
    </row>
    <row r="5712" spans="1:7">
      <c r="A5712"/>
      <c r="G5712" s="1"/>
    </row>
    <row r="5713" spans="1:7">
      <c r="A5713"/>
      <c r="G5713" s="1"/>
    </row>
    <row r="5714" spans="1:7">
      <c r="A5714"/>
      <c r="G5714" s="1"/>
    </row>
    <row r="5715" spans="1:7">
      <c r="A5715"/>
      <c r="G5715" s="1"/>
    </row>
    <row r="5716" spans="1:7">
      <c r="A5716"/>
      <c r="G5716" s="1"/>
    </row>
    <row r="5717" spans="1:7">
      <c r="A5717"/>
      <c r="G5717" s="1"/>
    </row>
    <row r="5718" spans="1:7">
      <c r="A5718"/>
      <c r="G5718" s="1"/>
    </row>
    <row r="5719" spans="1:7">
      <c r="A5719"/>
      <c r="G5719" s="1"/>
    </row>
    <row r="5720" spans="1:7">
      <c r="A5720"/>
      <c r="G5720" s="1"/>
    </row>
    <row r="5721" spans="1:7">
      <c r="A5721"/>
      <c r="G5721" s="1"/>
    </row>
    <row r="5722" spans="1:7">
      <c r="A5722"/>
      <c r="G5722" s="1"/>
    </row>
    <row r="5723" spans="1:7">
      <c r="A5723"/>
      <c r="G5723" s="1"/>
    </row>
    <row r="5724" spans="1:7">
      <c r="A5724"/>
      <c r="G5724" s="1"/>
    </row>
    <row r="5725" spans="1:7">
      <c r="A5725"/>
      <c r="G5725" s="1"/>
    </row>
    <row r="5726" spans="1:7">
      <c r="A5726"/>
      <c r="G5726" s="1"/>
    </row>
    <row r="5727" spans="1:7">
      <c r="A5727"/>
      <c r="G5727" s="1"/>
    </row>
    <row r="5728" spans="1:7">
      <c r="A5728"/>
      <c r="G5728" s="1"/>
    </row>
    <row r="5729" spans="1:7">
      <c r="A5729"/>
      <c r="G5729" s="1"/>
    </row>
    <row r="5730" spans="1:7">
      <c r="A5730"/>
      <c r="G5730" s="1"/>
    </row>
    <row r="5731" spans="1:7">
      <c r="A5731"/>
      <c r="G5731" s="1"/>
    </row>
    <row r="5732" spans="1:7">
      <c r="A5732"/>
      <c r="G5732" s="1"/>
    </row>
    <row r="5733" spans="1:7">
      <c r="A5733"/>
      <c r="G5733" s="1"/>
    </row>
    <row r="5734" spans="1:7">
      <c r="A5734"/>
      <c r="G5734" s="1"/>
    </row>
    <row r="5735" spans="1:7">
      <c r="A5735"/>
      <c r="G5735" s="1"/>
    </row>
    <row r="5736" spans="1:7">
      <c r="A5736"/>
      <c r="G5736" s="1"/>
    </row>
    <row r="5737" spans="1:7">
      <c r="A5737"/>
      <c r="G5737" s="1"/>
    </row>
    <row r="5738" spans="1:7">
      <c r="A5738"/>
      <c r="G5738" s="1"/>
    </row>
    <row r="5739" spans="1:7">
      <c r="A5739"/>
      <c r="G5739" s="1"/>
    </row>
    <row r="5740" spans="1:7">
      <c r="A5740"/>
      <c r="G5740" s="1"/>
    </row>
    <row r="5741" spans="1:7">
      <c r="A5741"/>
      <c r="G5741" s="1"/>
    </row>
    <row r="5742" spans="1:7">
      <c r="A5742"/>
      <c r="G5742" s="1"/>
    </row>
    <row r="5743" spans="1:7">
      <c r="A5743"/>
      <c r="G5743" s="1"/>
    </row>
    <row r="5744" spans="1:7">
      <c r="A5744"/>
      <c r="G5744" s="1"/>
    </row>
    <row r="5745" spans="1:7">
      <c r="A5745"/>
      <c r="G5745" s="1"/>
    </row>
    <row r="5746" spans="1:7">
      <c r="A5746"/>
      <c r="G5746" s="1"/>
    </row>
    <row r="5747" spans="1:7">
      <c r="A5747"/>
      <c r="G5747" s="1"/>
    </row>
    <row r="5748" spans="1:7">
      <c r="A5748"/>
      <c r="G5748" s="1"/>
    </row>
    <row r="5749" spans="1:7">
      <c r="A5749"/>
      <c r="G5749" s="1"/>
    </row>
    <row r="5750" spans="1:7">
      <c r="A5750"/>
      <c r="G5750" s="1"/>
    </row>
    <row r="5751" spans="1:7">
      <c r="A5751"/>
      <c r="G5751" s="1"/>
    </row>
    <row r="5752" spans="1:7">
      <c r="A5752"/>
      <c r="G5752" s="1"/>
    </row>
    <row r="5753" spans="1:7">
      <c r="A5753"/>
      <c r="G5753" s="1"/>
    </row>
    <row r="5754" spans="1:7">
      <c r="A5754"/>
      <c r="G5754" s="1"/>
    </row>
    <row r="5755" spans="1:7">
      <c r="A5755"/>
      <c r="G5755" s="1"/>
    </row>
    <row r="5756" spans="1:7">
      <c r="A5756"/>
      <c r="G5756" s="1"/>
    </row>
    <row r="5757" spans="1:7">
      <c r="A5757"/>
      <c r="G5757" s="1"/>
    </row>
    <row r="5758" spans="1:7">
      <c r="A5758"/>
      <c r="G5758" s="1"/>
    </row>
    <row r="5759" spans="1:7">
      <c r="A5759"/>
      <c r="G5759" s="1"/>
    </row>
    <row r="5760" spans="1:7">
      <c r="A5760"/>
      <c r="G5760" s="1"/>
    </row>
    <row r="5761" spans="1:7">
      <c r="A5761"/>
      <c r="G5761" s="1"/>
    </row>
    <row r="5762" spans="1:7">
      <c r="A5762"/>
      <c r="G5762" s="1"/>
    </row>
    <row r="5763" spans="1:7">
      <c r="A5763"/>
      <c r="G5763" s="1"/>
    </row>
    <row r="5764" spans="1:7">
      <c r="A5764"/>
      <c r="G5764" s="1"/>
    </row>
    <row r="5765" spans="1:7">
      <c r="A5765"/>
      <c r="G5765" s="1"/>
    </row>
    <row r="5766" spans="1:7">
      <c r="A5766"/>
      <c r="G5766" s="1"/>
    </row>
    <row r="5767" spans="1:7">
      <c r="A5767"/>
      <c r="G5767" s="1"/>
    </row>
    <row r="5768" spans="1:7">
      <c r="A5768"/>
      <c r="G5768" s="1"/>
    </row>
    <row r="5769" spans="1:7">
      <c r="A5769"/>
      <c r="G5769" s="1"/>
    </row>
    <row r="5770" spans="1:7">
      <c r="A5770"/>
      <c r="G5770" s="1"/>
    </row>
    <row r="5771" spans="1:7">
      <c r="A5771"/>
      <c r="G5771" s="1"/>
    </row>
    <row r="5772" spans="1:7">
      <c r="A5772"/>
      <c r="G5772" s="1"/>
    </row>
    <row r="5773" spans="1:7">
      <c r="A5773"/>
      <c r="G5773" s="1"/>
    </row>
    <row r="5774" spans="1:7">
      <c r="A5774"/>
      <c r="G5774" s="1"/>
    </row>
    <row r="5775" spans="1:7">
      <c r="A5775"/>
      <c r="G5775" s="1"/>
    </row>
    <row r="5776" spans="1:7">
      <c r="A5776"/>
      <c r="G5776" s="1"/>
    </row>
    <row r="5777" spans="1:7">
      <c r="A5777"/>
      <c r="G5777" s="1"/>
    </row>
    <row r="5778" spans="1:7">
      <c r="A5778"/>
      <c r="G5778" s="1"/>
    </row>
    <row r="5779" spans="1:7">
      <c r="A5779"/>
      <c r="G5779" s="1"/>
    </row>
    <row r="5780" spans="1:7">
      <c r="A5780"/>
      <c r="G5780" s="1"/>
    </row>
    <row r="5781" spans="1:7">
      <c r="A5781"/>
      <c r="G5781" s="1"/>
    </row>
    <row r="5782" spans="1:7">
      <c r="A5782"/>
      <c r="G5782" s="1"/>
    </row>
    <row r="5783" spans="1:7">
      <c r="A5783"/>
      <c r="G5783" s="1"/>
    </row>
    <row r="5784" spans="1:7">
      <c r="A5784"/>
      <c r="G5784" s="1"/>
    </row>
    <row r="5785" spans="1:7">
      <c r="A5785"/>
      <c r="G5785" s="1"/>
    </row>
    <row r="5786" spans="1:7">
      <c r="A5786"/>
      <c r="G5786" s="1"/>
    </row>
    <row r="5787" spans="1:7">
      <c r="A5787"/>
      <c r="G5787" s="1"/>
    </row>
    <row r="5788" spans="1:7">
      <c r="A5788"/>
      <c r="G5788" s="1"/>
    </row>
    <row r="5789" spans="1:7">
      <c r="A5789"/>
      <c r="G5789" s="1"/>
    </row>
    <row r="5790" spans="1:7">
      <c r="A5790"/>
      <c r="G5790" s="1"/>
    </row>
    <row r="5791" spans="1:7">
      <c r="A5791"/>
      <c r="G5791" s="1"/>
    </row>
    <row r="5792" spans="1:7">
      <c r="A5792"/>
      <c r="G5792" s="1"/>
    </row>
    <row r="5793" spans="1:7">
      <c r="A5793"/>
      <c r="G5793" s="1"/>
    </row>
    <row r="5794" spans="1:7">
      <c r="A5794"/>
      <c r="G5794" s="1"/>
    </row>
    <row r="5795" spans="1:7">
      <c r="A5795"/>
      <c r="G5795" s="1"/>
    </row>
    <row r="5796" spans="1:7">
      <c r="A5796"/>
      <c r="G5796" s="1"/>
    </row>
    <row r="5797" spans="1:7">
      <c r="A5797"/>
      <c r="G5797" s="1"/>
    </row>
    <row r="5798" spans="1:7">
      <c r="A5798"/>
      <c r="G5798" s="1"/>
    </row>
    <row r="5799" spans="1:7">
      <c r="A5799"/>
      <c r="G5799" s="1"/>
    </row>
    <row r="5800" spans="1:7">
      <c r="A5800"/>
      <c r="G5800" s="1"/>
    </row>
    <row r="5801" spans="1:7">
      <c r="A5801"/>
      <c r="G5801" s="1"/>
    </row>
    <row r="5802" spans="1:7">
      <c r="A5802"/>
      <c r="G5802" s="1"/>
    </row>
    <row r="5803" spans="1:7">
      <c r="A5803"/>
      <c r="G5803" s="1"/>
    </row>
    <row r="5804" spans="1:7">
      <c r="A5804"/>
      <c r="G5804" s="1"/>
    </row>
    <row r="5805" spans="1:7">
      <c r="A5805"/>
      <c r="G5805" s="1"/>
    </row>
    <row r="5806" spans="1:7">
      <c r="A5806"/>
      <c r="G5806" s="1"/>
    </row>
    <row r="5807" spans="1:7">
      <c r="A5807"/>
      <c r="G5807" s="1"/>
    </row>
    <row r="5808" spans="1:7">
      <c r="A5808"/>
      <c r="G5808" s="1"/>
    </row>
    <row r="5809" spans="1:7">
      <c r="A5809"/>
      <c r="G5809" s="1"/>
    </row>
    <row r="5810" spans="1:7">
      <c r="A5810"/>
      <c r="G5810" s="1"/>
    </row>
    <row r="5811" spans="1:7">
      <c r="A5811"/>
      <c r="G5811" s="1"/>
    </row>
    <row r="5812" spans="1:7">
      <c r="A5812"/>
      <c r="G5812" s="1"/>
    </row>
    <row r="5813" spans="1:7">
      <c r="A5813"/>
      <c r="G5813" s="1"/>
    </row>
    <row r="5814" spans="1:7">
      <c r="A5814"/>
      <c r="G5814" s="1"/>
    </row>
    <row r="5815" spans="1:7">
      <c r="A5815"/>
      <c r="G5815" s="1"/>
    </row>
    <row r="5816" spans="1:7">
      <c r="A5816"/>
      <c r="G5816" s="1"/>
    </row>
    <row r="5817" spans="1:7">
      <c r="A5817"/>
      <c r="G5817" s="1"/>
    </row>
    <row r="5818" spans="1:7">
      <c r="A5818"/>
      <c r="G5818" s="1"/>
    </row>
    <row r="5819" spans="1:7">
      <c r="A5819"/>
      <c r="G5819" s="1"/>
    </row>
    <row r="5820" spans="1:7">
      <c r="A5820"/>
      <c r="G5820" s="1"/>
    </row>
    <row r="5821" spans="1:7">
      <c r="A5821"/>
      <c r="G5821" s="1"/>
    </row>
    <row r="5822" spans="1:7">
      <c r="A5822"/>
      <c r="G5822" s="1"/>
    </row>
    <row r="5823" spans="1:7">
      <c r="A5823"/>
      <c r="G5823" s="1"/>
    </row>
    <row r="5824" spans="1:7">
      <c r="A5824"/>
      <c r="G5824" s="1"/>
    </row>
    <row r="5825" spans="1:7">
      <c r="A5825"/>
      <c r="G5825" s="1"/>
    </row>
    <row r="5826" spans="1:7">
      <c r="A5826"/>
      <c r="G5826" s="1"/>
    </row>
    <row r="5827" spans="1:7">
      <c r="A5827"/>
      <c r="G5827" s="1"/>
    </row>
    <row r="5828" spans="1:7">
      <c r="A5828"/>
      <c r="G5828" s="1"/>
    </row>
    <row r="5829" spans="1:7">
      <c r="A5829"/>
      <c r="G5829" s="1"/>
    </row>
    <row r="5830" spans="1:7">
      <c r="A5830"/>
      <c r="G5830" s="1"/>
    </row>
    <row r="5831" spans="1:7">
      <c r="A5831"/>
      <c r="G5831" s="1"/>
    </row>
    <row r="5832" spans="1:7">
      <c r="A5832"/>
      <c r="G5832" s="1"/>
    </row>
    <row r="5833" spans="1:7">
      <c r="A5833"/>
      <c r="G5833" s="1"/>
    </row>
    <row r="5834" spans="1:7">
      <c r="A5834"/>
      <c r="G5834" s="1"/>
    </row>
    <row r="5835" spans="1:7">
      <c r="A5835"/>
      <c r="G5835" s="1"/>
    </row>
    <row r="5836" spans="1:7">
      <c r="A5836"/>
      <c r="G5836" s="1"/>
    </row>
    <row r="5837" spans="1:7">
      <c r="A5837"/>
      <c r="G5837" s="1"/>
    </row>
    <row r="5838" spans="1:7">
      <c r="A5838"/>
      <c r="G5838" s="1"/>
    </row>
    <row r="5839" spans="1:7">
      <c r="A5839"/>
      <c r="G5839" s="1"/>
    </row>
    <row r="5840" spans="1:7">
      <c r="A5840"/>
      <c r="G5840" s="1"/>
    </row>
    <row r="5841" spans="1:7">
      <c r="A5841"/>
      <c r="G5841" s="1"/>
    </row>
    <row r="5842" spans="1:7">
      <c r="A5842"/>
      <c r="G5842" s="1"/>
    </row>
    <row r="5843" spans="1:7">
      <c r="A5843"/>
      <c r="G5843" s="1"/>
    </row>
    <row r="5844" spans="1:7">
      <c r="A5844"/>
      <c r="G5844" s="1"/>
    </row>
    <row r="5845" spans="1:7">
      <c r="A5845"/>
      <c r="G5845" s="1"/>
    </row>
    <row r="5846" spans="1:7">
      <c r="A5846"/>
      <c r="G5846" s="1"/>
    </row>
    <row r="5847" spans="1:7">
      <c r="A5847"/>
      <c r="G5847" s="1"/>
    </row>
    <row r="5848" spans="1:7">
      <c r="A5848"/>
      <c r="G5848" s="1"/>
    </row>
    <row r="5849" spans="1:7">
      <c r="A5849"/>
      <c r="G5849" s="1"/>
    </row>
    <row r="5850" spans="1:7">
      <c r="A5850"/>
      <c r="G5850" s="1"/>
    </row>
    <row r="5851" spans="1:7">
      <c r="A5851"/>
      <c r="G5851" s="1"/>
    </row>
    <row r="5852" spans="1:7">
      <c r="A5852"/>
      <c r="G5852" s="1"/>
    </row>
    <row r="5853" spans="1:7">
      <c r="A5853"/>
      <c r="G5853" s="1"/>
    </row>
    <row r="5854" spans="1:7">
      <c r="A5854"/>
      <c r="G5854" s="1"/>
    </row>
    <row r="5855" spans="1:7">
      <c r="A5855"/>
      <c r="G5855" s="1"/>
    </row>
    <row r="5856" spans="1:7">
      <c r="A5856"/>
      <c r="G5856" s="1"/>
    </row>
    <row r="5857" spans="1:7">
      <c r="A5857"/>
      <c r="G5857" s="1"/>
    </row>
    <row r="5858" spans="1:7">
      <c r="A5858"/>
      <c r="G5858" s="1"/>
    </row>
    <row r="5859" spans="1:7">
      <c r="A5859"/>
      <c r="G5859" s="1"/>
    </row>
    <row r="5860" spans="1:7">
      <c r="A5860"/>
      <c r="G5860" s="1"/>
    </row>
    <row r="5861" spans="1:7">
      <c r="A5861"/>
      <c r="G5861" s="1"/>
    </row>
    <row r="5862" spans="1:7">
      <c r="A5862"/>
      <c r="G5862" s="1"/>
    </row>
    <row r="5863" spans="1:7">
      <c r="A5863"/>
      <c r="G5863" s="1"/>
    </row>
    <row r="5864" spans="1:7">
      <c r="A5864"/>
      <c r="G5864" s="1"/>
    </row>
    <row r="5865" spans="1:7">
      <c r="A5865"/>
      <c r="G5865" s="1"/>
    </row>
    <row r="5866" spans="1:7">
      <c r="A5866"/>
      <c r="G5866" s="1"/>
    </row>
    <row r="5867" spans="1:7">
      <c r="A5867"/>
      <c r="G5867" s="1"/>
    </row>
    <row r="5868" spans="1:7">
      <c r="A5868"/>
      <c r="G5868" s="1"/>
    </row>
    <row r="5869" spans="1:7">
      <c r="A5869"/>
      <c r="G5869" s="1"/>
    </row>
    <row r="5870" spans="1:7">
      <c r="A5870"/>
      <c r="G5870" s="1"/>
    </row>
    <row r="5871" spans="1:7">
      <c r="A5871"/>
      <c r="G5871" s="1"/>
    </row>
    <row r="5872" spans="1:7">
      <c r="A5872"/>
      <c r="G5872" s="1"/>
    </row>
    <row r="5873" spans="1:7">
      <c r="A5873"/>
      <c r="G5873" s="1"/>
    </row>
    <row r="5874" spans="1:7">
      <c r="A5874"/>
      <c r="G5874" s="1"/>
    </row>
    <row r="5875" spans="1:7">
      <c r="A5875"/>
      <c r="G5875" s="1"/>
    </row>
    <row r="5876" spans="1:7">
      <c r="A5876"/>
      <c r="G5876" s="1"/>
    </row>
    <row r="5877" spans="1:7">
      <c r="A5877"/>
      <c r="G5877" s="1"/>
    </row>
    <row r="5878" spans="1:7">
      <c r="A5878"/>
      <c r="G5878" s="1"/>
    </row>
    <row r="5879" spans="1:7">
      <c r="A5879"/>
      <c r="G5879" s="1"/>
    </row>
    <row r="5880" spans="1:7">
      <c r="A5880"/>
      <c r="G5880" s="1"/>
    </row>
    <row r="5881" spans="1:7">
      <c r="A5881"/>
      <c r="G5881" s="1"/>
    </row>
    <row r="5882" spans="1:7">
      <c r="A5882"/>
      <c r="G5882" s="1"/>
    </row>
    <row r="5883" spans="1:7">
      <c r="A5883"/>
      <c r="G5883" s="1"/>
    </row>
    <row r="5884" spans="1:7">
      <c r="A5884"/>
      <c r="G5884" s="1"/>
    </row>
    <row r="5885" spans="1:7">
      <c r="A5885"/>
      <c r="G5885" s="1"/>
    </row>
    <row r="5886" spans="1:7">
      <c r="A5886"/>
      <c r="G5886" s="1"/>
    </row>
    <row r="5887" spans="1:7">
      <c r="A5887"/>
      <c r="G5887" s="1"/>
    </row>
    <row r="5888" spans="1:7">
      <c r="A5888"/>
      <c r="G5888" s="1"/>
    </row>
    <row r="5889" spans="1:7">
      <c r="A5889"/>
      <c r="G5889" s="1"/>
    </row>
    <row r="5890" spans="1:7">
      <c r="A5890"/>
      <c r="G5890" s="1"/>
    </row>
    <row r="5891" spans="1:7">
      <c r="A5891"/>
      <c r="G5891" s="1"/>
    </row>
    <row r="5892" spans="1:7">
      <c r="A5892"/>
      <c r="G5892" s="1"/>
    </row>
    <row r="5893" spans="1:7">
      <c r="A5893"/>
      <c r="G5893" s="1"/>
    </row>
    <row r="5894" spans="1:7">
      <c r="A5894"/>
      <c r="G5894" s="1"/>
    </row>
    <row r="5895" spans="1:7">
      <c r="A5895"/>
      <c r="G5895" s="1"/>
    </row>
    <row r="5896" spans="1:7">
      <c r="A5896"/>
      <c r="G5896" s="1"/>
    </row>
    <row r="5897" spans="1:7">
      <c r="A5897"/>
      <c r="G5897" s="1"/>
    </row>
    <row r="5898" spans="1:7">
      <c r="A5898"/>
      <c r="G5898" s="1"/>
    </row>
    <row r="5899" spans="1:7">
      <c r="A5899"/>
      <c r="G5899" s="1"/>
    </row>
    <row r="5900" spans="1:7">
      <c r="A5900"/>
      <c r="G5900" s="1"/>
    </row>
    <row r="5901" spans="1:7">
      <c r="A5901"/>
      <c r="G5901" s="1"/>
    </row>
    <row r="5902" spans="1:7">
      <c r="A5902"/>
      <c r="G5902" s="1"/>
    </row>
    <row r="5903" spans="1:7">
      <c r="A5903"/>
      <c r="G5903" s="1"/>
    </row>
    <row r="5904" spans="1:7">
      <c r="A5904"/>
      <c r="G5904" s="1"/>
    </row>
    <row r="5905" spans="1:7">
      <c r="A5905"/>
      <c r="G5905" s="1"/>
    </row>
    <row r="5906" spans="1:7">
      <c r="A5906"/>
      <c r="G5906" s="1"/>
    </row>
    <row r="5907" spans="1:7">
      <c r="A5907"/>
      <c r="G5907" s="1"/>
    </row>
    <row r="5908" spans="1:7">
      <c r="A5908"/>
      <c r="G5908" s="1"/>
    </row>
    <row r="5909" spans="1:7">
      <c r="A5909"/>
      <c r="G5909" s="1"/>
    </row>
    <row r="5910" spans="1:7">
      <c r="A5910"/>
      <c r="G5910" s="1"/>
    </row>
    <row r="5911" spans="1:7">
      <c r="A5911"/>
      <c r="G5911" s="1"/>
    </row>
    <row r="5912" spans="1:7">
      <c r="A5912"/>
      <c r="G5912" s="1"/>
    </row>
    <row r="5913" spans="1:7">
      <c r="A5913"/>
      <c r="G5913" s="1"/>
    </row>
    <row r="5914" spans="1:7">
      <c r="A5914"/>
      <c r="G5914" s="1"/>
    </row>
    <row r="5915" spans="1:7">
      <c r="A5915"/>
      <c r="G5915" s="1"/>
    </row>
    <row r="5916" spans="1:7">
      <c r="A5916"/>
      <c r="G5916" s="1"/>
    </row>
    <row r="5917" spans="1:7">
      <c r="A5917"/>
      <c r="G5917" s="1"/>
    </row>
    <row r="5918" spans="1:7">
      <c r="A5918"/>
      <c r="G5918" s="1"/>
    </row>
    <row r="5919" spans="1:7">
      <c r="A5919"/>
      <c r="G5919" s="1"/>
    </row>
    <row r="5920" spans="1:7">
      <c r="A5920"/>
      <c r="G5920" s="1"/>
    </row>
    <row r="5921" spans="1:7">
      <c r="A5921"/>
      <c r="G5921" s="1"/>
    </row>
    <row r="5922" spans="1:7">
      <c r="A5922"/>
      <c r="G5922" s="1"/>
    </row>
    <row r="5923" spans="1:7">
      <c r="A5923"/>
      <c r="G5923" s="1"/>
    </row>
    <row r="5924" spans="1:7">
      <c r="A5924"/>
      <c r="G5924" s="1"/>
    </row>
    <row r="5925" spans="1:7">
      <c r="A5925"/>
      <c r="G5925" s="1"/>
    </row>
    <row r="5926" spans="1:7">
      <c r="A5926"/>
      <c r="G5926" s="1"/>
    </row>
    <row r="5927" spans="1:7">
      <c r="A5927"/>
      <c r="G5927" s="1"/>
    </row>
    <row r="5928" spans="1:7">
      <c r="A5928"/>
      <c r="G5928" s="1"/>
    </row>
    <row r="5929" spans="1:7">
      <c r="A5929"/>
      <c r="G5929" s="1"/>
    </row>
    <row r="5930" spans="1:7">
      <c r="A5930"/>
      <c r="G5930" s="1"/>
    </row>
    <row r="5931" spans="1:7">
      <c r="A5931"/>
      <c r="G5931" s="1"/>
    </row>
    <row r="5932" spans="1:7">
      <c r="A5932"/>
      <c r="G5932" s="1"/>
    </row>
    <row r="5933" spans="1:7">
      <c r="A5933"/>
      <c r="G5933" s="1"/>
    </row>
    <row r="5934" spans="1:7">
      <c r="A5934"/>
      <c r="G5934" s="1"/>
    </row>
    <row r="5935" spans="1:7">
      <c r="A5935"/>
      <c r="G5935" s="1"/>
    </row>
    <row r="5936" spans="1:7">
      <c r="A5936"/>
      <c r="G5936" s="1"/>
    </row>
    <row r="5937" spans="1:7">
      <c r="A5937"/>
      <c r="G5937" s="1"/>
    </row>
    <row r="5938" spans="1:7">
      <c r="A5938"/>
      <c r="G5938" s="1"/>
    </row>
    <row r="5939" spans="1:7">
      <c r="A5939"/>
      <c r="G5939" s="1"/>
    </row>
    <row r="5940" spans="1:7">
      <c r="A5940"/>
      <c r="G5940" s="1"/>
    </row>
    <row r="5941" spans="1:7">
      <c r="A5941"/>
      <c r="G5941" s="1"/>
    </row>
    <row r="5942" spans="1:7">
      <c r="A5942"/>
      <c r="G5942" s="1"/>
    </row>
    <row r="5943" spans="1:7">
      <c r="A5943"/>
      <c r="G5943" s="1"/>
    </row>
    <row r="5944" spans="1:7">
      <c r="A5944"/>
      <c r="G5944" s="1"/>
    </row>
    <row r="5945" spans="1:7">
      <c r="A5945"/>
      <c r="G5945" s="1"/>
    </row>
    <row r="5946" spans="1:7">
      <c r="A5946"/>
      <c r="G5946" s="1"/>
    </row>
    <row r="5947" spans="1:7">
      <c r="A5947"/>
      <c r="G5947" s="1"/>
    </row>
    <row r="5948" spans="1:7">
      <c r="A5948"/>
      <c r="G5948" s="1"/>
    </row>
    <row r="5949" spans="1:7">
      <c r="A5949"/>
      <c r="G5949" s="1"/>
    </row>
    <row r="5950" spans="1:7">
      <c r="A5950"/>
      <c r="G5950" s="1"/>
    </row>
    <row r="5951" spans="1:7">
      <c r="A5951"/>
      <c r="G5951" s="1"/>
    </row>
    <row r="5952" spans="1:7">
      <c r="A5952"/>
      <c r="G5952" s="1"/>
    </row>
    <row r="5953" spans="1:7">
      <c r="A5953"/>
      <c r="G5953" s="1"/>
    </row>
    <row r="5954" spans="1:7">
      <c r="A5954"/>
      <c r="G5954" s="1"/>
    </row>
    <row r="5955" spans="1:7">
      <c r="A5955"/>
      <c r="G5955" s="1"/>
    </row>
    <row r="5956" spans="1:7">
      <c r="A5956"/>
      <c r="G5956" s="1"/>
    </row>
    <row r="5957" spans="1:7">
      <c r="A5957"/>
      <c r="G5957" s="1"/>
    </row>
    <row r="5958" spans="1:7">
      <c r="A5958"/>
      <c r="G5958" s="1"/>
    </row>
    <row r="5959" spans="1:7">
      <c r="A5959"/>
      <c r="G5959" s="1"/>
    </row>
    <row r="5960" spans="1:7">
      <c r="A5960"/>
      <c r="G5960" s="1"/>
    </row>
    <row r="5961" spans="1:7">
      <c r="A5961"/>
      <c r="G5961" s="1"/>
    </row>
    <row r="5962" spans="1:7">
      <c r="A5962"/>
      <c r="G5962" s="1"/>
    </row>
    <row r="5963" spans="1:7">
      <c r="A5963"/>
      <c r="G5963" s="1"/>
    </row>
    <row r="5964" spans="1:7">
      <c r="A5964"/>
      <c r="G5964" s="1"/>
    </row>
    <row r="5965" spans="1:7">
      <c r="A5965"/>
      <c r="G5965" s="1"/>
    </row>
    <row r="5966" spans="1:7">
      <c r="A5966"/>
      <c r="G5966" s="1"/>
    </row>
    <row r="5967" spans="1:7">
      <c r="A5967"/>
      <c r="G5967" s="1"/>
    </row>
    <row r="5968" spans="1:7">
      <c r="A5968"/>
      <c r="G5968" s="1"/>
    </row>
    <row r="5969" spans="1:7">
      <c r="A5969"/>
      <c r="G5969" s="1"/>
    </row>
    <row r="5970" spans="1:7">
      <c r="A5970"/>
      <c r="G5970" s="1"/>
    </row>
    <row r="5971" spans="1:7">
      <c r="A5971"/>
      <c r="G5971" s="1"/>
    </row>
    <row r="5972" spans="1:7">
      <c r="A5972"/>
      <c r="G5972" s="1"/>
    </row>
    <row r="5973" spans="1:7">
      <c r="A5973"/>
      <c r="G5973" s="1"/>
    </row>
    <row r="5974" spans="1:7">
      <c r="A5974"/>
      <c r="G5974" s="1"/>
    </row>
    <row r="5975" spans="1:7">
      <c r="A5975"/>
      <c r="G5975" s="1"/>
    </row>
    <row r="5976" spans="1:7">
      <c r="A5976"/>
      <c r="G5976" s="1"/>
    </row>
    <row r="5977" spans="1:7">
      <c r="A5977"/>
      <c r="G5977" s="1"/>
    </row>
    <row r="5978" spans="1:7">
      <c r="A5978"/>
      <c r="G5978" s="1"/>
    </row>
    <row r="5979" spans="1:7">
      <c r="A5979"/>
      <c r="G5979" s="1"/>
    </row>
    <row r="5980" spans="1:7">
      <c r="A5980"/>
      <c r="G5980" s="1"/>
    </row>
    <row r="5981" spans="1:7">
      <c r="A5981"/>
      <c r="G5981" s="1"/>
    </row>
    <row r="5982" spans="1:7">
      <c r="A5982"/>
      <c r="G5982" s="1"/>
    </row>
    <row r="5983" spans="1:7">
      <c r="A5983"/>
      <c r="G5983" s="1"/>
    </row>
    <row r="5984" spans="1:7">
      <c r="A5984"/>
      <c r="G5984" s="1"/>
    </row>
    <row r="5985" spans="1:7">
      <c r="A5985"/>
      <c r="G5985" s="1"/>
    </row>
    <row r="5986" spans="1:7">
      <c r="A5986"/>
      <c r="G5986" s="1"/>
    </row>
    <row r="5987" spans="1:7">
      <c r="A5987"/>
      <c r="G5987" s="1"/>
    </row>
    <row r="5988" spans="1:7">
      <c r="A5988"/>
      <c r="G5988" s="1"/>
    </row>
    <row r="5989" spans="1:7">
      <c r="A5989"/>
      <c r="G5989" s="1"/>
    </row>
    <row r="5990" spans="1:7">
      <c r="A5990"/>
      <c r="G5990" s="1"/>
    </row>
    <row r="5991" spans="1:7">
      <c r="A5991"/>
      <c r="G5991" s="1"/>
    </row>
    <row r="5992" spans="1:7">
      <c r="A5992"/>
      <c r="G5992" s="1"/>
    </row>
    <row r="5993" spans="1:7">
      <c r="A5993"/>
      <c r="G5993" s="1"/>
    </row>
    <row r="5994" spans="1:7">
      <c r="A5994"/>
      <c r="G5994" s="1"/>
    </row>
    <row r="5995" spans="1:7">
      <c r="A5995"/>
      <c r="G5995" s="1"/>
    </row>
    <row r="5996" spans="1:7">
      <c r="A5996"/>
      <c r="G5996" s="1"/>
    </row>
    <row r="5997" spans="1:7">
      <c r="A5997"/>
      <c r="G5997" s="1"/>
    </row>
    <row r="5998" spans="1:7">
      <c r="A5998"/>
      <c r="G5998" s="1"/>
    </row>
    <row r="5999" spans="1:7">
      <c r="A5999"/>
      <c r="G5999" s="1"/>
    </row>
    <row r="6000" spans="1:7">
      <c r="A6000"/>
      <c r="G6000" s="1"/>
    </row>
    <row r="6001" spans="1:7">
      <c r="A6001"/>
      <c r="G6001" s="1"/>
    </row>
    <row r="6002" spans="1:7">
      <c r="A6002"/>
      <c r="G6002" s="1"/>
    </row>
    <row r="6003" spans="1:7">
      <c r="A6003"/>
      <c r="G6003" s="1"/>
    </row>
    <row r="6004" spans="1:7">
      <c r="A6004"/>
      <c r="G6004" s="1"/>
    </row>
    <row r="6005" spans="1:7">
      <c r="A6005"/>
      <c r="G6005" s="1"/>
    </row>
    <row r="6006" spans="1:7">
      <c r="A6006"/>
      <c r="G6006" s="1"/>
    </row>
    <row r="6007" spans="1:7">
      <c r="A6007"/>
      <c r="G6007" s="1"/>
    </row>
    <row r="6008" spans="1:7">
      <c r="A6008"/>
      <c r="G6008" s="1"/>
    </row>
    <row r="6009" spans="1:7">
      <c r="A6009"/>
      <c r="G6009" s="1"/>
    </row>
    <row r="6010" spans="1:7">
      <c r="A6010"/>
      <c r="G6010" s="1"/>
    </row>
    <row r="6011" spans="1:7">
      <c r="A6011"/>
      <c r="G6011" s="1"/>
    </row>
    <row r="6012" spans="1:7">
      <c r="A6012"/>
      <c r="G6012" s="1"/>
    </row>
    <row r="6013" spans="1:7">
      <c r="A6013"/>
      <c r="G6013" s="1"/>
    </row>
    <row r="6014" spans="1:7">
      <c r="A6014"/>
      <c r="G6014" s="1"/>
    </row>
    <row r="6015" spans="1:7">
      <c r="A6015"/>
      <c r="G6015" s="1"/>
    </row>
    <row r="6016" spans="1:7">
      <c r="A6016"/>
      <c r="G6016" s="1"/>
    </row>
    <row r="6017" spans="1:7">
      <c r="A6017"/>
      <c r="G6017" s="1"/>
    </row>
    <row r="6018" spans="1:7">
      <c r="A6018"/>
      <c r="G6018" s="1"/>
    </row>
    <row r="6019" spans="1:7">
      <c r="A6019"/>
      <c r="G6019" s="1"/>
    </row>
    <row r="6020" spans="1:7">
      <c r="A6020"/>
      <c r="G6020" s="1"/>
    </row>
    <row r="6021" spans="1:7">
      <c r="A6021"/>
      <c r="G6021" s="1"/>
    </row>
    <row r="6022" spans="1:7">
      <c r="A6022"/>
      <c r="G6022" s="1"/>
    </row>
    <row r="6023" spans="1:7">
      <c r="A6023"/>
      <c r="G6023" s="1"/>
    </row>
    <row r="6024" spans="1:7">
      <c r="A6024"/>
      <c r="G6024" s="1"/>
    </row>
    <row r="6025" spans="1:7">
      <c r="A6025"/>
      <c r="G6025" s="1"/>
    </row>
    <row r="6026" spans="1:7">
      <c r="A6026"/>
      <c r="G6026" s="1"/>
    </row>
    <row r="6027" spans="1:7">
      <c r="A6027"/>
      <c r="G6027" s="1"/>
    </row>
    <row r="6028" spans="1:7">
      <c r="A6028"/>
      <c r="G6028" s="1"/>
    </row>
    <row r="6029" spans="1:7">
      <c r="A6029"/>
      <c r="G6029" s="1"/>
    </row>
    <row r="6030" spans="1:7">
      <c r="A6030"/>
      <c r="G6030" s="1"/>
    </row>
    <row r="6031" spans="1:7">
      <c r="A6031"/>
      <c r="G6031" s="1"/>
    </row>
    <row r="6032" spans="1:7">
      <c r="A6032"/>
      <c r="G6032" s="1"/>
    </row>
    <row r="6033" spans="1:7">
      <c r="A6033"/>
      <c r="G6033" s="1"/>
    </row>
    <row r="6034" spans="1:7">
      <c r="A6034"/>
      <c r="G6034" s="1"/>
    </row>
    <row r="6035" spans="1:7">
      <c r="A6035"/>
      <c r="G6035" s="1"/>
    </row>
    <row r="6036" spans="1:7">
      <c r="A6036"/>
      <c r="G6036" s="1"/>
    </row>
    <row r="6037" spans="1:7">
      <c r="A6037"/>
      <c r="G6037" s="1"/>
    </row>
    <row r="6038" spans="1:7">
      <c r="A6038"/>
      <c r="G6038" s="1"/>
    </row>
    <row r="6039" spans="1:7">
      <c r="A6039"/>
      <c r="G6039" s="1"/>
    </row>
    <row r="6040" spans="1:7">
      <c r="A6040"/>
      <c r="G6040" s="1"/>
    </row>
    <row r="6041" spans="1:7">
      <c r="A6041"/>
      <c r="G6041" s="1"/>
    </row>
    <row r="6042" spans="1:7">
      <c r="A6042"/>
      <c r="G6042" s="1"/>
    </row>
    <row r="6043" spans="1:7">
      <c r="A6043"/>
      <c r="G6043" s="1"/>
    </row>
    <row r="6044" spans="1:7">
      <c r="A6044"/>
      <c r="G6044" s="1"/>
    </row>
    <row r="6045" spans="1:7">
      <c r="A6045"/>
      <c r="G6045" s="1"/>
    </row>
    <row r="6046" spans="1:7">
      <c r="A6046"/>
      <c r="G6046" s="1"/>
    </row>
    <row r="6047" spans="1:7">
      <c r="A6047"/>
      <c r="G6047" s="1"/>
    </row>
    <row r="6048" spans="1:7">
      <c r="A6048"/>
      <c r="G6048" s="1"/>
    </row>
    <row r="6049" spans="1:7">
      <c r="A6049"/>
      <c r="G6049" s="1"/>
    </row>
    <row r="6050" spans="1:7">
      <c r="A6050"/>
      <c r="G6050" s="1"/>
    </row>
    <row r="6051" spans="1:7">
      <c r="A6051"/>
      <c r="G6051" s="1"/>
    </row>
    <row r="6052" spans="1:7">
      <c r="A6052"/>
      <c r="G6052" s="1"/>
    </row>
    <row r="6053" spans="1:7">
      <c r="A6053"/>
      <c r="G6053" s="1"/>
    </row>
    <row r="6054" spans="1:7">
      <c r="A6054"/>
      <c r="G6054" s="1"/>
    </row>
    <row r="6055" spans="1:7">
      <c r="A6055"/>
      <c r="G6055" s="1"/>
    </row>
    <row r="6056" spans="1:7">
      <c r="A6056"/>
      <c r="G6056" s="1"/>
    </row>
    <row r="6057" spans="1:7">
      <c r="A6057"/>
      <c r="G6057" s="1"/>
    </row>
    <row r="6058" spans="1:7">
      <c r="A6058"/>
      <c r="G6058" s="1"/>
    </row>
    <row r="6059" spans="1:7">
      <c r="A6059"/>
      <c r="G6059" s="1"/>
    </row>
    <row r="6060" spans="1:7">
      <c r="A6060"/>
      <c r="G6060" s="1"/>
    </row>
    <row r="6061" spans="1:7">
      <c r="A6061"/>
      <c r="G6061" s="1"/>
    </row>
    <row r="6062" spans="1:7">
      <c r="A6062"/>
      <c r="G6062" s="1"/>
    </row>
    <row r="6063" spans="1:7">
      <c r="A6063"/>
      <c r="G6063" s="1"/>
    </row>
    <row r="6064" spans="1:7">
      <c r="A6064"/>
      <c r="G6064" s="1"/>
    </row>
    <row r="6065" spans="1:7">
      <c r="A6065"/>
      <c r="G6065" s="1"/>
    </row>
    <row r="6066" spans="1:7">
      <c r="A6066"/>
      <c r="G6066" s="1"/>
    </row>
    <row r="6067" spans="1:7">
      <c r="A6067"/>
      <c r="G6067" s="1"/>
    </row>
    <row r="6068" spans="1:7">
      <c r="A6068"/>
      <c r="G6068" s="1"/>
    </row>
    <row r="6069" spans="1:7">
      <c r="A6069"/>
      <c r="G6069" s="1"/>
    </row>
    <row r="6070" spans="1:7">
      <c r="A6070"/>
      <c r="G6070" s="1"/>
    </row>
    <row r="6071" spans="1:7">
      <c r="A6071"/>
      <c r="G6071" s="1"/>
    </row>
    <row r="6072" spans="1:7">
      <c r="A6072"/>
      <c r="G6072" s="1"/>
    </row>
    <row r="6073" spans="1:7">
      <c r="A6073"/>
      <c r="G6073" s="1"/>
    </row>
    <row r="6074" spans="1:7">
      <c r="A6074"/>
      <c r="G6074" s="1"/>
    </row>
    <row r="6075" spans="1:7">
      <c r="A6075"/>
      <c r="G6075" s="1"/>
    </row>
    <row r="6076" spans="1:7">
      <c r="A6076"/>
      <c r="G6076" s="1"/>
    </row>
    <row r="6077" spans="1:7">
      <c r="A6077"/>
      <c r="G6077" s="1"/>
    </row>
    <row r="6078" spans="1:7">
      <c r="A6078"/>
      <c r="G6078" s="1"/>
    </row>
    <row r="6079" spans="1:7">
      <c r="A6079"/>
      <c r="G6079" s="1"/>
    </row>
    <row r="6080" spans="1:7">
      <c r="A6080"/>
      <c r="G6080" s="1"/>
    </row>
    <row r="6081" spans="1:7">
      <c r="A6081"/>
      <c r="G6081" s="1"/>
    </row>
    <row r="6082" spans="1:7">
      <c r="A6082"/>
      <c r="G6082" s="1"/>
    </row>
    <row r="6083" spans="1:7">
      <c r="A6083"/>
      <c r="G6083" s="1"/>
    </row>
    <row r="6084" spans="1:7">
      <c r="A6084"/>
      <c r="G6084" s="1"/>
    </row>
    <row r="6085" spans="1:7">
      <c r="A6085"/>
      <c r="G6085" s="1"/>
    </row>
    <row r="6086" spans="1:7">
      <c r="A6086"/>
      <c r="G6086" s="1"/>
    </row>
    <row r="6087" spans="1:7">
      <c r="A6087"/>
      <c r="G6087" s="1"/>
    </row>
    <row r="6088" spans="1:7">
      <c r="A6088"/>
      <c r="G6088" s="1"/>
    </row>
    <row r="6089" spans="1:7">
      <c r="A6089"/>
      <c r="G6089" s="1"/>
    </row>
    <row r="6090" spans="1:7">
      <c r="A6090"/>
      <c r="G6090" s="1"/>
    </row>
    <row r="6091" spans="1:7">
      <c r="A6091"/>
      <c r="G6091" s="1"/>
    </row>
    <row r="6092" spans="1:7">
      <c r="A6092"/>
      <c r="G6092" s="1"/>
    </row>
    <row r="6093" spans="1:7">
      <c r="A6093"/>
      <c r="G6093" s="1"/>
    </row>
    <row r="6094" spans="1:7">
      <c r="A6094"/>
      <c r="G6094" s="1"/>
    </row>
    <row r="6095" spans="1:7">
      <c r="A6095"/>
      <c r="G6095" s="1"/>
    </row>
    <row r="6096" spans="1:7">
      <c r="A6096"/>
      <c r="G6096" s="1"/>
    </row>
    <row r="6097" spans="1:7">
      <c r="A6097"/>
      <c r="G6097" s="1"/>
    </row>
    <row r="6098" spans="1:7">
      <c r="A6098"/>
      <c r="G6098" s="1"/>
    </row>
    <row r="6099" spans="1:7">
      <c r="A6099"/>
      <c r="G6099" s="1"/>
    </row>
    <row r="6100" spans="1:7">
      <c r="A6100"/>
      <c r="G6100" s="1"/>
    </row>
    <row r="6101" spans="1:7">
      <c r="A6101"/>
      <c r="G6101" s="1"/>
    </row>
    <row r="6102" spans="1:7">
      <c r="A6102"/>
      <c r="G6102" s="1"/>
    </row>
    <row r="6103" spans="1:7">
      <c r="A6103"/>
      <c r="G6103" s="1"/>
    </row>
    <row r="6104" spans="1:7">
      <c r="A6104"/>
      <c r="G6104" s="1"/>
    </row>
    <row r="6105" spans="1:7">
      <c r="A6105"/>
      <c r="G6105" s="1"/>
    </row>
    <row r="6106" spans="1:7">
      <c r="A6106"/>
      <c r="G6106" s="1"/>
    </row>
    <row r="6107" spans="1:7">
      <c r="A6107"/>
      <c r="G6107" s="1"/>
    </row>
    <row r="6108" spans="1:7">
      <c r="A6108"/>
      <c r="G6108" s="1"/>
    </row>
    <row r="6109" spans="1:7">
      <c r="A6109"/>
      <c r="G6109" s="1"/>
    </row>
    <row r="6110" spans="1:7">
      <c r="A6110"/>
      <c r="G6110" s="1"/>
    </row>
    <row r="6111" spans="1:7">
      <c r="A6111"/>
      <c r="G6111" s="1"/>
    </row>
    <row r="6112" spans="1:7">
      <c r="A6112"/>
      <c r="G6112" s="1"/>
    </row>
    <row r="6113" spans="1:7">
      <c r="A6113"/>
      <c r="G6113" s="1"/>
    </row>
    <row r="6114" spans="1:7">
      <c r="A6114"/>
      <c r="G6114" s="1"/>
    </row>
    <row r="6115" spans="1:7">
      <c r="A6115"/>
      <c r="G6115" s="1"/>
    </row>
    <row r="6116" spans="1:7">
      <c r="A6116"/>
      <c r="G6116" s="1"/>
    </row>
    <row r="6117" spans="1:7">
      <c r="A6117"/>
      <c r="G6117" s="1"/>
    </row>
    <row r="6118" spans="1:7">
      <c r="A6118"/>
      <c r="G6118" s="1"/>
    </row>
    <row r="6119" spans="1:7">
      <c r="A6119"/>
      <c r="G6119" s="1"/>
    </row>
    <row r="6120" spans="1:7">
      <c r="A6120"/>
      <c r="G6120" s="1"/>
    </row>
    <row r="6121" spans="1:7">
      <c r="A6121"/>
      <c r="G6121" s="1"/>
    </row>
    <row r="6122" spans="1:7">
      <c r="A6122"/>
      <c r="G6122" s="1"/>
    </row>
    <row r="6123" spans="1:7">
      <c r="A6123"/>
      <c r="G6123" s="1"/>
    </row>
    <row r="6124" spans="1:7">
      <c r="A6124"/>
      <c r="G6124" s="1"/>
    </row>
    <row r="6125" spans="1:7">
      <c r="A6125"/>
      <c r="G6125" s="1"/>
    </row>
    <row r="6126" spans="1:7">
      <c r="A6126"/>
      <c r="G6126" s="1"/>
    </row>
    <row r="6127" spans="1:7">
      <c r="A6127"/>
      <c r="G6127" s="1"/>
    </row>
    <row r="6128" spans="1:7">
      <c r="A6128"/>
      <c r="G6128" s="1"/>
    </row>
    <row r="6129" spans="1:7">
      <c r="A6129"/>
      <c r="G6129" s="1"/>
    </row>
    <row r="6130" spans="1:7">
      <c r="A6130"/>
      <c r="G6130" s="1"/>
    </row>
    <row r="6131" spans="1:7">
      <c r="A6131"/>
      <c r="G6131" s="1"/>
    </row>
    <row r="6132" spans="1:7">
      <c r="A6132"/>
      <c r="G6132" s="1"/>
    </row>
    <row r="6133" spans="1:7">
      <c r="A6133"/>
      <c r="G6133" s="1"/>
    </row>
    <row r="6134" spans="1:7">
      <c r="A6134"/>
      <c r="G6134" s="1"/>
    </row>
    <row r="6135" spans="1:7">
      <c r="A6135"/>
      <c r="G6135" s="1"/>
    </row>
    <row r="6136" spans="1:7">
      <c r="A6136"/>
      <c r="G6136" s="1"/>
    </row>
    <row r="6137" spans="1:7">
      <c r="A6137"/>
      <c r="G6137" s="1"/>
    </row>
    <row r="6138" spans="1:7">
      <c r="A6138"/>
      <c r="G6138" s="1"/>
    </row>
    <row r="6139" spans="1:7">
      <c r="A6139"/>
      <c r="G6139" s="1"/>
    </row>
    <row r="6140" spans="1:7">
      <c r="A6140"/>
      <c r="G6140" s="1"/>
    </row>
    <row r="6141" spans="1:7">
      <c r="A6141"/>
      <c r="G6141" s="1"/>
    </row>
    <row r="6142" spans="1:7">
      <c r="A6142"/>
      <c r="G6142" s="1"/>
    </row>
    <row r="6143" spans="1:7">
      <c r="A6143"/>
      <c r="G6143" s="1"/>
    </row>
    <row r="6144" spans="1:7">
      <c r="A6144"/>
      <c r="G6144" s="1"/>
    </row>
    <row r="6145" spans="1:7">
      <c r="A6145"/>
      <c r="G6145" s="1"/>
    </row>
    <row r="6146" spans="1:7">
      <c r="A6146"/>
      <c r="G6146" s="1"/>
    </row>
    <row r="6147" spans="1:7">
      <c r="A6147"/>
      <c r="G6147" s="1"/>
    </row>
    <row r="6148" spans="1:7">
      <c r="A6148"/>
      <c r="G6148" s="1"/>
    </row>
    <row r="6149" spans="1:7">
      <c r="A6149"/>
      <c r="G6149" s="1"/>
    </row>
    <row r="6150" spans="1:7">
      <c r="A6150"/>
      <c r="G6150" s="1"/>
    </row>
    <row r="6151" spans="1:7">
      <c r="A6151"/>
      <c r="G6151" s="1"/>
    </row>
    <row r="6152" spans="1:7">
      <c r="A6152"/>
      <c r="G6152" s="1"/>
    </row>
    <row r="6153" spans="1:7">
      <c r="A6153"/>
      <c r="G6153" s="1"/>
    </row>
    <row r="6154" spans="1:7">
      <c r="A6154"/>
      <c r="G6154" s="1"/>
    </row>
    <row r="6155" spans="1:7">
      <c r="A6155"/>
      <c r="G6155" s="1"/>
    </row>
    <row r="6156" spans="1:7">
      <c r="A6156"/>
      <c r="G6156" s="1"/>
    </row>
    <row r="6157" spans="1:7">
      <c r="A6157"/>
      <c r="G6157" s="1"/>
    </row>
    <row r="6158" spans="1:7">
      <c r="A6158"/>
      <c r="G6158" s="1"/>
    </row>
    <row r="6159" spans="1:7">
      <c r="A6159"/>
      <c r="G6159" s="1"/>
    </row>
    <row r="6160" spans="1:7">
      <c r="A6160"/>
      <c r="G6160" s="1"/>
    </row>
    <row r="6161" spans="1:7">
      <c r="A6161"/>
      <c r="G6161" s="1"/>
    </row>
    <row r="6162" spans="1:7">
      <c r="A6162"/>
      <c r="G6162" s="1"/>
    </row>
    <row r="6163" spans="1:7">
      <c r="A6163"/>
      <c r="G6163" s="1"/>
    </row>
    <row r="6164" spans="1:7">
      <c r="A6164"/>
      <c r="G6164" s="1"/>
    </row>
    <row r="6165" spans="1:7">
      <c r="A6165"/>
      <c r="G6165" s="1"/>
    </row>
    <row r="6166" spans="1:7">
      <c r="A6166"/>
      <c r="G6166" s="1"/>
    </row>
    <row r="6167" spans="1:7">
      <c r="A6167"/>
      <c r="G6167" s="1"/>
    </row>
    <row r="6168" spans="1:7">
      <c r="A6168"/>
      <c r="G6168" s="1"/>
    </row>
    <row r="6169" spans="1:7">
      <c r="A6169"/>
      <c r="G6169" s="1"/>
    </row>
    <row r="6170" spans="1:7">
      <c r="A6170"/>
      <c r="G6170" s="1"/>
    </row>
    <row r="6171" spans="1:7">
      <c r="A6171"/>
      <c r="G6171" s="1"/>
    </row>
    <row r="6172" spans="1:7">
      <c r="A6172"/>
      <c r="G6172" s="1"/>
    </row>
    <row r="6173" spans="1:7">
      <c r="A6173"/>
      <c r="G6173" s="1"/>
    </row>
    <row r="6174" spans="1:7">
      <c r="A6174"/>
      <c r="G6174" s="1"/>
    </row>
    <row r="6175" spans="1:7">
      <c r="A6175"/>
      <c r="G6175" s="1"/>
    </row>
    <row r="6176" spans="1:7">
      <c r="A6176"/>
      <c r="G6176" s="1"/>
    </row>
    <row r="6177" spans="1:7">
      <c r="A6177"/>
      <c r="G6177" s="1"/>
    </row>
    <row r="6178" spans="1:7">
      <c r="A6178"/>
      <c r="G6178" s="1"/>
    </row>
    <row r="6179" spans="1:7">
      <c r="A6179"/>
      <c r="G6179" s="1"/>
    </row>
    <row r="6180" spans="1:7">
      <c r="A6180"/>
      <c r="G6180" s="1"/>
    </row>
    <row r="6181" spans="1:7">
      <c r="A6181"/>
      <c r="G6181" s="1"/>
    </row>
    <row r="6182" spans="1:7">
      <c r="A6182"/>
      <c r="G6182" s="1"/>
    </row>
    <row r="6183" spans="1:7">
      <c r="A6183"/>
      <c r="G6183" s="1"/>
    </row>
    <row r="6184" spans="1:7">
      <c r="A6184"/>
      <c r="G6184" s="1"/>
    </row>
    <row r="6185" spans="1:7">
      <c r="A6185"/>
      <c r="G6185" s="1"/>
    </row>
    <row r="6186" spans="1:7">
      <c r="A6186"/>
      <c r="G6186" s="1"/>
    </row>
    <row r="6187" spans="1:7">
      <c r="A6187"/>
      <c r="G6187" s="1"/>
    </row>
    <row r="6188" spans="1:7">
      <c r="A6188"/>
      <c r="G6188" s="1"/>
    </row>
    <row r="6189" spans="1:7">
      <c r="A6189"/>
      <c r="G6189" s="1"/>
    </row>
    <row r="6190" spans="1:7">
      <c r="A6190"/>
      <c r="G6190" s="1"/>
    </row>
    <row r="6191" spans="1:7">
      <c r="A6191"/>
      <c r="G6191" s="1"/>
    </row>
    <row r="6192" spans="1:7">
      <c r="A6192"/>
      <c r="G6192" s="1"/>
    </row>
    <row r="6193" spans="1:7">
      <c r="A6193"/>
      <c r="G6193" s="1"/>
    </row>
    <row r="6194" spans="1:7">
      <c r="A6194"/>
      <c r="G6194" s="1"/>
    </row>
    <row r="6195" spans="1:7">
      <c r="A6195"/>
      <c r="G6195" s="1"/>
    </row>
    <row r="6196" spans="1:7">
      <c r="A6196"/>
      <c r="G6196" s="1"/>
    </row>
    <row r="6197" spans="1:7">
      <c r="A6197"/>
      <c r="G6197" s="1"/>
    </row>
    <row r="6198" spans="1:7">
      <c r="A6198"/>
      <c r="G6198" s="1"/>
    </row>
    <row r="6199" spans="1:7">
      <c r="A6199"/>
      <c r="G6199" s="1"/>
    </row>
    <row r="6200" spans="1:7">
      <c r="A6200"/>
      <c r="G6200" s="1"/>
    </row>
    <row r="6201" spans="1:7">
      <c r="A6201"/>
      <c r="G6201" s="1"/>
    </row>
    <row r="6202" spans="1:7">
      <c r="A6202"/>
      <c r="G6202" s="1"/>
    </row>
    <row r="6203" spans="1:7">
      <c r="A6203"/>
      <c r="G6203" s="1"/>
    </row>
    <row r="6204" spans="1:7">
      <c r="A6204"/>
      <c r="G6204" s="1"/>
    </row>
    <row r="6205" spans="1:7">
      <c r="A6205"/>
      <c r="G6205" s="1"/>
    </row>
    <row r="6206" spans="1:7">
      <c r="A6206"/>
      <c r="G6206" s="1"/>
    </row>
    <row r="6207" spans="1:7">
      <c r="A6207"/>
      <c r="G6207" s="1"/>
    </row>
    <row r="6208" spans="1:7">
      <c r="A6208"/>
      <c r="G6208" s="1"/>
    </row>
    <row r="6209" spans="1:7">
      <c r="A6209"/>
      <c r="G6209" s="1"/>
    </row>
    <row r="6210" spans="1:7">
      <c r="A6210"/>
      <c r="G6210" s="1"/>
    </row>
    <row r="6211" spans="1:7">
      <c r="A6211"/>
      <c r="G6211" s="1"/>
    </row>
    <row r="6212" spans="1:7">
      <c r="A6212"/>
      <c r="G6212" s="1"/>
    </row>
    <row r="6213" spans="1:7">
      <c r="A6213"/>
      <c r="G6213" s="1"/>
    </row>
    <row r="6214" spans="1:7">
      <c r="A6214"/>
      <c r="G6214" s="1"/>
    </row>
    <row r="6215" spans="1:7">
      <c r="A6215"/>
      <c r="G6215" s="1"/>
    </row>
    <row r="6216" spans="1:7">
      <c r="A6216"/>
      <c r="G6216" s="1"/>
    </row>
    <row r="6217" spans="1:7">
      <c r="A6217"/>
      <c r="G6217" s="1"/>
    </row>
    <row r="6218" spans="1:7">
      <c r="A6218"/>
      <c r="G6218" s="1"/>
    </row>
    <row r="6219" spans="1:7">
      <c r="A6219"/>
      <c r="G6219" s="1"/>
    </row>
    <row r="6220" spans="1:7">
      <c r="A6220"/>
      <c r="G6220" s="1"/>
    </row>
    <row r="6221" spans="1:7">
      <c r="A6221"/>
      <c r="G6221" s="1"/>
    </row>
    <row r="6222" spans="1:7">
      <c r="A6222"/>
      <c r="G6222" s="1"/>
    </row>
    <row r="6223" spans="1:7">
      <c r="A6223"/>
      <c r="G6223" s="1"/>
    </row>
    <row r="6224" spans="1:7">
      <c r="A6224"/>
      <c r="G6224" s="1"/>
    </row>
    <row r="6225" spans="1:7">
      <c r="A6225"/>
      <c r="G6225" s="1"/>
    </row>
    <row r="6226" spans="1:7">
      <c r="A6226"/>
      <c r="G6226" s="1"/>
    </row>
    <row r="6227" spans="1:7">
      <c r="A6227"/>
      <c r="G6227" s="1"/>
    </row>
    <row r="6228" spans="1:7">
      <c r="A6228"/>
      <c r="G6228" s="1"/>
    </row>
    <row r="6229" spans="1:7">
      <c r="A6229"/>
      <c r="G6229" s="1"/>
    </row>
    <row r="6230" spans="1:7">
      <c r="A6230"/>
      <c r="G6230" s="1"/>
    </row>
    <row r="6231" spans="1:7">
      <c r="A6231"/>
      <c r="G6231" s="1"/>
    </row>
    <row r="6232" spans="1:7">
      <c r="A6232"/>
      <c r="G6232" s="1"/>
    </row>
    <row r="6233" spans="1:7">
      <c r="A6233"/>
      <c r="G6233" s="1"/>
    </row>
    <row r="6234" spans="1:7">
      <c r="A6234"/>
      <c r="G6234" s="1"/>
    </row>
    <row r="6235" spans="1:7">
      <c r="A6235"/>
      <c r="G6235" s="1"/>
    </row>
    <row r="6236" spans="1:7">
      <c r="A6236"/>
      <c r="G6236" s="1"/>
    </row>
    <row r="6237" spans="1:7">
      <c r="A6237"/>
      <c r="G6237" s="1"/>
    </row>
    <row r="6238" spans="1:7">
      <c r="A6238"/>
      <c r="G6238" s="1"/>
    </row>
    <row r="6239" spans="1:7">
      <c r="A6239"/>
      <c r="G6239" s="1"/>
    </row>
    <row r="6240" spans="1:7">
      <c r="A6240"/>
      <c r="G6240" s="1"/>
    </row>
    <row r="6241" spans="1:7">
      <c r="A6241"/>
      <c r="G6241" s="1"/>
    </row>
    <row r="6242" spans="1:7">
      <c r="A6242"/>
      <c r="G6242" s="1"/>
    </row>
    <row r="6243" spans="1:7">
      <c r="A6243"/>
      <c r="G6243" s="1"/>
    </row>
    <row r="6244" spans="1:7">
      <c r="A6244"/>
      <c r="G6244" s="1"/>
    </row>
    <row r="6245" spans="1:7">
      <c r="A6245"/>
      <c r="G6245" s="1"/>
    </row>
    <row r="6246" spans="1:7">
      <c r="A6246"/>
      <c r="G6246" s="1"/>
    </row>
    <row r="6247" spans="1:7">
      <c r="A6247"/>
      <c r="G6247" s="1"/>
    </row>
    <row r="6248" spans="1:7">
      <c r="A6248"/>
      <c r="G6248" s="1"/>
    </row>
    <row r="6249" spans="1:7">
      <c r="A6249"/>
      <c r="G6249" s="1"/>
    </row>
    <row r="6250" spans="1:7">
      <c r="A6250"/>
      <c r="G6250" s="1"/>
    </row>
    <row r="6251" spans="1:7">
      <c r="A6251"/>
      <c r="G6251" s="1"/>
    </row>
    <row r="6252" spans="1:7">
      <c r="A6252"/>
      <c r="G6252" s="1"/>
    </row>
    <row r="6253" spans="1:7">
      <c r="A6253"/>
      <c r="G6253" s="1"/>
    </row>
    <row r="6254" spans="1:7">
      <c r="A6254"/>
      <c r="G6254" s="1"/>
    </row>
    <row r="6255" spans="1:7">
      <c r="A6255"/>
      <c r="G6255" s="1"/>
    </row>
    <row r="6256" spans="1:7">
      <c r="A6256"/>
      <c r="G6256" s="1"/>
    </row>
    <row r="6257" spans="1:7">
      <c r="A6257"/>
      <c r="G6257" s="1"/>
    </row>
    <row r="6258" spans="1:7">
      <c r="A6258"/>
      <c r="G6258" s="1"/>
    </row>
    <row r="6259" spans="1:7">
      <c r="A6259"/>
      <c r="G6259" s="1"/>
    </row>
    <row r="6260" spans="1:7">
      <c r="A6260"/>
      <c r="G6260" s="1"/>
    </row>
    <row r="6261" spans="1:7">
      <c r="A6261"/>
      <c r="G6261" s="1"/>
    </row>
    <row r="6262" spans="1:7">
      <c r="A6262"/>
      <c r="G6262" s="1"/>
    </row>
    <row r="6263" spans="1:7">
      <c r="A6263"/>
      <c r="G6263" s="1"/>
    </row>
    <row r="6264" spans="1:7">
      <c r="A6264"/>
      <c r="G6264" s="1"/>
    </row>
    <row r="6265" spans="1:7">
      <c r="A6265"/>
      <c r="G6265" s="1"/>
    </row>
    <row r="6266" spans="1:7">
      <c r="A6266"/>
      <c r="G6266" s="1"/>
    </row>
    <row r="6267" spans="1:7">
      <c r="A6267"/>
      <c r="G6267" s="1"/>
    </row>
    <row r="6268" spans="1:7">
      <c r="A6268"/>
      <c r="G6268" s="1"/>
    </row>
    <row r="6269" spans="1:7">
      <c r="A6269"/>
      <c r="G6269" s="1"/>
    </row>
    <row r="6270" spans="1:7">
      <c r="A6270"/>
      <c r="G6270" s="1"/>
    </row>
    <row r="6271" spans="1:7">
      <c r="A6271"/>
      <c r="G6271" s="1"/>
    </row>
    <row r="6272" spans="1:7">
      <c r="A6272"/>
      <c r="G6272" s="1"/>
    </row>
    <row r="6273" spans="1:7">
      <c r="A6273"/>
      <c r="G6273" s="1"/>
    </row>
    <row r="6274" spans="1:7">
      <c r="A6274"/>
      <c r="G6274" s="1"/>
    </row>
    <row r="6275" spans="1:7">
      <c r="A6275"/>
      <c r="G6275" s="1"/>
    </row>
    <row r="6276" spans="1:7">
      <c r="A6276"/>
      <c r="G6276" s="1"/>
    </row>
    <row r="6277" spans="1:7">
      <c r="A6277"/>
      <c r="G6277" s="1"/>
    </row>
    <row r="6278" spans="1:7">
      <c r="A6278"/>
      <c r="G6278" s="1"/>
    </row>
    <row r="6279" spans="1:7">
      <c r="A6279"/>
      <c r="G6279" s="1"/>
    </row>
    <row r="6280" spans="1:7">
      <c r="A6280"/>
      <c r="G6280" s="1"/>
    </row>
    <row r="6281" spans="1:7">
      <c r="A6281"/>
      <c r="G6281" s="1"/>
    </row>
    <row r="6282" spans="1:7">
      <c r="A6282"/>
      <c r="G6282" s="1"/>
    </row>
    <row r="6283" spans="1:7">
      <c r="A6283"/>
      <c r="G6283" s="1"/>
    </row>
    <row r="6284" spans="1:7">
      <c r="A6284"/>
      <c r="G6284" s="1"/>
    </row>
    <row r="6285" spans="1:7">
      <c r="A6285"/>
      <c r="G6285" s="1"/>
    </row>
    <row r="6286" spans="1:7">
      <c r="A6286"/>
      <c r="G6286" s="1"/>
    </row>
    <row r="6287" spans="1:7">
      <c r="A6287"/>
      <c r="G6287" s="1"/>
    </row>
    <row r="6288" spans="1:7">
      <c r="A6288"/>
      <c r="G6288" s="1"/>
    </row>
    <row r="6289" spans="1:7">
      <c r="A6289"/>
      <c r="G6289" s="1"/>
    </row>
    <row r="6290" spans="1:7">
      <c r="A6290"/>
      <c r="G6290" s="1"/>
    </row>
    <row r="6291" spans="1:7">
      <c r="A6291"/>
      <c r="G6291" s="1"/>
    </row>
    <row r="6292" spans="1:7">
      <c r="A6292"/>
      <c r="G6292" s="1"/>
    </row>
    <row r="6293" spans="1:7">
      <c r="A6293"/>
      <c r="G6293" s="1"/>
    </row>
    <row r="6294" spans="1:7">
      <c r="A6294"/>
      <c r="G6294" s="1"/>
    </row>
    <row r="6295" spans="1:7">
      <c r="A6295"/>
      <c r="G6295" s="1"/>
    </row>
    <row r="6296" spans="1:7">
      <c r="A6296"/>
      <c r="G6296" s="1"/>
    </row>
    <row r="6297" spans="1:7">
      <c r="A6297"/>
      <c r="G6297" s="1"/>
    </row>
    <row r="6298" spans="1:7">
      <c r="A6298"/>
      <c r="G6298" s="1"/>
    </row>
    <row r="6299" spans="1:7">
      <c r="A6299"/>
      <c r="G6299" s="1"/>
    </row>
    <row r="6300" spans="1:7">
      <c r="A6300"/>
      <c r="G6300" s="1"/>
    </row>
    <row r="6301" spans="1:7">
      <c r="A6301"/>
      <c r="G6301" s="1"/>
    </row>
    <row r="6302" spans="1:7">
      <c r="A6302"/>
      <c r="G6302" s="1"/>
    </row>
    <row r="6303" spans="1:7">
      <c r="A6303"/>
      <c r="G6303" s="1"/>
    </row>
    <row r="6304" spans="1:7">
      <c r="A6304"/>
      <c r="G6304" s="1"/>
    </row>
    <row r="6305" spans="1:7">
      <c r="A6305"/>
      <c r="G6305" s="1"/>
    </row>
    <row r="6306" spans="1:7">
      <c r="A6306"/>
      <c r="G6306" s="1"/>
    </row>
    <row r="6307" spans="1:7">
      <c r="A6307"/>
      <c r="G6307" s="1"/>
    </row>
    <row r="6308" spans="1:7">
      <c r="A6308"/>
      <c r="G6308" s="1"/>
    </row>
    <row r="6309" spans="1:7">
      <c r="A6309"/>
      <c r="G6309" s="1"/>
    </row>
    <row r="6310" spans="1:7">
      <c r="A6310"/>
      <c r="G6310" s="1"/>
    </row>
    <row r="6311" spans="1:7">
      <c r="A6311"/>
      <c r="G6311" s="1"/>
    </row>
    <row r="6312" spans="1:7">
      <c r="A6312"/>
      <c r="G6312" s="1"/>
    </row>
    <row r="6313" spans="1:7">
      <c r="A6313"/>
      <c r="G6313" s="1"/>
    </row>
    <row r="6314" spans="1:7">
      <c r="A6314"/>
      <c r="G6314" s="1"/>
    </row>
    <row r="6315" spans="1:7">
      <c r="A6315"/>
      <c r="G6315" s="1"/>
    </row>
    <row r="6316" spans="1:7">
      <c r="A6316"/>
      <c r="G6316" s="1"/>
    </row>
    <row r="6317" spans="1:7">
      <c r="A6317"/>
      <c r="G6317" s="1"/>
    </row>
    <row r="6318" spans="1:7">
      <c r="A6318"/>
      <c r="G6318" s="1"/>
    </row>
    <row r="6319" spans="1:7">
      <c r="A6319"/>
      <c r="G6319" s="1"/>
    </row>
    <row r="6320" spans="1:7">
      <c r="A6320"/>
      <c r="G6320" s="1"/>
    </row>
    <row r="6321" spans="1:7">
      <c r="A6321"/>
      <c r="G6321" s="1"/>
    </row>
    <row r="6322" spans="1:7">
      <c r="A6322"/>
      <c r="G6322" s="1"/>
    </row>
    <row r="6323" spans="1:7">
      <c r="A6323"/>
      <c r="G6323" s="1"/>
    </row>
    <row r="6324" spans="1:7">
      <c r="A6324"/>
      <c r="G6324" s="1"/>
    </row>
    <row r="6325" spans="1:7">
      <c r="A6325"/>
      <c r="G6325" s="1"/>
    </row>
    <row r="6326" spans="1:7">
      <c r="A6326"/>
      <c r="G6326" s="1"/>
    </row>
    <row r="6327" spans="1:7">
      <c r="A6327"/>
      <c r="G6327" s="1"/>
    </row>
    <row r="6328" spans="1:7">
      <c r="A6328"/>
      <c r="G6328" s="1"/>
    </row>
    <row r="6329" spans="1:7">
      <c r="A6329"/>
      <c r="G6329" s="1"/>
    </row>
    <row r="6330" spans="1:7">
      <c r="A6330"/>
      <c r="G6330" s="1"/>
    </row>
    <row r="6331" spans="1:7">
      <c r="A6331"/>
      <c r="G6331" s="1"/>
    </row>
    <row r="6332" spans="1:7">
      <c r="A6332"/>
      <c r="G6332" s="1"/>
    </row>
    <row r="6333" spans="1:7">
      <c r="A6333"/>
      <c r="G6333" s="1"/>
    </row>
    <row r="6334" spans="1:7">
      <c r="A6334"/>
      <c r="G6334" s="1"/>
    </row>
    <row r="6335" spans="1:7">
      <c r="A6335"/>
      <c r="G6335" s="1"/>
    </row>
    <row r="6336" spans="1:7">
      <c r="A6336"/>
      <c r="G6336" s="1"/>
    </row>
    <row r="6337" spans="1:7">
      <c r="A6337"/>
      <c r="G6337" s="1"/>
    </row>
    <row r="6338" spans="1:7">
      <c r="A6338"/>
      <c r="G6338" s="1"/>
    </row>
    <row r="6339" spans="1:7">
      <c r="A6339"/>
      <c r="G6339" s="1"/>
    </row>
    <row r="6340" spans="1:7">
      <c r="A6340"/>
      <c r="G6340" s="1"/>
    </row>
    <row r="6341" spans="1:7">
      <c r="A6341"/>
      <c r="G6341" s="1"/>
    </row>
    <row r="6342" spans="1:7">
      <c r="A6342"/>
      <c r="G6342" s="1"/>
    </row>
    <row r="6343" spans="1:7">
      <c r="A6343"/>
      <c r="G6343" s="1"/>
    </row>
    <row r="6344" spans="1:7">
      <c r="A6344"/>
      <c r="G6344" s="1"/>
    </row>
    <row r="6345" spans="1:7">
      <c r="A6345"/>
      <c r="G6345" s="1"/>
    </row>
    <row r="6346" spans="1:7">
      <c r="A6346"/>
      <c r="G6346" s="1"/>
    </row>
    <row r="6347" spans="1:7">
      <c r="A6347"/>
      <c r="G6347" s="1"/>
    </row>
    <row r="6348" spans="1:7">
      <c r="A6348"/>
      <c r="G6348" s="1"/>
    </row>
    <row r="6349" spans="1:7">
      <c r="A6349"/>
      <c r="G6349" s="1"/>
    </row>
    <row r="6350" spans="1:7">
      <c r="A6350"/>
      <c r="G6350" s="1"/>
    </row>
    <row r="6351" spans="1:7">
      <c r="A6351"/>
      <c r="G6351" s="1"/>
    </row>
    <row r="6352" spans="1:7">
      <c r="A6352"/>
      <c r="G6352" s="1"/>
    </row>
    <row r="6353" spans="1:7">
      <c r="A6353"/>
      <c r="G6353" s="1"/>
    </row>
    <row r="6354" spans="1:7">
      <c r="A6354"/>
      <c r="G6354" s="1"/>
    </row>
    <row r="6355" spans="1:7">
      <c r="A6355"/>
      <c r="G6355" s="1"/>
    </row>
    <row r="6356" spans="1:7">
      <c r="A6356"/>
      <c r="G6356" s="1"/>
    </row>
    <row r="6357" spans="1:7">
      <c r="A6357"/>
      <c r="G6357" s="1"/>
    </row>
    <row r="6358" spans="1:7">
      <c r="A6358"/>
      <c r="G6358" s="1"/>
    </row>
    <row r="6359" spans="1:7">
      <c r="A6359"/>
      <c r="G6359" s="1"/>
    </row>
    <row r="6360" spans="1:7">
      <c r="A6360"/>
      <c r="G6360" s="1"/>
    </row>
    <row r="6361" spans="1:7">
      <c r="A6361"/>
      <c r="G6361" s="1"/>
    </row>
    <row r="6362" spans="1:7">
      <c r="A6362"/>
      <c r="G6362" s="1"/>
    </row>
    <row r="6363" spans="1:7">
      <c r="A6363"/>
      <c r="G6363" s="1"/>
    </row>
    <row r="6364" spans="1:7">
      <c r="A6364"/>
      <c r="G6364" s="1"/>
    </row>
    <row r="6365" spans="1:7">
      <c r="A6365"/>
      <c r="G6365" s="1"/>
    </row>
    <row r="6366" spans="1:7">
      <c r="A6366"/>
      <c r="G6366" s="1"/>
    </row>
    <row r="6367" spans="1:7">
      <c r="A6367"/>
      <c r="G6367" s="1"/>
    </row>
    <row r="6368" spans="1:7">
      <c r="A6368"/>
      <c r="G6368" s="1"/>
    </row>
    <row r="6369" spans="1:7">
      <c r="A6369"/>
      <c r="G6369" s="1"/>
    </row>
    <row r="6370" spans="1:7">
      <c r="A6370"/>
      <c r="G6370" s="1"/>
    </row>
    <row r="6371" spans="1:7">
      <c r="A6371"/>
      <c r="G6371" s="1"/>
    </row>
    <row r="6372" spans="1:7">
      <c r="A6372"/>
      <c r="G6372" s="1"/>
    </row>
    <row r="6373" spans="1:7">
      <c r="A6373"/>
      <c r="G6373" s="1"/>
    </row>
    <row r="6374" spans="1:7">
      <c r="A6374"/>
      <c r="G6374" s="1"/>
    </row>
    <row r="6375" spans="1:7">
      <c r="A6375"/>
      <c r="G6375" s="1"/>
    </row>
    <row r="6376" spans="1:7">
      <c r="A6376"/>
      <c r="G6376" s="1"/>
    </row>
    <row r="6377" spans="1:7">
      <c r="A6377"/>
      <c r="G6377" s="1"/>
    </row>
    <row r="6378" spans="1:7">
      <c r="A6378"/>
      <c r="G6378" s="1"/>
    </row>
    <row r="6379" spans="1:7">
      <c r="A6379"/>
      <c r="G6379" s="1"/>
    </row>
    <row r="6380" spans="1:7">
      <c r="A6380"/>
      <c r="G6380" s="1"/>
    </row>
    <row r="6381" spans="1:7">
      <c r="A6381"/>
      <c r="G6381" s="1"/>
    </row>
    <row r="6382" spans="1:7">
      <c r="A6382"/>
      <c r="G6382" s="1"/>
    </row>
    <row r="6383" spans="1:7">
      <c r="A6383"/>
      <c r="G6383" s="1"/>
    </row>
    <row r="6384" spans="1:7">
      <c r="A6384"/>
      <c r="G6384" s="1"/>
    </row>
    <row r="6385" spans="1:7">
      <c r="A6385"/>
      <c r="G6385" s="1"/>
    </row>
    <row r="6386" spans="1:7">
      <c r="A6386"/>
      <c r="G6386" s="1"/>
    </row>
    <row r="6387" spans="1:7">
      <c r="A6387"/>
      <c r="G6387" s="1"/>
    </row>
    <row r="6388" spans="1:7">
      <c r="A6388"/>
      <c r="G6388" s="1"/>
    </row>
    <row r="6389" spans="1:7">
      <c r="A6389"/>
      <c r="G6389" s="1"/>
    </row>
    <row r="6390" spans="1:7">
      <c r="A6390"/>
      <c r="G6390" s="1"/>
    </row>
    <row r="6391" spans="1:7">
      <c r="A6391"/>
      <c r="G6391" s="1"/>
    </row>
    <row r="6392" spans="1:7">
      <c r="A6392"/>
      <c r="G6392" s="1"/>
    </row>
    <row r="6393" spans="1:7">
      <c r="A6393"/>
      <c r="G6393" s="1"/>
    </row>
    <row r="6394" spans="1:7">
      <c r="A6394"/>
      <c r="G6394" s="1"/>
    </row>
    <row r="6395" spans="1:7">
      <c r="A6395"/>
      <c r="G6395" s="1"/>
    </row>
    <row r="6396" spans="1:7">
      <c r="A6396"/>
      <c r="G6396" s="1"/>
    </row>
    <row r="6397" spans="1:7">
      <c r="A6397"/>
      <c r="G6397" s="1"/>
    </row>
    <row r="6398" spans="1:7">
      <c r="A6398"/>
      <c r="G6398" s="1"/>
    </row>
    <row r="6399" spans="1:7">
      <c r="A6399"/>
      <c r="G6399" s="1"/>
    </row>
    <row r="6400" spans="1:7">
      <c r="A6400"/>
      <c r="G6400" s="1"/>
    </row>
    <row r="6401" spans="1:7">
      <c r="A6401"/>
      <c r="G6401" s="1"/>
    </row>
    <row r="6402" spans="1:7">
      <c r="A6402"/>
      <c r="G6402" s="1"/>
    </row>
    <row r="6403" spans="1:7">
      <c r="A6403"/>
      <c r="G6403" s="1"/>
    </row>
    <row r="6404" spans="1:7">
      <c r="A6404"/>
      <c r="G6404" s="1"/>
    </row>
    <row r="6405" spans="1:7">
      <c r="A6405"/>
      <c r="G6405" s="1"/>
    </row>
    <row r="6406" spans="1:7">
      <c r="A6406"/>
      <c r="G6406" s="1"/>
    </row>
    <row r="6407" spans="1:7">
      <c r="A6407"/>
      <c r="G6407" s="1"/>
    </row>
    <row r="6408" spans="1:7">
      <c r="A6408"/>
      <c r="G6408" s="1"/>
    </row>
    <row r="6409" spans="1:7">
      <c r="A6409"/>
      <c r="G6409" s="1"/>
    </row>
    <row r="6410" spans="1:7">
      <c r="A6410"/>
      <c r="G6410" s="1"/>
    </row>
    <row r="6411" spans="1:7">
      <c r="A6411"/>
      <c r="G6411" s="1"/>
    </row>
    <row r="6412" spans="1:7">
      <c r="A6412"/>
      <c r="G6412" s="1"/>
    </row>
    <row r="6413" spans="1:7">
      <c r="A6413"/>
      <c r="G6413" s="1"/>
    </row>
    <row r="6414" spans="1:7">
      <c r="A6414"/>
      <c r="G6414" s="1"/>
    </row>
    <row r="6415" spans="1:7">
      <c r="A6415"/>
      <c r="G6415" s="1"/>
    </row>
    <row r="6416" spans="1:7">
      <c r="A6416"/>
      <c r="G6416" s="1"/>
    </row>
    <row r="6417" spans="1:7">
      <c r="A6417"/>
      <c r="G6417" s="1"/>
    </row>
    <row r="6418" spans="1:7">
      <c r="A6418"/>
      <c r="G6418" s="1"/>
    </row>
    <row r="6419" spans="1:7">
      <c r="A6419"/>
      <c r="G6419" s="1"/>
    </row>
    <row r="6420" spans="1:7">
      <c r="A6420"/>
      <c r="G6420" s="1"/>
    </row>
    <row r="6421" spans="1:7">
      <c r="A6421"/>
      <c r="G6421" s="1"/>
    </row>
    <row r="6422" spans="1:7">
      <c r="A6422"/>
      <c r="G6422" s="1"/>
    </row>
    <row r="6423" spans="1:7">
      <c r="A6423"/>
      <c r="G6423" s="1"/>
    </row>
    <row r="6424" spans="1:7">
      <c r="A6424"/>
      <c r="G6424" s="1"/>
    </row>
    <row r="6425" spans="1:7">
      <c r="A6425"/>
      <c r="G6425" s="1"/>
    </row>
    <row r="6426" spans="1:7">
      <c r="A6426"/>
      <c r="G6426" s="1"/>
    </row>
    <row r="6427" spans="1:7">
      <c r="A6427"/>
      <c r="G6427" s="1"/>
    </row>
    <row r="6428" spans="1:7">
      <c r="A6428"/>
      <c r="G6428" s="1"/>
    </row>
    <row r="6429" spans="1:7">
      <c r="A6429"/>
      <c r="G6429" s="1"/>
    </row>
    <row r="6430" spans="1:7">
      <c r="A6430"/>
      <c r="G6430" s="1"/>
    </row>
    <row r="6431" spans="1:7">
      <c r="A6431"/>
      <c r="G6431" s="1"/>
    </row>
    <row r="6432" spans="1:7">
      <c r="A6432"/>
      <c r="G6432" s="1"/>
    </row>
    <row r="6433" spans="1:7">
      <c r="A6433"/>
      <c r="G6433" s="1"/>
    </row>
    <row r="6434" spans="1:7">
      <c r="A6434"/>
      <c r="G6434" s="1"/>
    </row>
    <row r="6435" spans="1:7">
      <c r="A6435"/>
      <c r="G6435" s="1"/>
    </row>
    <row r="6436" spans="1:7">
      <c r="A6436"/>
      <c r="G6436" s="1"/>
    </row>
    <row r="6437" spans="1:7">
      <c r="A6437"/>
      <c r="G6437" s="1"/>
    </row>
    <row r="6438" spans="1:7">
      <c r="A6438"/>
      <c r="G6438" s="1"/>
    </row>
    <row r="6439" spans="1:7">
      <c r="A6439"/>
      <c r="G6439" s="1"/>
    </row>
    <row r="6440" spans="1:7">
      <c r="A6440"/>
      <c r="G6440" s="1"/>
    </row>
    <row r="6441" spans="1:7">
      <c r="A6441"/>
      <c r="G6441" s="1"/>
    </row>
    <row r="6442" spans="1:7">
      <c r="A6442"/>
      <c r="G6442" s="1"/>
    </row>
    <row r="6443" spans="1:7">
      <c r="A6443"/>
      <c r="G6443" s="1"/>
    </row>
    <row r="6444" spans="1:7">
      <c r="A6444"/>
      <c r="G6444" s="1"/>
    </row>
    <row r="6445" spans="1:7">
      <c r="A6445"/>
      <c r="G6445" s="1"/>
    </row>
    <row r="6446" spans="1:7">
      <c r="A6446"/>
      <c r="G6446" s="1"/>
    </row>
    <row r="6447" spans="1:7">
      <c r="A6447"/>
      <c r="G6447" s="1"/>
    </row>
    <row r="6448" spans="1:7">
      <c r="A6448"/>
      <c r="G6448" s="1"/>
    </row>
    <row r="6449" spans="1:7">
      <c r="A6449"/>
      <c r="G6449" s="1"/>
    </row>
    <row r="6450" spans="1:7">
      <c r="A6450"/>
      <c r="G6450" s="1"/>
    </row>
    <row r="6451" spans="1:7">
      <c r="A6451"/>
      <c r="G6451" s="1"/>
    </row>
    <row r="6452" spans="1:7">
      <c r="A6452"/>
      <c r="G6452" s="1"/>
    </row>
    <row r="6453" spans="1:7">
      <c r="A6453"/>
      <c r="G6453" s="1"/>
    </row>
    <row r="6454" spans="1:7">
      <c r="A6454"/>
      <c r="G6454" s="1"/>
    </row>
    <row r="6455" spans="1:7">
      <c r="A6455"/>
      <c r="G6455" s="1"/>
    </row>
    <row r="6456" spans="1:7">
      <c r="A6456"/>
      <c r="G6456" s="1"/>
    </row>
    <row r="6457" spans="1:7">
      <c r="A6457"/>
      <c r="G6457" s="1"/>
    </row>
    <row r="6458" spans="1:7">
      <c r="A6458"/>
      <c r="G6458" s="1"/>
    </row>
    <row r="6459" spans="1:7">
      <c r="A6459"/>
      <c r="G6459" s="1"/>
    </row>
    <row r="6460" spans="1:7">
      <c r="A6460"/>
      <c r="G6460" s="1"/>
    </row>
    <row r="6461" spans="1:7">
      <c r="A6461"/>
      <c r="G6461" s="1"/>
    </row>
    <row r="6462" spans="1:7">
      <c r="A6462"/>
      <c r="G6462" s="1"/>
    </row>
    <row r="6463" spans="1:7">
      <c r="A6463"/>
      <c r="G6463" s="1"/>
    </row>
    <row r="6464" spans="1:7">
      <c r="A6464"/>
      <c r="G6464" s="1"/>
    </row>
    <row r="6465" spans="1:7">
      <c r="A6465"/>
      <c r="G6465" s="1"/>
    </row>
    <row r="6466" spans="1:7">
      <c r="A6466"/>
      <c r="G6466" s="1"/>
    </row>
    <row r="6467" spans="1:7">
      <c r="A6467"/>
      <c r="G6467" s="1"/>
    </row>
    <row r="6468" spans="1:7">
      <c r="A6468"/>
      <c r="G6468" s="1"/>
    </row>
    <row r="6469" spans="1:7">
      <c r="A6469"/>
      <c r="G6469" s="1"/>
    </row>
    <row r="6470" spans="1:7">
      <c r="A6470"/>
      <c r="G6470" s="1"/>
    </row>
    <row r="6471" spans="1:7">
      <c r="A6471"/>
      <c r="G6471" s="1"/>
    </row>
    <row r="6472" spans="1:7">
      <c r="A6472"/>
      <c r="G6472" s="1"/>
    </row>
    <row r="6473" spans="1:7">
      <c r="A6473"/>
      <c r="G6473" s="1"/>
    </row>
    <row r="6474" spans="1:7">
      <c r="A6474"/>
      <c r="G6474" s="1"/>
    </row>
    <row r="6475" spans="1:7">
      <c r="A6475"/>
      <c r="G6475" s="1"/>
    </row>
    <row r="6476" spans="1:7">
      <c r="A6476"/>
      <c r="G6476" s="1"/>
    </row>
    <row r="6477" spans="1:7">
      <c r="A6477"/>
      <c r="G6477" s="1"/>
    </row>
    <row r="6478" spans="1:7">
      <c r="A6478"/>
      <c r="G6478" s="1"/>
    </row>
    <row r="6479" spans="1:7">
      <c r="A6479"/>
      <c r="G6479" s="1"/>
    </row>
    <row r="6480" spans="1:7">
      <c r="A6480"/>
      <c r="G6480" s="1"/>
    </row>
    <row r="6481" spans="1:7">
      <c r="A6481"/>
      <c r="G6481" s="1"/>
    </row>
    <row r="6482" spans="1:7">
      <c r="A6482"/>
      <c r="G6482" s="1"/>
    </row>
    <row r="6483" spans="1:7">
      <c r="A6483"/>
      <c r="G6483" s="1"/>
    </row>
    <row r="6484" spans="1:7">
      <c r="A6484"/>
      <c r="G6484" s="1"/>
    </row>
    <row r="6485" spans="1:7">
      <c r="A6485"/>
      <c r="G6485" s="1"/>
    </row>
    <row r="6486" spans="1:7">
      <c r="A6486"/>
      <c r="G6486" s="1"/>
    </row>
    <row r="6487" spans="1:7">
      <c r="A6487"/>
      <c r="G6487" s="1"/>
    </row>
    <row r="6488" spans="1:7">
      <c r="A6488"/>
      <c r="G6488" s="1"/>
    </row>
    <row r="6489" spans="1:7">
      <c r="A6489"/>
      <c r="G6489" s="1"/>
    </row>
    <row r="6490" spans="1:7">
      <c r="A6490"/>
      <c r="G6490" s="1"/>
    </row>
    <row r="6491" spans="1:7">
      <c r="A6491"/>
      <c r="G6491" s="1"/>
    </row>
    <row r="6492" spans="1:7">
      <c r="A6492"/>
      <c r="G6492" s="1"/>
    </row>
    <row r="6493" spans="1:7">
      <c r="A6493"/>
      <c r="G6493" s="1"/>
    </row>
    <row r="6494" spans="1:7">
      <c r="A6494"/>
      <c r="G6494" s="1"/>
    </row>
    <row r="6495" spans="1:7">
      <c r="A6495"/>
      <c r="G6495" s="1"/>
    </row>
    <row r="6496" spans="1:7">
      <c r="A6496"/>
      <c r="G6496" s="1"/>
    </row>
    <row r="6497" spans="1:7">
      <c r="A6497"/>
      <c r="G6497" s="1"/>
    </row>
    <row r="6498" spans="1:7">
      <c r="A6498"/>
      <c r="G6498" s="1"/>
    </row>
    <row r="6499" spans="1:7">
      <c r="A6499"/>
      <c r="G6499" s="1"/>
    </row>
    <row r="6500" spans="1:7">
      <c r="A6500"/>
      <c r="G6500" s="1"/>
    </row>
    <row r="6501" spans="1:7">
      <c r="A6501"/>
      <c r="G6501" s="1"/>
    </row>
    <row r="6502" spans="1:7">
      <c r="A6502"/>
      <c r="G6502" s="1"/>
    </row>
    <row r="6503" spans="1:7">
      <c r="A6503"/>
      <c r="G6503" s="1"/>
    </row>
    <row r="6504" spans="1:7">
      <c r="A6504"/>
      <c r="G6504" s="1"/>
    </row>
    <row r="6505" spans="1:7">
      <c r="A6505"/>
      <c r="G6505" s="1"/>
    </row>
    <row r="6506" spans="1:7">
      <c r="A6506"/>
      <c r="G6506" s="1"/>
    </row>
    <row r="6507" spans="1:7">
      <c r="A6507"/>
      <c r="G6507" s="1"/>
    </row>
    <row r="6508" spans="1:7">
      <c r="A6508"/>
      <c r="G6508" s="1"/>
    </row>
    <row r="6509" spans="1:7">
      <c r="A6509"/>
      <c r="G6509" s="1"/>
    </row>
    <row r="6510" spans="1:7">
      <c r="A6510"/>
      <c r="G6510" s="1"/>
    </row>
    <row r="6511" spans="1:7">
      <c r="A6511"/>
      <c r="G6511" s="1"/>
    </row>
    <row r="6512" spans="1:7">
      <c r="A6512"/>
      <c r="G6512" s="1"/>
    </row>
    <row r="6513" spans="1:7">
      <c r="A6513"/>
      <c r="G6513" s="1"/>
    </row>
    <row r="6514" spans="1:7">
      <c r="A6514"/>
      <c r="G6514" s="1"/>
    </row>
    <row r="6515" spans="1:7">
      <c r="A6515"/>
      <c r="G6515" s="1"/>
    </row>
    <row r="6516" spans="1:7">
      <c r="A6516"/>
      <c r="G6516" s="1"/>
    </row>
    <row r="6517" spans="1:7">
      <c r="A6517"/>
      <c r="G6517" s="1"/>
    </row>
    <row r="6518" spans="1:7">
      <c r="A6518"/>
      <c r="G6518" s="1"/>
    </row>
    <row r="6519" spans="1:7">
      <c r="A6519"/>
      <c r="G6519" s="1"/>
    </row>
    <row r="6520" spans="1:7">
      <c r="A6520"/>
      <c r="G6520" s="1"/>
    </row>
    <row r="6521" spans="1:7">
      <c r="A6521"/>
      <c r="G6521" s="1"/>
    </row>
    <row r="6522" spans="1:7">
      <c r="A6522"/>
      <c r="G6522" s="1"/>
    </row>
    <row r="6523" spans="1:7">
      <c r="A6523"/>
      <c r="G6523" s="1"/>
    </row>
    <row r="6524" spans="1:7">
      <c r="A6524"/>
      <c r="G6524" s="1"/>
    </row>
    <row r="6525" spans="1:7">
      <c r="A6525"/>
      <c r="G6525" s="1"/>
    </row>
    <row r="6526" spans="1:7">
      <c r="A6526"/>
      <c r="G6526" s="1"/>
    </row>
    <row r="6527" spans="1:7">
      <c r="A6527"/>
      <c r="G6527" s="1"/>
    </row>
    <row r="6528" spans="1:7">
      <c r="A6528"/>
      <c r="G6528" s="1"/>
    </row>
    <row r="6529" spans="1:7">
      <c r="A6529"/>
      <c r="G6529" s="1"/>
    </row>
    <row r="6530" spans="1:7">
      <c r="A6530"/>
      <c r="G6530" s="1"/>
    </row>
    <row r="6531" spans="1:7">
      <c r="A6531"/>
      <c r="G6531" s="1"/>
    </row>
    <row r="6532" spans="1:7">
      <c r="A6532"/>
      <c r="G6532" s="1"/>
    </row>
    <row r="6533" spans="1:7">
      <c r="A6533"/>
      <c r="G6533" s="1"/>
    </row>
    <row r="6534" spans="1:7">
      <c r="A6534"/>
      <c r="G6534" s="1"/>
    </row>
    <row r="6535" spans="1:7">
      <c r="A6535"/>
      <c r="G6535" s="1"/>
    </row>
    <row r="6536" spans="1:7">
      <c r="A6536"/>
      <c r="G6536" s="1"/>
    </row>
    <row r="6537" spans="1:7">
      <c r="A6537"/>
      <c r="G6537" s="1"/>
    </row>
    <row r="6538" spans="1:7">
      <c r="A6538"/>
      <c r="G6538" s="1"/>
    </row>
    <row r="6539" spans="1:7">
      <c r="A6539"/>
      <c r="G6539" s="1"/>
    </row>
    <row r="6540" spans="1:7">
      <c r="A6540"/>
      <c r="G6540" s="1"/>
    </row>
    <row r="6541" spans="1:7">
      <c r="A6541"/>
      <c r="G6541" s="1"/>
    </row>
    <row r="6542" spans="1:7">
      <c r="A6542"/>
      <c r="G6542" s="1"/>
    </row>
    <row r="6543" spans="1:7">
      <c r="A6543"/>
      <c r="G6543" s="1"/>
    </row>
    <row r="6544" spans="1:7">
      <c r="A6544"/>
      <c r="G6544" s="1"/>
    </row>
    <row r="6545" spans="1:7">
      <c r="A6545"/>
      <c r="G6545" s="1"/>
    </row>
    <row r="6546" spans="1:7">
      <c r="A6546"/>
      <c r="G6546" s="1"/>
    </row>
    <row r="6547" spans="1:7">
      <c r="A6547"/>
      <c r="G6547" s="1"/>
    </row>
    <row r="6548" spans="1:7">
      <c r="A6548"/>
      <c r="G6548" s="1"/>
    </row>
    <row r="6549" spans="1:7">
      <c r="A6549"/>
      <c r="G6549" s="1"/>
    </row>
    <row r="6550" spans="1:7">
      <c r="A6550"/>
      <c r="G6550" s="1"/>
    </row>
    <row r="6551" spans="1:7">
      <c r="A6551"/>
      <c r="G6551" s="1"/>
    </row>
    <row r="6552" spans="1:7">
      <c r="A6552"/>
      <c r="G6552" s="1"/>
    </row>
    <row r="6553" spans="1:7">
      <c r="A6553"/>
      <c r="G6553" s="1"/>
    </row>
    <row r="6554" spans="1:7">
      <c r="A6554"/>
      <c r="G6554" s="1"/>
    </row>
    <row r="6555" spans="1:7">
      <c r="A6555"/>
      <c r="G6555" s="1"/>
    </row>
    <row r="6556" spans="1:7">
      <c r="A6556"/>
      <c r="G6556" s="1"/>
    </row>
    <row r="6557" spans="1:7">
      <c r="A6557"/>
      <c r="G6557" s="1"/>
    </row>
    <row r="6558" spans="1:7">
      <c r="A6558"/>
      <c r="G6558" s="1"/>
    </row>
    <row r="6559" spans="1:7">
      <c r="A6559"/>
      <c r="G6559" s="1"/>
    </row>
    <row r="6560" spans="1:7">
      <c r="A6560"/>
      <c r="G6560" s="1"/>
    </row>
    <row r="6561" spans="1:7">
      <c r="A6561"/>
      <c r="G6561" s="1"/>
    </row>
    <row r="6562" spans="1:7">
      <c r="A6562"/>
      <c r="G6562" s="1"/>
    </row>
    <row r="6563" spans="1:7">
      <c r="A6563"/>
      <c r="G6563" s="1"/>
    </row>
    <row r="6564" spans="1:7">
      <c r="A6564"/>
      <c r="G6564" s="1"/>
    </row>
    <row r="6565" spans="1:7">
      <c r="A6565"/>
      <c r="G6565" s="1"/>
    </row>
    <row r="6566" spans="1:7">
      <c r="A6566"/>
      <c r="G6566" s="1"/>
    </row>
    <row r="6567" spans="1:7">
      <c r="A6567"/>
      <c r="G6567" s="1"/>
    </row>
    <row r="6568" spans="1:7">
      <c r="A6568"/>
      <c r="G6568" s="1"/>
    </row>
    <row r="6569" spans="1:7">
      <c r="A6569"/>
      <c r="G6569" s="1"/>
    </row>
    <row r="6570" spans="1:7">
      <c r="A6570"/>
      <c r="G6570" s="1"/>
    </row>
    <row r="6571" spans="1:7">
      <c r="A6571"/>
      <c r="G6571" s="1"/>
    </row>
    <row r="6572" spans="1:7">
      <c r="A6572"/>
      <c r="G6572" s="1"/>
    </row>
    <row r="6573" spans="1:7">
      <c r="A6573"/>
      <c r="G6573" s="1"/>
    </row>
    <row r="6574" spans="1:7">
      <c r="A6574"/>
      <c r="G6574" s="1"/>
    </row>
    <row r="6575" spans="1:7">
      <c r="A6575"/>
      <c r="G6575" s="1"/>
    </row>
    <row r="6576" spans="1:7">
      <c r="A6576"/>
      <c r="G6576" s="1"/>
    </row>
    <row r="6577" spans="1:7">
      <c r="A6577"/>
      <c r="G6577" s="1"/>
    </row>
    <row r="6578" spans="1:7">
      <c r="A6578"/>
      <c r="G6578" s="1"/>
    </row>
    <row r="6579" spans="1:7">
      <c r="A6579"/>
      <c r="G6579" s="1"/>
    </row>
    <row r="6580" spans="1:7">
      <c r="A6580"/>
      <c r="G6580" s="1"/>
    </row>
    <row r="6581" spans="1:7">
      <c r="A6581"/>
      <c r="G6581" s="1"/>
    </row>
    <row r="6582" spans="1:7">
      <c r="A6582"/>
      <c r="G6582" s="1"/>
    </row>
    <row r="6583" spans="1:7">
      <c r="A6583"/>
      <c r="G6583" s="1"/>
    </row>
    <row r="6584" spans="1:7">
      <c r="A6584"/>
      <c r="G6584" s="1"/>
    </row>
    <row r="6585" spans="1:7">
      <c r="A6585"/>
      <c r="G6585" s="1"/>
    </row>
    <row r="6586" spans="1:7">
      <c r="A6586"/>
      <c r="G6586" s="1"/>
    </row>
    <row r="6587" spans="1:7">
      <c r="A6587"/>
      <c r="G6587" s="1"/>
    </row>
    <row r="6588" spans="1:7">
      <c r="A6588"/>
      <c r="G6588" s="1"/>
    </row>
    <row r="6589" spans="1:7">
      <c r="A6589"/>
      <c r="G6589" s="1"/>
    </row>
    <row r="6590" spans="1:7">
      <c r="A6590"/>
      <c r="G6590" s="1"/>
    </row>
    <row r="6591" spans="1:7">
      <c r="A6591"/>
      <c r="G6591" s="1"/>
    </row>
    <row r="6592" spans="1:7">
      <c r="A6592"/>
      <c r="G6592" s="1"/>
    </row>
    <row r="6593" spans="1:7">
      <c r="A6593"/>
      <c r="G6593" s="1"/>
    </row>
    <row r="6594" spans="1:7">
      <c r="A6594"/>
      <c r="G6594" s="1"/>
    </row>
    <row r="6595" spans="1:7">
      <c r="A6595"/>
      <c r="G6595" s="1"/>
    </row>
    <row r="6596" spans="1:7">
      <c r="A6596"/>
      <c r="G6596" s="1"/>
    </row>
    <row r="6597" spans="1:7">
      <c r="A6597"/>
      <c r="G6597" s="1"/>
    </row>
    <row r="6598" spans="1:7">
      <c r="A6598"/>
      <c r="G6598" s="1"/>
    </row>
    <row r="6599" spans="1:7">
      <c r="A6599"/>
      <c r="G6599" s="1"/>
    </row>
    <row r="6600" spans="1:7">
      <c r="A6600"/>
      <c r="G6600" s="1"/>
    </row>
    <row r="6601" spans="1:7">
      <c r="A6601"/>
      <c r="G6601" s="1"/>
    </row>
    <row r="6602" spans="1:7">
      <c r="A6602"/>
      <c r="G6602" s="1"/>
    </row>
    <row r="6603" spans="1:7">
      <c r="A6603"/>
      <c r="G6603" s="1"/>
    </row>
    <row r="6604" spans="1:7">
      <c r="A6604"/>
      <c r="G6604" s="1"/>
    </row>
    <row r="6605" spans="1:7">
      <c r="A6605"/>
      <c r="G6605" s="1"/>
    </row>
    <row r="6606" spans="1:7">
      <c r="A6606"/>
      <c r="G6606" s="1"/>
    </row>
    <row r="6607" spans="1:7">
      <c r="A6607"/>
      <c r="G6607" s="1"/>
    </row>
    <row r="6608" spans="1:7">
      <c r="A6608"/>
      <c r="G6608" s="1"/>
    </row>
    <row r="6609" spans="1:7">
      <c r="A6609"/>
      <c r="G6609" s="1"/>
    </row>
    <row r="6610" spans="1:7">
      <c r="A6610"/>
      <c r="G6610" s="1"/>
    </row>
    <row r="6611" spans="1:7">
      <c r="A6611"/>
      <c r="G6611" s="1"/>
    </row>
    <row r="6612" spans="1:7">
      <c r="A6612"/>
      <c r="G6612" s="1"/>
    </row>
    <row r="6613" spans="1:7">
      <c r="A6613"/>
      <c r="G6613" s="1"/>
    </row>
    <row r="6614" spans="1:7">
      <c r="A6614"/>
      <c r="G6614" s="1"/>
    </row>
    <row r="6615" spans="1:7">
      <c r="A6615"/>
      <c r="G6615" s="1"/>
    </row>
    <row r="6616" spans="1:7">
      <c r="A6616"/>
      <c r="G6616" s="1"/>
    </row>
    <row r="6617" spans="1:7">
      <c r="A6617"/>
      <c r="G6617" s="1"/>
    </row>
    <row r="6618" spans="1:7">
      <c r="A6618"/>
      <c r="G6618" s="1"/>
    </row>
    <row r="6619" spans="1:7">
      <c r="A6619"/>
      <c r="G6619" s="1"/>
    </row>
    <row r="6620" spans="1:7">
      <c r="A6620"/>
      <c r="G6620" s="1"/>
    </row>
    <row r="6621" spans="1:7">
      <c r="A6621"/>
      <c r="G6621" s="1"/>
    </row>
    <row r="6622" spans="1:7">
      <c r="A6622"/>
      <c r="G6622" s="1"/>
    </row>
    <row r="6623" spans="1:7">
      <c r="A6623"/>
      <c r="G6623" s="1"/>
    </row>
    <row r="6624" spans="1:7">
      <c r="A6624"/>
      <c r="G6624" s="1"/>
    </row>
    <row r="6625" spans="1:7">
      <c r="A6625"/>
      <c r="G6625" s="1"/>
    </row>
    <row r="6626" spans="1:7">
      <c r="A6626"/>
      <c r="G6626" s="1"/>
    </row>
    <row r="6627" spans="1:7">
      <c r="A6627"/>
      <c r="G6627" s="1"/>
    </row>
    <row r="6628" spans="1:7">
      <c r="A6628"/>
      <c r="G6628" s="1"/>
    </row>
    <row r="6629" spans="1:7">
      <c r="A6629"/>
      <c r="G6629" s="1"/>
    </row>
    <row r="6630" spans="1:7">
      <c r="A6630"/>
      <c r="G6630" s="1"/>
    </row>
    <row r="6631" spans="1:7">
      <c r="A6631"/>
      <c r="G6631" s="1"/>
    </row>
    <row r="6632" spans="1:7">
      <c r="A6632"/>
      <c r="G6632" s="1"/>
    </row>
    <row r="6633" spans="1:7">
      <c r="A6633"/>
      <c r="G6633" s="1"/>
    </row>
    <row r="6634" spans="1:7">
      <c r="A6634"/>
      <c r="G6634" s="1"/>
    </row>
    <row r="6635" spans="1:7">
      <c r="A6635"/>
      <c r="G6635" s="1"/>
    </row>
    <row r="6636" spans="1:7">
      <c r="A6636"/>
      <c r="G6636" s="1"/>
    </row>
    <row r="6637" spans="1:7">
      <c r="A6637"/>
      <c r="G6637" s="1"/>
    </row>
    <row r="6638" spans="1:7">
      <c r="A6638"/>
      <c r="G6638" s="1"/>
    </row>
    <row r="6639" spans="1:7">
      <c r="A6639"/>
      <c r="G6639" s="1"/>
    </row>
    <row r="6640" spans="1:7">
      <c r="A6640"/>
      <c r="G6640" s="1"/>
    </row>
    <row r="6641" spans="1:7">
      <c r="A6641"/>
      <c r="G6641" s="1"/>
    </row>
    <row r="6642" spans="1:7">
      <c r="A6642"/>
      <c r="G6642" s="1"/>
    </row>
    <row r="6643" spans="1:7">
      <c r="A6643"/>
      <c r="G6643" s="1"/>
    </row>
    <row r="6644" spans="1:7">
      <c r="A6644"/>
      <c r="G6644" s="1"/>
    </row>
    <row r="6645" spans="1:7">
      <c r="A6645"/>
      <c r="G6645" s="1"/>
    </row>
    <row r="6646" spans="1:7">
      <c r="A6646"/>
      <c r="G6646" s="1"/>
    </row>
    <row r="6647" spans="1:7">
      <c r="A6647"/>
      <c r="G6647" s="1"/>
    </row>
    <row r="6648" spans="1:7">
      <c r="A6648"/>
      <c r="G6648" s="1"/>
    </row>
    <row r="6649" spans="1:7">
      <c r="A6649"/>
      <c r="G6649" s="1"/>
    </row>
    <row r="6650" spans="1:7">
      <c r="A6650"/>
      <c r="G6650" s="1"/>
    </row>
    <row r="6651" spans="1:7">
      <c r="A6651"/>
      <c r="G6651" s="1"/>
    </row>
    <row r="6652" spans="1:7">
      <c r="A6652"/>
      <c r="G6652" s="1"/>
    </row>
    <row r="6653" spans="1:7">
      <c r="A6653"/>
      <c r="G6653" s="1"/>
    </row>
    <row r="6654" spans="1:7">
      <c r="A6654"/>
      <c r="G6654" s="1"/>
    </row>
    <row r="6655" spans="1:7">
      <c r="A6655"/>
      <c r="G6655" s="1"/>
    </row>
    <row r="6656" spans="1:7">
      <c r="A6656"/>
      <c r="G6656" s="1"/>
    </row>
    <row r="6657" spans="1:7">
      <c r="A6657"/>
      <c r="G6657" s="1"/>
    </row>
    <row r="6658" spans="1:7">
      <c r="A6658"/>
      <c r="G6658" s="1"/>
    </row>
    <row r="6659" spans="1:7">
      <c r="A6659"/>
      <c r="G6659" s="1"/>
    </row>
    <row r="6660" spans="1:7">
      <c r="A6660"/>
      <c r="G6660" s="1"/>
    </row>
    <row r="6661" spans="1:7">
      <c r="A6661"/>
      <c r="G6661" s="1"/>
    </row>
    <row r="6662" spans="1:7">
      <c r="A6662"/>
      <c r="G6662" s="1"/>
    </row>
    <row r="6663" spans="1:7">
      <c r="A6663"/>
      <c r="G6663" s="1"/>
    </row>
    <row r="6664" spans="1:7">
      <c r="A6664"/>
      <c r="G6664" s="1"/>
    </row>
    <row r="6665" spans="1:7">
      <c r="A6665"/>
      <c r="G6665" s="1"/>
    </row>
    <row r="6666" spans="1:7">
      <c r="A6666"/>
      <c r="G6666" s="1"/>
    </row>
    <row r="6667" spans="1:7">
      <c r="A6667"/>
      <c r="G6667" s="1"/>
    </row>
    <row r="6668" spans="1:7">
      <c r="A6668"/>
      <c r="G6668" s="1"/>
    </row>
    <row r="6669" spans="1:7">
      <c r="A6669"/>
      <c r="G6669" s="1"/>
    </row>
    <row r="6670" spans="1:7">
      <c r="A6670"/>
      <c r="G6670" s="1"/>
    </row>
    <row r="6671" spans="1:7">
      <c r="A6671"/>
      <c r="G6671" s="1"/>
    </row>
    <row r="6672" spans="1:7">
      <c r="A6672"/>
      <c r="G6672" s="1"/>
    </row>
    <row r="6673" spans="1:7">
      <c r="A6673"/>
      <c r="G6673" s="1"/>
    </row>
    <row r="6674" spans="1:7">
      <c r="A6674"/>
      <c r="G6674" s="1"/>
    </row>
    <row r="6675" spans="1:7">
      <c r="A6675"/>
      <c r="G6675" s="1"/>
    </row>
    <row r="6676" spans="1:7">
      <c r="A6676"/>
      <c r="G6676" s="1"/>
    </row>
    <row r="6677" spans="1:7">
      <c r="A6677"/>
      <c r="G6677" s="1"/>
    </row>
    <row r="6678" spans="1:7">
      <c r="A6678"/>
      <c r="G6678" s="1"/>
    </row>
    <row r="6679" spans="1:7">
      <c r="A6679"/>
      <c r="G6679" s="1"/>
    </row>
    <row r="6680" spans="1:7">
      <c r="A6680"/>
      <c r="G6680" s="1"/>
    </row>
    <row r="6681" spans="1:7">
      <c r="A6681"/>
      <c r="G6681" s="1"/>
    </row>
    <row r="6682" spans="1:7">
      <c r="A6682"/>
      <c r="G6682" s="1"/>
    </row>
    <row r="6683" spans="1:7">
      <c r="A6683"/>
      <c r="G6683" s="1"/>
    </row>
    <row r="6684" spans="1:7">
      <c r="A6684"/>
      <c r="G6684" s="1"/>
    </row>
    <row r="6685" spans="1:7">
      <c r="A6685"/>
      <c r="G6685" s="1"/>
    </row>
    <row r="6686" spans="1:7">
      <c r="A6686"/>
      <c r="G6686" s="1"/>
    </row>
    <row r="6687" spans="1:7">
      <c r="A6687"/>
      <c r="G6687" s="1"/>
    </row>
    <row r="6688" spans="1:7">
      <c r="A6688"/>
      <c r="G6688" s="1"/>
    </row>
    <row r="6689" spans="1:7">
      <c r="A6689"/>
      <c r="G6689" s="1"/>
    </row>
    <row r="6690" spans="1:7">
      <c r="A6690"/>
      <c r="G6690" s="1"/>
    </row>
    <row r="6691" spans="1:7">
      <c r="A6691"/>
      <c r="G6691" s="1"/>
    </row>
    <row r="6692" spans="1:7">
      <c r="A6692"/>
      <c r="G6692" s="1"/>
    </row>
    <row r="6693" spans="1:7">
      <c r="A6693"/>
      <c r="G6693" s="1"/>
    </row>
    <row r="6694" spans="1:7">
      <c r="A6694"/>
      <c r="G6694" s="1"/>
    </row>
    <row r="6695" spans="1:7">
      <c r="A6695"/>
      <c r="G6695" s="1"/>
    </row>
    <row r="6696" spans="1:7">
      <c r="A6696"/>
      <c r="G6696" s="1"/>
    </row>
    <row r="6697" spans="1:7">
      <c r="A6697"/>
      <c r="G6697" s="1"/>
    </row>
    <row r="6698" spans="1:7">
      <c r="A6698"/>
      <c r="G6698" s="1"/>
    </row>
    <row r="6699" spans="1:7">
      <c r="A6699"/>
      <c r="G6699" s="1"/>
    </row>
    <row r="6700" spans="1:7">
      <c r="A6700"/>
      <c r="G6700" s="1"/>
    </row>
    <row r="6701" spans="1:7">
      <c r="A6701"/>
      <c r="G6701" s="1"/>
    </row>
    <row r="6702" spans="1:7">
      <c r="A6702"/>
      <c r="G6702" s="1"/>
    </row>
    <row r="6703" spans="1:7">
      <c r="A6703"/>
      <c r="G6703" s="1"/>
    </row>
    <row r="6704" spans="1:7">
      <c r="A6704"/>
      <c r="G6704" s="1"/>
    </row>
    <row r="6705" spans="1:7">
      <c r="A6705"/>
      <c r="G6705" s="1"/>
    </row>
    <row r="6706" spans="1:7">
      <c r="A6706"/>
      <c r="G6706" s="1"/>
    </row>
    <row r="6707" spans="1:7">
      <c r="A6707"/>
      <c r="G6707" s="1"/>
    </row>
    <row r="6708" spans="1:7">
      <c r="A6708"/>
      <c r="G6708" s="1"/>
    </row>
    <row r="6709" spans="1:7">
      <c r="A6709"/>
      <c r="G6709" s="1"/>
    </row>
    <row r="6710" spans="1:7">
      <c r="A6710"/>
      <c r="G6710" s="1"/>
    </row>
    <row r="6711" spans="1:7">
      <c r="A6711"/>
      <c r="G6711" s="1"/>
    </row>
    <row r="6712" spans="1:7">
      <c r="A6712"/>
      <c r="G6712" s="1"/>
    </row>
    <row r="6713" spans="1:7">
      <c r="A6713"/>
      <c r="G6713" s="1"/>
    </row>
    <row r="6714" spans="1:7">
      <c r="A6714"/>
      <c r="G6714" s="1"/>
    </row>
    <row r="6715" spans="1:7">
      <c r="A6715"/>
      <c r="G6715" s="1"/>
    </row>
    <row r="6716" spans="1:7">
      <c r="A6716"/>
      <c r="G6716" s="1"/>
    </row>
    <row r="6717" spans="1:7">
      <c r="A6717"/>
      <c r="G6717" s="1"/>
    </row>
    <row r="6718" spans="1:7">
      <c r="A6718"/>
      <c r="G6718" s="1"/>
    </row>
    <row r="6719" spans="1:7">
      <c r="A6719"/>
      <c r="G6719" s="1"/>
    </row>
    <row r="6720" spans="1:7">
      <c r="A6720"/>
      <c r="G6720" s="1"/>
    </row>
    <row r="6721" spans="1:7">
      <c r="A6721"/>
      <c r="G6721" s="1"/>
    </row>
    <row r="6722" spans="1:7">
      <c r="A6722"/>
      <c r="G6722" s="1"/>
    </row>
    <row r="6723" spans="1:7">
      <c r="A6723"/>
      <c r="G6723" s="1"/>
    </row>
    <row r="6724" spans="1:7">
      <c r="A6724"/>
      <c r="G6724" s="1"/>
    </row>
    <row r="6725" spans="1:7">
      <c r="A6725"/>
      <c r="G6725" s="1"/>
    </row>
    <row r="6726" spans="1:7">
      <c r="A6726"/>
      <c r="G6726" s="1"/>
    </row>
    <row r="6727" spans="1:7">
      <c r="A6727"/>
      <c r="G6727" s="1"/>
    </row>
    <row r="6728" spans="1:7">
      <c r="A6728"/>
      <c r="G6728" s="1"/>
    </row>
    <row r="6729" spans="1:7">
      <c r="A6729"/>
      <c r="G6729" s="1"/>
    </row>
    <row r="6730" spans="1:7">
      <c r="A6730"/>
      <c r="G6730" s="1"/>
    </row>
    <row r="6731" spans="1:7">
      <c r="A6731"/>
      <c r="G6731" s="1"/>
    </row>
    <row r="6732" spans="1:7">
      <c r="A6732"/>
      <c r="G6732" s="1"/>
    </row>
    <row r="6733" spans="1:7">
      <c r="A6733"/>
      <c r="G6733" s="1"/>
    </row>
    <row r="6734" spans="1:7">
      <c r="A6734"/>
      <c r="G6734" s="1"/>
    </row>
    <row r="6735" spans="1:7">
      <c r="A6735"/>
      <c r="G6735" s="1"/>
    </row>
    <row r="6736" spans="1:7">
      <c r="A6736"/>
      <c r="G6736" s="1"/>
    </row>
    <row r="6737" spans="1:7">
      <c r="A6737"/>
      <c r="G6737" s="1"/>
    </row>
    <row r="6738" spans="1:7">
      <c r="A6738"/>
      <c r="G6738" s="1"/>
    </row>
    <row r="6739" spans="1:7">
      <c r="A6739"/>
      <c r="G6739" s="1"/>
    </row>
    <row r="6740" spans="1:7">
      <c r="A6740"/>
      <c r="G6740" s="1"/>
    </row>
    <row r="6741" spans="1:7">
      <c r="A6741"/>
      <c r="G6741" s="1"/>
    </row>
    <row r="6742" spans="1:7">
      <c r="A6742"/>
      <c r="G6742" s="1"/>
    </row>
    <row r="6743" spans="1:7">
      <c r="A6743"/>
      <c r="G6743" s="1"/>
    </row>
    <row r="6744" spans="1:7">
      <c r="A6744"/>
      <c r="G6744" s="1"/>
    </row>
    <row r="6745" spans="1:7">
      <c r="A6745"/>
      <c r="G6745" s="1"/>
    </row>
    <row r="6746" spans="1:7">
      <c r="A6746"/>
      <c r="G6746" s="1"/>
    </row>
    <row r="6747" spans="1:7">
      <c r="A6747"/>
      <c r="G6747" s="1"/>
    </row>
    <row r="6748" spans="1:7">
      <c r="A6748"/>
      <c r="G6748" s="1"/>
    </row>
    <row r="6749" spans="1:7">
      <c r="A6749"/>
      <c r="G6749" s="1"/>
    </row>
    <row r="6750" spans="1:7">
      <c r="A6750"/>
      <c r="G6750" s="1"/>
    </row>
    <row r="6751" spans="1:7">
      <c r="A6751"/>
      <c r="G6751" s="1"/>
    </row>
    <row r="6752" spans="1:7">
      <c r="A6752"/>
      <c r="G6752" s="1"/>
    </row>
    <row r="6753" spans="1:7">
      <c r="A6753"/>
      <c r="G6753" s="1"/>
    </row>
    <row r="6754" spans="1:7">
      <c r="A6754"/>
      <c r="G6754" s="1"/>
    </row>
    <row r="6755" spans="1:7">
      <c r="A6755"/>
      <c r="G6755" s="1"/>
    </row>
    <row r="6756" spans="1:7">
      <c r="A6756"/>
      <c r="G6756" s="1"/>
    </row>
    <row r="6757" spans="1:7">
      <c r="A6757"/>
      <c r="G6757" s="1"/>
    </row>
    <row r="6758" spans="1:7">
      <c r="A6758"/>
      <c r="G6758" s="1"/>
    </row>
    <row r="6759" spans="1:7">
      <c r="A6759"/>
      <c r="G6759" s="1"/>
    </row>
    <row r="6760" spans="1:7">
      <c r="A6760"/>
      <c r="G6760" s="1"/>
    </row>
    <row r="6761" spans="1:7">
      <c r="A6761"/>
      <c r="G6761" s="1"/>
    </row>
    <row r="6762" spans="1:7">
      <c r="A6762"/>
      <c r="G6762" s="1"/>
    </row>
    <row r="6763" spans="1:7">
      <c r="A6763"/>
      <c r="G6763" s="1"/>
    </row>
    <row r="6764" spans="1:7">
      <c r="A6764"/>
      <c r="G6764" s="1"/>
    </row>
    <row r="6765" spans="1:7">
      <c r="A6765"/>
      <c r="G6765" s="1"/>
    </row>
    <row r="6766" spans="1:7">
      <c r="A6766"/>
      <c r="G6766" s="1"/>
    </row>
    <row r="6767" spans="1:7">
      <c r="A6767"/>
      <c r="G6767" s="1"/>
    </row>
    <row r="6768" spans="1:7">
      <c r="A6768"/>
      <c r="G6768" s="1"/>
    </row>
    <row r="6769" spans="1:7">
      <c r="A6769"/>
      <c r="G6769" s="1"/>
    </row>
    <row r="6770" spans="1:7">
      <c r="A6770"/>
      <c r="G6770" s="1"/>
    </row>
    <row r="6771" spans="1:7">
      <c r="A6771"/>
      <c r="G6771" s="1"/>
    </row>
    <row r="6772" spans="1:7">
      <c r="A6772"/>
      <c r="G6772" s="1"/>
    </row>
    <row r="6773" spans="1:7">
      <c r="A6773"/>
      <c r="G6773" s="1"/>
    </row>
    <row r="6774" spans="1:7">
      <c r="A6774"/>
      <c r="G6774" s="1"/>
    </row>
    <row r="6775" spans="1:7">
      <c r="A6775"/>
      <c r="G6775" s="1"/>
    </row>
    <row r="6776" spans="1:7">
      <c r="A6776"/>
      <c r="G6776" s="1"/>
    </row>
    <row r="6777" spans="1:7">
      <c r="A6777"/>
      <c r="G6777" s="1"/>
    </row>
    <row r="6778" spans="1:7">
      <c r="A6778"/>
      <c r="G6778" s="1"/>
    </row>
    <row r="6779" spans="1:7">
      <c r="A6779"/>
      <c r="G6779" s="1"/>
    </row>
    <row r="6780" spans="1:7">
      <c r="A6780"/>
      <c r="G6780" s="1"/>
    </row>
    <row r="6781" spans="1:7">
      <c r="A6781"/>
      <c r="G6781" s="1"/>
    </row>
    <row r="6782" spans="1:7">
      <c r="A6782"/>
      <c r="G6782" s="1"/>
    </row>
    <row r="6783" spans="1:7">
      <c r="A6783"/>
      <c r="G6783" s="1"/>
    </row>
    <row r="6784" spans="1:7">
      <c r="A6784"/>
      <c r="G6784" s="1"/>
    </row>
    <row r="6785" spans="1:7">
      <c r="A6785"/>
      <c r="G6785" s="1"/>
    </row>
    <row r="6786" spans="1:7">
      <c r="A6786"/>
      <c r="G6786" s="1"/>
    </row>
    <row r="6787" spans="1:7">
      <c r="A6787"/>
      <c r="G6787" s="1"/>
    </row>
    <row r="6788" spans="1:7">
      <c r="A6788"/>
      <c r="G6788" s="1"/>
    </row>
    <row r="6789" spans="1:7">
      <c r="A6789"/>
      <c r="G6789" s="1"/>
    </row>
    <row r="6790" spans="1:7">
      <c r="A6790"/>
      <c r="G6790" s="1"/>
    </row>
    <row r="6791" spans="1:7">
      <c r="A6791"/>
      <c r="G6791" s="1"/>
    </row>
    <row r="6792" spans="1:7">
      <c r="A6792"/>
      <c r="G6792" s="1"/>
    </row>
    <row r="6793" spans="1:7">
      <c r="A6793"/>
      <c r="G6793" s="1"/>
    </row>
    <row r="6794" spans="1:7">
      <c r="A6794"/>
      <c r="G6794" s="1"/>
    </row>
    <row r="6795" spans="1:7">
      <c r="A6795"/>
      <c r="G6795" s="1"/>
    </row>
    <row r="6796" spans="1:7">
      <c r="A6796"/>
      <c r="G6796" s="1"/>
    </row>
    <row r="6797" spans="1:7">
      <c r="A6797"/>
      <c r="G6797" s="1"/>
    </row>
    <row r="6798" spans="1:7">
      <c r="A6798"/>
      <c r="G6798" s="1"/>
    </row>
    <row r="6799" spans="1:7">
      <c r="A6799"/>
      <c r="G6799" s="1"/>
    </row>
    <row r="6800" spans="1:7">
      <c r="A6800"/>
      <c r="G6800" s="1"/>
    </row>
    <row r="6801" spans="1:7">
      <c r="A6801"/>
      <c r="G6801" s="1"/>
    </row>
    <row r="6802" spans="1:7">
      <c r="A6802"/>
      <c r="G6802" s="1"/>
    </row>
    <row r="6803" spans="1:7">
      <c r="A6803"/>
      <c r="G6803" s="1"/>
    </row>
    <row r="6804" spans="1:7">
      <c r="A6804"/>
      <c r="G6804" s="1"/>
    </row>
    <row r="6805" spans="1:7">
      <c r="A6805"/>
      <c r="G6805" s="1"/>
    </row>
    <row r="6806" spans="1:7">
      <c r="A6806"/>
      <c r="G6806" s="1"/>
    </row>
    <row r="6807" spans="1:7">
      <c r="A6807"/>
      <c r="G6807" s="1"/>
    </row>
    <row r="6808" spans="1:7">
      <c r="A6808"/>
      <c r="G6808" s="1"/>
    </row>
    <row r="6809" spans="1:7">
      <c r="A6809"/>
      <c r="G6809" s="1"/>
    </row>
    <row r="6810" spans="1:7">
      <c r="A6810"/>
      <c r="G6810" s="1"/>
    </row>
    <row r="6811" spans="1:7">
      <c r="A6811"/>
      <c r="G6811" s="1"/>
    </row>
    <row r="6812" spans="1:7">
      <c r="A6812"/>
      <c r="G6812" s="1"/>
    </row>
    <row r="6813" spans="1:7">
      <c r="A6813"/>
      <c r="G6813" s="1"/>
    </row>
    <row r="6814" spans="1:7">
      <c r="A6814"/>
      <c r="G6814" s="1"/>
    </row>
    <row r="6815" spans="1:7">
      <c r="A6815"/>
      <c r="G6815" s="1"/>
    </row>
    <row r="6816" spans="1:7">
      <c r="A6816"/>
      <c r="G6816" s="1"/>
    </row>
    <row r="6817" spans="1:7">
      <c r="A6817"/>
      <c r="G6817" s="1"/>
    </row>
    <row r="6818" spans="1:7">
      <c r="A6818"/>
      <c r="G6818" s="1"/>
    </row>
    <row r="6819" spans="1:7">
      <c r="A6819"/>
      <c r="G6819" s="1"/>
    </row>
    <row r="6820" spans="1:7">
      <c r="A6820"/>
      <c r="G6820" s="1"/>
    </row>
    <row r="6821" spans="1:7">
      <c r="A6821"/>
      <c r="G6821" s="1"/>
    </row>
    <row r="6822" spans="1:7">
      <c r="A6822"/>
      <c r="G6822" s="1"/>
    </row>
    <row r="6823" spans="1:7">
      <c r="A6823"/>
      <c r="G6823" s="1"/>
    </row>
    <row r="6824" spans="1:7">
      <c r="A6824"/>
      <c r="G6824" s="1"/>
    </row>
    <row r="6825" spans="1:7">
      <c r="A6825"/>
      <c r="G6825" s="1"/>
    </row>
    <row r="6826" spans="1:7">
      <c r="A6826"/>
      <c r="G6826" s="1"/>
    </row>
    <row r="6827" spans="1:7">
      <c r="A6827"/>
      <c r="G6827" s="1"/>
    </row>
    <row r="6828" spans="1:7">
      <c r="A6828"/>
      <c r="G6828" s="1"/>
    </row>
    <row r="6829" spans="1:7">
      <c r="A6829"/>
      <c r="G6829" s="1"/>
    </row>
    <row r="6830" spans="1:7">
      <c r="A6830"/>
      <c r="G6830" s="1"/>
    </row>
    <row r="6831" spans="1:7">
      <c r="A6831"/>
      <c r="G6831" s="1"/>
    </row>
    <row r="6832" spans="1:7">
      <c r="A6832"/>
      <c r="G6832" s="1"/>
    </row>
    <row r="6833" spans="1:7">
      <c r="A6833"/>
      <c r="G6833" s="1"/>
    </row>
    <row r="6834" spans="1:7">
      <c r="A6834"/>
      <c r="G6834" s="1"/>
    </row>
    <row r="6835" spans="1:7">
      <c r="A6835"/>
      <c r="G6835" s="1"/>
    </row>
    <row r="6836" spans="1:7">
      <c r="A6836"/>
      <c r="G6836" s="1"/>
    </row>
    <row r="6837" spans="1:7">
      <c r="A6837"/>
      <c r="G6837" s="1"/>
    </row>
    <row r="6838" spans="1:7">
      <c r="A6838"/>
      <c r="G6838" s="1"/>
    </row>
    <row r="6839" spans="1:7">
      <c r="A6839"/>
      <c r="G6839" s="1"/>
    </row>
    <row r="6840" spans="1:7">
      <c r="A6840"/>
      <c r="G6840" s="1"/>
    </row>
    <row r="6841" spans="1:7">
      <c r="A6841"/>
      <c r="G6841" s="1"/>
    </row>
    <row r="6842" spans="1:7">
      <c r="A6842"/>
      <c r="G6842" s="1"/>
    </row>
    <row r="6843" spans="1:7">
      <c r="A6843"/>
      <c r="G6843" s="1"/>
    </row>
    <row r="6844" spans="1:7">
      <c r="A6844"/>
      <c r="G6844" s="1"/>
    </row>
    <row r="6845" spans="1:7">
      <c r="A6845"/>
      <c r="G6845" s="1"/>
    </row>
    <row r="6846" spans="1:7">
      <c r="A6846"/>
      <c r="G6846" s="1"/>
    </row>
    <row r="6847" spans="1:7">
      <c r="A6847"/>
      <c r="G6847" s="1"/>
    </row>
    <row r="6848" spans="1:7">
      <c r="A6848"/>
      <c r="G6848" s="1"/>
    </row>
    <row r="6849" spans="1:7">
      <c r="A6849"/>
      <c r="G6849" s="1"/>
    </row>
    <row r="6850" spans="1:7">
      <c r="A6850"/>
      <c r="G6850" s="1"/>
    </row>
    <row r="6851" spans="1:7">
      <c r="A6851"/>
      <c r="G6851" s="1"/>
    </row>
    <row r="6852" spans="1:7">
      <c r="A6852"/>
      <c r="G6852" s="1"/>
    </row>
    <row r="6853" spans="1:7">
      <c r="A6853"/>
      <c r="G6853" s="1"/>
    </row>
    <row r="6854" spans="1:7">
      <c r="A6854"/>
      <c r="G6854" s="1"/>
    </row>
    <row r="6855" spans="1:7">
      <c r="A6855"/>
      <c r="G6855" s="1"/>
    </row>
    <row r="6856" spans="1:7">
      <c r="A6856"/>
      <c r="G6856" s="1"/>
    </row>
    <row r="6857" spans="1:7">
      <c r="A6857"/>
      <c r="G6857" s="1"/>
    </row>
    <row r="6858" spans="1:7">
      <c r="A6858"/>
      <c r="G6858" s="1"/>
    </row>
    <row r="6859" spans="1:7">
      <c r="A6859"/>
      <c r="G6859" s="1"/>
    </row>
    <row r="6860" spans="1:7">
      <c r="A6860"/>
      <c r="G6860" s="1"/>
    </row>
    <row r="6861" spans="1:7">
      <c r="A6861"/>
      <c r="G6861" s="1"/>
    </row>
    <row r="6862" spans="1:7">
      <c r="A6862"/>
      <c r="G6862" s="1"/>
    </row>
    <row r="6863" spans="1:7">
      <c r="A6863"/>
      <c r="G6863" s="1"/>
    </row>
    <row r="6864" spans="1:7">
      <c r="A6864"/>
      <c r="G6864" s="1"/>
    </row>
    <row r="6865" spans="1:7">
      <c r="A6865"/>
      <c r="G6865" s="1"/>
    </row>
    <row r="6866" spans="1:7">
      <c r="A6866"/>
      <c r="G6866" s="1"/>
    </row>
    <row r="6867" spans="1:7">
      <c r="A6867"/>
      <c r="G6867" s="1"/>
    </row>
    <row r="6868" spans="1:7">
      <c r="A6868"/>
      <c r="G6868" s="1"/>
    </row>
    <row r="6869" spans="1:7">
      <c r="A6869"/>
      <c r="G6869" s="1"/>
    </row>
    <row r="6870" spans="1:7">
      <c r="A6870"/>
      <c r="G6870" s="1"/>
    </row>
    <row r="6871" spans="1:7">
      <c r="A6871"/>
      <c r="G6871" s="1"/>
    </row>
    <row r="6872" spans="1:7">
      <c r="A6872"/>
      <c r="G6872" s="1"/>
    </row>
    <row r="6873" spans="1:7">
      <c r="A6873"/>
      <c r="G6873" s="1"/>
    </row>
    <row r="6874" spans="1:7">
      <c r="A6874"/>
      <c r="G6874" s="1"/>
    </row>
    <row r="6875" spans="1:7">
      <c r="A6875"/>
      <c r="G6875" s="1"/>
    </row>
    <row r="6876" spans="1:7">
      <c r="A6876"/>
      <c r="G6876" s="1"/>
    </row>
    <row r="6877" spans="1:7">
      <c r="A6877"/>
      <c r="G6877" s="1"/>
    </row>
    <row r="6878" spans="1:7">
      <c r="A6878"/>
      <c r="G6878" s="1"/>
    </row>
    <row r="6879" spans="1:7">
      <c r="A6879"/>
      <c r="G687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69"/>
  <sheetViews>
    <sheetView showRuler="0" workbookViewId="0">
      <selection activeCell="J2" sqref="J2"/>
    </sheetView>
  </sheetViews>
  <sheetFormatPr baseColWidth="10" defaultRowHeight="15" x14ac:dyDescent="0"/>
  <cols>
    <col min="1" max="1" width="18.33203125" style="4" customWidth="1"/>
    <col min="2" max="2" width="26.83203125" customWidth="1"/>
    <col min="3" max="3" width="18.33203125" style="4" customWidth="1"/>
  </cols>
  <sheetData>
    <row r="1" spans="1:10">
      <c r="A1" s="3" t="s">
        <v>0</v>
      </c>
      <c r="B1" t="s">
        <v>1</v>
      </c>
      <c r="C1" s="3" t="s">
        <v>5</v>
      </c>
      <c r="D1" t="s">
        <v>7</v>
      </c>
      <c r="E1" t="s">
        <v>2</v>
      </c>
      <c r="F1" t="s">
        <v>3</v>
      </c>
      <c r="G1" t="s">
        <v>4</v>
      </c>
      <c r="J1" s="2" t="s">
        <v>24</v>
      </c>
    </row>
    <row r="2" spans="1:10">
      <c r="A2" s="4">
        <v>1438893718653</v>
      </c>
      <c r="B2" t="s">
        <v>51</v>
      </c>
      <c r="C2" s="4">
        <v>1136.5630000000001</v>
      </c>
      <c r="D2">
        <v>19.496573999999999</v>
      </c>
      <c r="E2">
        <v>667</v>
      </c>
      <c r="F2">
        <v>27.495871999999999</v>
      </c>
      <c r="G2" s="1">
        <v>-9.5367430000000002E-7</v>
      </c>
      <c r="J2">
        <f>MAX(D1000:D2000)</f>
        <v>455.05786000000001</v>
      </c>
    </row>
    <row r="3" spans="1:10">
      <c r="A3" s="4">
        <v>1438893728851</v>
      </c>
      <c r="B3" t="s">
        <v>51</v>
      </c>
      <c r="C3" s="4">
        <v>1146.761</v>
      </c>
      <c r="D3">
        <v>28.421576999999999</v>
      </c>
      <c r="E3">
        <v>667</v>
      </c>
      <c r="F3">
        <v>32.894730000000003</v>
      </c>
      <c r="G3" s="1">
        <v>-9.5367430000000002E-7</v>
      </c>
    </row>
    <row r="4" spans="1:10">
      <c r="A4" s="4">
        <v>1438893738867</v>
      </c>
      <c r="B4" t="s">
        <v>51</v>
      </c>
      <c r="C4" s="4">
        <v>1156.777</v>
      </c>
      <c r="D4">
        <v>41.612434</v>
      </c>
      <c r="E4">
        <v>667</v>
      </c>
      <c r="F4">
        <v>34.478340000000003</v>
      </c>
      <c r="G4" s="1">
        <v>-9.5367430000000002E-7</v>
      </c>
    </row>
    <row r="5" spans="1:10">
      <c r="A5" s="4">
        <v>1438893748882</v>
      </c>
      <c r="B5" t="s">
        <v>51</v>
      </c>
      <c r="C5" s="4">
        <v>1166.7919999999999</v>
      </c>
      <c r="D5">
        <v>28.13147</v>
      </c>
      <c r="E5">
        <v>667</v>
      </c>
      <c r="F5">
        <v>34.685220000000001</v>
      </c>
      <c r="G5" s="1">
        <v>-9.5367430000000002E-7</v>
      </c>
    </row>
    <row r="6" spans="1:10">
      <c r="A6" s="4">
        <v>1438893758893</v>
      </c>
      <c r="B6" t="s">
        <v>51</v>
      </c>
      <c r="C6" s="4">
        <v>1176.8030000000001</v>
      </c>
      <c r="D6">
        <v>68.308369999999996</v>
      </c>
      <c r="E6">
        <v>667</v>
      </c>
      <c r="F6">
        <v>34.946182</v>
      </c>
      <c r="G6" s="1">
        <v>-9.5367430000000002E-7</v>
      </c>
    </row>
    <row r="7" spans="1:10">
      <c r="A7" s="4">
        <v>1438893768910</v>
      </c>
      <c r="B7" t="s">
        <v>51</v>
      </c>
      <c r="C7" s="4">
        <v>1186.82</v>
      </c>
      <c r="D7">
        <v>50.786430000000003</v>
      </c>
      <c r="E7">
        <v>667</v>
      </c>
      <c r="F7">
        <v>35.133926000000002</v>
      </c>
      <c r="G7" s="1">
        <v>-9.5367430000000002E-7</v>
      </c>
    </row>
    <row r="8" spans="1:10">
      <c r="A8" s="4">
        <v>1438893778927</v>
      </c>
      <c r="B8" t="s">
        <v>51</v>
      </c>
      <c r="C8" s="4">
        <v>1196.837</v>
      </c>
      <c r="D8">
        <v>33.831359999999997</v>
      </c>
      <c r="E8">
        <v>667</v>
      </c>
      <c r="F8">
        <v>35.130547</v>
      </c>
      <c r="G8" s="1">
        <v>-9.5367430000000002E-7</v>
      </c>
    </row>
    <row r="9" spans="1:10">
      <c r="A9" s="4">
        <v>1438893788942</v>
      </c>
      <c r="B9" t="s">
        <v>51</v>
      </c>
      <c r="C9" s="4">
        <v>1206.8520000000001</v>
      </c>
      <c r="D9">
        <v>74.140749999999997</v>
      </c>
      <c r="E9">
        <v>667</v>
      </c>
      <c r="F9">
        <v>35.032722</v>
      </c>
      <c r="G9" s="1">
        <v>-9.5367430000000002E-7</v>
      </c>
    </row>
    <row r="10" spans="1:10">
      <c r="A10" s="4">
        <v>1438893798958</v>
      </c>
      <c r="B10" t="s">
        <v>51</v>
      </c>
      <c r="C10" s="4">
        <v>1216.8679999999999</v>
      </c>
      <c r="D10">
        <v>80.564109999999999</v>
      </c>
      <c r="E10">
        <v>667</v>
      </c>
      <c r="F10">
        <v>35.111404</v>
      </c>
      <c r="G10" s="1">
        <v>-9.5367430000000002E-7</v>
      </c>
    </row>
    <row r="11" spans="1:10">
      <c r="A11" s="4">
        <v>1438893808969</v>
      </c>
      <c r="B11" t="s">
        <v>51</v>
      </c>
      <c r="C11" s="4">
        <v>1226.8789999999999</v>
      </c>
      <c r="D11">
        <v>87.101410000000001</v>
      </c>
      <c r="E11">
        <v>667</v>
      </c>
      <c r="F11">
        <v>35.475020000000001</v>
      </c>
      <c r="G11" s="1">
        <v>-9.5367430000000002E-7</v>
      </c>
    </row>
    <row r="12" spans="1:10">
      <c r="A12" s="4">
        <v>1438893818982</v>
      </c>
      <c r="B12" t="s">
        <v>51</v>
      </c>
      <c r="C12" s="4">
        <v>1236.8920000000001</v>
      </c>
      <c r="D12">
        <v>79.417789999999997</v>
      </c>
      <c r="E12">
        <v>667</v>
      </c>
      <c r="F12">
        <v>35.327674999999999</v>
      </c>
      <c r="G12" s="1">
        <v>-9.5367430000000002E-7</v>
      </c>
    </row>
    <row r="13" spans="1:10">
      <c r="A13" s="4">
        <v>1438893828994</v>
      </c>
      <c r="B13" t="s">
        <v>51</v>
      </c>
      <c r="C13" s="4">
        <v>1246.904</v>
      </c>
      <c r="D13">
        <v>97.322630000000004</v>
      </c>
      <c r="E13">
        <v>667</v>
      </c>
      <c r="F13">
        <v>34.987724</v>
      </c>
      <c r="G13" s="1">
        <v>-9.5367430000000002E-7</v>
      </c>
    </row>
    <row r="14" spans="1:10">
      <c r="A14" s="4">
        <v>1438893839004</v>
      </c>
      <c r="B14" t="s">
        <v>51</v>
      </c>
      <c r="C14" s="4">
        <v>1256.914</v>
      </c>
      <c r="D14">
        <v>103.19493</v>
      </c>
      <c r="E14">
        <v>667</v>
      </c>
      <c r="F14">
        <v>35.017417999999999</v>
      </c>
      <c r="G14" s="1">
        <v>-9.5367430000000002E-7</v>
      </c>
    </row>
    <row r="15" spans="1:10">
      <c r="A15" s="4">
        <v>1438893849010</v>
      </c>
      <c r="B15" t="s">
        <v>51</v>
      </c>
      <c r="C15" s="4">
        <v>1266.92</v>
      </c>
      <c r="D15">
        <v>49.508094999999997</v>
      </c>
      <c r="E15">
        <v>667</v>
      </c>
      <c r="F15">
        <v>35.125839999999997</v>
      </c>
      <c r="G15" s="1">
        <v>-9.5367430000000002E-7</v>
      </c>
    </row>
    <row r="16" spans="1:10">
      <c r="A16" s="4">
        <v>1438893859018</v>
      </c>
      <c r="B16" t="s">
        <v>51</v>
      </c>
      <c r="C16" s="4">
        <v>1276.9280000000001</v>
      </c>
      <c r="D16">
        <v>99.922489999999996</v>
      </c>
      <c r="E16">
        <v>667</v>
      </c>
      <c r="F16">
        <v>35.171936000000002</v>
      </c>
      <c r="G16" s="1">
        <v>-9.5367430000000002E-7</v>
      </c>
    </row>
    <row r="17" spans="1:7">
      <c r="A17" s="4">
        <v>1438893869028</v>
      </c>
      <c r="B17" t="s">
        <v>51</v>
      </c>
      <c r="C17" s="4">
        <v>1286.9380000000001</v>
      </c>
      <c r="D17">
        <v>50.421799999999998</v>
      </c>
      <c r="E17">
        <v>667</v>
      </c>
      <c r="F17">
        <v>35.418509999999998</v>
      </c>
      <c r="G17" s="1">
        <v>-9.5367430000000002E-7</v>
      </c>
    </row>
    <row r="18" spans="1:7">
      <c r="A18" s="4">
        <v>1438893879038</v>
      </c>
      <c r="B18" t="s">
        <v>51</v>
      </c>
      <c r="C18" s="4">
        <v>1296.9480000000001</v>
      </c>
      <c r="D18">
        <v>89.76934</v>
      </c>
      <c r="E18">
        <v>667</v>
      </c>
      <c r="F18">
        <v>35.489227</v>
      </c>
      <c r="G18" s="1">
        <v>-9.5367430000000002E-7</v>
      </c>
    </row>
    <row r="19" spans="1:7">
      <c r="A19" s="4">
        <v>1438893889048</v>
      </c>
      <c r="B19" t="s">
        <v>51</v>
      </c>
      <c r="C19" s="4">
        <v>1306.9580000000001</v>
      </c>
      <c r="D19">
        <v>107.95406</v>
      </c>
      <c r="E19">
        <v>667</v>
      </c>
      <c r="F19">
        <v>35.39669</v>
      </c>
      <c r="G19" s="1">
        <v>-9.5367430000000002E-7</v>
      </c>
    </row>
    <row r="20" spans="1:7">
      <c r="A20" s="4">
        <v>1438893899057</v>
      </c>
      <c r="B20" t="s">
        <v>51</v>
      </c>
      <c r="C20" s="4">
        <v>1316.9670000000001</v>
      </c>
      <c r="D20">
        <v>51.632514999999998</v>
      </c>
      <c r="E20">
        <v>667</v>
      </c>
      <c r="F20">
        <v>35.338073999999999</v>
      </c>
      <c r="G20" s="1">
        <v>-9.5367430000000002E-7</v>
      </c>
    </row>
    <row r="21" spans="1:7">
      <c r="A21" s="4">
        <v>1438893909066</v>
      </c>
      <c r="B21" t="s">
        <v>51</v>
      </c>
      <c r="C21" s="4">
        <v>1326.9760000000001</v>
      </c>
      <c r="D21">
        <v>91.529799999999994</v>
      </c>
      <c r="E21">
        <v>667</v>
      </c>
      <c r="F21">
        <v>35.370629999999998</v>
      </c>
      <c r="G21" s="1">
        <v>-9.5367430000000002E-7</v>
      </c>
    </row>
    <row r="22" spans="1:7">
      <c r="A22" s="4">
        <v>1438893919075</v>
      </c>
      <c r="B22" t="s">
        <v>51</v>
      </c>
      <c r="C22" s="4">
        <v>1336.9849999999999</v>
      </c>
      <c r="D22">
        <v>71.050110000000004</v>
      </c>
      <c r="E22">
        <v>667</v>
      </c>
      <c r="F22">
        <v>35.391959999999997</v>
      </c>
      <c r="G22" s="1">
        <v>-9.5367430000000002E-7</v>
      </c>
    </row>
    <row r="23" spans="1:7">
      <c r="A23" s="4">
        <v>1438893929085</v>
      </c>
      <c r="B23" t="s">
        <v>51</v>
      </c>
      <c r="C23" s="4">
        <v>1346.9949999999999</v>
      </c>
      <c r="D23">
        <v>111.2979</v>
      </c>
      <c r="E23">
        <v>667</v>
      </c>
      <c r="F23">
        <v>35.393303000000003</v>
      </c>
      <c r="G23" s="1">
        <v>-9.5367430000000002E-7</v>
      </c>
    </row>
    <row r="24" spans="1:7">
      <c r="A24">
        <v>1438893939094</v>
      </c>
      <c r="B24" t="s">
        <v>51</v>
      </c>
      <c r="C24">
        <v>1357.0039999999999</v>
      </c>
      <c r="D24">
        <v>83.066980000000001</v>
      </c>
      <c r="E24">
        <v>667</v>
      </c>
      <c r="F24">
        <v>35.460746999999998</v>
      </c>
      <c r="G24" s="1">
        <v>-9.5367430000000002E-7</v>
      </c>
    </row>
    <row r="25" spans="1:7">
      <c r="A25">
        <v>1438893949103</v>
      </c>
      <c r="B25" t="s">
        <v>51</v>
      </c>
      <c r="C25">
        <v>1367.0129999999999</v>
      </c>
      <c r="D25">
        <v>69.509559999999993</v>
      </c>
      <c r="E25">
        <v>667</v>
      </c>
      <c r="F25">
        <v>35.535499999999999</v>
      </c>
      <c r="G25" s="1">
        <v>-9.5367430000000002E-7</v>
      </c>
    </row>
    <row r="26" spans="1:7">
      <c r="A26">
        <v>1438893959112</v>
      </c>
      <c r="B26" t="s">
        <v>51</v>
      </c>
      <c r="C26">
        <v>1377.0219999999999</v>
      </c>
      <c r="D26">
        <v>99.113919999999993</v>
      </c>
      <c r="E26">
        <v>667</v>
      </c>
      <c r="F26">
        <v>35.54918</v>
      </c>
      <c r="G26" s="1">
        <v>-9.5367430000000002E-7</v>
      </c>
    </row>
    <row r="27" spans="1:7">
      <c r="A27">
        <v>1438893969121</v>
      </c>
      <c r="B27" t="s">
        <v>51</v>
      </c>
      <c r="C27">
        <v>1387.0309999999999</v>
      </c>
      <c r="D27">
        <v>66.064660000000003</v>
      </c>
      <c r="E27">
        <v>667</v>
      </c>
      <c r="F27">
        <v>35.584274000000001</v>
      </c>
      <c r="G27" s="1">
        <v>-9.5367430000000002E-7</v>
      </c>
    </row>
    <row r="28" spans="1:7">
      <c r="A28">
        <v>1438893979132</v>
      </c>
      <c r="B28" t="s">
        <v>51</v>
      </c>
      <c r="C28">
        <v>1397.0419999999999</v>
      </c>
      <c r="D28">
        <v>84.737340000000003</v>
      </c>
      <c r="E28">
        <v>667</v>
      </c>
      <c r="F28">
        <v>35.674529999999997</v>
      </c>
      <c r="G28" s="1">
        <v>-9.5367430000000002E-7</v>
      </c>
    </row>
    <row r="29" spans="1:7">
      <c r="A29">
        <v>1438893989140</v>
      </c>
      <c r="B29" t="s">
        <v>51</v>
      </c>
      <c r="C29">
        <v>1407.05</v>
      </c>
      <c r="D29">
        <v>65.788319999999999</v>
      </c>
      <c r="E29">
        <v>667</v>
      </c>
      <c r="F29">
        <v>35.699480000000001</v>
      </c>
      <c r="G29" s="1">
        <v>-9.5367430000000002E-7</v>
      </c>
    </row>
    <row r="30" spans="1:7">
      <c r="A30">
        <v>1438893999149</v>
      </c>
      <c r="B30" t="s">
        <v>51</v>
      </c>
      <c r="C30">
        <v>1417.059</v>
      </c>
      <c r="D30">
        <v>71.428160000000005</v>
      </c>
      <c r="E30">
        <v>667</v>
      </c>
      <c r="F30">
        <v>35.701912</v>
      </c>
      <c r="G30" s="1">
        <v>-9.5367430000000002E-7</v>
      </c>
    </row>
    <row r="31" spans="1:7">
      <c r="A31">
        <v>1438894009159</v>
      </c>
      <c r="B31" t="s">
        <v>51</v>
      </c>
      <c r="C31">
        <v>1427.069</v>
      </c>
      <c r="D31">
        <v>111.69166</v>
      </c>
      <c r="E31">
        <v>667</v>
      </c>
      <c r="F31">
        <v>35.592506</v>
      </c>
      <c r="G31" s="1">
        <v>-9.5367430000000002E-7</v>
      </c>
    </row>
    <row r="32" spans="1:7">
      <c r="A32">
        <v>1438894019174</v>
      </c>
      <c r="B32" t="s">
        <v>51</v>
      </c>
      <c r="C32">
        <v>1437.0840000000001</v>
      </c>
      <c r="D32">
        <v>120.59757999999999</v>
      </c>
      <c r="E32">
        <v>667</v>
      </c>
      <c r="F32">
        <v>35.649054999999997</v>
      </c>
      <c r="G32" s="1">
        <v>-9.5367430000000002E-7</v>
      </c>
    </row>
    <row r="33" spans="1:7">
      <c r="A33">
        <v>1438894029186</v>
      </c>
      <c r="B33" t="s">
        <v>51</v>
      </c>
      <c r="C33">
        <v>1447.096</v>
      </c>
      <c r="D33">
        <v>77.209040000000002</v>
      </c>
      <c r="E33">
        <v>667</v>
      </c>
      <c r="F33">
        <v>35.798256000000002</v>
      </c>
      <c r="G33" s="1">
        <v>-9.5367430000000002E-7</v>
      </c>
    </row>
    <row r="34" spans="1:7">
      <c r="A34">
        <v>1438894039196</v>
      </c>
      <c r="B34" t="s">
        <v>51</v>
      </c>
      <c r="C34">
        <v>1457.106</v>
      </c>
      <c r="D34">
        <v>117.27603999999999</v>
      </c>
      <c r="E34">
        <v>667</v>
      </c>
      <c r="F34">
        <v>35.851982</v>
      </c>
      <c r="G34" s="1">
        <v>-9.5367430000000002E-7</v>
      </c>
    </row>
    <row r="35" spans="1:7">
      <c r="A35">
        <v>1438894049213</v>
      </c>
      <c r="B35" t="s">
        <v>51</v>
      </c>
      <c r="C35">
        <v>1467.123</v>
      </c>
      <c r="D35">
        <v>120.47665000000001</v>
      </c>
      <c r="E35">
        <v>667</v>
      </c>
      <c r="F35">
        <v>35.903084</v>
      </c>
      <c r="G35" s="1">
        <v>-9.5367430000000002E-7</v>
      </c>
    </row>
    <row r="36" spans="1:7">
      <c r="A36">
        <v>1438894059223</v>
      </c>
      <c r="B36" t="s">
        <v>51</v>
      </c>
      <c r="C36">
        <v>1477.133</v>
      </c>
      <c r="D36">
        <v>114.72769</v>
      </c>
      <c r="E36">
        <v>667</v>
      </c>
      <c r="F36">
        <v>35.910040000000002</v>
      </c>
      <c r="G36" s="1">
        <v>-9.5367430000000002E-7</v>
      </c>
    </row>
    <row r="37" spans="1:7">
      <c r="A37">
        <v>1438894069232</v>
      </c>
      <c r="B37" t="s">
        <v>51</v>
      </c>
      <c r="C37">
        <v>1487.1420000000001</v>
      </c>
      <c r="D37">
        <v>80.088904999999997</v>
      </c>
      <c r="E37">
        <v>667</v>
      </c>
      <c r="F37">
        <v>35.901755999999999</v>
      </c>
      <c r="G37" s="1">
        <v>-9.5367430000000002E-7</v>
      </c>
    </row>
    <row r="38" spans="1:7">
      <c r="A38">
        <v>1438894079242</v>
      </c>
      <c r="B38" t="s">
        <v>51</v>
      </c>
      <c r="C38">
        <v>1497.152</v>
      </c>
      <c r="D38">
        <v>107.05172</v>
      </c>
      <c r="E38">
        <v>667</v>
      </c>
      <c r="F38">
        <v>35.945450000000001</v>
      </c>
      <c r="G38" s="1">
        <v>-9.5367430000000002E-7</v>
      </c>
    </row>
    <row r="39" spans="1:7">
      <c r="A39">
        <v>1438894089252</v>
      </c>
      <c r="B39" t="s">
        <v>51</v>
      </c>
      <c r="C39">
        <v>1507.162</v>
      </c>
      <c r="D39">
        <v>82.593199999999996</v>
      </c>
      <c r="E39">
        <v>667</v>
      </c>
      <c r="F39">
        <v>35.989905999999998</v>
      </c>
      <c r="G39" s="1">
        <v>-9.5367430000000002E-7</v>
      </c>
    </row>
    <row r="40" spans="1:7">
      <c r="A40">
        <v>1438894099262</v>
      </c>
      <c r="B40" t="s">
        <v>51</v>
      </c>
      <c r="C40">
        <v>1517.172</v>
      </c>
      <c r="D40">
        <v>82.210390000000004</v>
      </c>
      <c r="E40">
        <v>667</v>
      </c>
      <c r="F40">
        <v>35.993195</v>
      </c>
      <c r="G40" s="1">
        <v>-9.5367430000000002E-7</v>
      </c>
    </row>
    <row r="41" spans="1:7">
      <c r="A41">
        <v>1438894109271</v>
      </c>
      <c r="B41" t="s">
        <v>51</v>
      </c>
      <c r="C41">
        <v>1527.181</v>
      </c>
      <c r="D41">
        <v>100.69371</v>
      </c>
      <c r="E41">
        <v>667</v>
      </c>
      <c r="F41">
        <v>36.042465</v>
      </c>
      <c r="G41" s="1">
        <v>-9.5367430000000002E-7</v>
      </c>
    </row>
    <row r="42" spans="1:7">
      <c r="A42">
        <v>1438894119281</v>
      </c>
      <c r="B42" t="s">
        <v>51</v>
      </c>
      <c r="C42">
        <v>1537.191</v>
      </c>
      <c r="D42">
        <v>90.535640000000001</v>
      </c>
      <c r="E42">
        <v>667</v>
      </c>
      <c r="F42">
        <v>35.857933000000003</v>
      </c>
      <c r="G42" s="1">
        <v>-9.5367430000000002E-7</v>
      </c>
    </row>
    <row r="43" spans="1:7">
      <c r="A43">
        <v>1438894129291</v>
      </c>
      <c r="B43" t="s">
        <v>51</v>
      </c>
      <c r="C43">
        <v>1547.201</v>
      </c>
      <c r="D43">
        <v>98.167479999999998</v>
      </c>
      <c r="E43">
        <v>667</v>
      </c>
      <c r="F43">
        <v>35.931815999999998</v>
      </c>
      <c r="G43" s="1">
        <v>-9.5367430000000002E-7</v>
      </c>
    </row>
    <row r="44" spans="1:7">
      <c r="A44">
        <v>1438894139302</v>
      </c>
      <c r="B44" t="s">
        <v>51</v>
      </c>
      <c r="C44">
        <v>1557.212</v>
      </c>
      <c r="D44">
        <v>90.270095999999995</v>
      </c>
      <c r="E44">
        <v>667</v>
      </c>
      <c r="F44">
        <v>35.944206000000001</v>
      </c>
      <c r="G44" s="1">
        <v>-9.5367430000000002E-7</v>
      </c>
    </row>
    <row r="45" spans="1:7">
      <c r="A45">
        <v>1438894149312</v>
      </c>
      <c r="B45" t="s">
        <v>51</v>
      </c>
      <c r="C45">
        <v>1567.222</v>
      </c>
      <c r="D45">
        <v>108.563</v>
      </c>
      <c r="E45">
        <v>667</v>
      </c>
      <c r="F45">
        <v>36.135260000000002</v>
      </c>
      <c r="G45" s="1">
        <v>-9.5367430000000002E-7</v>
      </c>
    </row>
    <row r="46" spans="1:7">
      <c r="A46">
        <v>1438894159322</v>
      </c>
      <c r="B46" t="s">
        <v>51</v>
      </c>
      <c r="C46">
        <v>1577.232</v>
      </c>
      <c r="D46">
        <v>90.81129</v>
      </c>
      <c r="E46">
        <v>667</v>
      </c>
      <c r="F46">
        <v>36.141753999999999</v>
      </c>
      <c r="G46" s="1">
        <v>-9.5367430000000002E-7</v>
      </c>
    </row>
    <row r="47" spans="1:7">
      <c r="A47">
        <v>1438894169331</v>
      </c>
      <c r="B47" t="s">
        <v>51</v>
      </c>
      <c r="C47">
        <v>1587.241</v>
      </c>
      <c r="D47">
        <v>98.063509999999994</v>
      </c>
      <c r="E47">
        <v>667</v>
      </c>
      <c r="F47">
        <v>36.164924999999997</v>
      </c>
      <c r="G47" s="1">
        <v>-9.5367430000000002E-7</v>
      </c>
    </row>
    <row r="48" spans="1:7">
      <c r="A48">
        <v>1438894179341</v>
      </c>
      <c r="B48" t="s">
        <v>51</v>
      </c>
      <c r="C48">
        <v>1597.251</v>
      </c>
      <c r="D48">
        <v>93.038376</v>
      </c>
      <c r="E48">
        <v>667</v>
      </c>
      <c r="F48">
        <v>36.224710000000002</v>
      </c>
      <c r="G48" s="1">
        <v>-9.5367430000000002E-7</v>
      </c>
    </row>
    <row r="49" spans="1:7">
      <c r="A49">
        <v>1438894189351</v>
      </c>
      <c r="B49" t="s">
        <v>51</v>
      </c>
      <c r="C49">
        <v>1607.261</v>
      </c>
      <c r="D49">
        <v>100.36037</v>
      </c>
      <c r="E49">
        <v>667</v>
      </c>
      <c r="F49">
        <v>36.224710000000002</v>
      </c>
      <c r="G49" s="1">
        <v>-9.5367430000000002E-7</v>
      </c>
    </row>
    <row r="50" spans="1:7">
      <c r="A50">
        <v>1438894199360</v>
      </c>
      <c r="B50" t="s">
        <v>51</v>
      </c>
      <c r="C50">
        <v>1617.27</v>
      </c>
      <c r="D50">
        <v>107.6961</v>
      </c>
      <c r="E50">
        <v>667</v>
      </c>
      <c r="F50">
        <v>36.290764000000003</v>
      </c>
      <c r="G50" s="1">
        <v>-9.5367430000000002E-7</v>
      </c>
    </row>
    <row r="51" spans="1:7">
      <c r="A51">
        <v>1438894209369</v>
      </c>
      <c r="B51" t="s">
        <v>51</v>
      </c>
      <c r="C51">
        <v>1627.279</v>
      </c>
      <c r="D51">
        <v>105.67583500000001</v>
      </c>
      <c r="E51">
        <v>667</v>
      </c>
      <c r="F51">
        <v>36.292740000000002</v>
      </c>
      <c r="G51" s="1">
        <v>-9.5367430000000002E-7</v>
      </c>
    </row>
    <row r="52" spans="1:7">
      <c r="A52">
        <v>1438894219378</v>
      </c>
      <c r="B52" t="s">
        <v>51</v>
      </c>
      <c r="C52">
        <v>1637.288</v>
      </c>
      <c r="D52">
        <v>104.62764</v>
      </c>
      <c r="E52">
        <v>667</v>
      </c>
      <c r="F52">
        <v>36.282600000000002</v>
      </c>
      <c r="G52" s="1">
        <v>-9.5367430000000002E-7</v>
      </c>
    </row>
    <row r="53" spans="1:7">
      <c r="A53">
        <v>1438894229388</v>
      </c>
      <c r="B53" t="s">
        <v>51</v>
      </c>
      <c r="C53">
        <v>1647.298</v>
      </c>
      <c r="D53">
        <v>116.45077499999999</v>
      </c>
      <c r="E53">
        <v>667</v>
      </c>
      <c r="F53">
        <v>36.277169999999998</v>
      </c>
      <c r="G53" s="1">
        <v>-9.5367430000000002E-7</v>
      </c>
    </row>
    <row r="54" spans="1:7">
      <c r="A54">
        <v>1438894239395</v>
      </c>
      <c r="B54" t="s">
        <v>51</v>
      </c>
      <c r="C54">
        <v>1657.3050000000001</v>
      </c>
      <c r="D54">
        <v>120.05165</v>
      </c>
      <c r="E54">
        <v>667</v>
      </c>
      <c r="F54">
        <v>36.279266</v>
      </c>
      <c r="G54" s="1">
        <v>-9.5367430000000002E-7</v>
      </c>
    </row>
    <row r="55" spans="1:7">
      <c r="A55">
        <v>1438894249404</v>
      </c>
      <c r="B55" t="s">
        <v>51</v>
      </c>
      <c r="C55">
        <v>1667.3140000000001</v>
      </c>
      <c r="D55">
        <v>107.522514</v>
      </c>
      <c r="E55">
        <v>667</v>
      </c>
      <c r="F55">
        <v>36.265839999999997</v>
      </c>
      <c r="G55" s="1">
        <v>-9.5367430000000002E-7</v>
      </c>
    </row>
    <row r="56" spans="1:7">
      <c r="A56">
        <v>1438894259419</v>
      </c>
      <c r="B56" t="s">
        <v>51</v>
      </c>
      <c r="C56">
        <v>1677.329</v>
      </c>
      <c r="D56">
        <v>125.97358</v>
      </c>
      <c r="E56">
        <v>667</v>
      </c>
      <c r="F56">
        <v>36.263022999999997</v>
      </c>
      <c r="G56" s="1">
        <v>-9.5367430000000002E-7</v>
      </c>
    </row>
    <row r="57" spans="1:7">
      <c r="A57">
        <v>1438894269429</v>
      </c>
      <c r="B57" t="s">
        <v>51</v>
      </c>
      <c r="C57">
        <v>1687.3389999999999</v>
      </c>
      <c r="D57">
        <v>118.043335</v>
      </c>
      <c r="E57">
        <v>667</v>
      </c>
      <c r="F57">
        <v>36.225364999999996</v>
      </c>
      <c r="G57" s="1">
        <v>-9.5367430000000002E-7</v>
      </c>
    </row>
    <row r="58" spans="1:7">
      <c r="A58">
        <v>1438894279438</v>
      </c>
      <c r="B58" t="s">
        <v>51</v>
      </c>
      <c r="C58">
        <v>1697.348</v>
      </c>
      <c r="D58">
        <v>114.60437</v>
      </c>
      <c r="E58">
        <v>667</v>
      </c>
      <c r="F58">
        <v>36.136443999999997</v>
      </c>
      <c r="G58" s="1">
        <v>-9.5367430000000002E-7</v>
      </c>
    </row>
    <row r="59" spans="1:7">
      <c r="A59">
        <v>1438894289447</v>
      </c>
      <c r="B59" t="s">
        <v>51</v>
      </c>
      <c r="C59">
        <v>1707.357</v>
      </c>
      <c r="D59">
        <v>112.06229</v>
      </c>
      <c r="E59">
        <v>667</v>
      </c>
      <c r="F59">
        <v>36.160553</v>
      </c>
      <c r="G59" s="1">
        <v>-9.5367430000000002E-7</v>
      </c>
    </row>
    <row r="60" spans="1:7">
      <c r="A60">
        <v>1438894299455</v>
      </c>
      <c r="B60" t="s">
        <v>51</v>
      </c>
      <c r="C60">
        <v>1717.365</v>
      </c>
      <c r="D60">
        <v>110.81444999999999</v>
      </c>
      <c r="E60">
        <v>667</v>
      </c>
      <c r="F60">
        <v>36.191490000000002</v>
      </c>
      <c r="G60" s="1">
        <v>-9.5367430000000002E-7</v>
      </c>
    </row>
    <row r="61" spans="1:7">
      <c r="A61">
        <v>1438894309464</v>
      </c>
      <c r="B61" t="s">
        <v>51</v>
      </c>
      <c r="C61">
        <v>1727.374</v>
      </c>
      <c r="D61">
        <v>121.41226</v>
      </c>
      <c r="E61">
        <v>667</v>
      </c>
      <c r="F61">
        <v>36.198264999999999</v>
      </c>
      <c r="G61" s="1">
        <v>-9.5367430000000002E-7</v>
      </c>
    </row>
    <row r="62" spans="1:7">
      <c r="A62">
        <v>1438894319473</v>
      </c>
      <c r="B62" t="s">
        <v>51</v>
      </c>
      <c r="C62">
        <v>1737.383</v>
      </c>
      <c r="D62">
        <v>115.38537599999999</v>
      </c>
      <c r="E62">
        <v>667</v>
      </c>
      <c r="F62">
        <v>36.206985000000003</v>
      </c>
      <c r="G62" s="1">
        <v>-9.5367430000000002E-7</v>
      </c>
    </row>
    <row r="63" spans="1:7">
      <c r="A63">
        <v>1438894329480</v>
      </c>
      <c r="B63" t="s">
        <v>51</v>
      </c>
      <c r="C63">
        <v>1747.39</v>
      </c>
      <c r="D63">
        <v>116.15401</v>
      </c>
      <c r="E63">
        <v>667</v>
      </c>
      <c r="F63">
        <v>36.221939999999996</v>
      </c>
      <c r="G63" s="1">
        <v>-9.5367430000000002E-7</v>
      </c>
    </row>
    <row r="64" spans="1:7">
      <c r="A64">
        <v>1438894339497</v>
      </c>
      <c r="B64" t="s">
        <v>51</v>
      </c>
      <c r="C64">
        <v>1757.4069999999999</v>
      </c>
      <c r="D64">
        <v>128.99715</v>
      </c>
      <c r="E64">
        <v>667</v>
      </c>
      <c r="F64">
        <v>36.217582999999998</v>
      </c>
      <c r="G64" s="1">
        <v>-9.5367430000000002E-7</v>
      </c>
    </row>
    <row r="65" spans="1:7">
      <c r="A65">
        <v>1438894349505</v>
      </c>
      <c r="B65" t="s">
        <v>51</v>
      </c>
      <c r="C65">
        <v>1767.415</v>
      </c>
      <c r="D65">
        <v>115.06456</v>
      </c>
      <c r="E65">
        <v>667</v>
      </c>
      <c r="F65">
        <v>36.217582999999998</v>
      </c>
      <c r="G65" s="1">
        <v>-9.5367430000000002E-7</v>
      </c>
    </row>
    <row r="66" spans="1:7">
      <c r="A66">
        <v>1438894359513</v>
      </c>
      <c r="B66" t="s">
        <v>51</v>
      </c>
      <c r="C66">
        <v>1777.423</v>
      </c>
      <c r="D66">
        <v>129.31104999999999</v>
      </c>
      <c r="E66">
        <v>667</v>
      </c>
      <c r="F66">
        <v>36.247222999999998</v>
      </c>
      <c r="G66" s="1">
        <v>-9.5367430000000002E-7</v>
      </c>
    </row>
    <row r="67" spans="1:7">
      <c r="A67">
        <v>1438894369527</v>
      </c>
      <c r="B67" t="s">
        <v>51</v>
      </c>
      <c r="C67">
        <v>1787.4369999999999</v>
      </c>
      <c r="D67">
        <v>129.16556</v>
      </c>
      <c r="E67">
        <v>667</v>
      </c>
      <c r="F67">
        <v>36.256134000000003</v>
      </c>
      <c r="G67" s="1">
        <v>-9.5367430000000002E-7</v>
      </c>
    </row>
    <row r="68" spans="1:7">
      <c r="A68">
        <v>1438894379536</v>
      </c>
      <c r="B68" t="s">
        <v>51</v>
      </c>
      <c r="C68">
        <v>1797.4459999999999</v>
      </c>
      <c r="D68">
        <v>127.517365</v>
      </c>
      <c r="E68">
        <v>667</v>
      </c>
      <c r="F68">
        <v>36.254157999999997</v>
      </c>
      <c r="G68" s="1">
        <v>-9.5367430000000002E-7</v>
      </c>
    </row>
    <row r="69" spans="1:7">
      <c r="A69">
        <v>1438894389548</v>
      </c>
      <c r="B69" t="s">
        <v>51</v>
      </c>
      <c r="C69">
        <v>1807.4580000000001</v>
      </c>
      <c r="D69">
        <v>133.30216999999999</v>
      </c>
      <c r="E69">
        <v>667</v>
      </c>
      <c r="F69">
        <v>36.267532000000003</v>
      </c>
      <c r="G69" s="1">
        <v>-9.5367430000000002E-7</v>
      </c>
    </row>
    <row r="70" spans="1:7">
      <c r="A70">
        <v>1438894399557</v>
      </c>
      <c r="B70" t="s">
        <v>51</v>
      </c>
      <c r="C70">
        <v>1817.4670000000001</v>
      </c>
      <c r="D70">
        <v>133.52005</v>
      </c>
      <c r="E70">
        <v>667</v>
      </c>
      <c r="F70">
        <v>36.268630000000002</v>
      </c>
      <c r="G70" s="1">
        <v>-9.5367430000000002E-7</v>
      </c>
    </row>
    <row r="71" spans="1:7">
      <c r="A71">
        <v>1438894409567</v>
      </c>
      <c r="B71" t="s">
        <v>51</v>
      </c>
      <c r="C71">
        <v>1827.4770000000001</v>
      </c>
      <c r="D71">
        <v>130.84036</v>
      </c>
      <c r="E71">
        <v>667</v>
      </c>
      <c r="F71">
        <v>36.268630000000002</v>
      </c>
      <c r="G71" s="1">
        <v>-9.5367430000000002E-7</v>
      </c>
    </row>
    <row r="72" spans="1:7">
      <c r="A72">
        <v>1438894419580</v>
      </c>
      <c r="B72" t="s">
        <v>51</v>
      </c>
      <c r="C72">
        <v>1837.49</v>
      </c>
      <c r="D72">
        <v>138.12711999999999</v>
      </c>
      <c r="E72">
        <v>667</v>
      </c>
      <c r="F72">
        <v>36.263083999999999</v>
      </c>
      <c r="G72" s="1">
        <v>-9.5367430000000002E-7</v>
      </c>
    </row>
    <row r="73" spans="1:7">
      <c r="A73">
        <v>1438894429593</v>
      </c>
      <c r="B73" t="s">
        <v>51</v>
      </c>
      <c r="C73">
        <v>1847.5029999999999</v>
      </c>
      <c r="D73">
        <v>139.77483000000001</v>
      </c>
      <c r="E73">
        <v>667</v>
      </c>
      <c r="F73">
        <v>36.270668000000001</v>
      </c>
      <c r="G73" s="1">
        <v>-9.5367430000000002E-7</v>
      </c>
    </row>
    <row r="74" spans="1:7">
      <c r="A74">
        <v>1438894439603</v>
      </c>
      <c r="B74" t="s">
        <v>51</v>
      </c>
      <c r="C74">
        <v>1857.5129999999999</v>
      </c>
      <c r="D74">
        <v>137.66673</v>
      </c>
      <c r="E74">
        <v>667</v>
      </c>
      <c r="F74">
        <v>36.278655999999998</v>
      </c>
      <c r="G74" s="1">
        <v>-9.5367430000000002E-7</v>
      </c>
    </row>
    <row r="75" spans="1:7">
      <c r="A75">
        <v>1438894449611</v>
      </c>
      <c r="B75" t="s">
        <v>51</v>
      </c>
      <c r="C75">
        <v>1867.521</v>
      </c>
      <c r="D75">
        <v>139.28774999999999</v>
      </c>
      <c r="E75">
        <v>667</v>
      </c>
      <c r="F75">
        <v>36.281784000000002</v>
      </c>
      <c r="G75" s="1">
        <v>-9.5367430000000002E-7</v>
      </c>
    </row>
    <row r="76" spans="1:7">
      <c r="A76">
        <v>1438894459621</v>
      </c>
      <c r="B76" t="s">
        <v>51</v>
      </c>
      <c r="C76">
        <v>1877.5309999999999</v>
      </c>
      <c r="D76">
        <v>141.00188</v>
      </c>
      <c r="E76">
        <v>667</v>
      </c>
      <c r="F76">
        <v>36.293700000000001</v>
      </c>
      <c r="G76" s="1">
        <v>-9.5367430000000002E-7</v>
      </c>
    </row>
    <row r="77" spans="1:7">
      <c r="A77">
        <v>1438894469630</v>
      </c>
      <c r="B77" t="s">
        <v>51</v>
      </c>
      <c r="C77">
        <v>1887.54</v>
      </c>
      <c r="D77">
        <v>140.29506000000001</v>
      </c>
      <c r="E77">
        <v>667</v>
      </c>
      <c r="F77">
        <v>36.294677999999998</v>
      </c>
      <c r="G77" s="1">
        <v>-9.5367430000000002E-7</v>
      </c>
    </row>
    <row r="78" spans="1:7">
      <c r="A78">
        <v>1438894479640</v>
      </c>
      <c r="B78" t="s">
        <v>51</v>
      </c>
      <c r="C78">
        <v>1897.55</v>
      </c>
      <c r="D78">
        <v>138.32726</v>
      </c>
      <c r="E78">
        <v>667</v>
      </c>
      <c r="F78">
        <v>36.296689999999998</v>
      </c>
      <c r="G78" s="1">
        <v>-9.5367430000000002E-7</v>
      </c>
    </row>
    <row r="79" spans="1:7">
      <c r="A79">
        <v>1438894489649</v>
      </c>
      <c r="B79" t="s">
        <v>51</v>
      </c>
      <c r="C79">
        <v>1907.559</v>
      </c>
      <c r="D79">
        <v>143.98392000000001</v>
      </c>
      <c r="E79">
        <v>667</v>
      </c>
      <c r="F79">
        <v>36.318460000000002</v>
      </c>
      <c r="G79" s="1">
        <v>-9.5367430000000002E-7</v>
      </c>
    </row>
    <row r="80" spans="1:7">
      <c r="A80">
        <v>1438894499662</v>
      </c>
      <c r="B80" t="s">
        <v>51</v>
      </c>
      <c r="C80">
        <v>1917.5719999999999</v>
      </c>
      <c r="D80">
        <v>150.55279999999999</v>
      </c>
      <c r="E80">
        <v>667</v>
      </c>
      <c r="F80">
        <v>36.320168000000002</v>
      </c>
      <c r="G80" s="1">
        <v>-9.5367430000000002E-7</v>
      </c>
    </row>
    <row r="81" spans="1:7">
      <c r="A81">
        <v>1438894509671</v>
      </c>
      <c r="B81" t="s">
        <v>51</v>
      </c>
      <c r="C81">
        <v>1927.5809999999999</v>
      </c>
      <c r="D81">
        <v>152.33902</v>
      </c>
      <c r="E81">
        <v>667</v>
      </c>
      <c r="F81">
        <v>36.323030000000003</v>
      </c>
      <c r="G81" s="1">
        <v>-9.5367430000000002E-7</v>
      </c>
    </row>
    <row r="82" spans="1:7">
      <c r="A82">
        <v>1438894519686</v>
      </c>
      <c r="B82" t="s">
        <v>51</v>
      </c>
      <c r="C82">
        <v>1937.596</v>
      </c>
      <c r="D82">
        <v>153.95797999999999</v>
      </c>
      <c r="E82">
        <v>667</v>
      </c>
      <c r="F82">
        <v>36.328055999999997</v>
      </c>
      <c r="G82" s="1">
        <v>-9.5367430000000002E-7</v>
      </c>
    </row>
    <row r="83" spans="1:7">
      <c r="A83">
        <v>1438894529695</v>
      </c>
      <c r="B83" t="s">
        <v>51</v>
      </c>
      <c r="C83">
        <v>1947.605</v>
      </c>
      <c r="D83">
        <v>154.99334999999999</v>
      </c>
      <c r="E83">
        <v>667</v>
      </c>
      <c r="F83">
        <v>36.336669999999998</v>
      </c>
      <c r="G83" s="1">
        <v>-9.5367430000000002E-7</v>
      </c>
    </row>
    <row r="84" spans="1:7">
      <c r="A84">
        <v>1438894539704</v>
      </c>
      <c r="B84" t="s">
        <v>51</v>
      </c>
      <c r="C84">
        <v>1957.614</v>
      </c>
      <c r="D84">
        <v>154.83089000000001</v>
      </c>
      <c r="E84">
        <v>667</v>
      </c>
      <c r="F84">
        <v>36.338935999999997</v>
      </c>
      <c r="G84" s="1">
        <v>-9.5367430000000002E-7</v>
      </c>
    </row>
    <row r="85" spans="1:7">
      <c r="A85">
        <v>1438894549713</v>
      </c>
      <c r="B85" t="s">
        <v>51</v>
      </c>
      <c r="C85">
        <v>1967.623</v>
      </c>
      <c r="D85">
        <v>154.66356999999999</v>
      </c>
      <c r="E85">
        <v>667</v>
      </c>
      <c r="F85">
        <v>36.352736999999998</v>
      </c>
      <c r="G85" s="1">
        <v>-9.5367430000000002E-7</v>
      </c>
    </row>
    <row r="86" spans="1:7">
      <c r="A86">
        <v>1438894559723</v>
      </c>
      <c r="B86" t="s">
        <v>51</v>
      </c>
      <c r="C86">
        <v>1977.633</v>
      </c>
      <c r="D86">
        <v>156.08628999999999</v>
      </c>
      <c r="E86">
        <v>667</v>
      </c>
      <c r="F86">
        <v>36.378967000000003</v>
      </c>
      <c r="G86" s="1">
        <v>-9.5367430000000002E-7</v>
      </c>
    </row>
    <row r="87" spans="1:7">
      <c r="A87">
        <v>1438894569732</v>
      </c>
      <c r="B87" t="s">
        <v>51</v>
      </c>
      <c r="C87">
        <v>1987.6420000000001</v>
      </c>
      <c r="D87">
        <v>155.47243</v>
      </c>
      <c r="E87">
        <v>667</v>
      </c>
      <c r="F87">
        <v>36.381027000000003</v>
      </c>
      <c r="G87" s="1">
        <v>-9.5367430000000002E-7</v>
      </c>
    </row>
    <row r="88" spans="1:7">
      <c r="A88">
        <v>1438894579742</v>
      </c>
      <c r="B88" t="s">
        <v>51</v>
      </c>
      <c r="C88">
        <v>1997.652</v>
      </c>
      <c r="D88">
        <v>159.50806</v>
      </c>
      <c r="E88">
        <v>667</v>
      </c>
      <c r="F88">
        <v>36.381027000000003</v>
      </c>
      <c r="G88" s="1">
        <v>-9.5367430000000002E-7</v>
      </c>
    </row>
    <row r="89" spans="1:7">
      <c r="A89">
        <v>1438894589750</v>
      </c>
      <c r="B89" t="s">
        <v>51</v>
      </c>
      <c r="C89">
        <v>2007.66</v>
      </c>
      <c r="D89">
        <v>158.73385999999999</v>
      </c>
      <c r="E89">
        <v>667</v>
      </c>
      <c r="F89">
        <v>36.390945000000002</v>
      </c>
      <c r="G89" s="1">
        <v>-9.5367430000000002E-7</v>
      </c>
    </row>
    <row r="90" spans="1:7">
      <c r="A90">
        <v>1438894599757</v>
      </c>
      <c r="B90" t="s">
        <v>51</v>
      </c>
      <c r="C90">
        <v>2017.6669999999999</v>
      </c>
      <c r="D90">
        <v>159.01357999999999</v>
      </c>
      <c r="E90">
        <v>667</v>
      </c>
      <c r="F90">
        <v>36.396965000000002</v>
      </c>
      <c r="G90" s="1">
        <v>-9.5367430000000002E-7</v>
      </c>
    </row>
    <row r="91" spans="1:7">
      <c r="A91">
        <v>1438894609764</v>
      </c>
      <c r="B91" t="s">
        <v>51</v>
      </c>
      <c r="C91">
        <v>2027.674</v>
      </c>
      <c r="D91">
        <v>167.10306</v>
      </c>
      <c r="E91">
        <v>667</v>
      </c>
      <c r="F91">
        <v>36.396965000000002</v>
      </c>
      <c r="G91" s="1">
        <v>-9.5367430000000002E-7</v>
      </c>
    </row>
    <row r="92" spans="1:7">
      <c r="A92">
        <v>1438894619773</v>
      </c>
      <c r="B92" t="s">
        <v>51</v>
      </c>
      <c r="C92">
        <v>2037.683</v>
      </c>
      <c r="D92">
        <v>164.86282</v>
      </c>
      <c r="E92">
        <v>667</v>
      </c>
      <c r="F92">
        <v>36.405425999999999</v>
      </c>
      <c r="G92" s="1">
        <v>-9.5367430000000002E-7</v>
      </c>
    </row>
    <row r="93" spans="1:7">
      <c r="A93">
        <v>1438894629781</v>
      </c>
      <c r="B93" t="s">
        <v>51</v>
      </c>
      <c r="C93">
        <v>2047.691</v>
      </c>
      <c r="D93">
        <v>166.70595</v>
      </c>
      <c r="E93">
        <v>667</v>
      </c>
      <c r="F93">
        <v>36.404060000000001</v>
      </c>
      <c r="G93" s="1">
        <v>-9.5367430000000002E-7</v>
      </c>
    </row>
    <row r="94" spans="1:7">
      <c r="A94">
        <v>1438894639788</v>
      </c>
      <c r="B94" t="s">
        <v>51</v>
      </c>
      <c r="C94">
        <v>2057.6979999999999</v>
      </c>
      <c r="D94">
        <v>171.8219</v>
      </c>
      <c r="E94">
        <v>667</v>
      </c>
      <c r="F94">
        <v>36.406868000000003</v>
      </c>
      <c r="G94" s="1">
        <v>-9.5367430000000002E-7</v>
      </c>
    </row>
    <row r="95" spans="1:7">
      <c r="A95">
        <v>1438894649796</v>
      </c>
      <c r="B95" t="s">
        <v>51</v>
      </c>
      <c r="C95">
        <v>2067.7060000000001</v>
      </c>
      <c r="D95">
        <v>173.03557000000001</v>
      </c>
      <c r="E95">
        <v>667</v>
      </c>
      <c r="F95">
        <v>36.365929999999999</v>
      </c>
      <c r="G95" s="1">
        <v>-9.5367430000000002E-7</v>
      </c>
    </row>
    <row r="96" spans="1:7">
      <c r="A96">
        <v>1438894659804</v>
      </c>
      <c r="B96" t="s">
        <v>51</v>
      </c>
      <c r="C96">
        <v>2077.7139999999999</v>
      </c>
      <c r="D96">
        <v>171.58779999999999</v>
      </c>
      <c r="E96">
        <v>667</v>
      </c>
      <c r="F96">
        <v>36.365929999999999</v>
      </c>
      <c r="G96" s="1">
        <v>-9.5367430000000002E-7</v>
      </c>
    </row>
    <row r="97" spans="1:7">
      <c r="A97">
        <v>1438894669812</v>
      </c>
      <c r="B97" t="s">
        <v>51</v>
      </c>
      <c r="C97">
        <v>2087.7220000000002</v>
      </c>
      <c r="D97">
        <v>180.75916000000001</v>
      </c>
      <c r="E97">
        <v>667</v>
      </c>
      <c r="F97">
        <v>36.365929999999999</v>
      </c>
      <c r="G97" s="1">
        <v>-9.5367430000000002E-7</v>
      </c>
    </row>
    <row r="98" spans="1:7">
      <c r="A98">
        <v>1438894679829</v>
      </c>
      <c r="B98" t="s">
        <v>51</v>
      </c>
      <c r="C98">
        <v>2097.739</v>
      </c>
      <c r="D98">
        <v>180.25424000000001</v>
      </c>
      <c r="E98">
        <v>667</v>
      </c>
      <c r="F98">
        <v>36.420296</v>
      </c>
      <c r="G98" s="1">
        <v>-9.5367430000000002E-7</v>
      </c>
    </row>
    <row r="99" spans="1:7">
      <c r="A99">
        <v>1438894689837</v>
      </c>
      <c r="B99" t="s">
        <v>51</v>
      </c>
      <c r="C99">
        <v>2107.7469999999998</v>
      </c>
      <c r="D99">
        <v>183.81778</v>
      </c>
      <c r="E99">
        <v>667</v>
      </c>
      <c r="F99">
        <v>36.425269999999998</v>
      </c>
      <c r="G99" s="1">
        <v>-9.5367430000000002E-7</v>
      </c>
    </row>
    <row r="100" spans="1:7">
      <c r="A100">
        <v>1438894699847</v>
      </c>
      <c r="B100" t="s">
        <v>51</v>
      </c>
      <c r="C100">
        <v>2117.7570000000001</v>
      </c>
      <c r="D100">
        <v>183.23174</v>
      </c>
      <c r="E100">
        <v>667</v>
      </c>
      <c r="F100">
        <v>36.441504999999999</v>
      </c>
      <c r="G100" s="1">
        <v>-9.5367430000000002E-7</v>
      </c>
    </row>
    <row r="101" spans="1:7">
      <c r="A101">
        <v>1438894709856</v>
      </c>
      <c r="B101" t="s">
        <v>51</v>
      </c>
      <c r="C101">
        <v>2127.7660000000001</v>
      </c>
      <c r="D101">
        <v>182.47910999999999</v>
      </c>
      <c r="E101">
        <v>667</v>
      </c>
      <c r="F101">
        <v>36.441504999999999</v>
      </c>
      <c r="G101" s="1">
        <v>-9.5367430000000002E-7</v>
      </c>
    </row>
    <row r="102" spans="1:7">
      <c r="A102">
        <v>1438894719865</v>
      </c>
      <c r="B102" t="s">
        <v>51</v>
      </c>
      <c r="C102">
        <v>2137.7750000000001</v>
      </c>
      <c r="D102">
        <v>182.27137999999999</v>
      </c>
      <c r="E102">
        <v>667</v>
      </c>
      <c r="F102">
        <v>36.447426</v>
      </c>
      <c r="G102" s="1">
        <v>-9.5367430000000002E-7</v>
      </c>
    </row>
    <row r="103" spans="1:7">
      <c r="A103">
        <v>1438894729876</v>
      </c>
      <c r="B103" t="s">
        <v>51</v>
      </c>
      <c r="C103">
        <v>2147.7860000000001</v>
      </c>
      <c r="D103">
        <v>185.46384</v>
      </c>
      <c r="E103">
        <v>667</v>
      </c>
      <c r="F103">
        <v>36.448950000000004</v>
      </c>
      <c r="G103" s="1">
        <v>-9.5367430000000002E-7</v>
      </c>
    </row>
    <row r="104" spans="1:7">
      <c r="A104">
        <v>1438894739885</v>
      </c>
      <c r="B104" t="s">
        <v>51</v>
      </c>
      <c r="C104">
        <v>2157.7950000000001</v>
      </c>
      <c r="D104">
        <v>185.11841999999999</v>
      </c>
      <c r="E104">
        <v>667</v>
      </c>
      <c r="F104">
        <v>36.451569999999997</v>
      </c>
      <c r="G104" s="1">
        <v>-9.5367430000000002E-7</v>
      </c>
    </row>
    <row r="105" spans="1:7">
      <c r="A105">
        <v>1438894749901</v>
      </c>
      <c r="B105" t="s">
        <v>51</v>
      </c>
      <c r="C105">
        <v>2167.8110000000001</v>
      </c>
      <c r="D105">
        <v>194.3313</v>
      </c>
      <c r="E105">
        <v>667</v>
      </c>
      <c r="F105">
        <v>36.459136999999998</v>
      </c>
      <c r="G105" s="1">
        <v>-9.5367430000000002E-7</v>
      </c>
    </row>
    <row r="106" spans="1:7">
      <c r="A106">
        <v>1438894759911</v>
      </c>
      <c r="B106" t="s">
        <v>51</v>
      </c>
      <c r="C106">
        <v>2177.8209999999999</v>
      </c>
      <c r="D106">
        <v>188.32151999999999</v>
      </c>
      <c r="E106">
        <v>667</v>
      </c>
      <c r="F106">
        <v>36.461120000000001</v>
      </c>
      <c r="G106" s="1">
        <v>-9.5367430000000002E-7</v>
      </c>
    </row>
    <row r="107" spans="1:7">
      <c r="A107">
        <v>1438894769918</v>
      </c>
      <c r="B107" t="s">
        <v>51</v>
      </c>
      <c r="C107">
        <v>2187.828</v>
      </c>
      <c r="D107">
        <v>191.72354000000001</v>
      </c>
      <c r="E107">
        <v>667</v>
      </c>
      <c r="F107">
        <v>36.463120000000004</v>
      </c>
      <c r="G107" s="1">
        <v>-9.5367430000000002E-7</v>
      </c>
    </row>
    <row r="108" spans="1:7">
      <c r="A108">
        <v>1438894779928</v>
      </c>
      <c r="B108" t="s">
        <v>51</v>
      </c>
      <c r="C108">
        <v>2197.8380000000002</v>
      </c>
      <c r="D108">
        <v>195.12582</v>
      </c>
      <c r="E108">
        <v>667</v>
      </c>
      <c r="F108">
        <v>36.472861999999999</v>
      </c>
      <c r="G108" s="1">
        <v>-9.5367430000000002E-7</v>
      </c>
    </row>
    <row r="109" spans="1:7">
      <c r="A109">
        <v>1438894789939</v>
      </c>
      <c r="B109" t="s">
        <v>51</v>
      </c>
      <c r="C109">
        <v>2207.8490000000002</v>
      </c>
      <c r="D109">
        <v>196.35597000000001</v>
      </c>
      <c r="E109">
        <v>667</v>
      </c>
      <c r="F109">
        <v>36.477744999999999</v>
      </c>
      <c r="G109" s="1">
        <v>-9.5367430000000002E-7</v>
      </c>
    </row>
    <row r="110" spans="1:7">
      <c r="A110">
        <v>1438894799948</v>
      </c>
      <c r="B110" t="s">
        <v>51</v>
      </c>
      <c r="C110">
        <v>2217.8580000000002</v>
      </c>
      <c r="D110">
        <v>198.61542</v>
      </c>
      <c r="E110">
        <v>667</v>
      </c>
      <c r="F110">
        <v>36.478836000000001</v>
      </c>
      <c r="G110" s="1">
        <v>-9.5367430000000002E-7</v>
      </c>
    </row>
    <row r="111" spans="1:7">
      <c r="A111">
        <v>1438894809957</v>
      </c>
      <c r="B111" t="s">
        <v>51</v>
      </c>
      <c r="C111">
        <v>2227.8670000000002</v>
      </c>
      <c r="D111">
        <v>201.59533999999999</v>
      </c>
      <c r="E111">
        <v>667</v>
      </c>
      <c r="F111">
        <v>36.488129999999998</v>
      </c>
      <c r="G111" s="1">
        <v>-9.5367430000000002E-7</v>
      </c>
    </row>
    <row r="112" spans="1:7">
      <c r="A112">
        <v>1438894819966</v>
      </c>
      <c r="B112" t="s">
        <v>51</v>
      </c>
      <c r="C112">
        <v>2237.8760000000002</v>
      </c>
      <c r="D112">
        <v>202.88449</v>
      </c>
      <c r="E112">
        <v>667</v>
      </c>
      <c r="F112">
        <v>36.488129999999998</v>
      </c>
      <c r="G112" s="1">
        <v>-9.5367430000000002E-7</v>
      </c>
    </row>
    <row r="113" spans="1:7">
      <c r="A113">
        <v>1438894829976</v>
      </c>
      <c r="B113" t="s">
        <v>51</v>
      </c>
      <c r="C113">
        <v>2247.886</v>
      </c>
      <c r="D113">
        <v>207.56056000000001</v>
      </c>
      <c r="E113">
        <v>667</v>
      </c>
      <c r="F113">
        <v>36.491219999999998</v>
      </c>
      <c r="G113" s="1">
        <v>-9.5367430000000002E-7</v>
      </c>
    </row>
    <row r="114" spans="1:7">
      <c r="A114">
        <v>1438894839985</v>
      </c>
      <c r="B114" t="s">
        <v>51</v>
      </c>
      <c r="C114">
        <v>2257.895</v>
      </c>
      <c r="D114">
        <v>208.07556</v>
      </c>
      <c r="E114">
        <v>667</v>
      </c>
      <c r="F114">
        <v>36.495026000000003</v>
      </c>
      <c r="G114" s="1">
        <v>-9.5367430000000002E-7</v>
      </c>
    </row>
    <row r="115" spans="1:7">
      <c r="A115">
        <v>1438894849995</v>
      </c>
      <c r="B115" t="s">
        <v>51</v>
      </c>
      <c r="C115">
        <v>2267.9050000000002</v>
      </c>
      <c r="D115">
        <v>209.10695999999999</v>
      </c>
      <c r="E115">
        <v>667</v>
      </c>
      <c r="F115">
        <v>36.497345000000003</v>
      </c>
      <c r="G115" s="1">
        <v>-9.5367430000000002E-7</v>
      </c>
    </row>
    <row r="116" spans="1:7">
      <c r="A116">
        <v>1438894860004</v>
      </c>
      <c r="B116" t="s">
        <v>51</v>
      </c>
      <c r="C116">
        <v>2277.9140000000002</v>
      </c>
      <c r="D116">
        <v>209.18593999999999</v>
      </c>
      <c r="E116">
        <v>667</v>
      </c>
      <c r="F116">
        <v>36.501694000000001</v>
      </c>
      <c r="G116" s="1">
        <v>-9.5367430000000002E-7</v>
      </c>
    </row>
    <row r="117" spans="1:7">
      <c r="A117">
        <v>1438894870014</v>
      </c>
      <c r="B117" t="s">
        <v>51</v>
      </c>
      <c r="C117">
        <v>2287.924</v>
      </c>
      <c r="D117">
        <v>208.88385</v>
      </c>
      <c r="E117">
        <v>667</v>
      </c>
      <c r="F117">
        <v>36.505752999999999</v>
      </c>
      <c r="G117" s="1">
        <v>-9.5367430000000002E-7</v>
      </c>
    </row>
    <row r="118" spans="1:7">
      <c r="A118">
        <v>1438894880027</v>
      </c>
      <c r="B118" t="s">
        <v>51</v>
      </c>
      <c r="C118">
        <v>2297.9369999999999</v>
      </c>
      <c r="D118">
        <v>216.41452000000001</v>
      </c>
      <c r="E118">
        <v>667</v>
      </c>
      <c r="F118">
        <v>36.524856999999997</v>
      </c>
      <c r="G118" s="1">
        <v>-9.5367430000000002E-7</v>
      </c>
    </row>
    <row r="119" spans="1:7">
      <c r="A119">
        <v>1438894890041</v>
      </c>
      <c r="B119" t="s">
        <v>51</v>
      </c>
      <c r="C119">
        <v>2307.951</v>
      </c>
      <c r="D119">
        <v>216.44371000000001</v>
      </c>
      <c r="E119">
        <v>667</v>
      </c>
      <c r="F119">
        <v>36.524856999999997</v>
      </c>
      <c r="G119" s="1">
        <v>-9.5367430000000002E-7</v>
      </c>
    </row>
    <row r="120" spans="1:7">
      <c r="A120">
        <v>1438894900055</v>
      </c>
      <c r="B120" t="s">
        <v>51</v>
      </c>
      <c r="C120">
        <v>2317.9650000000001</v>
      </c>
      <c r="D120">
        <v>219.44226</v>
      </c>
      <c r="E120">
        <v>667</v>
      </c>
      <c r="F120">
        <v>36.524856999999997</v>
      </c>
      <c r="G120" s="1">
        <v>-9.5367430000000002E-7</v>
      </c>
    </row>
    <row r="121" spans="1:7">
      <c r="A121">
        <v>1438894910065</v>
      </c>
      <c r="B121" t="s">
        <v>51</v>
      </c>
      <c r="C121">
        <v>2327.9749999999999</v>
      </c>
      <c r="D121">
        <v>219.38647</v>
      </c>
      <c r="E121">
        <v>667</v>
      </c>
      <c r="F121">
        <v>36.531640000000003</v>
      </c>
      <c r="G121" s="1">
        <v>-9.5367430000000002E-7</v>
      </c>
    </row>
    <row r="122" spans="1:7">
      <c r="A122">
        <v>1438894920073</v>
      </c>
      <c r="B122" t="s">
        <v>51</v>
      </c>
      <c r="C122">
        <v>2337.9830000000002</v>
      </c>
      <c r="D122">
        <v>218.56259</v>
      </c>
      <c r="E122">
        <v>667</v>
      </c>
      <c r="F122">
        <v>36.553992999999998</v>
      </c>
      <c r="G122" s="1">
        <v>-9.5367430000000002E-7</v>
      </c>
    </row>
    <row r="123" spans="1:7">
      <c r="A123">
        <v>1438894930093</v>
      </c>
      <c r="B123" t="s">
        <v>51</v>
      </c>
      <c r="C123">
        <v>2348.0030000000002</v>
      </c>
      <c r="D123">
        <v>222.79803000000001</v>
      </c>
      <c r="E123">
        <v>667</v>
      </c>
      <c r="F123">
        <v>36.560935999999998</v>
      </c>
      <c r="G123" s="1">
        <v>-9.5367430000000002E-7</v>
      </c>
    </row>
    <row r="124" spans="1:7">
      <c r="A124">
        <v>1438894940103</v>
      </c>
      <c r="B124" t="s">
        <v>51</v>
      </c>
      <c r="C124">
        <v>2358.0129999999999</v>
      </c>
      <c r="D124">
        <v>227.88802999999999</v>
      </c>
      <c r="E124">
        <v>667</v>
      </c>
      <c r="F124">
        <v>36.56626</v>
      </c>
      <c r="G124" s="1">
        <v>-9.5367430000000002E-7</v>
      </c>
    </row>
    <row r="125" spans="1:7">
      <c r="A125">
        <v>1438894950114</v>
      </c>
      <c r="B125" t="s">
        <v>51</v>
      </c>
      <c r="C125">
        <v>2368.0239999999999</v>
      </c>
      <c r="D125">
        <v>229.35023000000001</v>
      </c>
      <c r="E125">
        <v>667</v>
      </c>
      <c r="F125">
        <v>36.569465999999998</v>
      </c>
      <c r="G125" s="1">
        <v>-9.5367430000000002E-7</v>
      </c>
    </row>
    <row r="126" spans="1:7">
      <c r="A126">
        <v>1438894960123</v>
      </c>
      <c r="B126" t="s">
        <v>51</v>
      </c>
      <c r="C126">
        <v>2378.0329999999999</v>
      </c>
      <c r="D126">
        <v>227.46704</v>
      </c>
      <c r="E126">
        <v>667</v>
      </c>
      <c r="F126">
        <v>36.576424000000003</v>
      </c>
      <c r="G126" s="1">
        <v>-9.5367430000000002E-7</v>
      </c>
    </row>
    <row r="127" spans="1:7">
      <c r="A127">
        <v>1438894970132</v>
      </c>
      <c r="B127" t="s">
        <v>51</v>
      </c>
      <c r="C127">
        <v>2388.0419999999999</v>
      </c>
      <c r="D127">
        <v>227.24978999999999</v>
      </c>
      <c r="E127">
        <v>667</v>
      </c>
      <c r="F127">
        <v>36.578620000000001</v>
      </c>
      <c r="G127" s="1">
        <v>-9.5367430000000002E-7</v>
      </c>
    </row>
    <row r="128" spans="1:7">
      <c r="A128">
        <v>1438894980141</v>
      </c>
      <c r="B128" t="s">
        <v>51</v>
      </c>
      <c r="C128">
        <v>2398.0509999999999</v>
      </c>
      <c r="D128">
        <v>226.58197000000001</v>
      </c>
      <c r="E128">
        <v>667</v>
      </c>
      <c r="F128">
        <v>36.619956999999999</v>
      </c>
      <c r="G128" s="1">
        <v>-9.5367430000000002E-7</v>
      </c>
    </row>
    <row r="129" spans="1:7">
      <c r="A129">
        <v>1438894990149</v>
      </c>
      <c r="B129" t="s">
        <v>51</v>
      </c>
      <c r="C129">
        <v>2408.0590000000002</v>
      </c>
      <c r="D129">
        <v>231.65586999999999</v>
      </c>
      <c r="E129">
        <v>667</v>
      </c>
      <c r="F129">
        <v>36.621299999999998</v>
      </c>
      <c r="G129" s="1">
        <v>-9.5367430000000002E-7</v>
      </c>
    </row>
    <row r="130" spans="1:7">
      <c r="A130">
        <v>1438895000159</v>
      </c>
      <c r="B130" t="s">
        <v>51</v>
      </c>
      <c r="C130">
        <v>2418.069</v>
      </c>
      <c r="D130">
        <v>233.19875999999999</v>
      </c>
      <c r="E130">
        <v>667</v>
      </c>
      <c r="F130">
        <v>36.666114999999998</v>
      </c>
      <c r="G130" s="1">
        <v>-9.5367430000000002E-7</v>
      </c>
    </row>
    <row r="131" spans="1:7">
      <c r="A131">
        <v>1438895010168</v>
      </c>
      <c r="B131" t="s">
        <v>51</v>
      </c>
      <c r="C131">
        <v>2428.078</v>
      </c>
      <c r="D131">
        <v>234.75040000000001</v>
      </c>
      <c r="E131">
        <v>667</v>
      </c>
      <c r="F131">
        <v>36.667580000000001</v>
      </c>
      <c r="G131" s="1">
        <v>-9.5367430000000002E-7</v>
      </c>
    </row>
    <row r="132" spans="1:7">
      <c r="A132">
        <v>1438895020177</v>
      </c>
      <c r="B132" t="s">
        <v>51</v>
      </c>
      <c r="C132">
        <v>2438.087</v>
      </c>
      <c r="D132">
        <v>237.98769999999999</v>
      </c>
      <c r="E132">
        <v>667</v>
      </c>
      <c r="F132">
        <v>36.669409999999999</v>
      </c>
      <c r="G132" s="1">
        <v>-9.5367430000000002E-7</v>
      </c>
    </row>
    <row r="133" spans="1:7">
      <c r="A133">
        <v>1438895030188</v>
      </c>
      <c r="B133" t="s">
        <v>51</v>
      </c>
      <c r="C133">
        <v>2448.098</v>
      </c>
      <c r="D133">
        <v>239.44300000000001</v>
      </c>
      <c r="E133">
        <v>667</v>
      </c>
      <c r="F133">
        <v>36.671120000000002</v>
      </c>
      <c r="G133" s="1">
        <v>-9.5367430000000002E-7</v>
      </c>
    </row>
    <row r="134" spans="1:7">
      <c r="A134">
        <v>1438895040198</v>
      </c>
      <c r="B134" t="s">
        <v>51</v>
      </c>
      <c r="C134">
        <v>2458.1080000000002</v>
      </c>
      <c r="D134">
        <v>240.95093</v>
      </c>
      <c r="E134">
        <v>667</v>
      </c>
      <c r="F134">
        <v>36.679054000000001</v>
      </c>
      <c r="G134" s="1">
        <v>-9.5367430000000002E-7</v>
      </c>
    </row>
    <row r="135" spans="1:7">
      <c r="A135">
        <v>1438895050206</v>
      </c>
      <c r="B135" t="s">
        <v>51</v>
      </c>
      <c r="C135">
        <v>2468.116</v>
      </c>
      <c r="D135">
        <v>244.39743000000001</v>
      </c>
      <c r="E135">
        <v>667</v>
      </c>
      <c r="F135">
        <v>36.693047</v>
      </c>
      <c r="G135" s="1">
        <v>-9.5367430000000002E-7</v>
      </c>
    </row>
    <row r="136" spans="1:7">
      <c r="A136">
        <v>1438895060215</v>
      </c>
      <c r="B136" t="s">
        <v>51</v>
      </c>
      <c r="C136">
        <v>2478.125</v>
      </c>
      <c r="D136">
        <v>244.10477</v>
      </c>
      <c r="E136">
        <v>667</v>
      </c>
      <c r="F136">
        <v>36.694138000000002</v>
      </c>
      <c r="G136" s="1">
        <v>-9.5367430000000002E-7</v>
      </c>
    </row>
    <row r="137" spans="1:7">
      <c r="A137">
        <v>1438895070224</v>
      </c>
      <c r="B137" t="s">
        <v>51</v>
      </c>
      <c r="C137">
        <v>2488.134</v>
      </c>
      <c r="D137">
        <v>247.37454</v>
      </c>
      <c r="E137">
        <v>667</v>
      </c>
      <c r="F137">
        <v>36.696266000000001</v>
      </c>
      <c r="G137" s="1">
        <v>-9.5367430000000002E-7</v>
      </c>
    </row>
    <row r="138" spans="1:7">
      <c r="A138">
        <v>1438895080241</v>
      </c>
      <c r="B138" t="s">
        <v>51</v>
      </c>
      <c r="C138">
        <v>2498.1509999999998</v>
      </c>
      <c r="D138">
        <v>250.64383000000001</v>
      </c>
      <c r="E138">
        <v>667</v>
      </c>
      <c r="F138">
        <v>36.696266000000001</v>
      </c>
      <c r="G138" s="1">
        <v>-9.5367430000000002E-7</v>
      </c>
    </row>
    <row r="139" spans="1:7">
      <c r="A139">
        <v>1438895090248</v>
      </c>
      <c r="B139" t="s">
        <v>51</v>
      </c>
      <c r="C139">
        <v>2508.1579999999999</v>
      </c>
      <c r="D139">
        <v>247.52297999999999</v>
      </c>
      <c r="E139">
        <v>667</v>
      </c>
      <c r="F139">
        <v>36.696266000000001</v>
      </c>
      <c r="G139" s="1">
        <v>-9.5367430000000002E-7</v>
      </c>
    </row>
    <row r="140" spans="1:7">
      <c r="A140">
        <v>1438895100258</v>
      </c>
      <c r="B140" t="s">
        <v>51</v>
      </c>
      <c r="C140">
        <v>2518.1680000000001</v>
      </c>
      <c r="D140">
        <v>249.42068</v>
      </c>
      <c r="E140">
        <v>667</v>
      </c>
      <c r="F140">
        <v>36.696753999999999</v>
      </c>
      <c r="G140" s="1">
        <v>-9.5367430000000002E-7</v>
      </c>
    </row>
    <row r="141" spans="1:7">
      <c r="A141">
        <v>1438895110268</v>
      </c>
      <c r="B141" t="s">
        <v>51</v>
      </c>
      <c r="C141">
        <v>2528.1779999999999</v>
      </c>
      <c r="D141">
        <v>252.82956999999999</v>
      </c>
      <c r="E141">
        <v>667</v>
      </c>
      <c r="F141">
        <v>36.700783000000001</v>
      </c>
      <c r="G141" s="1">
        <v>-9.5367430000000002E-7</v>
      </c>
    </row>
    <row r="142" spans="1:7">
      <c r="A142">
        <v>1438895120277</v>
      </c>
      <c r="B142" t="s">
        <v>51</v>
      </c>
      <c r="C142">
        <v>2538.1869999999999</v>
      </c>
      <c r="D142">
        <v>257.96785999999997</v>
      </c>
      <c r="E142">
        <v>667</v>
      </c>
      <c r="F142">
        <v>36.701332000000001</v>
      </c>
      <c r="G142" s="1">
        <v>-9.5367430000000002E-7</v>
      </c>
    </row>
    <row r="143" spans="1:7">
      <c r="A143">
        <v>1438895130287</v>
      </c>
      <c r="B143" t="s">
        <v>51</v>
      </c>
      <c r="C143">
        <v>2548.1970000000001</v>
      </c>
      <c r="D143">
        <v>259.34629999999999</v>
      </c>
      <c r="E143">
        <v>667</v>
      </c>
      <c r="F143">
        <v>36.702796999999997</v>
      </c>
      <c r="G143" s="1">
        <v>-9.5367430000000002E-7</v>
      </c>
    </row>
    <row r="144" spans="1:7">
      <c r="A144">
        <v>1438895140301</v>
      </c>
      <c r="B144" t="s">
        <v>51</v>
      </c>
      <c r="C144">
        <v>2558.2109999999998</v>
      </c>
      <c r="D144">
        <v>264.26398</v>
      </c>
      <c r="E144">
        <v>667</v>
      </c>
      <c r="F144">
        <v>36.710304000000001</v>
      </c>
      <c r="G144" s="1">
        <v>-9.5367430000000002E-7</v>
      </c>
    </row>
    <row r="145" spans="1:7">
      <c r="A145">
        <v>1438895150311</v>
      </c>
      <c r="B145" t="s">
        <v>51</v>
      </c>
      <c r="C145">
        <v>2568.221</v>
      </c>
      <c r="D145">
        <v>269.21442000000002</v>
      </c>
      <c r="E145">
        <v>667</v>
      </c>
      <c r="F145">
        <v>36.710304000000001</v>
      </c>
      <c r="G145" s="1">
        <v>-9.5367430000000002E-7</v>
      </c>
    </row>
    <row r="146" spans="1:7">
      <c r="A146">
        <v>1438895160320</v>
      </c>
      <c r="B146" t="s">
        <v>51</v>
      </c>
      <c r="C146">
        <v>2578.23</v>
      </c>
      <c r="D146">
        <v>269.09460000000001</v>
      </c>
      <c r="E146">
        <v>667</v>
      </c>
      <c r="F146">
        <v>36.718635999999996</v>
      </c>
      <c r="G146" s="1">
        <v>-9.5367430000000002E-7</v>
      </c>
    </row>
    <row r="147" spans="1:7">
      <c r="A147">
        <v>1438895170329</v>
      </c>
      <c r="B147" t="s">
        <v>51</v>
      </c>
      <c r="C147">
        <v>2588.239</v>
      </c>
      <c r="D147">
        <v>268.39145000000002</v>
      </c>
      <c r="E147">
        <v>667</v>
      </c>
      <c r="F147">
        <v>36.718635999999996</v>
      </c>
      <c r="G147" s="1">
        <v>-9.5367430000000002E-7</v>
      </c>
    </row>
    <row r="148" spans="1:7">
      <c r="A148">
        <v>1438895180339</v>
      </c>
      <c r="B148" t="s">
        <v>51</v>
      </c>
      <c r="C148">
        <v>2598.2489999999998</v>
      </c>
      <c r="D148">
        <v>270.57495</v>
      </c>
      <c r="E148">
        <v>667</v>
      </c>
      <c r="F148">
        <v>36.718635999999996</v>
      </c>
      <c r="G148" s="1">
        <v>-9.5367430000000002E-7</v>
      </c>
    </row>
    <row r="149" spans="1:7">
      <c r="A149">
        <v>1438895190354</v>
      </c>
      <c r="B149" t="s">
        <v>51</v>
      </c>
      <c r="C149">
        <v>2608.2640000000001</v>
      </c>
      <c r="D149">
        <v>278.30054000000001</v>
      </c>
      <c r="E149">
        <v>667</v>
      </c>
      <c r="F149">
        <v>36.71998</v>
      </c>
      <c r="G149" s="1">
        <v>-9.5367430000000002E-7</v>
      </c>
    </row>
    <row r="150" spans="1:7">
      <c r="A150">
        <v>1438895200363</v>
      </c>
      <c r="B150" t="s">
        <v>51</v>
      </c>
      <c r="C150">
        <v>2618.2730000000001</v>
      </c>
      <c r="D150">
        <v>282.06384000000003</v>
      </c>
      <c r="E150">
        <v>667</v>
      </c>
      <c r="F150">
        <v>36.721319999999999</v>
      </c>
      <c r="G150" s="1">
        <v>-9.5367430000000002E-7</v>
      </c>
    </row>
    <row r="151" spans="1:7">
      <c r="A151">
        <v>1438895210371</v>
      </c>
      <c r="B151" t="s">
        <v>51</v>
      </c>
      <c r="C151">
        <v>2628.2809999999999</v>
      </c>
      <c r="D151">
        <v>276.28014999999999</v>
      </c>
      <c r="E151">
        <v>667</v>
      </c>
      <c r="F151">
        <v>36.721319999999999</v>
      </c>
      <c r="G151" s="1">
        <v>-9.5367430000000002E-7</v>
      </c>
    </row>
    <row r="152" spans="1:7">
      <c r="A152">
        <v>1438895220385</v>
      </c>
      <c r="B152" t="s">
        <v>51</v>
      </c>
      <c r="C152">
        <v>2638.2950000000001</v>
      </c>
      <c r="D152">
        <v>285.83228000000003</v>
      </c>
      <c r="E152">
        <v>667</v>
      </c>
      <c r="F152">
        <v>36.742187999999999</v>
      </c>
      <c r="G152" s="1">
        <v>-9.5367430000000002E-7</v>
      </c>
    </row>
    <row r="153" spans="1:7">
      <c r="A153">
        <v>1438895230398</v>
      </c>
      <c r="B153" t="s">
        <v>51</v>
      </c>
      <c r="C153">
        <v>2648.308</v>
      </c>
      <c r="D153">
        <v>286.5985</v>
      </c>
      <c r="E153">
        <v>667</v>
      </c>
      <c r="F153">
        <v>36.761947999999997</v>
      </c>
      <c r="G153" s="1">
        <v>-9.5367430000000002E-7</v>
      </c>
    </row>
    <row r="154" spans="1:7">
      <c r="A154">
        <v>1438895240410</v>
      </c>
      <c r="B154" t="s">
        <v>51</v>
      </c>
      <c r="C154">
        <v>2658.32</v>
      </c>
      <c r="D154">
        <v>290.05007999999998</v>
      </c>
      <c r="E154">
        <v>667</v>
      </c>
      <c r="F154">
        <v>36.762497000000003</v>
      </c>
      <c r="G154" s="1">
        <v>-9.5367430000000002E-7</v>
      </c>
    </row>
    <row r="155" spans="1:7">
      <c r="A155">
        <v>1438895250422</v>
      </c>
      <c r="B155" t="s">
        <v>51</v>
      </c>
      <c r="C155">
        <v>2668.3319999999999</v>
      </c>
      <c r="D155">
        <v>290.01049999999998</v>
      </c>
      <c r="E155">
        <v>667</v>
      </c>
      <c r="F155">
        <v>36.762497000000003</v>
      </c>
      <c r="G155" s="1">
        <v>-9.5367430000000002E-7</v>
      </c>
    </row>
    <row r="156" spans="1:7">
      <c r="A156">
        <v>1438895260434</v>
      </c>
      <c r="B156" t="s">
        <v>51</v>
      </c>
      <c r="C156">
        <v>2678.3440000000001</v>
      </c>
      <c r="D156">
        <v>291.77408000000003</v>
      </c>
      <c r="E156">
        <v>667</v>
      </c>
      <c r="F156">
        <v>36.786217000000001</v>
      </c>
      <c r="G156" s="1">
        <v>-9.5367430000000002E-7</v>
      </c>
    </row>
    <row r="157" spans="1:7">
      <c r="A157">
        <v>1438895270444</v>
      </c>
      <c r="B157" t="s">
        <v>51</v>
      </c>
      <c r="C157">
        <v>2688.3539999999998</v>
      </c>
      <c r="D157">
        <v>295.14954</v>
      </c>
      <c r="E157">
        <v>667</v>
      </c>
      <c r="F157">
        <v>36.790076999999997</v>
      </c>
      <c r="G157" s="1">
        <v>-9.5367430000000002E-7</v>
      </c>
    </row>
    <row r="158" spans="1:7">
      <c r="A158">
        <v>1438895280454</v>
      </c>
      <c r="B158" t="s">
        <v>51</v>
      </c>
      <c r="C158">
        <v>2698.364</v>
      </c>
      <c r="D158">
        <v>293.55862000000002</v>
      </c>
      <c r="E158">
        <v>667</v>
      </c>
      <c r="F158">
        <v>36.793373000000003</v>
      </c>
      <c r="G158" s="1">
        <v>-9.5367430000000002E-7</v>
      </c>
    </row>
    <row r="159" spans="1:7">
      <c r="A159">
        <v>1438895290463</v>
      </c>
      <c r="B159" t="s">
        <v>51</v>
      </c>
      <c r="C159">
        <v>2708.373</v>
      </c>
      <c r="D159">
        <v>293.48984000000002</v>
      </c>
      <c r="E159">
        <v>667</v>
      </c>
      <c r="F159">
        <v>36.830497999999999</v>
      </c>
      <c r="G159" s="1">
        <v>-9.5367430000000002E-7</v>
      </c>
    </row>
    <row r="160" spans="1:7">
      <c r="A160">
        <v>1438895300476</v>
      </c>
      <c r="B160" t="s">
        <v>51</v>
      </c>
      <c r="C160">
        <v>2718.386</v>
      </c>
      <c r="D160">
        <v>298.27670000000001</v>
      </c>
      <c r="E160">
        <v>667</v>
      </c>
      <c r="F160">
        <v>36.837142999999998</v>
      </c>
      <c r="G160" s="1">
        <v>-9.5367430000000002E-7</v>
      </c>
    </row>
    <row r="161" spans="1:7">
      <c r="A161">
        <v>1438895310491</v>
      </c>
      <c r="B161" t="s">
        <v>51</v>
      </c>
      <c r="C161">
        <v>2728.4009999999998</v>
      </c>
      <c r="D161">
        <v>300.04318000000001</v>
      </c>
      <c r="E161">
        <v>667</v>
      </c>
      <c r="F161">
        <v>36.841934000000002</v>
      </c>
      <c r="G161" s="1">
        <v>-9.5367430000000002E-7</v>
      </c>
    </row>
    <row r="162" spans="1:7">
      <c r="A162">
        <v>1438895320500</v>
      </c>
      <c r="B162" t="s">
        <v>51</v>
      </c>
      <c r="C162">
        <v>2738.41</v>
      </c>
      <c r="D162">
        <v>299.18597</v>
      </c>
      <c r="E162">
        <v>667</v>
      </c>
      <c r="F162">
        <v>36.861846999999997</v>
      </c>
      <c r="G162" s="1">
        <v>-9.5367430000000002E-7</v>
      </c>
    </row>
    <row r="163" spans="1:7">
      <c r="A163">
        <v>1438895330514</v>
      </c>
      <c r="B163" t="s">
        <v>51</v>
      </c>
      <c r="C163">
        <v>2748.424</v>
      </c>
      <c r="D163">
        <v>308.36182000000002</v>
      </c>
      <c r="E163">
        <v>667</v>
      </c>
      <c r="F163">
        <v>36.863982999999998</v>
      </c>
      <c r="G163" s="1">
        <v>-9.5367430000000002E-7</v>
      </c>
    </row>
    <row r="164" spans="1:7">
      <c r="A164">
        <v>1438895340524</v>
      </c>
      <c r="B164" t="s">
        <v>51</v>
      </c>
      <c r="C164">
        <v>2758.4340000000002</v>
      </c>
      <c r="D164">
        <v>304.9239</v>
      </c>
      <c r="E164">
        <v>667</v>
      </c>
      <c r="F164">
        <v>36.905982999999999</v>
      </c>
      <c r="G164" s="1">
        <v>-9.5367430000000002E-7</v>
      </c>
    </row>
    <row r="165" spans="1:7">
      <c r="A165">
        <v>1438895350534</v>
      </c>
      <c r="B165" t="s">
        <v>51</v>
      </c>
      <c r="C165">
        <v>2768.444</v>
      </c>
      <c r="D165">
        <v>305.43651999999997</v>
      </c>
      <c r="E165">
        <v>667</v>
      </c>
      <c r="F165">
        <v>36.907080000000001</v>
      </c>
      <c r="G165" s="1">
        <v>-9.5367430000000002E-7</v>
      </c>
    </row>
    <row r="166" spans="1:7">
      <c r="A166">
        <v>1438895360544</v>
      </c>
      <c r="B166" t="s">
        <v>51</v>
      </c>
      <c r="C166">
        <v>2778.4540000000002</v>
      </c>
      <c r="D166">
        <v>308.60399999999998</v>
      </c>
      <c r="E166">
        <v>667</v>
      </c>
      <c r="F166">
        <v>36.911385000000003</v>
      </c>
      <c r="G166" s="1">
        <v>-9.5367430000000002E-7</v>
      </c>
    </row>
    <row r="167" spans="1:7">
      <c r="A167">
        <v>1438895370554</v>
      </c>
      <c r="B167" t="s">
        <v>51</v>
      </c>
      <c r="C167">
        <v>2788.4639999999999</v>
      </c>
      <c r="D167">
        <v>309.47881999999998</v>
      </c>
      <c r="E167">
        <v>667</v>
      </c>
      <c r="F167">
        <v>36.914375</v>
      </c>
      <c r="G167" s="1">
        <v>-9.5367430000000002E-7</v>
      </c>
    </row>
    <row r="168" spans="1:7">
      <c r="A168">
        <v>1438895380563</v>
      </c>
      <c r="B168" t="s">
        <v>51</v>
      </c>
      <c r="C168">
        <v>2798.473</v>
      </c>
      <c r="D168">
        <v>314.82690000000002</v>
      </c>
      <c r="E168">
        <v>667</v>
      </c>
      <c r="F168">
        <v>36.917070000000002</v>
      </c>
      <c r="G168" s="1">
        <v>-9.5367430000000002E-7</v>
      </c>
    </row>
    <row r="169" spans="1:7">
      <c r="A169">
        <v>1438895390571</v>
      </c>
      <c r="B169" t="s">
        <v>51</v>
      </c>
      <c r="C169">
        <v>2808.4810000000002</v>
      </c>
      <c r="D169">
        <v>312.83812999999998</v>
      </c>
      <c r="E169">
        <v>667</v>
      </c>
      <c r="F169">
        <v>36.917070000000002</v>
      </c>
      <c r="G169" s="1">
        <v>-9.5367430000000002E-7</v>
      </c>
    </row>
    <row r="170" spans="1:7">
      <c r="A170">
        <v>1438895400581</v>
      </c>
      <c r="B170" t="s">
        <v>51</v>
      </c>
      <c r="C170">
        <v>2818.491</v>
      </c>
      <c r="D170">
        <v>319.57938000000001</v>
      </c>
      <c r="E170">
        <v>667</v>
      </c>
      <c r="F170">
        <v>36.949210000000001</v>
      </c>
      <c r="G170" s="1">
        <v>-9.5367430000000002E-7</v>
      </c>
    </row>
    <row r="171" spans="1:7">
      <c r="A171">
        <v>1438895410591</v>
      </c>
      <c r="B171" t="s">
        <v>51</v>
      </c>
      <c r="C171">
        <v>2828.5010000000002</v>
      </c>
      <c r="D171">
        <v>320.1746</v>
      </c>
      <c r="E171">
        <v>667</v>
      </c>
      <c r="F171">
        <v>36.950004999999997</v>
      </c>
      <c r="G171" s="1">
        <v>-9.5367430000000002E-7</v>
      </c>
    </row>
    <row r="172" spans="1:7">
      <c r="A172">
        <v>1438895420600</v>
      </c>
      <c r="B172" t="s">
        <v>51</v>
      </c>
      <c r="C172">
        <v>2838.51</v>
      </c>
      <c r="D172">
        <v>323.46170000000001</v>
      </c>
      <c r="E172">
        <v>667</v>
      </c>
      <c r="F172">
        <v>36.950004999999997</v>
      </c>
      <c r="G172" s="1">
        <v>-9.5367430000000002E-7</v>
      </c>
    </row>
    <row r="173" spans="1:7">
      <c r="A173">
        <v>1438895430610</v>
      </c>
      <c r="B173" t="s">
        <v>51</v>
      </c>
      <c r="C173">
        <v>2848.52</v>
      </c>
      <c r="D173">
        <v>323.2636</v>
      </c>
      <c r="E173">
        <v>667</v>
      </c>
      <c r="F173">
        <v>36.953643999999997</v>
      </c>
      <c r="G173" s="1">
        <v>-9.5367430000000002E-7</v>
      </c>
    </row>
    <row r="174" spans="1:7">
      <c r="A174">
        <v>1438895440619</v>
      </c>
      <c r="B174" t="s">
        <v>51</v>
      </c>
      <c r="C174">
        <v>2858.529</v>
      </c>
      <c r="D174">
        <v>326.91845999999998</v>
      </c>
      <c r="E174">
        <v>667</v>
      </c>
      <c r="F174">
        <v>36.989432999999998</v>
      </c>
      <c r="G174" s="1">
        <v>-9.5367430000000002E-7</v>
      </c>
    </row>
    <row r="175" spans="1:7">
      <c r="A175">
        <v>1438895450628</v>
      </c>
      <c r="B175" t="s">
        <v>51</v>
      </c>
      <c r="C175">
        <v>2868.538</v>
      </c>
      <c r="D175">
        <v>324.90001999999998</v>
      </c>
      <c r="E175">
        <v>667</v>
      </c>
      <c r="F175">
        <v>37.022086999999999</v>
      </c>
      <c r="G175" s="1">
        <v>-9.5367430000000002E-7</v>
      </c>
    </row>
    <row r="176" spans="1:7">
      <c r="A176">
        <v>1438895460638</v>
      </c>
      <c r="B176" t="s">
        <v>51</v>
      </c>
      <c r="C176">
        <v>2878.5479999999998</v>
      </c>
      <c r="D176">
        <v>326.74146000000002</v>
      </c>
      <c r="E176">
        <v>667</v>
      </c>
      <c r="F176">
        <v>37.029290000000003</v>
      </c>
      <c r="G176" s="1">
        <v>-9.5367430000000002E-7</v>
      </c>
    </row>
    <row r="177" spans="1:7">
      <c r="A177">
        <v>1438895470648</v>
      </c>
      <c r="B177" t="s">
        <v>51</v>
      </c>
      <c r="C177">
        <v>2888.558</v>
      </c>
      <c r="D177">
        <v>328.60858000000002</v>
      </c>
      <c r="E177">
        <v>667</v>
      </c>
      <c r="F177">
        <v>37.035361999999999</v>
      </c>
      <c r="G177" s="1">
        <v>-9.5367430000000002E-7</v>
      </c>
    </row>
    <row r="178" spans="1:7">
      <c r="A178">
        <v>1438895480657</v>
      </c>
      <c r="B178" t="s">
        <v>51</v>
      </c>
      <c r="C178">
        <v>2898.567</v>
      </c>
      <c r="D178">
        <v>330.15793000000002</v>
      </c>
      <c r="E178">
        <v>667</v>
      </c>
      <c r="F178">
        <v>37.035361999999999</v>
      </c>
      <c r="G178" s="1">
        <v>-9.5367430000000002E-7</v>
      </c>
    </row>
    <row r="179" spans="1:7">
      <c r="A179">
        <v>1438895490665</v>
      </c>
      <c r="B179" t="s">
        <v>51</v>
      </c>
      <c r="C179">
        <v>2908.5749999999998</v>
      </c>
      <c r="D179">
        <v>329.90694999999999</v>
      </c>
      <c r="E179">
        <v>667</v>
      </c>
      <c r="F179">
        <v>37.043616999999998</v>
      </c>
      <c r="G179" s="1">
        <v>-9.5367430000000002E-7</v>
      </c>
    </row>
    <row r="180" spans="1:7">
      <c r="A180">
        <v>1438895500673</v>
      </c>
      <c r="B180" t="s">
        <v>51</v>
      </c>
      <c r="C180">
        <v>2918.5830000000001</v>
      </c>
      <c r="D180">
        <v>331.7516</v>
      </c>
      <c r="E180">
        <v>667</v>
      </c>
      <c r="F180">
        <v>37.043616999999998</v>
      </c>
      <c r="G180" s="1">
        <v>-9.5367430000000002E-7</v>
      </c>
    </row>
    <row r="181" spans="1:7">
      <c r="A181">
        <v>1438895510681</v>
      </c>
      <c r="B181" t="s">
        <v>51</v>
      </c>
      <c r="C181">
        <v>2928.5909999999999</v>
      </c>
      <c r="D181">
        <v>333.52767999999998</v>
      </c>
      <c r="E181">
        <v>667</v>
      </c>
      <c r="F181">
        <v>37.056441999999997</v>
      </c>
      <c r="G181" s="1">
        <v>-9.5367430000000002E-7</v>
      </c>
    </row>
    <row r="182" spans="1:7">
      <c r="A182">
        <v>1438895520688</v>
      </c>
      <c r="B182" t="s">
        <v>51</v>
      </c>
      <c r="C182">
        <v>2938.598</v>
      </c>
      <c r="D182">
        <v>335.40347000000003</v>
      </c>
      <c r="E182">
        <v>667</v>
      </c>
      <c r="F182">
        <v>37.065550000000002</v>
      </c>
      <c r="G182" s="1">
        <v>-9.5367430000000002E-7</v>
      </c>
    </row>
    <row r="183" spans="1:7">
      <c r="A183">
        <v>1438895530697</v>
      </c>
      <c r="B183" t="s">
        <v>51</v>
      </c>
      <c r="C183">
        <v>2948.607</v>
      </c>
      <c r="D183">
        <v>336.78899999999999</v>
      </c>
      <c r="E183">
        <v>667</v>
      </c>
      <c r="F183">
        <v>37.072989999999997</v>
      </c>
      <c r="G183" s="1">
        <v>-9.5367430000000002E-7</v>
      </c>
    </row>
    <row r="184" spans="1:7">
      <c r="A184">
        <v>1438895540706</v>
      </c>
      <c r="B184" t="s">
        <v>51</v>
      </c>
      <c r="C184">
        <v>2958.616</v>
      </c>
      <c r="D184">
        <v>338.56252999999998</v>
      </c>
      <c r="E184">
        <v>667</v>
      </c>
      <c r="F184">
        <v>37.073659999999997</v>
      </c>
      <c r="G184" s="1">
        <v>-9.5367430000000002E-7</v>
      </c>
    </row>
    <row r="185" spans="1:7">
      <c r="A185">
        <v>1438895550713</v>
      </c>
      <c r="B185" t="s">
        <v>51</v>
      </c>
      <c r="C185">
        <v>2968.623</v>
      </c>
      <c r="D185">
        <v>338.08965999999998</v>
      </c>
      <c r="E185">
        <v>667</v>
      </c>
      <c r="F185">
        <v>37.073659999999997</v>
      </c>
      <c r="G185" s="1">
        <v>-9.5367430000000002E-7</v>
      </c>
    </row>
    <row r="186" spans="1:7">
      <c r="A186">
        <v>1438895560722</v>
      </c>
      <c r="B186" t="s">
        <v>51</v>
      </c>
      <c r="C186">
        <v>2978.6320000000001</v>
      </c>
      <c r="D186">
        <v>340.00747999999999</v>
      </c>
      <c r="E186">
        <v>667</v>
      </c>
      <c r="F186">
        <v>37.075127000000002</v>
      </c>
      <c r="G186" s="1">
        <v>-9.5367430000000002E-7</v>
      </c>
    </row>
    <row r="187" spans="1:7">
      <c r="A187">
        <v>1438895570732</v>
      </c>
      <c r="B187" t="s">
        <v>51</v>
      </c>
      <c r="C187">
        <v>2988.6419999999998</v>
      </c>
      <c r="D187">
        <v>345.47199999999998</v>
      </c>
      <c r="E187">
        <v>667</v>
      </c>
      <c r="F187">
        <v>37.075127000000002</v>
      </c>
      <c r="G187" s="1">
        <v>-9.5367430000000002E-7</v>
      </c>
    </row>
    <row r="188" spans="1:7">
      <c r="A188">
        <v>1438895580740</v>
      </c>
      <c r="B188" t="s">
        <v>51</v>
      </c>
      <c r="C188">
        <v>2998.65</v>
      </c>
      <c r="D188">
        <v>345.20690000000002</v>
      </c>
      <c r="E188">
        <v>667</v>
      </c>
      <c r="F188">
        <v>37.075127000000002</v>
      </c>
      <c r="G188" s="1">
        <v>-9.5367430000000002E-7</v>
      </c>
    </row>
    <row r="189" spans="1:7">
      <c r="A189">
        <v>1438895590750</v>
      </c>
      <c r="B189" t="s">
        <v>51</v>
      </c>
      <c r="C189">
        <v>3008.66</v>
      </c>
      <c r="D189">
        <v>350.55597</v>
      </c>
      <c r="E189">
        <v>667</v>
      </c>
      <c r="F189">
        <v>37.080129999999997</v>
      </c>
      <c r="G189" s="1">
        <v>-9.5367430000000002E-7</v>
      </c>
    </row>
    <row r="190" spans="1:7">
      <c r="A190">
        <v>1438895600759</v>
      </c>
      <c r="B190" t="s">
        <v>51</v>
      </c>
      <c r="C190">
        <v>3018.6689999999999</v>
      </c>
      <c r="D190">
        <v>352.3809</v>
      </c>
      <c r="E190">
        <v>667</v>
      </c>
      <c r="F190">
        <v>37.080129999999997</v>
      </c>
      <c r="G190" s="1">
        <v>-9.5367430000000002E-7</v>
      </c>
    </row>
    <row r="191" spans="1:7">
      <c r="A191">
        <v>1438895610768</v>
      </c>
      <c r="B191" t="s">
        <v>51</v>
      </c>
      <c r="C191">
        <v>3028.6779999999999</v>
      </c>
      <c r="D191">
        <v>350.43668000000002</v>
      </c>
      <c r="E191">
        <v>667</v>
      </c>
      <c r="F191">
        <v>37.080129999999997</v>
      </c>
      <c r="G191" s="1">
        <v>-9.5367430000000002E-7</v>
      </c>
    </row>
    <row r="192" spans="1:7">
      <c r="A192">
        <v>1438895620778</v>
      </c>
      <c r="B192" t="s">
        <v>51</v>
      </c>
      <c r="C192">
        <v>3038.6880000000001</v>
      </c>
      <c r="D192">
        <v>350.25576999999998</v>
      </c>
      <c r="E192">
        <v>667</v>
      </c>
      <c r="F192">
        <v>37.080129999999997</v>
      </c>
      <c r="G192" s="1">
        <v>-9.5367430000000002E-7</v>
      </c>
    </row>
    <row r="193" spans="1:7">
      <c r="A193">
        <v>1438895630787</v>
      </c>
      <c r="B193" t="s">
        <v>51</v>
      </c>
      <c r="C193">
        <v>3048.6970000000001</v>
      </c>
      <c r="D193">
        <v>351.91617000000002</v>
      </c>
      <c r="E193">
        <v>667</v>
      </c>
      <c r="F193">
        <v>37.080129999999997</v>
      </c>
      <c r="G193" s="1">
        <v>-9.5367430000000002E-7</v>
      </c>
    </row>
    <row r="194" spans="1:7">
      <c r="A194">
        <v>1438895640796</v>
      </c>
      <c r="B194" t="s">
        <v>51</v>
      </c>
      <c r="C194">
        <v>3058.7060000000001</v>
      </c>
      <c r="D194">
        <v>360.74892999999997</v>
      </c>
      <c r="E194">
        <v>667</v>
      </c>
      <c r="F194">
        <v>37.108787999999997</v>
      </c>
      <c r="G194" s="1">
        <v>-9.5367430000000002E-7</v>
      </c>
    </row>
    <row r="195" spans="1:7">
      <c r="A195">
        <v>1438895650805</v>
      </c>
      <c r="B195" t="s">
        <v>51</v>
      </c>
      <c r="C195">
        <v>3068.7150000000001</v>
      </c>
      <c r="D195">
        <v>362.31545999999997</v>
      </c>
      <c r="E195">
        <v>667</v>
      </c>
      <c r="F195">
        <v>37.114829999999998</v>
      </c>
      <c r="G195" s="1">
        <v>-9.5367430000000002E-7</v>
      </c>
    </row>
    <row r="196" spans="1:7">
      <c r="A196">
        <v>1438895660812</v>
      </c>
      <c r="B196" t="s">
        <v>51</v>
      </c>
      <c r="C196">
        <v>3078.7220000000002</v>
      </c>
      <c r="D196">
        <v>363.97699999999998</v>
      </c>
      <c r="E196">
        <v>667</v>
      </c>
      <c r="F196">
        <v>37.147841999999997</v>
      </c>
      <c r="G196" s="1">
        <v>-9.5367430000000002E-7</v>
      </c>
    </row>
    <row r="197" spans="1:7">
      <c r="A197">
        <v>1438895670822</v>
      </c>
      <c r="B197" t="s">
        <v>51</v>
      </c>
      <c r="C197">
        <v>3088.732</v>
      </c>
      <c r="D197">
        <v>358.01679999999999</v>
      </c>
      <c r="E197">
        <v>667</v>
      </c>
      <c r="F197">
        <v>37.147841999999997</v>
      </c>
      <c r="G197" s="1">
        <v>-9.5367430000000002E-7</v>
      </c>
    </row>
    <row r="198" spans="1:7">
      <c r="A198">
        <v>1438895680831</v>
      </c>
      <c r="B198" t="s">
        <v>51</v>
      </c>
      <c r="C198">
        <v>3098.741</v>
      </c>
      <c r="D198">
        <v>365.15105999999997</v>
      </c>
      <c r="E198">
        <v>667</v>
      </c>
      <c r="F198">
        <v>37.147841999999997</v>
      </c>
      <c r="G198" s="1">
        <v>-9.5367430000000002E-7</v>
      </c>
    </row>
    <row r="199" spans="1:7">
      <c r="A199">
        <v>1438895690840</v>
      </c>
      <c r="B199" t="s">
        <v>51</v>
      </c>
      <c r="C199">
        <v>3108.75</v>
      </c>
      <c r="D199">
        <v>364.44342</v>
      </c>
      <c r="E199">
        <v>667</v>
      </c>
      <c r="F199">
        <v>37.149093999999998</v>
      </c>
      <c r="G199" s="1">
        <v>-9.5367430000000002E-7</v>
      </c>
    </row>
    <row r="200" spans="1:7">
      <c r="A200">
        <v>1438895700850</v>
      </c>
      <c r="B200" t="s">
        <v>51</v>
      </c>
      <c r="C200">
        <v>3118.76</v>
      </c>
      <c r="D200">
        <v>369.93765000000002</v>
      </c>
      <c r="E200">
        <v>667</v>
      </c>
      <c r="F200">
        <v>37.150435999999999</v>
      </c>
      <c r="G200" s="1">
        <v>-9.5367430000000002E-7</v>
      </c>
    </row>
    <row r="201" spans="1:7">
      <c r="A201">
        <v>1438895710859</v>
      </c>
      <c r="B201" t="s">
        <v>51</v>
      </c>
      <c r="C201">
        <v>3128.7689999999998</v>
      </c>
      <c r="D201">
        <v>369.61270000000002</v>
      </c>
      <c r="E201">
        <v>667</v>
      </c>
      <c r="F201">
        <v>37.162742999999999</v>
      </c>
      <c r="G201" s="1">
        <v>-9.5367430000000002E-7</v>
      </c>
    </row>
    <row r="202" spans="1:7">
      <c r="A202">
        <v>1438895720868</v>
      </c>
      <c r="B202" t="s">
        <v>51</v>
      </c>
      <c r="C202">
        <v>3138.7779999999998</v>
      </c>
      <c r="D202">
        <v>369.92169999999999</v>
      </c>
      <c r="E202">
        <v>667</v>
      </c>
      <c r="F202">
        <v>37.162742999999999</v>
      </c>
      <c r="G202" s="1">
        <v>-9.5367430000000002E-7</v>
      </c>
    </row>
    <row r="203" spans="1:7">
      <c r="A203">
        <v>1438895730877</v>
      </c>
      <c r="B203" t="s">
        <v>51</v>
      </c>
      <c r="C203">
        <v>3148.7869999999998</v>
      </c>
      <c r="D203">
        <v>377.0505</v>
      </c>
      <c r="E203">
        <v>667</v>
      </c>
      <c r="F203">
        <v>37.211136000000003</v>
      </c>
      <c r="G203" s="1">
        <v>-9.5367430000000002E-7</v>
      </c>
    </row>
    <row r="204" spans="1:7">
      <c r="A204">
        <v>1438895740887</v>
      </c>
      <c r="B204" t="s">
        <v>51</v>
      </c>
      <c r="C204">
        <v>3158.797</v>
      </c>
      <c r="D204">
        <v>375.63195999999999</v>
      </c>
      <c r="E204">
        <v>667</v>
      </c>
      <c r="F204">
        <v>37.211136000000003</v>
      </c>
      <c r="G204" s="1">
        <v>-9.5367430000000002E-7</v>
      </c>
    </row>
    <row r="205" spans="1:7">
      <c r="A205">
        <v>1438895750896</v>
      </c>
      <c r="B205" t="s">
        <v>51</v>
      </c>
      <c r="C205">
        <v>3168.806</v>
      </c>
      <c r="D205">
        <v>375.03951999999998</v>
      </c>
      <c r="E205">
        <v>667</v>
      </c>
      <c r="F205">
        <v>37.211136000000003</v>
      </c>
      <c r="G205" s="1">
        <v>-9.5367430000000002E-7</v>
      </c>
    </row>
    <row r="206" spans="1:7">
      <c r="A206">
        <v>1438895760903</v>
      </c>
      <c r="B206" t="s">
        <v>51</v>
      </c>
      <c r="C206">
        <v>3178.8130000000001</v>
      </c>
      <c r="D206">
        <v>382.33434999999997</v>
      </c>
      <c r="E206">
        <v>667</v>
      </c>
      <c r="F206">
        <v>37.211136000000003</v>
      </c>
      <c r="G206" s="1">
        <v>-9.5367430000000002E-7</v>
      </c>
    </row>
    <row r="207" spans="1:7">
      <c r="A207">
        <v>1438895770917</v>
      </c>
      <c r="B207" t="s">
        <v>51</v>
      </c>
      <c r="C207">
        <v>3188.8270000000002</v>
      </c>
      <c r="D207">
        <v>378.73108000000002</v>
      </c>
      <c r="E207">
        <v>667</v>
      </c>
      <c r="F207">
        <v>37.216315999999999</v>
      </c>
      <c r="G207" s="1">
        <v>-9.5367430000000002E-7</v>
      </c>
    </row>
    <row r="208" spans="1:7">
      <c r="A208">
        <v>1438895780926</v>
      </c>
      <c r="B208" t="s">
        <v>51</v>
      </c>
      <c r="C208">
        <v>3198.8359999999998</v>
      </c>
      <c r="D208">
        <v>384.36993000000001</v>
      </c>
      <c r="E208">
        <v>667</v>
      </c>
      <c r="F208">
        <v>37.216315999999999</v>
      </c>
      <c r="G208" s="1">
        <v>-9.5367430000000002E-7</v>
      </c>
    </row>
    <row r="209" spans="1:7">
      <c r="A209">
        <v>1438895790934</v>
      </c>
      <c r="B209" t="s">
        <v>51</v>
      </c>
      <c r="C209">
        <v>3208.8440000000001</v>
      </c>
      <c r="D209">
        <v>380.51898</v>
      </c>
      <c r="E209">
        <v>667</v>
      </c>
      <c r="F209">
        <v>37.216315999999999</v>
      </c>
      <c r="G209" s="1">
        <v>-9.5367430000000002E-7</v>
      </c>
    </row>
    <row r="210" spans="1:7">
      <c r="A210">
        <v>1438895800942</v>
      </c>
      <c r="B210" t="s">
        <v>51</v>
      </c>
      <c r="C210">
        <v>3218.8519999999999</v>
      </c>
      <c r="D210">
        <v>384.25182999999998</v>
      </c>
      <c r="E210">
        <v>667</v>
      </c>
      <c r="F210">
        <v>37.216315999999999</v>
      </c>
      <c r="G210" s="1">
        <v>-9.5367430000000002E-7</v>
      </c>
    </row>
    <row r="211" spans="1:7">
      <c r="A211">
        <v>1438895810950</v>
      </c>
      <c r="B211" t="s">
        <v>51</v>
      </c>
      <c r="C211">
        <v>3228.86</v>
      </c>
      <c r="D211">
        <v>385.76447000000002</v>
      </c>
      <c r="E211">
        <v>667</v>
      </c>
      <c r="F211">
        <v>37.222490000000001</v>
      </c>
      <c r="G211" s="1">
        <v>-9.5367430000000002E-7</v>
      </c>
    </row>
    <row r="212" spans="1:7">
      <c r="A212">
        <v>1438895820957</v>
      </c>
      <c r="B212" t="s">
        <v>51</v>
      </c>
      <c r="C212">
        <v>3238.8670000000002</v>
      </c>
      <c r="D212">
        <v>387.51425</v>
      </c>
      <c r="E212">
        <v>667</v>
      </c>
      <c r="F212">
        <v>37.240355999999998</v>
      </c>
      <c r="G212" s="1">
        <v>-9.5367430000000002E-7</v>
      </c>
    </row>
    <row r="213" spans="1:7">
      <c r="A213">
        <v>1438895830967</v>
      </c>
      <c r="B213" t="s">
        <v>51</v>
      </c>
      <c r="C213">
        <v>3248.877</v>
      </c>
      <c r="D213">
        <v>391.24326000000002</v>
      </c>
      <c r="E213">
        <v>667</v>
      </c>
      <c r="F213">
        <v>37.24492</v>
      </c>
      <c r="G213" s="1">
        <v>-9.5367430000000002E-7</v>
      </c>
    </row>
    <row r="214" spans="1:7">
      <c r="A214">
        <v>1438895840974</v>
      </c>
      <c r="B214" t="s">
        <v>51</v>
      </c>
      <c r="C214">
        <v>3258.884</v>
      </c>
      <c r="D214">
        <v>389.61437999999998</v>
      </c>
      <c r="E214">
        <v>667</v>
      </c>
      <c r="F214">
        <v>37.250343000000001</v>
      </c>
      <c r="G214" s="1">
        <v>-9.5367430000000002E-7</v>
      </c>
    </row>
    <row r="215" spans="1:7">
      <c r="A215">
        <v>1438895850981</v>
      </c>
      <c r="B215" t="s">
        <v>51</v>
      </c>
      <c r="C215">
        <v>3268.8910000000001</v>
      </c>
      <c r="D215">
        <v>393.84195</v>
      </c>
      <c r="E215">
        <v>667</v>
      </c>
      <c r="F215">
        <v>37.250343000000001</v>
      </c>
      <c r="G215" s="1">
        <v>-9.5367430000000002E-7</v>
      </c>
    </row>
    <row r="216" spans="1:7">
      <c r="A216">
        <v>1438895860989</v>
      </c>
      <c r="B216" t="s">
        <v>51</v>
      </c>
      <c r="C216">
        <v>3278.8989999999999</v>
      </c>
      <c r="D216">
        <v>401.38815</v>
      </c>
      <c r="E216">
        <v>667</v>
      </c>
      <c r="F216">
        <v>37.252204999999996</v>
      </c>
      <c r="G216" s="1">
        <v>-9.5367430000000002E-7</v>
      </c>
    </row>
    <row r="217" spans="1:7">
      <c r="A217">
        <v>1438895870998</v>
      </c>
      <c r="B217" t="s">
        <v>51</v>
      </c>
      <c r="C217">
        <v>3288.9079999999999</v>
      </c>
      <c r="D217">
        <v>400.97482000000002</v>
      </c>
      <c r="E217">
        <v>667</v>
      </c>
      <c r="F217">
        <v>37.592537</v>
      </c>
      <c r="G217" s="1">
        <v>-9.5367430000000002E-7</v>
      </c>
    </row>
    <row r="218" spans="1:7">
      <c r="A218">
        <v>1438895881007</v>
      </c>
      <c r="B218" t="s">
        <v>51</v>
      </c>
      <c r="C218">
        <v>3298.9169999999999</v>
      </c>
      <c r="D218">
        <v>402.81097</v>
      </c>
      <c r="E218">
        <v>667</v>
      </c>
      <c r="F218">
        <v>37.595832999999999</v>
      </c>
      <c r="G218" s="1">
        <v>-9.5367430000000002E-7</v>
      </c>
    </row>
    <row r="219" spans="1:7">
      <c r="A219">
        <v>1438895891015</v>
      </c>
      <c r="B219" t="s">
        <v>51</v>
      </c>
      <c r="C219">
        <v>3308.9250000000002</v>
      </c>
      <c r="D219">
        <v>401.03214000000003</v>
      </c>
      <c r="E219">
        <v>667</v>
      </c>
      <c r="F219">
        <v>37.602339999999998</v>
      </c>
      <c r="G219" s="1">
        <v>-9.5367430000000002E-7</v>
      </c>
    </row>
    <row r="220" spans="1:7">
      <c r="A220">
        <v>1438895901028</v>
      </c>
      <c r="B220" t="s">
        <v>51</v>
      </c>
      <c r="C220">
        <v>3318.9380000000001</v>
      </c>
      <c r="D220">
        <v>409.53179999999998</v>
      </c>
      <c r="E220">
        <v>667</v>
      </c>
      <c r="F220">
        <v>37.602339999999998</v>
      </c>
      <c r="G220" s="1">
        <v>-9.5367430000000002E-7</v>
      </c>
    </row>
    <row r="221" spans="1:7">
      <c r="A221">
        <v>1438895911038</v>
      </c>
      <c r="B221" t="s">
        <v>51</v>
      </c>
      <c r="C221">
        <v>3328.9479999999999</v>
      </c>
      <c r="D221">
        <v>405.62110000000001</v>
      </c>
      <c r="E221">
        <v>667</v>
      </c>
      <c r="F221">
        <v>37.602339999999998</v>
      </c>
      <c r="G221" s="1">
        <v>-9.5367430000000002E-7</v>
      </c>
    </row>
    <row r="222" spans="1:7">
      <c r="A222">
        <v>1438895921047</v>
      </c>
      <c r="B222" t="s">
        <v>51</v>
      </c>
      <c r="C222">
        <v>3338.9569999999999</v>
      </c>
      <c r="D222">
        <v>414.92908</v>
      </c>
      <c r="E222">
        <v>667</v>
      </c>
      <c r="F222">
        <v>37.759630000000001</v>
      </c>
      <c r="G222" s="1">
        <v>-9.5367430000000002E-7</v>
      </c>
    </row>
    <row r="223" spans="1:7">
      <c r="A223">
        <v>1438895931062</v>
      </c>
      <c r="B223" t="s">
        <v>51</v>
      </c>
      <c r="C223">
        <v>3348.9720000000002</v>
      </c>
      <c r="D223">
        <v>408.76562000000001</v>
      </c>
      <c r="E223">
        <v>667</v>
      </c>
      <c r="F223">
        <v>37.780900000000003</v>
      </c>
      <c r="G223" s="1">
        <v>-9.5367430000000002E-7</v>
      </c>
    </row>
    <row r="224" spans="1:7">
      <c r="A224">
        <v>1438895941071</v>
      </c>
      <c r="B224" t="s">
        <v>51</v>
      </c>
      <c r="C224">
        <v>3358.9810000000002</v>
      </c>
      <c r="D224">
        <v>410.68875000000003</v>
      </c>
      <c r="E224">
        <v>667</v>
      </c>
      <c r="F224">
        <v>37.780900000000003</v>
      </c>
      <c r="G224" s="1">
        <v>-9.5367430000000002E-7</v>
      </c>
    </row>
    <row r="225" spans="1:7">
      <c r="A225">
        <v>1438895951080</v>
      </c>
      <c r="B225" t="s">
        <v>51</v>
      </c>
      <c r="C225">
        <v>3368.99</v>
      </c>
      <c r="D225">
        <v>414.36633</v>
      </c>
      <c r="E225">
        <v>667</v>
      </c>
      <c r="F225">
        <v>37.781387000000002</v>
      </c>
      <c r="G225" s="1">
        <v>-9.5367430000000002E-7</v>
      </c>
    </row>
    <row r="226" spans="1:7">
      <c r="A226">
        <v>1438895961090</v>
      </c>
      <c r="B226" t="s">
        <v>51</v>
      </c>
      <c r="C226">
        <v>3379</v>
      </c>
      <c r="D226">
        <v>418.09717000000001</v>
      </c>
      <c r="E226">
        <v>667</v>
      </c>
      <c r="F226">
        <v>37.787430000000001</v>
      </c>
      <c r="G226" s="1">
        <v>-9.5367430000000002E-7</v>
      </c>
    </row>
    <row r="227" spans="1:7">
      <c r="A227">
        <v>1438895971099</v>
      </c>
      <c r="B227" t="s">
        <v>51</v>
      </c>
      <c r="C227">
        <v>3389.009</v>
      </c>
      <c r="D227">
        <v>427.15276999999998</v>
      </c>
      <c r="E227">
        <v>667</v>
      </c>
      <c r="F227">
        <v>37.787430000000001</v>
      </c>
      <c r="G227" s="1">
        <v>-9.5367430000000002E-7</v>
      </c>
    </row>
    <row r="228" spans="1:7">
      <c r="A228">
        <v>1438895981108</v>
      </c>
      <c r="B228" t="s">
        <v>51</v>
      </c>
      <c r="C228">
        <v>3399.018</v>
      </c>
      <c r="D228">
        <v>420.46899999999999</v>
      </c>
      <c r="E228">
        <v>667</v>
      </c>
      <c r="F228">
        <v>37.787430000000001</v>
      </c>
      <c r="G228" s="1">
        <v>-9.5367430000000002E-7</v>
      </c>
    </row>
    <row r="229" spans="1:7">
      <c r="A229">
        <v>1438895991117</v>
      </c>
      <c r="B229" t="s">
        <v>51</v>
      </c>
      <c r="C229">
        <v>3409.027</v>
      </c>
      <c r="D229">
        <v>429.00223</v>
      </c>
      <c r="E229">
        <v>667</v>
      </c>
      <c r="F229">
        <v>37.791763000000003</v>
      </c>
      <c r="G229" s="1">
        <v>-9.5367430000000002E-7</v>
      </c>
    </row>
    <row r="230" spans="1:7">
      <c r="A230">
        <v>1438896001126</v>
      </c>
      <c r="B230" t="s">
        <v>51</v>
      </c>
      <c r="C230">
        <v>3419.0360000000001</v>
      </c>
      <c r="D230">
        <v>430.08391999999998</v>
      </c>
      <c r="E230">
        <v>667</v>
      </c>
      <c r="F230">
        <v>37.797606999999999</v>
      </c>
      <c r="G230" s="1">
        <v>-9.5367430000000002E-7</v>
      </c>
    </row>
    <row r="231" spans="1:7">
      <c r="A231">
        <v>1438896011135</v>
      </c>
      <c r="B231" t="s">
        <v>51</v>
      </c>
      <c r="C231">
        <v>3429.0450000000001</v>
      </c>
      <c r="D231">
        <v>433.78127999999998</v>
      </c>
      <c r="E231">
        <v>667</v>
      </c>
      <c r="F231">
        <v>37.803223000000003</v>
      </c>
      <c r="G231" s="1">
        <v>-9.5367430000000002E-7</v>
      </c>
    </row>
    <row r="232" spans="1:7">
      <c r="A232">
        <v>1438896021144</v>
      </c>
      <c r="B232" t="s">
        <v>51</v>
      </c>
      <c r="C232">
        <v>3439.0540000000001</v>
      </c>
      <c r="D232">
        <v>426.11559999999997</v>
      </c>
      <c r="E232">
        <v>667</v>
      </c>
      <c r="F232">
        <v>37.803223000000003</v>
      </c>
      <c r="G232" s="1">
        <v>-9.5367430000000002E-7</v>
      </c>
    </row>
    <row r="233" spans="1:7">
      <c r="A233">
        <v>1438896031153</v>
      </c>
      <c r="B233" t="s">
        <v>51</v>
      </c>
      <c r="C233">
        <v>3449.0630000000001</v>
      </c>
      <c r="D233">
        <v>427.75747999999999</v>
      </c>
      <c r="E233">
        <v>667</v>
      </c>
      <c r="F233">
        <v>37.803223000000003</v>
      </c>
      <c r="G233" s="1">
        <v>-9.5367430000000002E-7</v>
      </c>
    </row>
    <row r="234" spans="1:7">
      <c r="A234">
        <v>1438896041162</v>
      </c>
      <c r="B234" t="s">
        <v>51</v>
      </c>
      <c r="C234">
        <v>3459.0720000000001</v>
      </c>
      <c r="D234">
        <v>431.10770000000002</v>
      </c>
      <c r="E234">
        <v>667</v>
      </c>
      <c r="F234">
        <v>37.806137</v>
      </c>
      <c r="G234" s="1">
        <v>-9.5367430000000002E-7</v>
      </c>
    </row>
    <row r="235" spans="1:7">
      <c r="A235">
        <v>1438896051172</v>
      </c>
      <c r="B235" t="s">
        <v>51</v>
      </c>
      <c r="C235">
        <v>3469.0819999999999</v>
      </c>
      <c r="D235">
        <v>438.40886999999998</v>
      </c>
      <c r="E235">
        <v>667</v>
      </c>
      <c r="F235">
        <v>37.814673999999997</v>
      </c>
      <c r="G235" s="1">
        <v>-9.5367430000000002E-7</v>
      </c>
    </row>
    <row r="236" spans="1:7">
      <c r="A236">
        <v>1438896061181</v>
      </c>
      <c r="B236" t="s">
        <v>51</v>
      </c>
      <c r="C236">
        <v>3479.0909999999999</v>
      </c>
      <c r="D236">
        <v>436.28026999999997</v>
      </c>
      <c r="E236">
        <v>667</v>
      </c>
      <c r="F236">
        <v>37.815711999999998</v>
      </c>
      <c r="G236" s="1">
        <v>-9.5367430000000002E-7</v>
      </c>
    </row>
    <row r="237" spans="1:7">
      <c r="A237">
        <v>1438896071190</v>
      </c>
      <c r="B237" t="s">
        <v>51</v>
      </c>
      <c r="C237">
        <v>3489.1</v>
      </c>
      <c r="D237">
        <v>436.27863000000002</v>
      </c>
      <c r="E237">
        <v>667</v>
      </c>
      <c r="F237">
        <v>37.823659999999997</v>
      </c>
      <c r="G237" s="1">
        <v>-9.5367430000000002E-7</v>
      </c>
    </row>
    <row r="238" spans="1:7">
      <c r="A238">
        <v>1438896081200</v>
      </c>
      <c r="B238" t="s">
        <v>51</v>
      </c>
      <c r="C238">
        <v>3499.11</v>
      </c>
      <c r="D238">
        <v>439.88884999999999</v>
      </c>
      <c r="E238">
        <v>667</v>
      </c>
      <c r="F238">
        <v>37.825302000000001</v>
      </c>
      <c r="G238" s="1">
        <v>-9.5367430000000002E-7</v>
      </c>
    </row>
    <row r="239" spans="1:7">
      <c r="A239">
        <v>1438896091207</v>
      </c>
      <c r="B239" t="s">
        <v>51</v>
      </c>
      <c r="C239">
        <v>3509.1170000000002</v>
      </c>
      <c r="D239">
        <v>441.65863000000002</v>
      </c>
      <c r="E239">
        <v>667</v>
      </c>
      <c r="F239">
        <v>37.827620000000003</v>
      </c>
      <c r="G239" s="1">
        <v>-9.5367430000000002E-7</v>
      </c>
    </row>
    <row r="240" spans="1:7">
      <c r="A240">
        <v>1438896101217</v>
      </c>
      <c r="B240" t="s">
        <v>51</v>
      </c>
      <c r="C240">
        <v>3519.127</v>
      </c>
      <c r="D240">
        <v>441.11944999999997</v>
      </c>
      <c r="E240">
        <v>667</v>
      </c>
      <c r="F240">
        <v>37.827620000000003</v>
      </c>
      <c r="G240" s="1">
        <v>-9.5367430000000002E-7</v>
      </c>
    </row>
    <row r="241" spans="1:7">
      <c r="A241">
        <v>1438896111226</v>
      </c>
      <c r="B241" t="s">
        <v>51</v>
      </c>
      <c r="C241">
        <v>3529.136</v>
      </c>
      <c r="D241">
        <v>443.69940000000003</v>
      </c>
      <c r="E241">
        <v>667</v>
      </c>
      <c r="F241">
        <v>37.829549999999998</v>
      </c>
      <c r="G241" s="1">
        <v>-9.5367430000000002E-7</v>
      </c>
    </row>
    <row r="242" spans="1:7">
      <c r="A242">
        <v>1438896121233</v>
      </c>
      <c r="B242" t="s">
        <v>51</v>
      </c>
      <c r="C242">
        <v>3539.143</v>
      </c>
      <c r="D242">
        <v>447.35890000000001</v>
      </c>
      <c r="E242">
        <v>667</v>
      </c>
      <c r="F242">
        <v>37.856903000000003</v>
      </c>
      <c r="G242" s="1">
        <v>-9.5367430000000002E-7</v>
      </c>
    </row>
    <row r="243" spans="1:7">
      <c r="A243">
        <v>1438896131241</v>
      </c>
      <c r="B243" t="s">
        <v>51</v>
      </c>
      <c r="C243">
        <v>3549.1509999999998</v>
      </c>
      <c r="D243">
        <v>448.98376000000002</v>
      </c>
      <c r="E243">
        <v>667</v>
      </c>
      <c r="F243">
        <v>37.899574000000001</v>
      </c>
      <c r="G243" s="1">
        <v>-9.5367430000000002E-7</v>
      </c>
    </row>
    <row r="244" spans="1:7">
      <c r="A244">
        <v>1438896141248</v>
      </c>
      <c r="B244" t="s">
        <v>51</v>
      </c>
      <c r="C244">
        <v>3559.1579999999999</v>
      </c>
      <c r="D244">
        <v>452.74182000000002</v>
      </c>
      <c r="E244">
        <v>667</v>
      </c>
      <c r="F244">
        <v>37.904617000000002</v>
      </c>
      <c r="G244" s="1">
        <v>-9.5367430000000002E-7</v>
      </c>
    </row>
    <row r="245" spans="1:7">
      <c r="A245">
        <v>1438896151263</v>
      </c>
      <c r="B245" t="s">
        <v>51</v>
      </c>
      <c r="C245">
        <v>3569.1729999999998</v>
      </c>
      <c r="D245">
        <v>454.66665999999998</v>
      </c>
      <c r="E245">
        <v>667</v>
      </c>
      <c r="F245">
        <v>37.920990000000003</v>
      </c>
      <c r="G245" s="1">
        <v>-9.5367430000000002E-7</v>
      </c>
    </row>
    <row r="246" spans="1:7">
      <c r="A246">
        <v>1438896161271</v>
      </c>
      <c r="B246" t="s">
        <v>51</v>
      </c>
      <c r="C246">
        <v>3579.181</v>
      </c>
      <c r="D246">
        <v>460.37024000000002</v>
      </c>
      <c r="E246">
        <v>667</v>
      </c>
      <c r="F246">
        <v>37.969140000000003</v>
      </c>
      <c r="G246" s="1">
        <v>-9.5367430000000002E-7</v>
      </c>
    </row>
    <row r="247" spans="1:7">
      <c r="A247">
        <v>1438896171279</v>
      </c>
      <c r="B247" t="s">
        <v>51</v>
      </c>
      <c r="C247">
        <v>3589.1889999999999</v>
      </c>
      <c r="D247">
        <v>460.41775999999999</v>
      </c>
      <c r="E247">
        <v>667</v>
      </c>
      <c r="F247">
        <v>37.969140000000003</v>
      </c>
      <c r="G247" s="1">
        <v>-9.5367430000000002E-7</v>
      </c>
    </row>
    <row r="248" spans="1:7">
      <c r="A248">
        <v>1438896181288</v>
      </c>
      <c r="B248" t="s">
        <v>51</v>
      </c>
      <c r="C248">
        <v>3599.1979999999999</v>
      </c>
      <c r="D248">
        <v>466.67966000000001</v>
      </c>
      <c r="E248">
        <v>667</v>
      </c>
      <c r="F248">
        <v>37.970055000000002</v>
      </c>
      <c r="G248" s="1">
        <v>-9.5367430000000002E-7</v>
      </c>
    </row>
    <row r="249" spans="1:7">
      <c r="A249">
        <v>1438896191297</v>
      </c>
      <c r="B249" t="s">
        <v>51</v>
      </c>
      <c r="C249">
        <v>3609.2069999999999</v>
      </c>
      <c r="D249">
        <v>462.72394000000003</v>
      </c>
      <c r="E249">
        <v>667</v>
      </c>
      <c r="F249">
        <v>37.983116000000003</v>
      </c>
      <c r="G249" s="1">
        <v>-9.5367430000000002E-7</v>
      </c>
    </row>
    <row r="250" spans="1:7">
      <c r="A250">
        <v>1438896201307</v>
      </c>
      <c r="B250" t="s">
        <v>51</v>
      </c>
      <c r="C250">
        <v>3619.2170000000001</v>
      </c>
      <c r="D250">
        <v>470.33755000000002</v>
      </c>
      <c r="E250">
        <v>667</v>
      </c>
      <c r="F250">
        <v>37.999854999999997</v>
      </c>
      <c r="G250" s="1">
        <v>-9.5367430000000002E-7</v>
      </c>
    </row>
    <row r="251" spans="1:7">
      <c r="A251">
        <v>1438896211316</v>
      </c>
      <c r="B251" t="s">
        <v>51</v>
      </c>
      <c r="C251">
        <v>3629.2260000000001</v>
      </c>
      <c r="D251">
        <v>468.65447999999998</v>
      </c>
      <c r="E251">
        <v>667</v>
      </c>
      <c r="F251">
        <v>38.047454999999999</v>
      </c>
      <c r="G251" s="1">
        <v>-9.5367430000000002E-7</v>
      </c>
    </row>
    <row r="252" spans="1:7">
      <c r="A252">
        <v>1438896221330</v>
      </c>
      <c r="B252" t="s">
        <v>51</v>
      </c>
      <c r="C252">
        <v>3639.24</v>
      </c>
      <c r="D252">
        <v>467.98644999999999</v>
      </c>
      <c r="E252">
        <v>667</v>
      </c>
      <c r="F252">
        <v>38.072870000000002</v>
      </c>
      <c r="G252" s="1">
        <v>-9.5367430000000002E-7</v>
      </c>
    </row>
    <row r="253" spans="1:7">
      <c r="A253">
        <v>1438896231339</v>
      </c>
      <c r="B253" t="s">
        <v>51</v>
      </c>
      <c r="C253">
        <v>3649.2489999999998</v>
      </c>
      <c r="D253">
        <v>468.12072999999998</v>
      </c>
      <c r="E253">
        <v>667</v>
      </c>
      <c r="F253">
        <v>38.089385999999998</v>
      </c>
      <c r="G253" s="1">
        <v>-9.5367430000000002E-7</v>
      </c>
    </row>
    <row r="254" spans="1:7">
      <c r="A254">
        <v>1438896241348</v>
      </c>
      <c r="B254" t="s">
        <v>51</v>
      </c>
      <c r="C254">
        <v>3659.2579999999998</v>
      </c>
      <c r="D254">
        <v>475.25482</v>
      </c>
      <c r="E254">
        <v>667</v>
      </c>
      <c r="F254">
        <v>38.099808000000003</v>
      </c>
      <c r="G254" s="1">
        <v>-9.5367430000000002E-7</v>
      </c>
    </row>
    <row r="255" spans="1:7">
      <c r="A255">
        <v>1438896251357</v>
      </c>
      <c r="B255" t="s">
        <v>51</v>
      </c>
      <c r="C255">
        <v>3669.2669999999998</v>
      </c>
      <c r="D255">
        <v>471.60406</v>
      </c>
      <c r="E255">
        <v>667</v>
      </c>
      <c r="F255">
        <v>38.131798000000003</v>
      </c>
      <c r="G255" s="1">
        <v>-9.5367430000000002E-7</v>
      </c>
    </row>
    <row r="256" spans="1:7">
      <c r="A256">
        <v>1438896261366</v>
      </c>
      <c r="B256" t="s">
        <v>51</v>
      </c>
      <c r="C256">
        <v>3679.2759999999998</v>
      </c>
      <c r="D256">
        <v>475.67275999999998</v>
      </c>
      <c r="E256">
        <v>667</v>
      </c>
      <c r="F256">
        <v>38.229126000000001</v>
      </c>
      <c r="G256" s="1">
        <v>-9.5367430000000002E-7</v>
      </c>
    </row>
    <row r="257" spans="1:7">
      <c r="A257">
        <v>1438896271375</v>
      </c>
      <c r="B257" t="s">
        <v>51</v>
      </c>
      <c r="C257">
        <v>3689.2849999999999</v>
      </c>
      <c r="D257">
        <v>479.12475999999998</v>
      </c>
      <c r="E257">
        <v>667</v>
      </c>
      <c r="F257">
        <v>38.326217999999997</v>
      </c>
      <c r="G257" s="1">
        <v>-9.5367430000000002E-7</v>
      </c>
    </row>
    <row r="258" spans="1:7">
      <c r="A258">
        <v>1438896281384</v>
      </c>
      <c r="B258" t="s">
        <v>51</v>
      </c>
      <c r="C258">
        <v>3699.2939999999999</v>
      </c>
      <c r="D258">
        <v>478.58163000000002</v>
      </c>
      <c r="E258">
        <v>667</v>
      </c>
      <c r="F258">
        <v>38.368546000000002</v>
      </c>
      <c r="G258" s="1">
        <v>-9.5367430000000002E-7</v>
      </c>
    </row>
    <row r="259" spans="1:7">
      <c r="A259">
        <v>1438896291393</v>
      </c>
      <c r="B259" t="s">
        <v>51</v>
      </c>
      <c r="C259">
        <v>3709.3029999999999</v>
      </c>
      <c r="D259">
        <v>479.07245</v>
      </c>
      <c r="E259">
        <v>667</v>
      </c>
      <c r="F259">
        <v>38.368546000000002</v>
      </c>
      <c r="G259" s="1">
        <v>-9.5367430000000002E-7</v>
      </c>
    </row>
    <row r="260" spans="1:7">
      <c r="A260">
        <v>1438896301407</v>
      </c>
      <c r="B260" t="s">
        <v>51</v>
      </c>
      <c r="C260">
        <v>3719.317</v>
      </c>
      <c r="D260">
        <v>484.84656000000001</v>
      </c>
      <c r="E260">
        <v>667</v>
      </c>
      <c r="F260">
        <v>38.368546000000002</v>
      </c>
      <c r="G260" s="1">
        <v>-9.5367430000000002E-7</v>
      </c>
    </row>
    <row r="261" spans="1:7">
      <c r="A261">
        <v>1438896311416</v>
      </c>
      <c r="B261" t="s">
        <v>51</v>
      </c>
      <c r="C261">
        <v>3729.326</v>
      </c>
      <c r="D261">
        <v>480.66998000000001</v>
      </c>
      <c r="E261">
        <v>667</v>
      </c>
      <c r="F261">
        <v>38.40193</v>
      </c>
      <c r="G261" s="1">
        <v>-9.5367430000000002E-7</v>
      </c>
    </row>
    <row r="262" spans="1:7">
      <c r="A262">
        <v>1438896321425</v>
      </c>
      <c r="B262" t="s">
        <v>51</v>
      </c>
      <c r="C262">
        <v>3739.335</v>
      </c>
      <c r="D262">
        <v>481.69672000000003</v>
      </c>
      <c r="E262">
        <v>667</v>
      </c>
      <c r="F262">
        <v>38.40193</v>
      </c>
      <c r="G262" s="1">
        <v>-9.5367430000000002E-7</v>
      </c>
    </row>
    <row r="263" spans="1:7">
      <c r="A263">
        <v>1438896331434</v>
      </c>
      <c r="B263" t="s">
        <v>51</v>
      </c>
      <c r="C263">
        <v>3749.3440000000001</v>
      </c>
      <c r="D263">
        <v>483.24988000000002</v>
      </c>
      <c r="E263">
        <v>667</v>
      </c>
      <c r="F263">
        <v>38.40193</v>
      </c>
      <c r="G263" s="1">
        <v>-9.5367430000000002E-7</v>
      </c>
    </row>
    <row r="264" spans="1:7">
      <c r="A264">
        <v>1438896341443</v>
      </c>
      <c r="B264" t="s">
        <v>51</v>
      </c>
      <c r="C264">
        <v>3759.3530000000001</v>
      </c>
      <c r="D264">
        <v>489.76280000000003</v>
      </c>
      <c r="E264">
        <v>667</v>
      </c>
      <c r="F264">
        <v>38.40193</v>
      </c>
      <c r="G264" s="1">
        <v>-9.5367430000000002E-7</v>
      </c>
    </row>
    <row r="265" spans="1:7">
      <c r="A265">
        <v>1438896351452</v>
      </c>
      <c r="B265" t="s">
        <v>51</v>
      </c>
      <c r="C265">
        <v>3769.3620000000001</v>
      </c>
      <c r="D265">
        <v>486.17554000000001</v>
      </c>
      <c r="E265">
        <v>667</v>
      </c>
      <c r="F265">
        <v>38.410964999999997</v>
      </c>
      <c r="G265" s="1">
        <v>-9.5367430000000002E-7</v>
      </c>
    </row>
    <row r="266" spans="1:7">
      <c r="A266">
        <v>1438896361461</v>
      </c>
      <c r="B266" t="s">
        <v>51</v>
      </c>
      <c r="C266">
        <v>3779.3710000000001</v>
      </c>
      <c r="D266">
        <v>488.31011999999998</v>
      </c>
      <c r="E266">
        <v>667</v>
      </c>
      <c r="F266">
        <v>38.410964999999997</v>
      </c>
      <c r="G266" s="1">
        <v>-9.5367430000000002E-7</v>
      </c>
    </row>
    <row r="267" spans="1:7">
      <c r="A267">
        <v>1438896371470</v>
      </c>
      <c r="B267" t="s">
        <v>51</v>
      </c>
      <c r="C267">
        <v>3789.38</v>
      </c>
      <c r="D267">
        <v>490.22800000000001</v>
      </c>
      <c r="E267">
        <v>667</v>
      </c>
      <c r="F267">
        <v>38.410964999999997</v>
      </c>
      <c r="G267" s="1">
        <v>-9.5367430000000002E-7</v>
      </c>
    </row>
    <row r="268" spans="1:7">
      <c r="A268">
        <v>1438896381479</v>
      </c>
      <c r="B268" t="s">
        <v>51</v>
      </c>
      <c r="C268">
        <v>3799.3890000000001</v>
      </c>
      <c r="D268">
        <v>493.65649999999999</v>
      </c>
      <c r="E268">
        <v>667</v>
      </c>
      <c r="F268">
        <v>38.410964999999997</v>
      </c>
      <c r="G268" s="1">
        <v>-9.5367430000000002E-7</v>
      </c>
    </row>
    <row r="269" spans="1:7">
      <c r="A269">
        <v>1438896391486</v>
      </c>
      <c r="B269" t="s">
        <v>51</v>
      </c>
      <c r="C269">
        <v>3809.3960000000002</v>
      </c>
      <c r="D269">
        <v>496.77942000000002</v>
      </c>
      <c r="E269">
        <v>667</v>
      </c>
      <c r="F269">
        <v>38.418166999999997</v>
      </c>
      <c r="G269" s="1">
        <v>-9.5367430000000002E-7</v>
      </c>
    </row>
    <row r="270" spans="1:7">
      <c r="A270">
        <v>1438896401497</v>
      </c>
      <c r="B270" t="s">
        <v>51</v>
      </c>
      <c r="C270">
        <v>3819.4070000000002</v>
      </c>
      <c r="D270">
        <v>503.97595000000001</v>
      </c>
      <c r="E270">
        <v>667</v>
      </c>
      <c r="F270">
        <v>38.418166999999997</v>
      </c>
      <c r="G270" s="1">
        <v>-9.5367430000000002E-7</v>
      </c>
    </row>
    <row r="271" spans="1:7">
      <c r="A271">
        <v>1438896411506</v>
      </c>
      <c r="B271" t="s">
        <v>51</v>
      </c>
      <c r="C271">
        <v>3829.4160000000002</v>
      </c>
      <c r="D271">
        <v>506.64443999999997</v>
      </c>
      <c r="E271">
        <v>667</v>
      </c>
      <c r="F271">
        <v>38.418166999999997</v>
      </c>
      <c r="G271" s="1">
        <v>-9.5367430000000002E-7</v>
      </c>
    </row>
    <row r="272" spans="1:7">
      <c r="A272">
        <v>1438896421930</v>
      </c>
      <c r="B272" t="s">
        <v>51</v>
      </c>
      <c r="C272">
        <v>3839.84</v>
      </c>
      <c r="D272">
        <v>374.80365</v>
      </c>
      <c r="E272">
        <v>667</v>
      </c>
      <c r="F272">
        <v>38.395363000000003</v>
      </c>
      <c r="G272" s="1">
        <v>-9.5367430000000002E-7</v>
      </c>
    </row>
    <row r="273" spans="1:7">
      <c r="A273">
        <v>1438896431943</v>
      </c>
      <c r="B273" t="s">
        <v>51</v>
      </c>
      <c r="C273">
        <v>3849.8530000000001</v>
      </c>
      <c r="D273">
        <v>376.72994999999997</v>
      </c>
      <c r="E273">
        <v>667</v>
      </c>
      <c r="F273">
        <v>38.395363000000003</v>
      </c>
      <c r="G273" s="1">
        <v>-9.5367430000000002E-7</v>
      </c>
    </row>
    <row r="274" spans="1:7">
      <c r="A274">
        <v>1438896441950</v>
      </c>
      <c r="B274" t="s">
        <v>51</v>
      </c>
      <c r="C274">
        <v>3859.86</v>
      </c>
      <c r="D274">
        <v>375.37310000000002</v>
      </c>
      <c r="E274">
        <v>667</v>
      </c>
      <c r="F274">
        <v>38.395363000000003</v>
      </c>
      <c r="G274" s="1">
        <v>-9.5367430000000002E-7</v>
      </c>
    </row>
    <row r="275" spans="1:7">
      <c r="A275">
        <v>1438896451957</v>
      </c>
      <c r="B275" t="s">
        <v>51</v>
      </c>
      <c r="C275">
        <v>3869.8670000000002</v>
      </c>
      <c r="D275">
        <v>372.16314999999997</v>
      </c>
      <c r="E275">
        <v>667</v>
      </c>
      <c r="F275">
        <v>38.395363000000003</v>
      </c>
      <c r="G275" s="1">
        <v>-9.5367430000000002E-7</v>
      </c>
    </row>
    <row r="276" spans="1:7">
      <c r="A276">
        <v>1438896461966</v>
      </c>
      <c r="B276" t="s">
        <v>51</v>
      </c>
      <c r="C276">
        <v>3879.8760000000002</v>
      </c>
      <c r="D276">
        <v>380.37506000000002</v>
      </c>
      <c r="E276">
        <v>667</v>
      </c>
      <c r="F276">
        <v>38.395363000000003</v>
      </c>
      <c r="G276" s="1">
        <v>-9.5367430000000002E-7</v>
      </c>
    </row>
    <row r="277" spans="1:7">
      <c r="A277">
        <v>1438896471975</v>
      </c>
      <c r="B277" t="s">
        <v>51</v>
      </c>
      <c r="C277">
        <v>3889.8850000000002</v>
      </c>
      <c r="D277">
        <v>375.58456000000001</v>
      </c>
      <c r="E277">
        <v>667</v>
      </c>
      <c r="F277">
        <v>38.395363000000003</v>
      </c>
      <c r="G277" s="1">
        <v>-9.5367430000000002E-7</v>
      </c>
    </row>
    <row r="278" spans="1:7">
      <c r="A278">
        <v>1438896481983</v>
      </c>
      <c r="B278" t="s">
        <v>51</v>
      </c>
      <c r="C278">
        <v>3899.893</v>
      </c>
      <c r="D278">
        <v>383.68085000000002</v>
      </c>
      <c r="E278">
        <v>667</v>
      </c>
      <c r="F278">
        <v>38.395363000000003</v>
      </c>
      <c r="G278" s="1">
        <v>-9.5367430000000002E-7</v>
      </c>
    </row>
    <row r="279" spans="1:7">
      <c r="A279">
        <v>1438896492403</v>
      </c>
      <c r="B279" t="s">
        <v>51</v>
      </c>
      <c r="C279">
        <v>3910.3130000000001</v>
      </c>
      <c r="D279">
        <v>385.60050000000001</v>
      </c>
      <c r="E279">
        <v>667</v>
      </c>
      <c r="F279">
        <v>38.395363000000003</v>
      </c>
      <c r="G279" s="1">
        <v>-9.5367430000000002E-7</v>
      </c>
    </row>
    <row r="280" spans="1:7">
      <c r="A280">
        <v>1438896502419</v>
      </c>
      <c r="B280" t="s">
        <v>51</v>
      </c>
      <c r="C280">
        <v>3920.3290000000002</v>
      </c>
      <c r="D280">
        <v>385.90674000000001</v>
      </c>
      <c r="E280">
        <v>667</v>
      </c>
      <c r="F280">
        <v>38.396095000000003</v>
      </c>
      <c r="G280" s="1">
        <v>-9.5367430000000002E-7</v>
      </c>
    </row>
    <row r="281" spans="1:7">
      <c r="A281">
        <v>1438896512429</v>
      </c>
      <c r="B281" t="s">
        <v>51</v>
      </c>
      <c r="C281">
        <v>3930.3389999999999</v>
      </c>
      <c r="D281">
        <v>388.54289999999997</v>
      </c>
      <c r="E281">
        <v>667</v>
      </c>
      <c r="F281">
        <v>38.396095000000003</v>
      </c>
      <c r="G281" s="1">
        <v>-9.5367430000000002E-7</v>
      </c>
    </row>
    <row r="282" spans="1:7">
      <c r="A282">
        <v>1438896522458</v>
      </c>
      <c r="B282" t="s">
        <v>51</v>
      </c>
      <c r="C282">
        <v>3940.3679999999999</v>
      </c>
      <c r="D282">
        <v>385.63909999999998</v>
      </c>
      <c r="E282">
        <v>667</v>
      </c>
      <c r="F282">
        <v>38.398719999999997</v>
      </c>
      <c r="G282" s="1">
        <v>-9.5367430000000002E-7</v>
      </c>
    </row>
    <row r="283" spans="1:7">
      <c r="A283">
        <v>1438896532477</v>
      </c>
      <c r="B283" t="s">
        <v>51</v>
      </c>
      <c r="C283">
        <v>3950.3870000000002</v>
      </c>
      <c r="D283">
        <v>392.81133999999997</v>
      </c>
      <c r="E283">
        <v>667</v>
      </c>
      <c r="F283">
        <v>38.401159999999997</v>
      </c>
      <c r="G283" s="1">
        <v>-9.5367430000000002E-7</v>
      </c>
    </row>
    <row r="284" spans="1:7">
      <c r="A284">
        <v>1438896542486</v>
      </c>
      <c r="B284" t="s">
        <v>51</v>
      </c>
      <c r="C284">
        <v>3960.3960000000002</v>
      </c>
      <c r="D284">
        <v>388.33190000000002</v>
      </c>
      <c r="E284">
        <v>667</v>
      </c>
      <c r="F284">
        <v>38.409461999999998</v>
      </c>
      <c r="G284" s="1">
        <v>-9.5367430000000002E-7</v>
      </c>
    </row>
    <row r="285" spans="1:7">
      <c r="A285">
        <v>1438896552493</v>
      </c>
      <c r="B285" t="s">
        <v>51</v>
      </c>
      <c r="C285">
        <v>3970.4029999999998</v>
      </c>
      <c r="D285">
        <v>393.51781999999997</v>
      </c>
      <c r="E285">
        <v>667</v>
      </c>
      <c r="F285">
        <v>38.411050000000003</v>
      </c>
      <c r="G285" s="1">
        <v>-9.5367430000000002E-7</v>
      </c>
    </row>
    <row r="286" spans="1:7">
      <c r="A286">
        <v>1438896562502</v>
      </c>
      <c r="B286" t="s">
        <v>51</v>
      </c>
      <c r="C286">
        <v>3980.4119999999998</v>
      </c>
      <c r="D286">
        <v>398.80736999999999</v>
      </c>
      <c r="E286">
        <v>667</v>
      </c>
      <c r="F286">
        <v>38.411050000000003</v>
      </c>
      <c r="G286" s="1">
        <v>-9.5367430000000002E-7</v>
      </c>
    </row>
    <row r="287" spans="1:7">
      <c r="A287">
        <v>1438896572511</v>
      </c>
      <c r="B287" t="s">
        <v>51</v>
      </c>
      <c r="C287">
        <v>3990.4209999999998</v>
      </c>
      <c r="D287">
        <v>401.52474999999998</v>
      </c>
      <c r="E287">
        <v>667</v>
      </c>
      <c r="F287">
        <v>38.411050000000003</v>
      </c>
      <c r="G287" s="1">
        <v>-9.5367430000000002E-7</v>
      </c>
    </row>
    <row r="288" spans="1:7">
      <c r="A288">
        <v>1438896582541</v>
      </c>
      <c r="B288" t="s">
        <v>51</v>
      </c>
      <c r="C288">
        <v>4000.451</v>
      </c>
      <c r="D288">
        <v>393.29217999999997</v>
      </c>
      <c r="E288">
        <v>667</v>
      </c>
      <c r="F288">
        <v>38.411050000000003</v>
      </c>
      <c r="G288" s="1">
        <v>-9.5367430000000002E-7</v>
      </c>
    </row>
    <row r="289" spans="1:7">
      <c r="A289">
        <v>1438896592551</v>
      </c>
      <c r="B289" t="s">
        <v>51</v>
      </c>
      <c r="C289">
        <v>4010.4609999999998</v>
      </c>
      <c r="D289">
        <v>401.31243999999998</v>
      </c>
      <c r="E289">
        <v>667</v>
      </c>
      <c r="F289">
        <v>38.411050000000003</v>
      </c>
      <c r="G289" s="1">
        <v>-9.5367430000000002E-7</v>
      </c>
    </row>
    <row r="290" spans="1:7">
      <c r="A290">
        <v>1438896602559</v>
      </c>
      <c r="B290" t="s">
        <v>51</v>
      </c>
      <c r="C290">
        <v>4020.4690000000001</v>
      </c>
      <c r="D290">
        <v>406.10718000000003</v>
      </c>
      <c r="E290">
        <v>667</v>
      </c>
      <c r="F290">
        <v>38.412697000000001</v>
      </c>
      <c r="G290" s="1">
        <v>-9.5367430000000002E-7</v>
      </c>
    </row>
    <row r="291" spans="1:7">
      <c r="A291">
        <v>1438896612577</v>
      </c>
      <c r="B291" t="s">
        <v>51</v>
      </c>
      <c r="C291">
        <v>4030.4870000000001</v>
      </c>
      <c r="D291">
        <v>407.10969999999998</v>
      </c>
      <c r="E291">
        <v>667</v>
      </c>
      <c r="F291">
        <v>38.41648</v>
      </c>
      <c r="G291" s="1">
        <v>-9.5367430000000002E-7</v>
      </c>
    </row>
    <row r="292" spans="1:7">
      <c r="A292">
        <v>1438896622586</v>
      </c>
      <c r="B292" t="s">
        <v>51</v>
      </c>
      <c r="C292">
        <v>4040.4960000000001</v>
      </c>
      <c r="D292">
        <v>400.12849999999997</v>
      </c>
      <c r="E292">
        <v>667</v>
      </c>
      <c r="F292">
        <v>38.41648</v>
      </c>
      <c r="G292" s="1">
        <v>-9.5367430000000002E-7</v>
      </c>
    </row>
    <row r="293" spans="1:7">
      <c r="A293">
        <v>1438896632597</v>
      </c>
      <c r="B293" t="s">
        <v>51</v>
      </c>
      <c r="C293">
        <v>4050.5070000000001</v>
      </c>
      <c r="D293">
        <v>404.26434</v>
      </c>
      <c r="E293">
        <v>667</v>
      </c>
      <c r="F293">
        <v>38.41648</v>
      </c>
      <c r="G293" s="1">
        <v>-9.5367430000000002E-7</v>
      </c>
    </row>
    <row r="294" spans="1:7">
      <c r="A294">
        <v>1438896642606</v>
      </c>
      <c r="B294" t="s">
        <v>51</v>
      </c>
      <c r="C294">
        <v>4060.5160000000001</v>
      </c>
      <c r="D294">
        <v>414.0453</v>
      </c>
      <c r="E294">
        <v>667</v>
      </c>
      <c r="F294">
        <v>38.41648</v>
      </c>
      <c r="G294" s="1">
        <v>-9.5367430000000002E-7</v>
      </c>
    </row>
    <row r="295" spans="1:7">
      <c r="A295">
        <v>1438896652615</v>
      </c>
      <c r="B295" t="s">
        <v>51</v>
      </c>
      <c r="C295">
        <v>4070.5250000000001</v>
      </c>
      <c r="D295">
        <v>405.89645000000002</v>
      </c>
      <c r="E295">
        <v>667</v>
      </c>
      <c r="F295">
        <v>38.41648</v>
      </c>
      <c r="G295" s="1">
        <v>-9.5367430000000002E-7</v>
      </c>
    </row>
    <row r="296" spans="1:7">
      <c r="A296">
        <v>1438896662624</v>
      </c>
      <c r="B296" t="s">
        <v>51</v>
      </c>
      <c r="C296">
        <v>4080.5340000000001</v>
      </c>
      <c r="D296">
        <v>409.06572999999997</v>
      </c>
      <c r="E296">
        <v>667</v>
      </c>
      <c r="F296">
        <v>38.41648</v>
      </c>
      <c r="G296" s="1">
        <v>-9.5367430000000002E-7</v>
      </c>
    </row>
    <row r="297" spans="1:7">
      <c r="A297">
        <v>1438896672633</v>
      </c>
      <c r="B297" t="s">
        <v>51</v>
      </c>
      <c r="C297">
        <v>4090.5430000000001</v>
      </c>
      <c r="D297">
        <v>411.56738000000001</v>
      </c>
      <c r="E297">
        <v>667</v>
      </c>
      <c r="F297">
        <v>38.422339999999998</v>
      </c>
      <c r="G297" s="1">
        <v>-9.5367430000000002E-7</v>
      </c>
    </row>
    <row r="298" spans="1:7">
      <c r="A298">
        <v>1438896682640</v>
      </c>
      <c r="B298" t="s">
        <v>51</v>
      </c>
      <c r="C298">
        <v>4100.55</v>
      </c>
      <c r="D298">
        <v>399.62018</v>
      </c>
      <c r="E298">
        <v>667</v>
      </c>
      <c r="F298">
        <v>38.441994000000001</v>
      </c>
      <c r="G298" s="1">
        <v>-9.5367430000000002E-7</v>
      </c>
    </row>
    <row r="299" spans="1:7">
      <c r="A299">
        <v>1438896692649</v>
      </c>
      <c r="B299" t="s">
        <v>51</v>
      </c>
      <c r="C299">
        <v>4110.5590000000002</v>
      </c>
      <c r="D299">
        <v>401.58963</v>
      </c>
      <c r="E299">
        <v>667</v>
      </c>
      <c r="F299">
        <v>38.44462</v>
      </c>
      <c r="G299" s="1">
        <v>-9.5367430000000002E-7</v>
      </c>
    </row>
    <row r="300" spans="1:7">
      <c r="A300">
        <v>1438896702657</v>
      </c>
      <c r="B300" t="s">
        <v>51</v>
      </c>
      <c r="C300">
        <v>4120.567</v>
      </c>
      <c r="D300">
        <v>408.01263</v>
      </c>
      <c r="E300">
        <v>667</v>
      </c>
      <c r="F300">
        <v>38.445230000000002</v>
      </c>
      <c r="G300" s="1">
        <v>-9.5367430000000002E-7</v>
      </c>
    </row>
    <row r="301" spans="1:7">
      <c r="A301">
        <v>1438896712674</v>
      </c>
      <c r="B301" t="s">
        <v>51</v>
      </c>
      <c r="C301">
        <v>4130.5839999999998</v>
      </c>
      <c r="D301">
        <v>415.34705000000002</v>
      </c>
      <c r="E301">
        <v>667</v>
      </c>
      <c r="F301">
        <v>38.445230000000002</v>
      </c>
      <c r="G301" s="1">
        <v>-9.5367430000000002E-7</v>
      </c>
    </row>
    <row r="302" spans="1:7">
      <c r="A302">
        <v>1438896722682</v>
      </c>
      <c r="B302" t="s">
        <v>51</v>
      </c>
      <c r="C302">
        <v>4140.5919999999996</v>
      </c>
      <c r="D302">
        <v>406.23552999999998</v>
      </c>
      <c r="E302">
        <v>667</v>
      </c>
      <c r="F302">
        <v>38.523772999999998</v>
      </c>
      <c r="G302" s="1">
        <v>-9.5367430000000002E-7</v>
      </c>
    </row>
    <row r="303" spans="1:7">
      <c r="A303">
        <v>1438896732691</v>
      </c>
      <c r="B303" t="s">
        <v>51</v>
      </c>
      <c r="C303">
        <v>4150.6009999999997</v>
      </c>
      <c r="D303">
        <v>411.0797</v>
      </c>
      <c r="E303">
        <v>667</v>
      </c>
      <c r="F303">
        <v>38.536026</v>
      </c>
      <c r="G303" s="1">
        <v>-9.5367430000000002E-7</v>
      </c>
    </row>
    <row r="304" spans="1:7">
      <c r="A304">
        <v>1438896742699</v>
      </c>
      <c r="B304" t="s">
        <v>51</v>
      </c>
      <c r="C304">
        <v>4160.6090000000004</v>
      </c>
      <c r="D304">
        <v>412.00524999999999</v>
      </c>
      <c r="E304">
        <v>667</v>
      </c>
      <c r="F304">
        <v>38.536026</v>
      </c>
      <c r="G304" s="1">
        <v>-9.5367430000000002E-7</v>
      </c>
    </row>
    <row r="305" spans="1:7">
      <c r="A305">
        <v>1438896752707</v>
      </c>
      <c r="B305" t="s">
        <v>51</v>
      </c>
      <c r="C305">
        <v>4170.6170000000002</v>
      </c>
      <c r="D305">
        <v>417.45303000000001</v>
      </c>
      <c r="E305">
        <v>667</v>
      </c>
      <c r="F305">
        <v>38.536636000000001</v>
      </c>
      <c r="G305" s="1">
        <v>-9.5367430000000002E-7</v>
      </c>
    </row>
    <row r="306" spans="1:7">
      <c r="A306">
        <v>1438896762716</v>
      </c>
      <c r="B306" t="s">
        <v>51</v>
      </c>
      <c r="C306">
        <v>4180.6260000000002</v>
      </c>
      <c r="D306">
        <v>406.37207000000001</v>
      </c>
      <c r="E306">
        <v>667</v>
      </c>
      <c r="F306">
        <v>38.536636000000001</v>
      </c>
      <c r="G306" s="1">
        <v>-9.5367430000000002E-7</v>
      </c>
    </row>
    <row r="307" spans="1:7">
      <c r="A307">
        <v>1438896772736</v>
      </c>
      <c r="B307" t="s">
        <v>51</v>
      </c>
      <c r="C307">
        <v>4190.6459999999997</v>
      </c>
      <c r="D307">
        <v>414.77014000000003</v>
      </c>
      <c r="E307">
        <v>667</v>
      </c>
      <c r="F307">
        <v>38.536636000000001</v>
      </c>
      <c r="G307" s="1">
        <v>-9.5367430000000002E-7</v>
      </c>
    </row>
    <row r="308" spans="1:7">
      <c r="A308">
        <v>1438896782743</v>
      </c>
      <c r="B308" t="s">
        <v>51</v>
      </c>
      <c r="C308">
        <v>4200.6530000000002</v>
      </c>
      <c r="D308">
        <v>418.99032999999997</v>
      </c>
      <c r="E308">
        <v>667</v>
      </c>
      <c r="F308">
        <v>38.536636000000001</v>
      </c>
      <c r="G308" s="1">
        <v>-9.5367430000000002E-7</v>
      </c>
    </row>
    <row r="309" spans="1:7">
      <c r="A309">
        <v>1438896792752</v>
      </c>
      <c r="B309" t="s">
        <v>51</v>
      </c>
      <c r="C309">
        <v>4210.6620000000003</v>
      </c>
      <c r="D309">
        <v>427.70530000000002</v>
      </c>
      <c r="E309">
        <v>667</v>
      </c>
      <c r="F309">
        <v>38.547584999999998</v>
      </c>
      <c r="G309" s="1">
        <v>-9.5367430000000002E-7</v>
      </c>
    </row>
    <row r="310" spans="1:7">
      <c r="A310">
        <v>1438896802778</v>
      </c>
      <c r="B310" t="s">
        <v>51</v>
      </c>
      <c r="C310">
        <v>4220.6880000000001</v>
      </c>
      <c r="D310">
        <v>426.39623999999998</v>
      </c>
      <c r="E310">
        <v>667</v>
      </c>
      <c r="F310">
        <v>38.547584999999998</v>
      </c>
      <c r="G310" s="1">
        <v>-9.5367430000000002E-7</v>
      </c>
    </row>
    <row r="311" spans="1:7">
      <c r="A311">
        <v>1438896812787</v>
      </c>
      <c r="B311" t="s">
        <v>51</v>
      </c>
      <c r="C311">
        <v>4230.6970000000001</v>
      </c>
      <c r="D311">
        <v>417.35306000000003</v>
      </c>
      <c r="E311">
        <v>667</v>
      </c>
      <c r="F311">
        <v>38.547584999999998</v>
      </c>
      <c r="G311" s="1">
        <v>-9.5367430000000002E-7</v>
      </c>
    </row>
    <row r="312" spans="1:7">
      <c r="A312">
        <v>1438896822795</v>
      </c>
      <c r="B312" t="s">
        <v>51</v>
      </c>
      <c r="C312">
        <v>4240.7049999999999</v>
      </c>
      <c r="D312">
        <v>428.98223999999999</v>
      </c>
      <c r="E312">
        <v>667</v>
      </c>
      <c r="F312">
        <v>38.547584999999998</v>
      </c>
      <c r="G312" s="1">
        <v>-9.5367430000000002E-7</v>
      </c>
    </row>
    <row r="313" spans="1:7">
      <c r="A313">
        <v>1438896832804</v>
      </c>
      <c r="B313" t="s">
        <v>51</v>
      </c>
      <c r="C313">
        <v>4250.7139999999999</v>
      </c>
      <c r="D313">
        <v>415.71152000000001</v>
      </c>
      <c r="E313">
        <v>667</v>
      </c>
      <c r="F313">
        <v>38.547584999999998</v>
      </c>
      <c r="G313" s="1">
        <v>-9.5367430000000002E-7</v>
      </c>
    </row>
    <row r="314" spans="1:7">
      <c r="A314">
        <v>1438896842813</v>
      </c>
      <c r="B314" t="s">
        <v>51</v>
      </c>
      <c r="C314">
        <v>4260.723</v>
      </c>
      <c r="D314">
        <v>417.37317000000002</v>
      </c>
      <c r="E314">
        <v>667</v>
      </c>
      <c r="F314">
        <v>38.547584999999998</v>
      </c>
      <c r="G314" s="1">
        <v>-9.5367430000000002E-7</v>
      </c>
    </row>
    <row r="315" spans="1:7">
      <c r="A315">
        <v>1438896852822</v>
      </c>
      <c r="B315" t="s">
        <v>51</v>
      </c>
      <c r="C315">
        <v>4270.732</v>
      </c>
      <c r="D315">
        <v>434.14654999999999</v>
      </c>
      <c r="E315">
        <v>667</v>
      </c>
      <c r="F315">
        <v>38.547584999999998</v>
      </c>
      <c r="G315" s="1">
        <v>-9.5367430000000002E-7</v>
      </c>
    </row>
    <row r="316" spans="1:7">
      <c r="A316">
        <v>1438896862831</v>
      </c>
      <c r="B316" t="s">
        <v>51</v>
      </c>
      <c r="C316">
        <v>4280.741</v>
      </c>
      <c r="D316">
        <v>430.78455000000002</v>
      </c>
      <c r="E316">
        <v>667</v>
      </c>
      <c r="F316">
        <v>38.548622000000002</v>
      </c>
      <c r="G316" s="1">
        <v>-9.5367430000000002E-7</v>
      </c>
    </row>
    <row r="317" spans="1:7">
      <c r="A317">
        <v>1438896872840</v>
      </c>
      <c r="B317" t="s">
        <v>51</v>
      </c>
      <c r="C317">
        <v>4290.75</v>
      </c>
      <c r="D317">
        <v>432.07709999999997</v>
      </c>
      <c r="E317">
        <v>667</v>
      </c>
      <c r="F317">
        <v>38.548622000000002</v>
      </c>
      <c r="G317" s="1">
        <v>-9.5367430000000002E-7</v>
      </c>
    </row>
    <row r="318" spans="1:7">
      <c r="A318">
        <v>1438896882848</v>
      </c>
      <c r="B318" t="s">
        <v>51</v>
      </c>
      <c r="C318">
        <v>4300.7579999999998</v>
      </c>
      <c r="D318">
        <v>421.11869999999999</v>
      </c>
      <c r="E318">
        <v>667</v>
      </c>
      <c r="F318">
        <v>38.581825000000002</v>
      </c>
      <c r="G318" s="1">
        <v>-9.5367430000000002E-7</v>
      </c>
    </row>
    <row r="319" spans="1:7">
      <c r="A319">
        <v>1438896892856</v>
      </c>
      <c r="B319" t="s">
        <v>51</v>
      </c>
      <c r="C319">
        <v>4310.7659999999996</v>
      </c>
      <c r="D319">
        <v>439.50103999999999</v>
      </c>
      <c r="E319">
        <v>667</v>
      </c>
      <c r="F319">
        <v>38.581825000000002</v>
      </c>
      <c r="G319" s="1">
        <v>-9.5367430000000002E-7</v>
      </c>
    </row>
    <row r="320" spans="1:7">
      <c r="A320">
        <v>1438896902865</v>
      </c>
      <c r="B320" t="s">
        <v>51</v>
      </c>
      <c r="C320">
        <v>4320.7749999999996</v>
      </c>
      <c r="D320">
        <v>434.11171999999999</v>
      </c>
      <c r="E320">
        <v>667</v>
      </c>
      <c r="F320">
        <v>38.582680000000003</v>
      </c>
      <c r="G320" s="1">
        <v>-9.5367430000000002E-7</v>
      </c>
    </row>
    <row r="321" spans="1:7">
      <c r="A321">
        <v>1438896912874</v>
      </c>
      <c r="B321" t="s">
        <v>51</v>
      </c>
      <c r="C321">
        <v>4330.7839999999997</v>
      </c>
      <c r="D321">
        <v>429.03314</v>
      </c>
      <c r="E321">
        <v>667</v>
      </c>
      <c r="F321">
        <v>38.588478000000002</v>
      </c>
      <c r="G321" s="1">
        <v>-9.5367430000000002E-7</v>
      </c>
    </row>
    <row r="322" spans="1:7">
      <c r="A322">
        <v>1438896922883</v>
      </c>
      <c r="B322" t="s">
        <v>51</v>
      </c>
      <c r="C322">
        <v>4340.7929999999997</v>
      </c>
      <c r="D322">
        <v>428.0437</v>
      </c>
      <c r="E322">
        <v>667</v>
      </c>
      <c r="F322">
        <v>38.602469999999997</v>
      </c>
      <c r="G322" s="1">
        <v>-9.5367430000000002E-7</v>
      </c>
    </row>
    <row r="323" spans="1:7">
      <c r="A323">
        <v>1438896932892</v>
      </c>
      <c r="B323" t="s">
        <v>51</v>
      </c>
      <c r="C323">
        <v>4350.8019999999997</v>
      </c>
      <c r="D323">
        <v>435.90127999999999</v>
      </c>
      <c r="E323">
        <v>667</v>
      </c>
      <c r="F323">
        <v>38.606437999999997</v>
      </c>
      <c r="G323" s="1">
        <v>-9.5367430000000002E-7</v>
      </c>
    </row>
    <row r="324" spans="1:7">
      <c r="A324">
        <v>1438896942900</v>
      </c>
      <c r="B324" t="s">
        <v>51</v>
      </c>
      <c r="C324">
        <v>4360.8100000000004</v>
      </c>
      <c r="D324">
        <v>427.77377000000001</v>
      </c>
      <c r="E324">
        <v>667</v>
      </c>
      <c r="F324">
        <v>38.606437999999997</v>
      </c>
      <c r="G324" s="1">
        <v>-9.5367430000000002E-7</v>
      </c>
    </row>
    <row r="325" spans="1:7">
      <c r="A325">
        <v>1438896952908</v>
      </c>
      <c r="B325" t="s">
        <v>51</v>
      </c>
      <c r="C325">
        <v>4370.8180000000002</v>
      </c>
      <c r="D325">
        <v>446.16442999999998</v>
      </c>
      <c r="E325">
        <v>667</v>
      </c>
      <c r="F325">
        <v>38.610832000000002</v>
      </c>
      <c r="G325" s="1">
        <v>-9.5367430000000002E-7</v>
      </c>
    </row>
    <row r="326" spans="1:7">
      <c r="A326">
        <v>1438896962917</v>
      </c>
      <c r="B326" t="s">
        <v>51</v>
      </c>
      <c r="C326">
        <v>4380.8270000000002</v>
      </c>
      <c r="D326">
        <v>436.70702999999997</v>
      </c>
      <c r="E326">
        <v>667</v>
      </c>
      <c r="F326">
        <v>38.611379999999997</v>
      </c>
      <c r="G326" s="1">
        <v>-9.5367430000000002E-7</v>
      </c>
    </row>
    <row r="327" spans="1:7">
      <c r="A327">
        <v>1438896972940</v>
      </c>
      <c r="B327" t="s">
        <v>51</v>
      </c>
      <c r="C327">
        <v>4390.8500000000004</v>
      </c>
      <c r="D327">
        <v>441.35419999999999</v>
      </c>
      <c r="E327">
        <v>667</v>
      </c>
      <c r="F327">
        <v>38.611379999999997</v>
      </c>
      <c r="G327" s="1">
        <v>-9.5367430000000002E-7</v>
      </c>
    </row>
    <row r="328" spans="1:7">
      <c r="A328">
        <v>1438896982948</v>
      </c>
      <c r="B328" t="s">
        <v>51</v>
      </c>
      <c r="C328">
        <v>4400.8580000000002</v>
      </c>
      <c r="D328">
        <v>446.75457999999998</v>
      </c>
      <c r="E328">
        <v>667</v>
      </c>
      <c r="F328">
        <v>38.611379999999997</v>
      </c>
      <c r="G328" s="1">
        <v>-9.5367430000000002E-7</v>
      </c>
    </row>
    <row r="329" spans="1:7">
      <c r="A329">
        <v>1438896992955</v>
      </c>
      <c r="B329" t="s">
        <v>51</v>
      </c>
      <c r="C329">
        <v>4410.8649999999998</v>
      </c>
      <c r="D329">
        <v>436.84730000000002</v>
      </c>
      <c r="E329">
        <v>667</v>
      </c>
      <c r="F329">
        <v>38.611379999999997</v>
      </c>
      <c r="G329" s="1">
        <v>-9.5367430000000002E-7</v>
      </c>
    </row>
    <row r="330" spans="1:7">
      <c r="A330">
        <v>1438897002965</v>
      </c>
      <c r="B330" t="s">
        <v>51</v>
      </c>
      <c r="C330">
        <v>4420.875</v>
      </c>
      <c r="D330">
        <v>439.6798</v>
      </c>
      <c r="E330">
        <v>667</v>
      </c>
      <c r="F330">
        <v>38.612907</v>
      </c>
      <c r="G330" s="1">
        <v>-9.5367430000000002E-7</v>
      </c>
    </row>
    <row r="331" spans="1:7">
      <c r="A331">
        <v>1438897012975</v>
      </c>
      <c r="B331" t="s">
        <v>51</v>
      </c>
      <c r="C331">
        <v>4430.8850000000002</v>
      </c>
      <c r="D331">
        <v>429.85547000000003</v>
      </c>
      <c r="E331">
        <v>667</v>
      </c>
      <c r="F331">
        <v>38.620834000000002</v>
      </c>
      <c r="G331" s="1">
        <v>-9.5367430000000002E-7</v>
      </c>
    </row>
    <row r="332" spans="1:7">
      <c r="A332">
        <v>1438897022982</v>
      </c>
      <c r="B332" t="s">
        <v>51</v>
      </c>
      <c r="C332">
        <v>4440.8919999999998</v>
      </c>
      <c r="D332">
        <v>430.00214</v>
      </c>
      <c r="E332">
        <v>667</v>
      </c>
      <c r="F332">
        <v>38.623992999999999</v>
      </c>
      <c r="G332" s="1">
        <v>-9.5367430000000002E-7</v>
      </c>
    </row>
    <row r="333" spans="1:7">
      <c r="A333">
        <v>1438897032989</v>
      </c>
      <c r="B333" t="s">
        <v>51</v>
      </c>
      <c r="C333">
        <v>4450.8990000000003</v>
      </c>
      <c r="D333">
        <v>448.57605000000001</v>
      </c>
      <c r="E333">
        <v>667</v>
      </c>
      <c r="F333">
        <v>38.625335999999997</v>
      </c>
      <c r="G333" s="1">
        <v>-9.5367430000000002E-7</v>
      </c>
    </row>
    <row r="334" spans="1:7">
      <c r="A334">
        <v>1438897042996</v>
      </c>
      <c r="B334" t="s">
        <v>51</v>
      </c>
      <c r="C334">
        <v>4460.9059999999999</v>
      </c>
      <c r="D334">
        <v>432.67885999999999</v>
      </c>
      <c r="E334">
        <v>667</v>
      </c>
      <c r="F334">
        <v>38.625335999999997</v>
      </c>
      <c r="G334" s="1">
        <v>-9.5367430000000002E-7</v>
      </c>
    </row>
    <row r="335" spans="1:7">
      <c r="A335">
        <v>1438897053005</v>
      </c>
      <c r="B335" t="s">
        <v>51</v>
      </c>
      <c r="C335">
        <v>4470.915</v>
      </c>
      <c r="D335">
        <v>449.20391999999998</v>
      </c>
      <c r="E335">
        <v>667</v>
      </c>
      <c r="F335">
        <v>38.627409999999998</v>
      </c>
      <c r="G335" s="1">
        <v>-9.5367430000000002E-7</v>
      </c>
    </row>
    <row r="336" spans="1:7">
      <c r="A336">
        <v>1438897063035</v>
      </c>
      <c r="B336" t="s">
        <v>51</v>
      </c>
      <c r="C336">
        <v>4480.9449999999997</v>
      </c>
      <c r="D336">
        <v>445.02294999999998</v>
      </c>
      <c r="E336">
        <v>667</v>
      </c>
      <c r="F336">
        <v>38.627409999999998</v>
      </c>
      <c r="G336" s="1">
        <v>-9.5367430000000002E-7</v>
      </c>
    </row>
    <row r="337" spans="1:7">
      <c r="A337">
        <v>1438897073045</v>
      </c>
      <c r="B337" t="s">
        <v>51</v>
      </c>
      <c r="C337">
        <v>4490.9549999999999</v>
      </c>
      <c r="D337">
        <v>441.86905000000002</v>
      </c>
      <c r="E337">
        <v>667</v>
      </c>
      <c r="F337">
        <v>38.627409999999998</v>
      </c>
      <c r="G337" s="1">
        <v>-9.5367430000000002E-7</v>
      </c>
    </row>
    <row r="338" spans="1:7">
      <c r="A338">
        <v>1438897083054</v>
      </c>
      <c r="B338" t="s">
        <v>51</v>
      </c>
      <c r="C338">
        <v>4500.9639999999999</v>
      </c>
      <c r="D338">
        <v>432.26909999999998</v>
      </c>
      <c r="E338">
        <v>667</v>
      </c>
      <c r="F338">
        <v>38.630400000000002</v>
      </c>
      <c r="G338" s="1">
        <v>-9.5367430000000002E-7</v>
      </c>
    </row>
    <row r="339" spans="1:7">
      <c r="A339">
        <v>1438897093062</v>
      </c>
      <c r="B339" t="s">
        <v>51</v>
      </c>
      <c r="C339">
        <v>4510.9719999999998</v>
      </c>
      <c r="D339">
        <v>444.00529999999998</v>
      </c>
      <c r="E339">
        <v>667</v>
      </c>
      <c r="F339">
        <v>38.630400000000002</v>
      </c>
      <c r="G339" s="1">
        <v>-9.5367430000000002E-7</v>
      </c>
    </row>
    <row r="340" spans="1:7">
      <c r="A340">
        <v>1438897103071</v>
      </c>
      <c r="B340" t="s">
        <v>51</v>
      </c>
      <c r="C340">
        <v>4520.9809999999998</v>
      </c>
      <c r="D340">
        <v>437.08798000000002</v>
      </c>
      <c r="E340">
        <v>667</v>
      </c>
      <c r="F340">
        <v>38.647002999999998</v>
      </c>
      <c r="G340" s="1">
        <v>-9.5367430000000002E-7</v>
      </c>
    </row>
    <row r="341" spans="1:7">
      <c r="A341">
        <v>1438897113079</v>
      </c>
      <c r="B341" t="s">
        <v>51</v>
      </c>
      <c r="C341">
        <v>4530.9889999999996</v>
      </c>
      <c r="D341">
        <v>443.89821999999998</v>
      </c>
      <c r="E341">
        <v>667</v>
      </c>
      <c r="F341">
        <v>38.647002999999998</v>
      </c>
      <c r="G341" s="1">
        <v>-9.5367430000000002E-7</v>
      </c>
    </row>
    <row r="342" spans="1:7">
      <c r="A342">
        <v>1438897123089</v>
      </c>
      <c r="B342" t="s">
        <v>51</v>
      </c>
      <c r="C342">
        <v>4540.9989999999998</v>
      </c>
      <c r="D342">
        <v>462.53082000000001</v>
      </c>
      <c r="E342">
        <v>667</v>
      </c>
      <c r="F342">
        <v>38.647002999999998</v>
      </c>
      <c r="G342" s="1">
        <v>-9.5367430000000002E-7</v>
      </c>
    </row>
    <row r="343" spans="1:7">
      <c r="A343">
        <v>1438897133097</v>
      </c>
      <c r="B343" t="s">
        <v>51</v>
      </c>
      <c r="C343">
        <v>4551.0069999999996</v>
      </c>
      <c r="D343">
        <v>450.75952000000001</v>
      </c>
      <c r="E343">
        <v>667</v>
      </c>
      <c r="F343">
        <v>38.647796999999997</v>
      </c>
      <c r="G343" s="1">
        <v>-9.5367430000000002E-7</v>
      </c>
    </row>
    <row r="344" spans="1:7">
      <c r="A344">
        <v>1438897143105</v>
      </c>
      <c r="B344" t="s">
        <v>51</v>
      </c>
      <c r="C344">
        <v>4561.0150000000003</v>
      </c>
      <c r="D344">
        <v>445.09206999999998</v>
      </c>
      <c r="E344">
        <v>667</v>
      </c>
      <c r="F344">
        <v>38.648406999999999</v>
      </c>
      <c r="G344" s="1">
        <v>-9.5367430000000002E-7</v>
      </c>
    </row>
    <row r="345" spans="1:7">
      <c r="A345">
        <v>1438897153114</v>
      </c>
      <c r="B345" t="s">
        <v>51</v>
      </c>
      <c r="C345">
        <v>4571.0240000000003</v>
      </c>
      <c r="D345">
        <v>457.03616</v>
      </c>
      <c r="E345">
        <v>667</v>
      </c>
      <c r="F345">
        <v>38.658859999999997</v>
      </c>
      <c r="G345" s="1">
        <v>-9.5367430000000002E-7</v>
      </c>
    </row>
    <row r="346" spans="1:7">
      <c r="A346">
        <v>1438897163123</v>
      </c>
      <c r="B346" t="s">
        <v>51</v>
      </c>
      <c r="C346">
        <v>4581.0330000000004</v>
      </c>
      <c r="D346">
        <v>468.49515000000002</v>
      </c>
      <c r="E346">
        <v>667</v>
      </c>
      <c r="F346">
        <v>38.658859999999997</v>
      </c>
      <c r="G346" s="1">
        <v>-9.5367430000000002E-7</v>
      </c>
    </row>
    <row r="347" spans="1:7">
      <c r="A347">
        <v>1438897173132</v>
      </c>
      <c r="B347" t="s">
        <v>51</v>
      </c>
      <c r="C347">
        <v>4591.0420000000004</v>
      </c>
      <c r="D347">
        <v>463.77105999999998</v>
      </c>
      <c r="E347">
        <v>667</v>
      </c>
      <c r="F347">
        <v>38.658859999999997</v>
      </c>
      <c r="G347" s="1">
        <v>-9.5367430000000002E-7</v>
      </c>
    </row>
    <row r="348" spans="1:7">
      <c r="A348">
        <v>1438897183141</v>
      </c>
      <c r="B348" t="s">
        <v>51</v>
      </c>
      <c r="C348">
        <v>4601.0510000000004</v>
      </c>
      <c r="D348">
        <v>453.72284000000002</v>
      </c>
      <c r="E348">
        <v>667</v>
      </c>
      <c r="F348">
        <v>38.658859999999997</v>
      </c>
      <c r="G348" s="1">
        <v>-9.5367430000000002E-7</v>
      </c>
    </row>
    <row r="349" spans="1:7">
      <c r="A349">
        <v>1438897193149</v>
      </c>
      <c r="B349" t="s">
        <v>51</v>
      </c>
      <c r="C349">
        <v>4611.0590000000002</v>
      </c>
      <c r="D349">
        <v>465.55871999999999</v>
      </c>
      <c r="E349">
        <v>667</v>
      </c>
      <c r="F349">
        <v>38.688094999999997</v>
      </c>
      <c r="G349" s="1">
        <v>-9.5367430000000002E-7</v>
      </c>
    </row>
    <row r="350" spans="1:7">
      <c r="A350">
        <v>1438897203158</v>
      </c>
      <c r="B350" t="s">
        <v>51</v>
      </c>
      <c r="C350">
        <v>4621.0680000000002</v>
      </c>
      <c r="D350">
        <v>446.971</v>
      </c>
      <c r="E350">
        <v>667</v>
      </c>
      <c r="F350">
        <v>38.688094999999997</v>
      </c>
      <c r="G350" s="1">
        <v>-9.5367430000000002E-7</v>
      </c>
    </row>
    <row r="351" spans="1:7">
      <c r="A351">
        <v>1438897213167</v>
      </c>
      <c r="B351" t="s">
        <v>51</v>
      </c>
      <c r="C351">
        <v>4631.0770000000002</v>
      </c>
      <c r="D351">
        <v>458.24362000000002</v>
      </c>
      <c r="E351">
        <v>667</v>
      </c>
      <c r="F351">
        <v>38.688094999999997</v>
      </c>
      <c r="G351" s="1">
        <v>-9.5367430000000002E-7</v>
      </c>
    </row>
    <row r="352" spans="1:7">
      <c r="A352">
        <v>1438897223175</v>
      </c>
      <c r="B352" t="s">
        <v>51</v>
      </c>
      <c r="C352">
        <v>4641.085</v>
      </c>
      <c r="D352">
        <v>465.41476</v>
      </c>
      <c r="E352">
        <v>667</v>
      </c>
      <c r="F352">
        <v>38.688949999999998</v>
      </c>
      <c r="G352" s="1">
        <v>-9.5367430000000002E-7</v>
      </c>
    </row>
    <row r="353" spans="1:7">
      <c r="A353">
        <v>1438897233183</v>
      </c>
      <c r="B353" t="s">
        <v>51</v>
      </c>
      <c r="C353">
        <v>4651.0929999999998</v>
      </c>
      <c r="D353">
        <v>448.44168000000002</v>
      </c>
      <c r="E353">
        <v>667</v>
      </c>
      <c r="F353">
        <v>38.688949999999998</v>
      </c>
      <c r="G353" s="1">
        <v>-9.5367430000000002E-7</v>
      </c>
    </row>
    <row r="354" spans="1:7">
      <c r="A354">
        <v>1438897243192</v>
      </c>
      <c r="B354" t="s">
        <v>51</v>
      </c>
      <c r="C354">
        <v>4661.1019999999999</v>
      </c>
      <c r="D354">
        <v>469.50371999999999</v>
      </c>
      <c r="E354">
        <v>667</v>
      </c>
      <c r="F354">
        <v>38.688949999999998</v>
      </c>
      <c r="G354" s="1">
        <v>-9.5367430000000002E-7</v>
      </c>
    </row>
    <row r="355" spans="1:7">
      <c r="A355">
        <v>1438897253201</v>
      </c>
      <c r="B355" t="s">
        <v>51</v>
      </c>
      <c r="C355">
        <v>4671.1109999999999</v>
      </c>
      <c r="D355">
        <v>460.56790000000001</v>
      </c>
      <c r="E355">
        <v>667</v>
      </c>
      <c r="F355">
        <v>38.688949999999998</v>
      </c>
      <c r="G355" s="1">
        <v>-9.5367430000000002E-7</v>
      </c>
    </row>
    <row r="356" spans="1:7">
      <c r="A356">
        <v>1438897263211</v>
      </c>
      <c r="B356" t="s">
        <v>51</v>
      </c>
      <c r="C356">
        <v>4681.1210000000001</v>
      </c>
      <c r="D356">
        <v>467.84789999999998</v>
      </c>
      <c r="E356">
        <v>667</v>
      </c>
      <c r="F356">
        <v>38.688949999999998</v>
      </c>
      <c r="G356" s="1">
        <v>-9.5367430000000002E-7</v>
      </c>
    </row>
    <row r="357" spans="1:7">
      <c r="A357">
        <v>1438897273220</v>
      </c>
      <c r="B357" t="s">
        <v>51</v>
      </c>
      <c r="C357">
        <v>4691.13</v>
      </c>
      <c r="D357">
        <v>459.41565000000003</v>
      </c>
      <c r="E357">
        <v>667</v>
      </c>
      <c r="F357">
        <v>38.688949999999998</v>
      </c>
      <c r="G357" s="1">
        <v>-9.5367430000000002E-7</v>
      </c>
    </row>
    <row r="358" spans="1:7">
      <c r="A358">
        <v>1438897283228</v>
      </c>
      <c r="B358" t="s">
        <v>51</v>
      </c>
      <c r="C358">
        <v>4701.1379999999999</v>
      </c>
      <c r="D358">
        <v>445.91082999999998</v>
      </c>
      <c r="E358">
        <v>667</v>
      </c>
      <c r="F358">
        <v>38.688949999999998</v>
      </c>
      <c r="G358" s="1">
        <v>-9.5367430000000002E-7</v>
      </c>
    </row>
    <row r="359" spans="1:7">
      <c r="A359">
        <v>1438897293237</v>
      </c>
      <c r="B359" t="s">
        <v>51</v>
      </c>
      <c r="C359">
        <v>4711.1469999999999</v>
      </c>
      <c r="D359">
        <v>457.76130000000001</v>
      </c>
      <c r="E359">
        <v>667</v>
      </c>
      <c r="F359">
        <v>38.692794999999997</v>
      </c>
      <c r="G359" s="1">
        <v>-9.5367430000000002E-7</v>
      </c>
    </row>
    <row r="360" spans="1:7">
      <c r="A360">
        <v>1438897303244</v>
      </c>
      <c r="B360" t="s">
        <v>51</v>
      </c>
      <c r="C360">
        <v>4721.1540000000005</v>
      </c>
      <c r="D360">
        <v>474.40015</v>
      </c>
      <c r="E360">
        <v>667</v>
      </c>
      <c r="F360">
        <v>38.692794999999997</v>
      </c>
      <c r="G360" s="1">
        <v>-9.5367430000000002E-7</v>
      </c>
    </row>
    <row r="361" spans="1:7">
      <c r="A361">
        <v>1438897313252</v>
      </c>
      <c r="B361" t="s">
        <v>51</v>
      </c>
      <c r="C361">
        <v>4731.1620000000003</v>
      </c>
      <c r="D361">
        <v>451.26904000000002</v>
      </c>
      <c r="E361">
        <v>667</v>
      </c>
      <c r="F361">
        <v>38.70073</v>
      </c>
      <c r="G361" s="1">
        <v>-9.5367430000000002E-7</v>
      </c>
    </row>
    <row r="362" spans="1:7">
      <c r="A362">
        <v>1438897323261</v>
      </c>
      <c r="B362" t="s">
        <v>51</v>
      </c>
      <c r="C362">
        <v>4741.1710000000003</v>
      </c>
      <c r="D362">
        <v>462.18448000000001</v>
      </c>
      <c r="E362">
        <v>667</v>
      </c>
      <c r="F362">
        <v>38.701613999999999</v>
      </c>
      <c r="G362" s="1">
        <v>-9.5367430000000002E-7</v>
      </c>
    </row>
    <row r="363" spans="1:7">
      <c r="A363">
        <v>1438897333269</v>
      </c>
      <c r="B363" t="s">
        <v>51</v>
      </c>
      <c r="C363">
        <v>4751.1790000000001</v>
      </c>
      <c r="D363">
        <v>448.42200000000003</v>
      </c>
      <c r="E363">
        <v>667</v>
      </c>
      <c r="F363">
        <v>38.720649999999999</v>
      </c>
      <c r="G363" s="1">
        <v>-9.5367430000000002E-7</v>
      </c>
    </row>
    <row r="364" spans="1:7">
      <c r="A364">
        <v>1438897343278</v>
      </c>
      <c r="B364" t="s">
        <v>51</v>
      </c>
      <c r="C364">
        <v>4761.1880000000001</v>
      </c>
      <c r="D364">
        <v>469.58496000000002</v>
      </c>
      <c r="E364">
        <v>667</v>
      </c>
      <c r="F364">
        <v>38.720649999999999</v>
      </c>
      <c r="G364" s="1">
        <v>-9.5367430000000002E-7</v>
      </c>
    </row>
    <row r="365" spans="1:7">
      <c r="A365">
        <v>1438897353285</v>
      </c>
      <c r="B365" t="s">
        <v>51</v>
      </c>
      <c r="C365">
        <v>4771.1949999999997</v>
      </c>
      <c r="D365">
        <v>447.13312000000002</v>
      </c>
      <c r="E365">
        <v>667</v>
      </c>
      <c r="F365">
        <v>38.720649999999999</v>
      </c>
      <c r="G365" s="1">
        <v>-9.5367430000000002E-7</v>
      </c>
    </row>
    <row r="366" spans="1:7">
      <c r="A366">
        <v>1438897363309</v>
      </c>
      <c r="B366" t="s">
        <v>51</v>
      </c>
      <c r="C366">
        <v>4781.2190000000001</v>
      </c>
      <c r="D366">
        <v>468.32245</v>
      </c>
      <c r="E366">
        <v>667</v>
      </c>
      <c r="F366">
        <v>38.720649999999999</v>
      </c>
      <c r="G366" s="1">
        <v>-9.5367430000000002E-7</v>
      </c>
    </row>
    <row r="367" spans="1:7">
      <c r="A367">
        <v>1438897373318</v>
      </c>
      <c r="B367" t="s">
        <v>51</v>
      </c>
      <c r="C367">
        <v>4791.2280000000001</v>
      </c>
      <c r="D367">
        <v>451.15679999999998</v>
      </c>
      <c r="E367">
        <v>667</v>
      </c>
      <c r="F367">
        <v>38.720649999999999</v>
      </c>
      <c r="G367" s="1">
        <v>-9.5367430000000002E-7</v>
      </c>
    </row>
    <row r="368" spans="1:7">
      <c r="A368">
        <v>1438897383326</v>
      </c>
      <c r="B368" t="s">
        <v>51</v>
      </c>
      <c r="C368">
        <v>4801.2359999999999</v>
      </c>
      <c r="D368">
        <v>467.74387000000002</v>
      </c>
      <c r="E368">
        <v>667</v>
      </c>
      <c r="F368">
        <v>38.720649999999999</v>
      </c>
      <c r="G368" s="1">
        <v>-9.5367430000000002E-7</v>
      </c>
    </row>
    <row r="369" spans="1:7">
      <c r="A369">
        <v>1438897393335</v>
      </c>
      <c r="B369" t="s">
        <v>51</v>
      </c>
      <c r="C369">
        <v>4811.2449999999999</v>
      </c>
      <c r="D369">
        <v>448.34964000000002</v>
      </c>
      <c r="E369">
        <v>667</v>
      </c>
      <c r="F369">
        <v>38.729683000000001</v>
      </c>
      <c r="G369" s="1">
        <v>-9.5367430000000002E-7</v>
      </c>
    </row>
    <row r="370" spans="1:7">
      <c r="A370">
        <v>1438897403343</v>
      </c>
      <c r="B370" t="s">
        <v>51</v>
      </c>
      <c r="C370">
        <v>4821.2529999999997</v>
      </c>
      <c r="D370">
        <v>460.03856999999999</v>
      </c>
      <c r="E370">
        <v>667</v>
      </c>
      <c r="F370">
        <v>38.729683000000001</v>
      </c>
      <c r="G370" s="1">
        <v>-9.5367430000000002E-7</v>
      </c>
    </row>
    <row r="371" spans="1:7">
      <c r="A371">
        <v>1438897413352</v>
      </c>
      <c r="B371" t="s">
        <v>51</v>
      </c>
      <c r="C371">
        <v>4831.2619999999997</v>
      </c>
      <c r="D371">
        <v>471.98559999999998</v>
      </c>
      <c r="E371">
        <v>667</v>
      </c>
      <c r="F371">
        <v>38.729683000000001</v>
      </c>
      <c r="G371" s="1">
        <v>-9.5367430000000002E-7</v>
      </c>
    </row>
    <row r="372" spans="1:7">
      <c r="A372">
        <v>1438897423360</v>
      </c>
      <c r="B372" t="s">
        <v>51</v>
      </c>
      <c r="C372">
        <v>4841.2700000000004</v>
      </c>
      <c r="D372">
        <v>452.84300000000002</v>
      </c>
      <c r="E372">
        <v>667</v>
      </c>
      <c r="F372">
        <v>38.729683000000001</v>
      </c>
      <c r="G372" s="1">
        <v>-9.5367430000000002E-7</v>
      </c>
    </row>
    <row r="373" spans="1:7">
      <c r="A373">
        <v>1438897433369</v>
      </c>
      <c r="B373" t="s">
        <v>51</v>
      </c>
      <c r="C373">
        <v>4851.2790000000005</v>
      </c>
      <c r="D373">
        <v>469.24610000000001</v>
      </c>
      <c r="E373">
        <v>667</v>
      </c>
      <c r="F373">
        <v>38.729683000000001</v>
      </c>
      <c r="G373" s="1">
        <v>-9.5367430000000002E-7</v>
      </c>
    </row>
    <row r="374" spans="1:7">
      <c r="A374">
        <v>1438897443378</v>
      </c>
      <c r="B374" t="s">
        <v>51</v>
      </c>
      <c r="C374">
        <v>4861.2879999999996</v>
      </c>
      <c r="D374">
        <v>441.80831999999998</v>
      </c>
      <c r="E374">
        <v>667</v>
      </c>
      <c r="F374">
        <v>38.757201999999999</v>
      </c>
      <c r="G374" s="1">
        <v>-9.5367430000000002E-7</v>
      </c>
    </row>
    <row r="375" spans="1:7">
      <c r="A375">
        <v>1438897453386</v>
      </c>
      <c r="B375" t="s">
        <v>51</v>
      </c>
      <c r="C375">
        <v>4871.2960000000003</v>
      </c>
      <c r="D375">
        <v>462.96570000000003</v>
      </c>
      <c r="E375">
        <v>667</v>
      </c>
      <c r="F375">
        <v>38.761772000000001</v>
      </c>
      <c r="G375" s="1">
        <v>-9.5367430000000002E-7</v>
      </c>
    </row>
    <row r="376" spans="1:7">
      <c r="A376">
        <v>1438897463395</v>
      </c>
      <c r="B376" t="s">
        <v>51</v>
      </c>
      <c r="C376">
        <v>4881.3050000000003</v>
      </c>
      <c r="D376">
        <v>441.14206000000001</v>
      </c>
      <c r="E376">
        <v>667</v>
      </c>
      <c r="F376">
        <v>38.761772000000001</v>
      </c>
      <c r="G376" s="1">
        <v>-9.5367430000000002E-7</v>
      </c>
    </row>
    <row r="377" spans="1:7">
      <c r="A377">
        <v>1438897473404</v>
      </c>
      <c r="B377" t="s">
        <v>51</v>
      </c>
      <c r="C377">
        <v>4891.3140000000003</v>
      </c>
      <c r="D377">
        <v>452.90075999999999</v>
      </c>
      <c r="E377">
        <v>667</v>
      </c>
      <c r="F377">
        <v>38.761772000000001</v>
      </c>
      <c r="G377" s="1">
        <v>-9.5367430000000002E-7</v>
      </c>
    </row>
    <row r="378" spans="1:7">
      <c r="A378">
        <v>1438897483412</v>
      </c>
      <c r="B378" t="s">
        <v>51</v>
      </c>
      <c r="C378">
        <v>4901.3220000000001</v>
      </c>
      <c r="D378">
        <v>441.07452000000001</v>
      </c>
      <c r="E378">
        <v>667</v>
      </c>
      <c r="F378">
        <v>38.761772000000001</v>
      </c>
      <c r="G378" s="1">
        <v>-9.5367430000000002E-7</v>
      </c>
    </row>
    <row r="379" spans="1:7">
      <c r="A379">
        <v>1438897493421</v>
      </c>
      <c r="B379" t="s">
        <v>51</v>
      </c>
      <c r="C379">
        <v>4911.3310000000001</v>
      </c>
      <c r="D379">
        <v>462.2491</v>
      </c>
      <c r="E379">
        <v>667</v>
      </c>
      <c r="F379">
        <v>38.764412</v>
      </c>
      <c r="G379" s="1">
        <v>-9.5367430000000002E-7</v>
      </c>
    </row>
    <row r="380" spans="1:7">
      <c r="A380">
        <v>1438897503429</v>
      </c>
      <c r="B380" t="s">
        <v>51</v>
      </c>
      <c r="C380">
        <v>4921.3389999999999</v>
      </c>
      <c r="D380">
        <v>446.73282</v>
      </c>
      <c r="E380">
        <v>667</v>
      </c>
      <c r="F380">
        <v>38.764412</v>
      </c>
      <c r="G380" s="1">
        <v>-9.5367430000000002E-7</v>
      </c>
    </row>
    <row r="381" spans="1:7">
      <c r="A381">
        <v>1438897513437</v>
      </c>
      <c r="B381" t="s">
        <v>51</v>
      </c>
      <c r="C381">
        <v>4931.3469999999998</v>
      </c>
      <c r="D381">
        <v>463.33008000000001</v>
      </c>
      <c r="E381">
        <v>667</v>
      </c>
      <c r="F381">
        <v>38.774017000000001</v>
      </c>
      <c r="G381" s="1">
        <v>-9.5367430000000002E-7</v>
      </c>
    </row>
    <row r="382" spans="1:7">
      <c r="A382">
        <v>1438897523446</v>
      </c>
      <c r="B382" t="s">
        <v>51</v>
      </c>
      <c r="C382">
        <v>4941.3559999999998</v>
      </c>
      <c r="D382">
        <v>475.07452000000001</v>
      </c>
      <c r="E382">
        <v>667</v>
      </c>
      <c r="F382">
        <v>38.774017000000001</v>
      </c>
      <c r="G382" s="1">
        <v>-9.5367430000000002E-7</v>
      </c>
    </row>
    <row r="383" spans="1:7">
      <c r="A383">
        <v>1438897533454</v>
      </c>
      <c r="B383" t="s">
        <v>51</v>
      </c>
      <c r="C383">
        <v>4951.3639999999996</v>
      </c>
      <c r="D383">
        <v>460.93036000000001</v>
      </c>
      <c r="E383">
        <v>667</v>
      </c>
      <c r="F383">
        <v>38.774017000000001</v>
      </c>
      <c r="G383" s="1">
        <v>-9.5367430000000002E-7</v>
      </c>
    </row>
    <row r="384" spans="1:7">
      <c r="A384">
        <v>1438897543463</v>
      </c>
      <c r="B384" t="s">
        <v>51</v>
      </c>
      <c r="C384">
        <v>4961.3729999999996</v>
      </c>
      <c r="D384">
        <v>472.85700000000003</v>
      </c>
      <c r="E384">
        <v>667</v>
      </c>
      <c r="F384">
        <v>38.915590000000002</v>
      </c>
      <c r="G384" s="1">
        <v>-9.5367430000000002E-7</v>
      </c>
    </row>
    <row r="385" spans="1:7">
      <c r="A385">
        <v>1438897553472</v>
      </c>
      <c r="B385" t="s">
        <v>51</v>
      </c>
      <c r="C385">
        <v>4971.3819999999996</v>
      </c>
      <c r="D385">
        <v>454.91788000000003</v>
      </c>
      <c r="E385">
        <v>667</v>
      </c>
      <c r="F385">
        <v>38.931038000000001</v>
      </c>
      <c r="G385" s="1">
        <v>-9.5367430000000002E-7</v>
      </c>
    </row>
    <row r="386" spans="1:7">
      <c r="A386">
        <v>1438897563486</v>
      </c>
      <c r="B386" t="s">
        <v>51</v>
      </c>
      <c r="C386">
        <v>4981.3959999999997</v>
      </c>
      <c r="D386">
        <v>466.73962</v>
      </c>
      <c r="E386">
        <v>667</v>
      </c>
      <c r="F386">
        <v>38.931038000000001</v>
      </c>
      <c r="G386" s="1">
        <v>-9.5367430000000002E-7</v>
      </c>
    </row>
    <row r="387" spans="1:7">
      <c r="A387">
        <v>1438897573495</v>
      </c>
      <c r="B387" t="s">
        <v>51</v>
      </c>
      <c r="C387">
        <v>4991.4049999999997</v>
      </c>
      <c r="D387">
        <v>450.24110000000002</v>
      </c>
      <c r="E387">
        <v>667</v>
      </c>
      <c r="F387">
        <v>38.990409999999997</v>
      </c>
      <c r="G387" s="1">
        <v>-9.5367430000000002E-7</v>
      </c>
    </row>
    <row r="388" spans="1:7">
      <c r="A388">
        <v>1438897583503</v>
      </c>
      <c r="B388" t="s">
        <v>51</v>
      </c>
      <c r="C388">
        <v>5001.4129999999996</v>
      </c>
      <c r="D388">
        <v>462.27444000000003</v>
      </c>
      <c r="E388">
        <v>667</v>
      </c>
      <c r="F388">
        <v>38.991385999999999</v>
      </c>
      <c r="G388" s="1">
        <v>-9.5367430000000002E-7</v>
      </c>
    </row>
    <row r="389" spans="1:7">
      <c r="A389">
        <v>1438897593512</v>
      </c>
      <c r="B389" t="s">
        <v>51</v>
      </c>
      <c r="C389">
        <v>5011.4219999999996</v>
      </c>
      <c r="D389">
        <v>450.66991999999999</v>
      </c>
      <c r="E389">
        <v>667</v>
      </c>
      <c r="F389">
        <v>38.992058</v>
      </c>
      <c r="G389" s="1">
        <v>-9.5367430000000002E-7</v>
      </c>
    </row>
    <row r="390" spans="1:7">
      <c r="A390">
        <v>1438897603519</v>
      </c>
      <c r="B390" t="s">
        <v>51</v>
      </c>
      <c r="C390">
        <v>5021.4290000000001</v>
      </c>
      <c r="D390">
        <v>462.59348</v>
      </c>
      <c r="E390">
        <v>667</v>
      </c>
      <c r="F390">
        <v>38.995040000000003</v>
      </c>
      <c r="G390" s="1">
        <v>-9.5367430000000002E-7</v>
      </c>
    </row>
    <row r="391" spans="1:7">
      <c r="A391">
        <v>1438897613527</v>
      </c>
      <c r="B391" t="s">
        <v>51</v>
      </c>
      <c r="C391">
        <v>5031.4369999999999</v>
      </c>
      <c r="D391">
        <v>443.31177000000002</v>
      </c>
      <c r="E391">
        <v>667</v>
      </c>
      <c r="F391">
        <v>39.002119999999998</v>
      </c>
      <c r="G391" s="1">
        <v>-9.5367430000000002E-7</v>
      </c>
    </row>
    <row r="392" spans="1:7">
      <c r="A392">
        <v>1438897623535</v>
      </c>
      <c r="B392" t="s">
        <v>51</v>
      </c>
      <c r="C392">
        <v>5041.4449999999997</v>
      </c>
      <c r="D392">
        <v>450.72647000000001</v>
      </c>
      <c r="E392">
        <v>667</v>
      </c>
      <c r="F392">
        <v>39.110300000000002</v>
      </c>
      <c r="G392" s="1">
        <v>-9.5367430000000002E-7</v>
      </c>
    </row>
    <row r="393" spans="1:7">
      <c r="A393">
        <v>1438897633543</v>
      </c>
      <c r="B393" t="s">
        <v>51</v>
      </c>
      <c r="C393">
        <v>5051.4530000000004</v>
      </c>
      <c r="D393">
        <v>462.57567999999998</v>
      </c>
      <c r="E393">
        <v>667</v>
      </c>
      <c r="F393">
        <v>39.129325999999999</v>
      </c>
      <c r="G393" s="1">
        <v>-9.5367430000000002E-7</v>
      </c>
    </row>
    <row r="394" spans="1:7">
      <c r="A394">
        <v>1438897643549</v>
      </c>
      <c r="B394" t="s">
        <v>51</v>
      </c>
      <c r="C394">
        <v>5061.4589999999998</v>
      </c>
      <c r="D394">
        <v>443.99453999999997</v>
      </c>
      <c r="E394">
        <v>667</v>
      </c>
      <c r="F394">
        <v>39.129325999999999</v>
      </c>
      <c r="G394" s="1">
        <v>-9.5367430000000002E-7</v>
      </c>
    </row>
    <row r="395" spans="1:7">
      <c r="A395">
        <v>1438897653557</v>
      </c>
      <c r="B395" t="s">
        <v>51</v>
      </c>
      <c r="C395">
        <v>5071.4669999999996</v>
      </c>
      <c r="D395">
        <v>455.90935999999999</v>
      </c>
      <c r="E395">
        <v>667</v>
      </c>
      <c r="F395">
        <v>39.129325999999999</v>
      </c>
      <c r="G395" s="1">
        <v>-9.5367430000000002E-7</v>
      </c>
    </row>
    <row r="396" spans="1:7">
      <c r="A396">
        <v>1438897663564</v>
      </c>
      <c r="B396" t="s">
        <v>51</v>
      </c>
      <c r="C396">
        <v>5081.4740000000002</v>
      </c>
      <c r="D396">
        <v>447.84190000000001</v>
      </c>
      <c r="E396">
        <v>667</v>
      </c>
      <c r="F396">
        <v>39.129325999999999</v>
      </c>
      <c r="G396" s="1">
        <v>-9.5367430000000002E-7</v>
      </c>
    </row>
    <row r="397" spans="1:7">
      <c r="A397">
        <v>1438897673571</v>
      </c>
      <c r="B397" t="s">
        <v>51</v>
      </c>
      <c r="C397">
        <v>5091.4809999999998</v>
      </c>
      <c r="D397">
        <v>468.50689999999997</v>
      </c>
      <c r="E397">
        <v>667</v>
      </c>
      <c r="F397">
        <v>39.129325999999999</v>
      </c>
      <c r="G397" s="1">
        <v>-9.5367430000000002E-7</v>
      </c>
    </row>
    <row r="398" spans="1:7">
      <c r="A398">
        <v>1438897683579</v>
      </c>
      <c r="B398" t="s">
        <v>51</v>
      </c>
      <c r="C398">
        <v>5101.4889999999996</v>
      </c>
      <c r="D398">
        <v>460.48315000000002</v>
      </c>
      <c r="E398">
        <v>667</v>
      </c>
      <c r="F398">
        <v>39.129325999999999</v>
      </c>
      <c r="G398" s="1">
        <v>-9.5367430000000002E-7</v>
      </c>
    </row>
    <row r="399" spans="1:7">
      <c r="A399">
        <v>1438897693588</v>
      </c>
      <c r="B399" t="s">
        <v>51</v>
      </c>
      <c r="C399">
        <v>5111.4979999999996</v>
      </c>
      <c r="D399">
        <v>448.03032999999999</v>
      </c>
      <c r="E399">
        <v>667</v>
      </c>
      <c r="F399">
        <v>39.131399999999999</v>
      </c>
      <c r="G399" s="1">
        <v>-9.5367430000000002E-7</v>
      </c>
    </row>
    <row r="400" spans="1:7">
      <c r="A400">
        <v>1438897703604</v>
      </c>
      <c r="B400" t="s">
        <v>51</v>
      </c>
      <c r="C400">
        <v>5121.5140000000001</v>
      </c>
      <c r="D400">
        <v>469.16332999999997</v>
      </c>
      <c r="E400">
        <v>667</v>
      </c>
      <c r="F400">
        <v>39.131399999999999</v>
      </c>
      <c r="G400" s="1">
        <v>-9.5367430000000002E-7</v>
      </c>
    </row>
    <row r="401" spans="1:7">
      <c r="A401">
        <v>1438897713612</v>
      </c>
      <c r="B401" t="s">
        <v>51</v>
      </c>
      <c r="C401">
        <v>5131.5219999999999</v>
      </c>
      <c r="D401">
        <v>452.95505000000003</v>
      </c>
      <c r="E401">
        <v>667</v>
      </c>
      <c r="F401">
        <v>39.131399999999999</v>
      </c>
      <c r="G401" s="1">
        <v>-9.5367430000000002E-7</v>
      </c>
    </row>
    <row r="402" spans="1:7">
      <c r="A402">
        <v>1438897723626</v>
      </c>
      <c r="B402" t="s">
        <v>51</v>
      </c>
      <c r="C402">
        <v>5141.5360000000001</v>
      </c>
      <c r="D402">
        <v>464.70693999999997</v>
      </c>
      <c r="E402">
        <v>667</v>
      </c>
      <c r="F402">
        <v>39.131399999999999</v>
      </c>
      <c r="G402" s="1">
        <v>-9.5367430000000002E-7</v>
      </c>
    </row>
    <row r="403" spans="1:7">
      <c r="A403">
        <v>1438897733634</v>
      </c>
      <c r="B403" t="s">
        <v>51</v>
      </c>
      <c r="C403">
        <v>5151.5439999999999</v>
      </c>
      <c r="D403">
        <v>453.64944000000003</v>
      </c>
      <c r="E403">
        <v>667</v>
      </c>
      <c r="F403">
        <v>39.131399999999999</v>
      </c>
      <c r="G403" s="1">
        <v>-9.5367430000000002E-7</v>
      </c>
    </row>
    <row r="404" spans="1:7">
      <c r="A404">
        <v>1438897743643</v>
      </c>
      <c r="B404" t="s">
        <v>51</v>
      </c>
      <c r="C404">
        <v>5161.5529999999999</v>
      </c>
      <c r="D404">
        <v>465.46053999999998</v>
      </c>
      <c r="E404">
        <v>667</v>
      </c>
      <c r="F404">
        <v>39.131399999999999</v>
      </c>
      <c r="G404" s="1">
        <v>-9.5367430000000002E-7</v>
      </c>
    </row>
    <row r="405" spans="1:7">
      <c r="A405">
        <v>1438897753651</v>
      </c>
      <c r="B405" t="s">
        <v>51</v>
      </c>
      <c r="C405">
        <v>5171.5609999999997</v>
      </c>
      <c r="D405">
        <v>445.72631999999999</v>
      </c>
      <c r="E405">
        <v>667</v>
      </c>
      <c r="F405">
        <v>39.131399999999999</v>
      </c>
      <c r="G405" s="1">
        <v>-9.5367430000000002E-7</v>
      </c>
    </row>
    <row r="406" spans="1:7">
      <c r="A406">
        <v>1438897763659</v>
      </c>
      <c r="B406" t="s">
        <v>51</v>
      </c>
      <c r="C406">
        <v>5181.5690000000004</v>
      </c>
      <c r="D406">
        <v>471.53992</v>
      </c>
      <c r="E406">
        <v>667</v>
      </c>
      <c r="F406">
        <v>39.131399999999999</v>
      </c>
      <c r="G406" s="1">
        <v>-9.5367430000000002E-7</v>
      </c>
    </row>
    <row r="407" spans="1:7">
      <c r="A407">
        <v>1438897773668</v>
      </c>
      <c r="B407" t="s">
        <v>51</v>
      </c>
      <c r="C407">
        <v>5191.5780000000004</v>
      </c>
      <c r="D407">
        <v>456.60050000000001</v>
      </c>
      <c r="E407">
        <v>667</v>
      </c>
      <c r="F407">
        <v>39.131399999999999</v>
      </c>
      <c r="G407" s="1">
        <v>-9.5367430000000002E-7</v>
      </c>
    </row>
    <row r="408" spans="1:7">
      <c r="A408">
        <v>1438897783677</v>
      </c>
      <c r="B408" t="s">
        <v>51</v>
      </c>
      <c r="C408">
        <v>5201.5870000000004</v>
      </c>
      <c r="D408">
        <v>472.39227</v>
      </c>
      <c r="E408">
        <v>667</v>
      </c>
      <c r="F408">
        <v>39.131399999999999</v>
      </c>
      <c r="G408" s="1">
        <v>-9.5367430000000002E-7</v>
      </c>
    </row>
    <row r="409" spans="1:7">
      <c r="A409">
        <v>1438897793686</v>
      </c>
      <c r="B409" t="s">
        <v>51</v>
      </c>
      <c r="C409">
        <v>5211.5959999999995</v>
      </c>
      <c r="D409">
        <v>458.70837</v>
      </c>
      <c r="E409">
        <v>667</v>
      </c>
      <c r="F409">
        <v>39.131399999999999</v>
      </c>
      <c r="G409" s="1">
        <v>-9.5367430000000002E-7</v>
      </c>
    </row>
    <row r="410" spans="1:7">
      <c r="A410">
        <v>1438897803695</v>
      </c>
      <c r="B410" t="s">
        <v>51</v>
      </c>
      <c r="C410">
        <v>5221.6049999999996</v>
      </c>
      <c r="D410">
        <v>470.6995</v>
      </c>
      <c r="E410">
        <v>667</v>
      </c>
      <c r="F410">
        <v>39.131399999999999</v>
      </c>
      <c r="G410" s="1">
        <v>-9.5367430000000002E-7</v>
      </c>
    </row>
    <row r="411" spans="1:7">
      <c r="A411">
        <v>1438897813703</v>
      </c>
      <c r="B411" t="s">
        <v>51</v>
      </c>
      <c r="C411">
        <v>5231.6130000000003</v>
      </c>
      <c r="D411">
        <v>466.08422999999999</v>
      </c>
      <c r="E411">
        <v>667</v>
      </c>
      <c r="F411">
        <v>39.133459999999999</v>
      </c>
      <c r="G411" s="1">
        <v>-9.5367430000000002E-7</v>
      </c>
    </row>
    <row r="412" spans="1:7">
      <c r="A412">
        <v>1438897823713</v>
      </c>
      <c r="B412" t="s">
        <v>51</v>
      </c>
      <c r="C412">
        <v>5241.6229999999996</v>
      </c>
      <c r="D412">
        <v>461.82504</v>
      </c>
      <c r="E412">
        <v>667</v>
      </c>
      <c r="F412">
        <v>39.133459999999999</v>
      </c>
      <c r="G412" s="1">
        <v>-9.5367430000000002E-7</v>
      </c>
    </row>
    <row r="413" spans="1:7">
      <c r="A413">
        <v>1438897833721</v>
      </c>
      <c r="B413" t="s">
        <v>51</v>
      </c>
      <c r="C413">
        <v>5251.6310000000003</v>
      </c>
      <c r="D413">
        <v>458.02524</v>
      </c>
      <c r="E413">
        <v>667</v>
      </c>
      <c r="F413">
        <v>39.133459999999999</v>
      </c>
      <c r="G413" s="1">
        <v>-9.5367430000000002E-7</v>
      </c>
    </row>
    <row r="414" spans="1:7">
      <c r="A414">
        <v>1438897843729</v>
      </c>
      <c r="B414" t="s">
        <v>51</v>
      </c>
      <c r="C414">
        <v>5261.6390000000001</v>
      </c>
      <c r="D414">
        <v>454.72840000000002</v>
      </c>
      <c r="E414">
        <v>667</v>
      </c>
      <c r="F414">
        <v>39.133459999999999</v>
      </c>
      <c r="G414" s="1">
        <v>-9.5367430000000002E-7</v>
      </c>
    </row>
    <row r="415" spans="1:7">
      <c r="A415">
        <v>1438897853738</v>
      </c>
      <c r="B415" t="s">
        <v>51</v>
      </c>
      <c r="C415">
        <v>5271.6480000000001</v>
      </c>
      <c r="D415">
        <v>466.67020000000002</v>
      </c>
      <c r="E415">
        <v>667</v>
      </c>
      <c r="F415">
        <v>39.133459999999999</v>
      </c>
      <c r="G415" s="1">
        <v>-9.5367430000000002E-7</v>
      </c>
    </row>
    <row r="416" spans="1:7">
      <c r="A416">
        <v>1438897863746</v>
      </c>
      <c r="B416" t="s">
        <v>51</v>
      </c>
      <c r="C416">
        <v>5281.6559999999999</v>
      </c>
      <c r="D416">
        <v>450.28357</v>
      </c>
      <c r="E416">
        <v>667</v>
      </c>
      <c r="F416">
        <v>39.133459999999999</v>
      </c>
      <c r="G416" s="1">
        <v>-9.5367430000000002E-7</v>
      </c>
    </row>
    <row r="417" spans="1:7">
      <c r="A417">
        <v>1438897873755</v>
      </c>
      <c r="B417" t="s">
        <v>51</v>
      </c>
      <c r="C417">
        <v>5291.665</v>
      </c>
      <c r="D417">
        <v>452.80950000000001</v>
      </c>
      <c r="E417">
        <v>667</v>
      </c>
      <c r="F417">
        <v>39.135779999999997</v>
      </c>
      <c r="G417" s="1">
        <v>-9.5367430000000002E-7</v>
      </c>
    </row>
    <row r="418" spans="1:7">
      <c r="A418">
        <v>1438897883763</v>
      </c>
      <c r="B418" t="s">
        <v>51</v>
      </c>
      <c r="C418">
        <v>5301.6729999999998</v>
      </c>
      <c r="D418">
        <v>469.35320000000002</v>
      </c>
      <c r="E418">
        <v>667</v>
      </c>
      <c r="F418">
        <v>39.136270000000003</v>
      </c>
      <c r="G418" s="1">
        <v>-9.5367430000000002E-7</v>
      </c>
    </row>
    <row r="419" spans="1:7">
      <c r="A419">
        <v>1438897893772</v>
      </c>
      <c r="B419" t="s">
        <v>51</v>
      </c>
      <c r="C419">
        <v>5311.6819999999998</v>
      </c>
      <c r="D419">
        <v>458.10406</v>
      </c>
      <c r="E419">
        <v>667</v>
      </c>
      <c r="F419">
        <v>39.136270000000003</v>
      </c>
      <c r="G419" s="1">
        <v>-9.5367430000000002E-7</v>
      </c>
    </row>
    <row r="420" spans="1:7">
      <c r="A420">
        <v>1438897903779</v>
      </c>
      <c r="B420" t="s">
        <v>51</v>
      </c>
      <c r="C420">
        <v>5321.6890000000003</v>
      </c>
      <c r="D420">
        <v>465.32650000000001</v>
      </c>
      <c r="E420">
        <v>667</v>
      </c>
      <c r="F420">
        <v>39.136940000000003</v>
      </c>
      <c r="G420" s="1">
        <v>-9.5367430000000002E-7</v>
      </c>
    </row>
    <row r="421" spans="1:7">
      <c r="A421">
        <v>1438897913785</v>
      </c>
      <c r="B421" t="s">
        <v>51</v>
      </c>
      <c r="C421">
        <v>5331.6949999999997</v>
      </c>
      <c r="D421">
        <v>459.82877000000002</v>
      </c>
      <c r="E421">
        <v>667</v>
      </c>
      <c r="F421">
        <v>39.145485000000001</v>
      </c>
      <c r="G421" s="1">
        <v>-9.5367430000000002E-7</v>
      </c>
    </row>
    <row r="422" spans="1:7">
      <c r="A422">
        <v>1438897923793</v>
      </c>
      <c r="B422" t="s">
        <v>51</v>
      </c>
      <c r="C422">
        <v>5341.7030000000004</v>
      </c>
      <c r="D422">
        <v>459.27879999999999</v>
      </c>
      <c r="E422">
        <v>667</v>
      </c>
      <c r="F422">
        <v>39.159523</v>
      </c>
      <c r="G422" s="1">
        <v>-9.5367430000000002E-7</v>
      </c>
    </row>
    <row r="423" spans="1:7">
      <c r="A423">
        <v>1438897933801</v>
      </c>
      <c r="B423" t="s">
        <v>51</v>
      </c>
      <c r="C423">
        <v>5351.7110000000002</v>
      </c>
      <c r="D423">
        <v>471.34494000000001</v>
      </c>
      <c r="E423">
        <v>667</v>
      </c>
      <c r="F423">
        <v>39.159523</v>
      </c>
      <c r="G423" s="1">
        <v>-9.5367430000000002E-7</v>
      </c>
    </row>
    <row r="424" spans="1:7">
      <c r="A424">
        <v>1438897943810</v>
      </c>
      <c r="B424" t="s">
        <v>51</v>
      </c>
      <c r="C424">
        <v>5361.72</v>
      </c>
      <c r="D424">
        <v>454.71746999999999</v>
      </c>
      <c r="E424">
        <v>667</v>
      </c>
      <c r="F424">
        <v>39.159523</v>
      </c>
      <c r="G424" s="1">
        <v>-9.5367430000000002E-7</v>
      </c>
    </row>
    <row r="425" spans="1:7">
      <c r="A425">
        <v>1438897953818</v>
      </c>
      <c r="B425" t="s">
        <v>51</v>
      </c>
      <c r="C425">
        <v>5371.7280000000001</v>
      </c>
      <c r="D425">
        <v>455.32294000000002</v>
      </c>
      <c r="E425">
        <v>667</v>
      </c>
      <c r="F425">
        <v>39.159523</v>
      </c>
      <c r="G425" s="1">
        <v>-9.5367430000000002E-7</v>
      </c>
    </row>
    <row r="426" spans="1:7">
      <c r="A426">
        <v>1438897963826</v>
      </c>
      <c r="B426" t="s">
        <v>51</v>
      </c>
      <c r="C426">
        <v>5381.7359999999999</v>
      </c>
      <c r="D426">
        <v>461.16192999999998</v>
      </c>
      <c r="E426">
        <v>667</v>
      </c>
      <c r="F426">
        <v>39.161414999999998</v>
      </c>
      <c r="G426" s="1">
        <v>-9.5367430000000002E-7</v>
      </c>
    </row>
    <row r="427" spans="1:7">
      <c r="A427">
        <v>1438897973835</v>
      </c>
      <c r="B427" t="s">
        <v>51</v>
      </c>
      <c r="C427">
        <v>5391.7449999999999</v>
      </c>
      <c r="D427">
        <v>453.67563000000001</v>
      </c>
      <c r="E427">
        <v>667</v>
      </c>
      <c r="F427">
        <v>39.162086000000002</v>
      </c>
      <c r="G427" s="1">
        <v>-9.5367430000000002E-7</v>
      </c>
    </row>
    <row r="428" spans="1:7">
      <c r="A428">
        <v>1438897983843</v>
      </c>
      <c r="B428" t="s">
        <v>51</v>
      </c>
      <c r="C428">
        <v>5401.7529999999997</v>
      </c>
      <c r="D428">
        <v>465.48437999999999</v>
      </c>
      <c r="E428">
        <v>667</v>
      </c>
      <c r="F428">
        <v>39.162086000000002</v>
      </c>
      <c r="G428" s="1">
        <v>-9.5367430000000002E-7</v>
      </c>
    </row>
    <row r="429" spans="1:7">
      <c r="A429">
        <v>1438897993852</v>
      </c>
      <c r="B429" t="s">
        <v>51</v>
      </c>
      <c r="C429">
        <v>5411.7619999999997</v>
      </c>
      <c r="D429">
        <v>458.62407999999999</v>
      </c>
      <c r="E429">
        <v>667</v>
      </c>
      <c r="F429">
        <v>39.184852999999997</v>
      </c>
      <c r="G429" s="1">
        <v>-9.5367430000000002E-7</v>
      </c>
    </row>
    <row r="430" spans="1:7">
      <c r="A430">
        <v>1438898003860</v>
      </c>
      <c r="B430" t="s">
        <v>51</v>
      </c>
      <c r="C430">
        <v>5421.77</v>
      </c>
      <c r="D430">
        <v>461.15215999999998</v>
      </c>
      <c r="E430">
        <v>667</v>
      </c>
      <c r="F430">
        <v>39.184852999999997</v>
      </c>
      <c r="G430" s="1">
        <v>-9.5367430000000002E-7</v>
      </c>
    </row>
    <row r="431" spans="1:7">
      <c r="A431">
        <v>1438898013869</v>
      </c>
      <c r="B431" t="s">
        <v>51</v>
      </c>
      <c r="C431">
        <v>5431.7790000000005</v>
      </c>
      <c r="D431">
        <v>454.56</v>
      </c>
      <c r="E431">
        <v>667</v>
      </c>
      <c r="F431">
        <v>39.184852999999997</v>
      </c>
      <c r="G431" s="1">
        <v>-9.5367430000000002E-7</v>
      </c>
    </row>
    <row r="432" spans="1:7">
      <c r="A432">
        <v>1438898023877</v>
      </c>
      <c r="B432" t="s">
        <v>51</v>
      </c>
      <c r="C432">
        <v>5441.7870000000003</v>
      </c>
      <c r="D432">
        <v>470.99918000000002</v>
      </c>
      <c r="E432">
        <v>667</v>
      </c>
      <c r="F432">
        <v>39.186034999999997</v>
      </c>
      <c r="G432" s="1">
        <v>-9.5367430000000002E-7</v>
      </c>
    </row>
    <row r="433" spans="1:7">
      <c r="A433">
        <v>1438898033886</v>
      </c>
      <c r="B433" t="s">
        <v>51</v>
      </c>
      <c r="C433">
        <v>5451.7960000000003</v>
      </c>
      <c r="D433">
        <v>454.99286000000001</v>
      </c>
      <c r="E433">
        <v>667</v>
      </c>
      <c r="F433">
        <v>39.186034999999997</v>
      </c>
      <c r="G433" s="1">
        <v>-9.5367430000000002E-7</v>
      </c>
    </row>
    <row r="434" spans="1:7">
      <c r="A434">
        <v>1438898043894</v>
      </c>
      <c r="B434" t="s">
        <v>51</v>
      </c>
      <c r="C434">
        <v>5461.8040000000001</v>
      </c>
      <c r="D434">
        <v>457.40307999999999</v>
      </c>
      <c r="E434">
        <v>667</v>
      </c>
      <c r="F434">
        <v>39.187378000000002</v>
      </c>
      <c r="G434" s="1">
        <v>-9.5367430000000002E-7</v>
      </c>
    </row>
    <row r="435" spans="1:7">
      <c r="A435">
        <v>1438898053903</v>
      </c>
      <c r="B435" t="s">
        <v>51</v>
      </c>
      <c r="C435">
        <v>5471.8130000000001</v>
      </c>
      <c r="D435">
        <v>455.61867999999998</v>
      </c>
      <c r="E435">
        <v>667</v>
      </c>
      <c r="F435">
        <v>39.18976</v>
      </c>
      <c r="G435" s="1">
        <v>-9.5367430000000002E-7</v>
      </c>
    </row>
    <row r="436" spans="1:7">
      <c r="A436">
        <v>1438898063911</v>
      </c>
      <c r="B436" t="s">
        <v>51</v>
      </c>
      <c r="C436">
        <v>5481.8209999999999</v>
      </c>
      <c r="D436">
        <v>441.28066999999999</v>
      </c>
      <c r="E436">
        <v>667</v>
      </c>
      <c r="F436">
        <v>39.192627000000002</v>
      </c>
      <c r="G436" s="1">
        <v>-9.5367430000000002E-7</v>
      </c>
    </row>
    <row r="437" spans="1:7">
      <c r="A437">
        <v>1438898073920</v>
      </c>
      <c r="B437" t="s">
        <v>51</v>
      </c>
      <c r="C437">
        <v>5491.83</v>
      </c>
      <c r="D437">
        <v>448.40496999999999</v>
      </c>
      <c r="E437">
        <v>667</v>
      </c>
      <c r="F437">
        <v>39.208329999999997</v>
      </c>
      <c r="G437" s="1">
        <v>-9.5367430000000002E-7</v>
      </c>
    </row>
    <row r="438" spans="1:7">
      <c r="A438">
        <v>1438898083928</v>
      </c>
      <c r="B438" t="s">
        <v>51</v>
      </c>
      <c r="C438">
        <v>5501.8379999999997</v>
      </c>
      <c r="D438">
        <v>445.03109999999998</v>
      </c>
      <c r="E438">
        <v>667</v>
      </c>
      <c r="F438">
        <v>39.208329999999997</v>
      </c>
      <c r="G438" s="1">
        <v>-9.5367430000000002E-7</v>
      </c>
    </row>
    <row r="439" spans="1:7">
      <c r="A439">
        <v>1438898093936</v>
      </c>
      <c r="B439" t="s">
        <v>51</v>
      </c>
      <c r="C439">
        <v>5511.8459999999995</v>
      </c>
      <c r="D439">
        <v>447.83364999999998</v>
      </c>
      <c r="E439">
        <v>667</v>
      </c>
      <c r="F439">
        <v>39.208329999999997</v>
      </c>
      <c r="G439" s="1">
        <v>-9.5367430000000002E-7</v>
      </c>
    </row>
    <row r="440" spans="1:7">
      <c r="A440">
        <v>1438898103945</v>
      </c>
      <c r="B440" t="s">
        <v>51</v>
      </c>
      <c r="C440">
        <v>5521.8549999999996</v>
      </c>
      <c r="D440">
        <v>446.34485000000001</v>
      </c>
      <c r="E440">
        <v>667</v>
      </c>
      <c r="F440">
        <v>39.225822000000001</v>
      </c>
      <c r="G440" s="1">
        <v>-9.5367430000000002E-7</v>
      </c>
    </row>
    <row r="441" spans="1:7">
      <c r="A441">
        <v>1438898113953</v>
      </c>
      <c r="B441" t="s">
        <v>51</v>
      </c>
      <c r="C441">
        <v>5531.8630000000003</v>
      </c>
      <c r="D441">
        <v>440.51767000000001</v>
      </c>
      <c r="E441">
        <v>667</v>
      </c>
      <c r="F441">
        <v>39.225822000000001</v>
      </c>
      <c r="G441" s="1">
        <v>-9.5367430000000002E-7</v>
      </c>
    </row>
    <row r="442" spans="1:7">
      <c r="A442">
        <v>1438898123962</v>
      </c>
      <c r="B442" t="s">
        <v>51</v>
      </c>
      <c r="C442">
        <v>5541.8720000000003</v>
      </c>
      <c r="D442">
        <v>452.34690000000001</v>
      </c>
      <c r="E442">
        <v>667</v>
      </c>
      <c r="F442">
        <v>39.225822000000001</v>
      </c>
      <c r="G442" s="1">
        <v>-9.5367430000000002E-7</v>
      </c>
    </row>
    <row r="443" spans="1:7">
      <c r="A443">
        <v>1438898133971</v>
      </c>
      <c r="B443" t="s">
        <v>51</v>
      </c>
      <c r="C443">
        <v>5551.8810000000003</v>
      </c>
      <c r="D443">
        <v>446.11108000000002</v>
      </c>
      <c r="E443">
        <v>667</v>
      </c>
      <c r="F443">
        <v>39.230277999999998</v>
      </c>
      <c r="G443" s="1">
        <v>-9.5367430000000002E-7</v>
      </c>
    </row>
    <row r="444" spans="1:7">
      <c r="A444">
        <v>1438898143979</v>
      </c>
      <c r="B444" t="s">
        <v>51</v>
      </c>
      <c r="C444">
        <v>5561.8890000000001</v>
      </c>
      <c r="D444">
        <v>440.0523</v>
      </c>
      <c r="E444">
        <v>667</v>
      </c>
      <c r="F444">
        <v>39.230277999999998</v>
      </c>
      <c r="G444" s="1">
        <v>-9.5367430000000002E-7</v>
      </c>
    </row>
    <row r="445" spans="1:7">
      <c r="A445">
        <v>1438898153988</v>
      </c>
      <c r="B445" t="s">
        <v>51</v>
      </c>
      <c r="C445">
        <v>5571.8980000000001</v>
      </c>
      <c r="D445">
        <v>447.57427999999999</v>
      </c>
      <c r="E445">
        <v>667</v>
      </c>
      <c r="F445">
        <v>39.230277999999998</v>
      </c>
      <c r="G445" s="1">
        <v>-9.5367430000000002E-7</v>
      </c>
    </row>
    <row r="446" spans="1:7">
      <c r="A446">
        <v>1438898163998</v>
      </c>
      <c r="B446" t="s">
        <v>51</v>
      </c>
      <c r="C446">
        <v>5581.9080000000004</v>
      </c>
      <c r="D446">
        <v>446.27695</v>
      </c>
      <c r="E446">
        <v>667</v>
      </c>
      <c r="F446">
        <v>39.230277999999998</v>
      </c>
      <c r="G446" s="1">
        <v>-9.5367430000000002E-7</v>
      </c>
    </row>
    <row r="447" spans="1:7">
      <c r="A447">
        <v>1438898174006</v>
      </c>
      <c r="B447" t="s">
        <v>51</v>
      </c>
      <c r="C447">
        <v>5591.9160000000002</v>
      </c>
      <c r="D447">
        <v>444.32990000000001</v>
      </c>
      <c r="E447">
        <v>667</v>
      </c>
      <c r="F447">
        <v>39.230277999999998</v>
      </c>
      <c r="G447" s="1">
        <v>-9.5367430000000002E-7</v>
      </c>
    </row>
    <row r="448" spans="1:7">
      <c r="A448">
        <v>1438898184015</v>
      </c>
      <c r="B448" t="s">
        <v>51</v>
      </c>
      <c r="C448">
        <v>5601.9250000000002</v>
      </c>
      <c r="D448">
        <v>447.62569999999999</v>
      </c>
      <c r="E448">
        <v>667</v>
      </c>
      <c r="F448">
        <v>39.233817999999999</v>
      </c>
      <c r="G448" s="1">
        <v>-9.5367430000000002E-7</v>
      </c>
    </row>
    <row r="449" spans="1:7">
      <c r="A449">
        <v>1438898194024</v>
      </c>
      <c r="B449" t="s">
        <v>51</v>
      </c>
      <c r="C449">
        <v>5611.9340000000002</v>
      </c>
      <c r="D449">
        <v>446.24727999999999</v>
      </c>
      <c r="E449">
        <v>667</v>
      </c>
      <c r="F449">
        <v>39.233817999999999</v>
      </c>
      <c r="G449" s="1">
        <v>-9.5367430000000002E-7</v>
      </c>
    </row>
    <row r="450" spans="1:7">
      <c r="A450">
        <v>1438898204032</v>
      </c>
      <c r="B450" t="s">
        <v>51</v>
      </c>
      <c r="C450">
        <v>5621.942</v>
      </c>
      <c r="D450">
        <v>444.31934000000001</v>
      </c>
      <c r="E450">
        <v>667</v>
      </c>
      <c r="F450">
        <v>39.233817999999999</v>
      </c>
      <c r="G450" s="1">
        <v>-9.5367430000000002E-7</v>
      </c>
    </row>
    <row r="451" spans="1:7">
      <c r="A451">
        <v>1438898214041</v>
      </c>
      <c r="B451" t="s">
        <v>51</v>
      </c>
      <c r="C451">
        <v>5631.951</v>
      </c>
      <c r="D451">
        <v>442.98480000000001</v>
      </c>
      <c r="E451">
        <v>667</v>
      </c>
      <c r="F451">
        <v>39.233817999999999</v>
      </c>
      <c r="G451" s="1">
        <v>-9.5367430000000002E-7</v>
      </c>
    </row>
    <row r="452" spans="1:7">
      <c r="A452">
        <v>1438898224048</v>
      </c>
      <c r="B452" t="s">
        <v>51</v>
      </c>
      <c r="C452">
        <v>5641.9579999999996</v>
      </c>
      <c r="D452">
        <v>441.69940000000003</v>
      </c>
      <c r="E452">
        <v>667</v>
      </c>
      <c r="F452">
        <v>39.242713999999999</v>
      </c>
      <c r="G452" s="1">
        <v>-9.5367430000000002E-7</v>
      </c>
    </row>
    <row r="453" spans="1:7">
      <c r="A453">
        <v>1438898234055</v>
      </c>
      <c r="B453" t="s">
        <v>51</v>
      </c>
      <c r="C453">
        <v>5651.9650000000001</v>
      </c>
      <c r="D453">
        <v>453.97994999999997</v>
      </c>
      <c r="E453">
        <v>667</v>
      </c>
      <c r="F453">
        <v>39.242713999999999</v>
      </c>
      <c r="G453" s="1">
        <v>-9.5367430000000002E-7</v>
      </c>
    </row>
    <row r="454" spans="1:7">
      <c r="A454">
        <v>1438898244063</v>
      </c>
      <c r="B454" t="s">
        <v>51</v>
      </c>
      <c r="C454">
        <v>5661.973</v>
      </c>
      <c r="D454">
        <v>452.28244000000001</v>
      </c>
      <c r="E454">
        <v>667</v>
      </c>
      <c r="F454">
        <v>39.242713999999999</v>
      </c>
      <c r="G454" s="1">
        <v>-9.5367430000000002E-7</v>
      </c>
    </row>
    <row r="455" spans="1:7">
      <c r="A455">
        <v>1438898254070</v>
      </c>
      <c r="B455" t="s">
        <v>51</v>
      </c>
      <c r="C455">
        <v>5671.98</v>
      </c>
      <c r="D455">
        <v>450.67791999999997</v>
      </c>
      <c r="E455">
        <v>667</v>
      </c>
      <c r="F455">
        <v>39.242713999999999</v>
      </c>
      <c r="G455" s="1">
        <v>-9.5367430000000002E-7</v>
      </c>
    </row>
    <row r="456" spans="1:7">
      <c r="A456">
        <v>1438898264078</v>
      </c>
      <c r="B456" t="s">
        <v>51</v>
      </c>
      <c r="C456">
        <v>5681.9880000000003</v>
      </c>
      <c r="D456">
        <v>444.63659999999999</v>
      </c>
      <c r="E456">
        <v>667</v>
      </c>
      <c r="F456">
        <v>39.242713999999999</v>
      </c>
      <c r="G456" s="1">
        <v>-9.5367430000000002E-7</v>
      </c>
    </row>
    <row r="457" spans="1:7">
      <c r="A457">
        <v>1438898274085</v>
      </c>
      <c r="B457" t="s">
        <v>51</v>
      </c>
      <c r="C457">
        <v>5691.9949999999999</v>
      </c>
      <c r="D457">
        <v>447.96436</v>
      </c>
      <c r="E457">
        <v>667</v>
      </c>
      <c r="F457">
        <v>39.242713999999999</v>
      </c>
      <c r="G457" s="1">
        <v>-9.5367430000000002E-7</v>
      </c>
    </row>
    <row r="458" spans="1:7">
      <c r="A458">
        <v>1438898284094</v>
      </c>
      <c r="B458" t="s">
        <v>51</v>
      </c>
      <c r="C458">
        <v>5702.0039999999999</v>
      </c>
      <c r="D458">
        <v>455.72820000000002</v>
      </c>
      <c r="E458">
        <v>667</v>
      </c>
      <c r="F458">
        <v>39.242713999999999</v>
      </c>
      <c r="G458" s="1">
        <v>-9.5367430000000002E-7</v>
      </c>
    </row>
    <row r="459" spans="1:7">
      <c r="A459">
        <v>1438898294102</v>
      </c>
      <c r="B459" t="s">
        <v>51</v>
      </c>
      <c r="C459">
        <v>5712.0119999999997</v>
      </c>
      <c r="D459">
        <v>449.60424999999998</v>
      </c>
      <c r="E459">
        <v>667</v>
      </c>
      <c r="F459">
        <v>39.242713999999999</v>
      </c>
      <c r="G459" s="1">
        <v>-9.5367430000000002E-7</v>
      </c>
    </row>
    <row r="460" spans="1:7">
      <c r="A460">
        <v>1438898304111</v>
      </c>
      <c r="B460" t="s">
        <v>51</v>
      </c>
      <c r="C460">
        <v>5722.0209999999997</v>
      </c>
      <c r="D460">
        <v>443.66771999999997</v>
      </c>
      <c r="E460">
        <v>667</v>
      </c>
      <c r="F460">
        <v>39.244909999999997</v>
      </c>
      <c r="G460" s="1">
        <v>-9.5367430000000002E-7</v>
      </c>
    </row>
    <row r="461" spans="1:7">
      <c r="A461">
        <v>1438898314118</v>
      </c>
      <c r="B461" t="s">
        <v>51</v>
      </c>
      <c r="C461">
        <v>5732.0280000000002</v>
      </c>
      <c r="D461">
        <v>455.55453</v>
      </c>
      <c r="E461">
        <v>667</v>
      </c>
      <c r="F461">
        <v>39.246758</v>
      </c>
      <c r="G461" s="1">
        <v>-9.5367430000000002E-7</v>
      </c>
    </row>
    <row r="462" spans="1:7">
      <c r="A462">
        <v>1438898324126</v>
      </c>
      <c r="B462" t="s">
        <v>51</v>
      </c>
      <c r="C462">
        <v>5742.0360000000001</v>
      </c>
      <c r="D462">
        <v>449.90320000000003</v>
      </c>
      <c r="E462">
        <v>667</v>
      </c>
      <c r="F462">
        <v>39.246758</v>
      </c>
      <c r="G462" s="1">
        <v>-9.5367430000000002E-7</v>
      </c>
    </row>
    <row r="463" spans="1:7">
      <c r="A463">
        <v>1438898334134</v>
      </c>
      <c r="B463" t="s">
        <v>51</v>
      </c>
      <c r="C463">
        <v>5752.0439999999999</v>
      </c>
      <c r="D463">
        <v>448.54086000000001</v>
      </c>
      <c r="E463">
        <v>667</v>
      </c>
      <c r="F463">
        <v>39.246758</v>
      </c>
      <c r="G463" s="1">
        <v>-9.5367430000000002E-7</v>
      </c>
    </row>
    <row r="464" spans="1:7">
      <c r="A464">
        <v>1438898344147</v>
      </c>
      <c r="B464" t="s">
        <v>51</v>
      </c>
      <c r="C464">
        <v>5762.0569999999998</v>
      </c>
      <c r="D464">
        <v>457.49759999999998</v>
      </c>
      <c r="E464">
        <v>667</v>
      </c>
      <c r="F464">
        <v>39.246758</v>
      </c>
      <c r="G464" s="1">
        <v>-9.5367430000000002E-7</v>
      </c>
    </row>
    <row r="465" spans="1:7">
      <c r="A465">
        <v>1438898354155</v>
      </c>
      <c r="B465" t="s">
        <v>51</v>
      </c>
      <c r="C465">
        <v>5772.0649999999996</v>
      </c>
      <c r="D465">
        <v>445.68700000000001</v>
      </c>
      <c r="E465">
        <v>667</v>
      </c>
      <c r="F465">
        <v>39.246758</v>
      </c>
      <c r="G465" s="1">
        <v>-9.5367430000000002E-7</v>
      </c>
    </row>
    <row r="466" spans="1:7">
      <c r="A466">
        <v>1438898364164</v>
      </c>
      <c r="B466" t="s">
        <v>51</v>
      </c>
      <c r="C466">
        <v>5782.0739999999996</v>
      </c>
      <c r="D466">
        <v>457.57393999999999</v>
      </c>
      <c r="E466">
        <v>667</v>
      </c>
      <c r="F466">
        <v>39.246758</v>
      </c>
      <c r="G466" s="1">
        <v>-9.5367430000000002E-7</v>
      </c>
    </row>
    <row r="467" spans="1:7">
      <c r="A467">
        <v>1438898374173</v>
      </c>
      <c r="B467" t="s">
        <v>51</v>
      </c>
      <c r="C467">
        <v>5792.0829999999996</v>
      </c>
      <c r="D467">
        <v>456.48446999999999</v>
      </c>
      <c r="E467">
        <v>667</v>
      </c>
      <c r="F467">
        <v>39.246758</v>
      </c>
      <c r="G467" s="1">
        <v>-9.5367430000000002E-7</v>
      </c>
    </row>
    <row r="468" spans="1:7">
      <c r="A468">
        <v>1438898384181</v>
      </c>
      <c r="B468" t="s">
        <v>51</v>
      </c>
      <c r="C468">
        <v>5802.0910000000003</v>
      </c>
      <c r="D468">
        <v>458.93822999999998</v>
      </c>
      <c r="E468">
        <v>667</v>
      </c>
      <c r="F468">
        <v>39.246758</v>
      </c>
      <c r="G468" s="1">
        <v>-9.5367430000000002E-7</v>
      </c>
    </row>
    <row r="469" spans="1:7">
      <c r="A469">
        <v>1438898394189</v>
      </c>
      <c r="B469" t="s">
        <v>51</v>
      </c>
      <c r="C469">
        <v>5812.0990000000002</v>
      </c>
      <c r="D469">
        <v>452.83057000000002</v>
      </c>
      <c r="E469">
        <v>667</v>
      </c>
      <c r="F469">
        <v>39.246758</v>
      </c>
      <c r="G469" s="1">
        <v>-9.5367430000000002E-7</v>
      </c>
    </row>
    <row r="470" spans="1:7">
      <c r="A470">
        <v>1438898404198</v>
      </c>
      <c r="B470" t="s">
        <v>51</v>
      </c>
      <c r="C470">
        <v>5822.1080000000002</v>
      </c>
      <c r="D470">
        <v>446.67923000000002</v>
      </c>
      <c r="E470">
        <v>667</v>
      </c>
      <c r="F470">
        <v>39.246758</v>
      </c>
      <c r="G470" s="1">
        <v>-9.5367430000000002E-7</v>
      </c>
    </row>
    <row r="471" spans="1:7">
      <c r="A471">
        <v>1438898414207</v>
      </c>
      <c r="B471" t="s">
        <v>51</v>
      </c>
      <c r="C471">
        <v>5832.1170000000002</v>
      </c>
      <c r="D471">
        <v>458.42252000000002</v>
      </c>
      <c r="E471">
        <v>667</v>
      </c>
      <c r="F471">
        <v>39.246758</v>
      </c>
      <c r="G471" s="1">
        <v>-9.5367430000000002E-7</v>
      </c>
    </row>
    <row r="472" spans="1:7">
      <c r="A472">
        <v>1438898424215</v>
      </c>
      <c r="B472" t="s">
        <v>51</v>
      </c>
      <c r="C472">
        <v>5842.125</v>
      </c>
      <c r="D472">
        <v>461.68313999999998</v>
      </c>
      <c r="E472">
        <v>667</v>
      </c>
      <c r="F472">
        <v>39.246758</v>
      </c>
      <c r="G472" s="1">
        <v>-9.5367430000000002E-7</v>
      </c>
    </row>
    <row r="473" spans="1:7">
      <c r="A473">
        <v>1438898434227</v>
      </c>
      <c r="B473" t="s">
        <v>51</v>
      </c>
      <c r="C473">
        <v>5852.1369999999997</v>
      </c>
      <c r="D473">
        <v>464.74506000000002</v>
      </c>
      <c r="E473">
        <v>667</v>
      </c>
      <c r="F473">
        <v>39.246758</v>
      </c>
      <c r="G473" s="1">
        <v>-9.5367430000000002E-7</v>
      </c>
    </row>
    <row r="474" spans="1:7">
      <c r="A474">
        <v>1438898444235</v>
      </c>
      <c r="B474" t="s">
        <v>51</v>
      </c>
      <c r="C474">
        <v>5862.1450000000004</v>
      </c>
      <c r="D474">
        <v>454.70184</v>
      </c>
      <c r="E474">
        <v>667</v>
      </c>
      <c r="F474">
        <v>39.248528</v>
      </c>
      <c r="G474" s="1">
        <v>-9.5367430000000002E-7</v>
      </c>
    </row>
    <row r="475" spans="1:7">
      <c r="A475">
        <v>1438898454244</v>
      </c>
      <c r="B475" t="s">
        <v>51</v>
      </c>
      <c r="C475">
        <v>5872.1540000000005</v>
      </c>
      <c r="D475">
        <v>457.44916000000001</v>
      </c>
      <c r="E475">
        <v>667</v>
      </c>
      <c r="F475">
        <v>39.248528</v>
      </c>
      <c r="G475" s="1">
        <v>-9.5367430000000002E-7</v>
      </c>
    </row>
    <row r="476" spans="1:7">
      <c r="A476">
        <v>1438898464253</v>
      </c>
      <c r="B476" t="s">
        <v>51</v>
      </c>
      <c r="C476">
        <v>5882.1629999999996</v>
      </c>
      <c r="D476">
        <v>451.46233999999998</v>
      </c>
      <c r="E476">
        <v>667</v>
      </c>
      <c r="F476">
        <v>39.248528</v>
      </c>
      <c r="G476" s="1">
        <v>-9.5367430000000002E-7</v>
      </c>
    </row>
    <row r="477" spans="1:7">
      <c r="A477">
        <v>1438898474260</v>
      </c>
      <c r="B477" t="s">
        <v>51</v>
      </c>
      <c r="C477">
        <v>5892.17</v>
      </c>
      <c r="D477">
        <v>450.27834999999999</v>
      </c>
      <c r="E477">
        <v>667</v>
      </c>
      <c r="F477">
        <v>39.248528</v>
      </c>
      <c r="G477" s="1">
        <v>-9.5367430000000002E-7</v>
      </c>
    </row>
    <row r="478" spans="1:7">
      <c r="A478">
        <v>1438898484272</v>
      </c>
      <c r="B478" t="s">
        <v>51</v>
      </c>
      <c r="C478">
        <v>5902.1819999999998</v>
      </c>
      <c r="D478">
        <v>466.85167999999999</v>
      </c>
      <c r="E478">
        <v>667</v>
      </c>
      <c r="F478">
        <v>39.248528</v>
      </c>
      <c r="G478" s="1">
        <v>-9.5367430000000002E-7</v>
      </c>
    </row>
    <row r="479" spans="1:7">
      <c r="A479">
        <v>1438898494281</v>
      </c>
      <c r="B479" t="s">
        <v>51</v>
      </c>
      <c r="C479">
        <v>5912.1909999999998</v>
      </c>
      <c r="D479">
        <v>455.92853000000002</v>
      </c>
      <c r="E479">
        <v>667</v>
      </c>
      <c r="F479">
        <v>39.249138000000002</v>
      </c>
      <c r="G479" s="1">
        <v>-9.5367430000000002E-7</v>
      </c>
    </row>
    <row r="480" spans="1:7">
      <c r="A480">
        <v>1438898504289</v>
      </c>
      <c r="B480" t="s">
        <v>51</v>
      </c>
      <c r="C480">
        <v>5922.1989999999996</v>
      </c>
      <c r="D480">
        <v>459.34994999999998</v>
      </c>
      <c r="E480">
        <v>667</v>
      </c>
      <c r="F480">
        <v>39.249138000000002</v>
      </c>
      <c r="G480" s="1">
        <v>-9.5367430000000002E-7</v>
      </c>
    </row>
    <row r="481" spans="1:7">
      <c r="A481">
        <v>1438898514296</v>
      </c>
      <c r="B481" t="s">
        <v>51</v>
      </c>
      <c r="C481">
        <v>5932.2060000000001</v>
      </c>
      <c r="D481">
        <v>462.26780000000002</v>
      </c>
      <c r="E481">
        <v>667</v>
      </c>
      <c r="F481">
        <v>39.259757999999998</v>
      </c>
      <c r="G481" s="1">
        <v>-9.5367430000000002E-7</v>
      </c>
    </row>
    <row r="482" spans="1:7">
      <c r="A482">
        <v>1438898524305</v>
      </c>
      <c r="B482" t="s">
        <v>51</v>
      </c>
      <c r="C482">
        <v>5942.2150000000001</v>
      </c>
      <c r="D482">
        <v>451.72194999999999</v>
      </c>
      <c r="E482">
        <v>667</v>
      </c>
      <c r="F482">
        <v>39.268295000000002</v>
      </c>
      <c r="G482" s="1">
        <v>-9.5367430000000002E-7</v>
      </c>
    </row>
    <row r="483" spans="1:7">
      <c r="A483">
        <v>1438898534312</v>
      </c>
      <c r="B483" t="s">
        <v>51</v>
      </c>
      <c r="C483">
        <v>5952.2219999999998</v>
      </c>
      <c r="D483">
        <v>463.65703999999999</v>
      </c>
      <c r="E483">
        <v>667</v>
      </c>
      <c r="F483">
        <v>39.271225000000001</v>
      </c>
      <c r="G483" s="1">
        <v>-9.5367430000000002E-7</v>
      </c>
    </row>
    <row r="484" spans="1:7">
      <c r="A484">
        <v>1438898544319</v>
      </c>
      <c r="B484" t="s">
        <v>51</v>
      </c>
      <c r="C484">
        <v>5962.2290000000003</v>
      </c>
      <c r="D484">
        <v>457.93040000000002</v>
      </c>
      <c r="E484">
        <v>667</v>
      </c>
      <c r="F484">
        <v>39.271225000000001</v>
      </c>
      <c r="G484" s="1">
        <v>-9.5367430000000002E-7</v>
      </c>
    </row>
    <row r="485" spans="1:7">
      <c r="A485">
        <v>1438898554326</v>
      </c>
      <c r="B485" t="s">
        <v>51</v>
      </c>
      <c r="C485">
        <v>5972.2359999999999</v>
      </c>
      <c r="D485">
        <v>451.93698000000001</v>
      </c>
      <c r="E485">
        <v>667</v>
      </c>
      <c r="F485">
        <v>39.271225000000001</v>
      </c>
      <c r="G485" s="1">
        <v>-9.5367430000000002E-7</v>
      </c>
    </row>
    <row r="486" spans="1:7">
      <c r="A486">
        <v>1438898564333</v>
      </c>
      <c r="B486" t="s">
        <v>51</v>
      </c>
      <c r="C486">
        <v>5982.2430000000004</v>
      </c>
      <c r="D486">
        <v>468.28134</v>
      </c>
      <c r="E486">
        <v>667</v>
      </c>
      <c r="F486">
        <v>39.271225000000001</v>
      </c>
      <c r="G486" s="1">
        <v>-9.5367430000000002E-7</v>
      </c>
    </row>
    <row r="487" spans="1:7">
      <c r="A487">
        <v>1438898574342</v>
      </c>
      <c r="B487" t="s">
        <v>51</v>
      </c>
      <c r="C487">
        <v>5992.2520000000004</v>
      </c>
      <c r="D487">
        <v>459.10449999999997</v>
      </c>
      <c r="E487">
        <v>667</v>
      </c>
      <c r="F487">
        <v>39.271957</v>
      </c>
      <c r="G487" s="1">
        <v>-9.5367430000000002E-7</v>
      </c>
    </row>
    <row r="488" spans="1:7">
      <c r="A488">
        <v>1438898584351</v>
      </c>
      <c r="B488" t="s">
        <v>51</v>
      </c>
      <c r="C488">
        <v>6002.2610000000004</v>
      </c>
      <c r="D488">
        <v>467.41090000000003</v>
      </c>
      <c r="E488">
        <v>667</v>
      </c>
      <c r="F488">
        <v>39.271957</v>
      </c>
      <c r="G488" s="1">
        <v>-9.5367430000000002E-7</v>
      </c>
    </row>
    <row r="489" spans="1:7">
      <c r="A489">
        <v>1438898594359</v>
      </c>
      <c r="B489" t="s">
        <v>51</v>
      </c>
      <c r="C489">
        <v>6012.2690000000002</v>
      </c>
      <c r="D489">
        <v>466.39004999999997</v>
      </c>
      <c r="E489">
        <v>667</v>
      </c>
      <c r="F489">
        <v>39.273240000000001</v>
      </c>
      <c r="G489" s="1">
        <v>-9.5367430000000002E-7</v>
      </c>
    </row>
    <row r="490" spans="1:7">
      <c r="A490">
        <v>1438898604368</v>
      </c>
      <c r="B490" t="s">
        <v>51</v>
      </c>
      <c r="C490">
        <v>6022.2780000000002</v>
      </c>
      <c r="D490">
        <v>460.83483999999999</v>
      </c>
      <c r="E490">
        <v>667</v>
      </c>
      <c r="F490">
        <v>39.273240000000001</v>
      </c>
      <c r="G490" s="1">
        <v>-9.5367430000000002E-7</v>
      </c>
    </row>
    <row r="491" spans="1:7">
      <c r="A491">
        <v>1438898614377</v>
      </c>
      <c r="B491" t="s">
        <v>51</v>
      </c>
      <c r="C491">
        <v>6032.2870000000003</v>
      </c>
      <c r="D491">
        <v>464.53912000000003</v>
      </c>
      <c r="E491">
        <v>667</v>
      </c>
      <c r="F491">
        <v>39.273240000000001</v>
      </c>
      <c r="G491" s="1">
        <v>-9.5367430000000002E-7</v>
      </c>
    </row>
    <row r="492" spans="1:7">
      <c r="A492">
        <v>1438898624385</v>
      </c>
      <c r="B492" t="s">
        <v>51</v>
      </c>
      <c r="C492">
        <v>6042.2950000000001</v>
      </c>
      <c r="D492">
        <v>454.88567999999998</v>
      </c>
      <c r="E492">
        <v>667</v>
      </c>
      <c r="F492">
        <v>39.273240000000001</v>
      </c>
      <c r="G492" s="1">
        <v>-9.5367430000000002E-7</v>
      </c>
    </row>
    <row r="493" spans="1:7">
      <c r="A493">
        <v>1438898634392</v>
      </c>
      <c r="B493" t="s">
        <v>51</v>
      </c>
      <c r="C493">
        <v>6052.3019999999997</v>
      </c>
      <c r="D493">
        <v>458.38058000000001</v>
      </c>
      <c r="E493">
        <v>667</v>
      </c>
      <c r="F493">
        <v>39.273240000000001</v>
      </c>
      <c r="G493" s="1">
        <v>-9.5367430000000002E-7</v>
      </c>
    </row>
    <row r="494" spans="1:7">
      <c r="A494">
        <v>1438898644401</v>
      </c>
      <c r="B494" t="s">
        <v>51</v>
      </c>
      <c r="C494">
        <v>6062.3109999999997</v>
      </c>
      <c r="D494">
        <v>462.07745</v>
      </c>
      <c r="E494">
        <v>667</v>
      </c>
      <c r="F494">
        <v>39.286360000000002</v>
      </c>
      <c r="G494" s="1">
        <v>-9.5367430000000002E-7</v>
      </c>
    </row>
    <row r="495" spans="1:7">
      <c r="A495">
        <v>1438898654410</v>
      </c>
      <c r="B495" t="s">
        <v>51</v>
      </c>
      <c r="C495">
        <v>6072.32</v>
      </c>
      <c r="D495">
        <v>460.79498000000001</v>
      </c>
      <c r="E495">
        <v>667</v>
      </c>
      <c r="F495">
        <v>39.286360000000002</v>
      </c>
      <c r="G495" s="1">
        <v>-9.5367430000000002E-7</v>
      </c>
    </row>
    <row r="496" spans="1:7">
      <c r="A496">
        <v>1438898664418</v>
      </c>
      <c r="B496" t="s">
        <v>51</v>
      </c>
      <c r="C496">
        <v>6082.3280000000004</v>
      </c>
      <c r="D496">
        <v>459.72609999999997</v>
      </c>
      <c r="E496">
        <v>667</v>
      </c>
      <c r="F496">
        <v>39.29222</v>
      </c>
      <c r="G496" s="1">
        <v>-9.5367430000000002E-7</v>
      </c>
    </row>
    <row r="497" spans="1:7">
      <c r="A497">
        <v>1438898674427</v>
      </c>
      <c r="B497" t="s">
        <v>51</v>
      </c>
      <c r="C497">
        <v>6092.3370000000004</v>
      </c>
      <c r="D497">
        <v>463.27444000000003</v>
      </c>
      <c r="E497">
        <v>667</v>
      </c>
      <c r="F497">
        <v>39.29222</v>
      </c>
      <c r="G497" s="1">
        <v>-9.5367430000000002E-7</v>
      </c>
    </row>
    <row r="498" spans="1:7">
      <c r="A498">
        <v>1438898684434</v>
      </c>
      <c r="B498" t="s">
        <v>51</v>
      </c>
      <c r="C498">
        <v>6102.3440000000001</v>
      </c>
      <c r="D498">
        <v>457.6712</v>
      </c>
      <c r="E498">
        <v>667</v>
      </c>
      <c r="F498">
        <v>39.29222</v>
      </c>
      <c r="G498" s="1">
        <v>-9.5367430000000002E-7</v>
      </c>
    </row>
    <row r="499" spans="1:7">
      <c r="A499">
        <v>1438898694443</v>
      </c>
      <c r="B499" t="s">
        <v>51</v>
      </c>
      <c r="C499">
        <v>6112.3530000000001</v>
      </c>
      <c r="D499">
        <v>465.95794999999998</v>
      </c>
      <c r="E499">
        <v>667</v>
      </c>
      <c r="F499">
        <v>39.29222</v>
      </c>
      <c r="G499" s="1">
        <v>-9.5367430000000002E-7</v>
      </c>
    </row>
    <row r="500" spans="1:7">
      <c r="A500">
        <v>1438898704452</v>
      </c>
      <c r="B500" t="s">
        <v>51</v>
      </c>
      <c r="C500">
        <v>6122.3620000000001</v>
      </c>
      <c r="D500">
        <v>464.70571999999999</v>
      </c>
      <c r="E500">
        <v>667</v>
      </c>
      <c r="F500">
        <v>39.29222</v>
      </c>
      <c r="G500" s="1">
        <v>-9.5367430000000002E-7</v>
      </c>
    </row>
    <row r="501" spans="1:7">
      <c r="A501">
        <v>1438898714463</v>
      </c>
      <c r="B501" t="s">
        <v>51</v>
      </c>
      <c r="C501">
        <v>6132.3729999999996</v>
      </c>
      <c r="D501">
        <v>473.11102</v>
      </c>
      <c r="E501">
        <v>667</v>
      </c>
      <c r="F501">
        <v>39.29222</v>
      </c>
      <c r="G501" s="1">
        <v>-9.5367430000000002E-7</v>
      </c>
    </row>
    <row r="502" spans="1:7">
      <c r="A502">
        <v>1438898724472</v>
      </c>
      <c r="B502" t="s">
        <v>51</v>
      </c>
      <c r="C502">
        <v>6142.3819999999996</v>
      </c>
      <c r="D502">
        <v>472.18698000000001</v>
      </c>
      <c r="E502">
        <v>667</v>
      </c>
      <c r="F502">
        <v>39.29222</v>
      </c>
      <c r="G502" s="1">
        <v>-9.5367430000000002E-7</v>
      </c>
    </row>
    <row r="503" spans="1:7">
      <c r="A503">
        <v>1438898734480</v>
      </c>
      <c r="B503" t="s">
        <v>51</v>
      </c>
      <c r="C503">
        <v>6152.39</v>
      </c>
      <c r="D503">
        <v>466.57549999999998</v>
      </c>
      <c r="E503">
        <v>667</v>
      </c>
      <c r="F503">
        <v>39.294052000000001</v>
      </c>
      <c r="G503" s="1">
        <v>-9.5367430000000002E-7</v>
      </c>
    </row>
    <row r="504" spans="1:7">
      <c r="A504">
        <v>1438898744488</v>
      </c>
      <c r="B504" t="s">
        <v>51</v>
      </c>
      <c r="C504">
        <v>6162.3980000000001</v>
      </c>
      <c r="D504">
        <v>441.71557999999999</v>
      </c>
      <c r="E504">
        <v>667</v>
      </c>
      <c r="F504">
        <v>39.294052000000001</v>
      </c>
      <c r="G504" s="1">
        <v>-9.5367430000000002E-7</v>
      </c>
    </row>
    <row r="505" spans="1:7">
      <c r="A505">
        <v>1438898754496</v>
      </c>
      <c r="B505" t="s">
        <v>51</v>
      </c>
      <c r="C505">
        <v>6172.4059999999999</v>
      </c>
      <c r="D505">
        <v>441.21606000000003</v>
      </c>
      <c r="E505">
        <v>667</v>
      </c>
      <c r="F505">
        <v>39.294052000000001</v>
      </c>
      <c r="G505" s="1">
        <v>-9.5367430000000002E-7</v>
      </c>
    </row>
    <row r="506" spans="1:7">
      <c r="A506">
        <v>1438898764505</v>
      </c>
      <c r="B506" t="s">
        <v>51</v>
      </c>
      <c r="C506">
        <v>6182.415</v>
      </c>
      <c r="D506">
        <v>435.63974000000002</v>
      </c>
      <c r="E506">
        <v>667</v>
      </c>
      <c r="F506">
        <v>39.294052000000001</v>
      </c>
      <c r="G506" s="1">
        <v>-9.5367430000000002E-7</v>
      </c>
    </row>
    <row r="507" spans="1:7">
      <c r="A507">
        <v>1438898774513</v>
      </c>
      <c r="B507" t="s">
        <v>51</v>
      </c>
      <c r="C507">
        <v>6192.4229999999998</v>
      </c>
      <c r="D507">
        <v>447.62220000000002</v>
      </c>
      <c r="E507">
        <v>667</v>
      </c>
      <c r="F507">
        <v>39.294052000000001</v>
      </c>
      <c r="G507" s="1">
        <v>-9.5367430000000002E-7</v>
      </c>
    </row>
    <row r="508" spans="1:7">
      <c r="A508">
        <v>1438898784522</v>
      </c>
      <c r="B508" t="s">
        <v>51</v>
      </c>
      <c r="C508">
        <v>6202.4319999999998</v>
      </c>
      <c r="D508">
        <v>447.30376999999999</v>
      </c>
      <c r="E508">
        <v>667</v>
      </c>
      <c r="F508">
        <v>39.294052000000001</v>
      </c>
      <c r="G508" s="1">
        <v>-9.5367430000000002E-7</v>
      </c>
    </row>
    <row r="509" spans="1:7">
      <c r="A509">
        <v>1438898794530</v>
      </c>
      <c r="B509" t="s">
        <v>51</v>
      </c>
      <c r="C509">
        <v>6212.44</v>
      </c>
      <c r="D509">
        <v>442.19265999999999</v>
      </c>
      <c r="E509">
        <v>667</v>
      </c>
      <c r="F509">
        <v>39.294052000000001</v>
      </c>
      <c r="G509" s="1">
        <v>-9.5367430000000002E-7</v>
      </c>
    </row>
    <row r="510" spans="1:7">
      <c r="A510">
        <v>1438898804537</v>
      </c>
      <c r="B510" t="s">
        <v>51</v>
      </c>
      <c r="C510">
        <v>6222.4470000000001</v>
      </c>
      <c r="D510">
        <v>441.89100000000002</v>
      </c>
      <c r="E510">
        <v>667</v>
      </c>
      <c r="F510">
        <v>39.297829999999998</v>
      </c>
      <c r="G510" s="1">
        <v>-9.5367430000000002E-7</v>
      </c>
    </row>
    <row r="511" spans="1:7">
      <c r="A511">
        <v>1438898814546</v>
      </c>
      <c r="B511" t="s">
        <v>51</v>
      </c>
      <c r="C511">
        <v>6232.4560000000001</v>
      </c>
      <c r="D511">
        <v>449.0351</v>
      </c>
      <c r="E511">
        <v>667</v>
      </c>
      <c r="F511">
        <v>39.40654</v>
      </c>
      <c r="G511" s="1">
        <v>-9.5367430000000002E-7</v>
      </c>
    </row>
    <row r="512" spans="1:7">
      <c r="A512">
        <v>1438898824553</v>
      </c>
      <c r="B512" t="s">
        <v>51</v>
      </c>
      <c r="C512">
        <v>6242.4629999999997</v>
      </c>
      <c r="D512">
        <v>444.32092</v>
      </c>
      <c r="E512">
        <v>667</v>
      </c>
      <c r="F512">
        <v>39.417189999999998</v>
      </c>
      <c r="G512" s="1">
        <v>-9.5367430000000002E-7</v>
      </c>
    </row>
    <row r="513" spans="1:7">
      <c r="A513">
        <v>1438898834560</v>
      </c>
      <c r="B513" t="s">
        <v>51</v>
      </c>
      <c r="C513">
        <v>6252.47</v>
      </c>
      <c r="D513">
        <v>451.67786000000001</v>
      </c>
      <c r="E513">
        <v>667</v>
      </c>
      <c r="F513">
        <v>39.417189999999998</v>
      </c>
      <c r="G513" s="1">
        <v>-9.5367430000000002E-7</v>
      </c>
    </row>
    <row r="514" spans="1:7">
      <c r="A514">
        <v>1438898844568</v>
      </c>
      <c r="B514" t="s">
        <v>51</v>
      </c>
      <c r="C514">
        <v>6262.4780000000001</v>
      </c>
      <c r="D514">
        <v>447.35678000000001</v>
      </c>
      <c r="E514">
        <v>667</v>
      </c>
      <c r="F514">
        <v>39.417189999999998</v>
      </c>
      <c r="G514" s="1">
        <v>-9.5367430000000002E-7</v>
      </c>
    </row>
    <row r="515" spans="1:7">
      <c r="A515">
        <v>1438898854577</v>
      </c>
      <c r="B515" t="s">
        <v>51</v>
      </c>
      <c r="C515">
        <v>6272.4870000000001</v>
      </c>
      <c r="D515">
        <v>442.68875000000003</v>
      </c>
      <c r="E515">
        <v>667</v>
      </c>
      <c r="F515">
        <v>39.417189999999998</v>
      </c>
      <c r="G515" s="1">
        <v>-9.5367430000000002E-7</v>
      </c>
    </row>
    <row r="516" spans="1:7">
      <c r="A516">
        <v>1438898864586</v>
      </c>
      <c r="B516" t="s">
        <v>51</v>
      </c>
      <c r="C516">
        <v>6282.4960000000001</v>
      </c>
      <c r="D516">
        <v>442.23955999999998</v>
      </c>
      <c r="E516">
        <v>667</v>
      </c>
      <c r="F516">
        <v>39.417189999999998</v>
      </c>
      <c r="G516" s="1">
        <v>-9.5367430000000002E-7</v>
      </c>
    </row>
    <row r="517" spans="1:7">
      <c r="A517">
        <v>1438898874598</v>
      </c>
      <c r="B517" t="s">
        <v>51</v>
      </c>
      <c r="C517">
        <v>6292.5079999999998</v>
      </c>
      <c r="D517">
        <v>446.15314000000001</v>
      </c>
      <c r="E517">
        <v>667</v>
      </c>
      <c r="F517">
        <v>39.417189999999998</v>
      </c>
      <c r="G517" s="1">
        <v>-9.5367430000000002E-7</v>
      </c>
    </row>
    <row r="518" spans="1:7">
      <c r="A518">
        <v>1438898884626</v>
      </c>
      <c r="B518" t="s">
        <v>51</v>
      </c>
      <c r="C518">
        <v>6302.5360000000001</v>
      </c>
      <c r="D518">
        <v>441.20366999999999</v>
      </c>
      <c r="E518">
        <v>667</v>
      </c>
      <c r="F518">
        <v>39.461554999999997</v>
      </c>
      <c r="G518" s="1">
        <v>-9.5367430000000002E-7</v>
      </c>
    </row>
    <row r="519" spans="1:7">
      <c r="A519">
        <v>1438898894636</v>
      </c>
      <c r="B519" t="s">
        <v>51</v>
      </c>
      <c r="C519">
        <v>6312.5460000000003</v>
      </c>
      <c r="D519">
        <v>450.31952000000001</v>
      </c>
      <c r="E519">
        <v>667</v>
      </c>
      <c r="F519">
        <v>39.461554999999997</v>
      </c>
      <c r="G519" s="1">
        <v>-9.5367430000000002E-7</v>
      </c>
    </row>
    <row r="520" spans="1:7">
      <c r="A520">
        <v>1438898904644</v>
      </c>
      <c r="B520" t="s">
        <v>51</v>
      </c>
      <c r="C520">
        <v>6322.5540000000001</v>
      </c>
      <c r="D520">
        <v>447.2749</v>
      </c>
      <c r="E520">
        <v>667</v>
      </c>
      <c r="F520">
        <v>39.461554999999997</v>
      </c>
      <c r="G520" s="1">
        <v>-9.5367430000000002E-7</v>
      </c>
    </row>
    <row r="521" spans="1:7">
      <c r="A521">
        <v>1438898914652</v>
      </c>
      <c r="B521" t="s">
        <v>51</v>
      </c>
      <c r="C521">
        <v>6332.5619999999999</v>
      </c>
      <c r="D521">
        <v>447.28949999999998</v>
      </c>
      <c r="E521">
        <v>667</v>
      </c>
      <c r="F521">
        <v>39.461554999999997</v>
      </c>
      <c r="G521" s="1">
        <v>-9.5367430000000002E-7</v>
      </c>
    </row>
    <row r="522" spans="1:7">
      <c r="A522">
        <v>1438898924659</v>
      </c>
      <c r="B522" t="s">
        <v>51</v>
      </c>
      <c r="C522">
        <v>6342.5690000000004</v>
      </c>
      <c r="D522">
        <v>447.24540000000002</v>
      </c>
      <c r="E522">
        <v>667</v>
      </c>
      <c r="F522">
        <v>39.461554999999997</v>
      </c>
      <c r="G522" s="1">
        <v>-9.5367430000000002E-7</v>
      </c>
    </row>
    <row r="523" spans="1:7">
      <c r="A523">
        <v>1438898934666</v>
      </c>
      <c r="B523" t="s">
        <v>51</v>
      </c>
      <c r="C523">
        <v>6352.576</v>
      </c>
      <c r="D523">
        <v>442.66394000000003</v>
      </c>
      <c r="E523">
        <v>667</v>
      </c>
      <c r="F523">
        <v>39.461554999999997</v>
      </c>
      <c r="G523" s="1">
        <v>-9.5367430000000002E-7</v>
      </c>
    </row>
    <row r="524" spans="1:7">
      <c r="A524">
        <v>1438898944679</v>
      </c>
      <c r="B524" t="s">
        <v>51</v>
      </c>
      <c r="C524">
        <v>6362.5889999999999</v>
      </c>
      <c r="D524">
        <v>451.73270000000002</v>
      </c>
      <c r="E524">
        <v>667</v>
      </c>
      <c r="F524">
        <v>39.463813999999999</v>
      </c>
      <c r="G524" s="1">
        <v>-9.5367430000000002E-7</v>
      </c>
    </row>
    <row r="525" spans="1:7">
      <c r="A525">
        <v>1438898954686</v>
      </c>
      <c r="B525" t="s">
        <v>51</v>
      </c>
      <c r="C525">
        <v>6372.5959999999995</v>
      </c>
      <c r="D525">
        <v>444.28521999999998</v>
      </c>
      <c r="E525">
        <v>667</v>
      </c>
      <c r="F525">
        <v>39.463813999999999</v>
      </c>
      <c r="G525" s="1">
        <v>-9.5367430000000002E-7</v>
      </c>
    </row>
    <row r="526" spans="1:7">
      <c r="A526">
        <v>1438898964694</v>
      </c>
      <c r="B526" t="s">
        <v>51</v>
      </c>
      <c r="C526">
        <v>6382.6040000000003</v>
      </c>
      <c r="D526">
        <v>450.45618000000002</v>
      </c>
      <c r="E526">
        <v>667</v>
      </c>
      <c r="F526">
        <v>39.463813999999999</v>
      </c>
      <c r="G526" s="1">
        <v>-9.5367430000000002E-7</v>
      </c>
    </row>
    <row r="527" spans="1:7">
      <c r="A527">
        <v>1438898974702</v>
      </c>
      <c r="B527" t="s">
        <v>51</v>
      </c>
      <c r="C527">
        <v>6392.6120000000001</v>
      </c>
      <c r="D527">
        <v>453.61005</v>
      </c>
      <c r="E527">
        <v>667</v>
      </c>
      <c r="F527">
        <v>39.463813999999999</v>
      </c>
      <c r="G527" s="1">
        <v>-9.5367430000000002E-7</v>
      </c>
    </row>
    <row r="528" spans="1:7">
      <c r="A528">
        <v>1438898984710</v>
      </c>
      <c r="B528" t="s">
        <v>51</v>
      </c>
      <c r="C528">
        <v>6402.62</v>
      </c>
      <c r="D528">
        <v>453.48784999999998</v>
      </c>
      <c r="E528">
        <v>667</v>
      </c>
      <c r="F528">
        <v>39.463813999999999</v>
      </c>
      <c r="G528" s="1">
        <v>-9.5367430000000002E-7</v>
      </c>
    </row>
    <row r="529" spans="1:7">
      <c r="A529">
        <v>1438898994719</v>
      </c>
      <c r="B529" t="s">
        <v>51</v>
      </c>
      <c r="C529">
        <v>6412.6289999999999</v>
      </c>
      <c r="D529">
        <v>448.99957000000001</v>
      </c>
      <c r="E529">
        <v>667</v>
      </c>
      <c r="F529">
        <v>39.463813999999999</v>
      </c>
      <c r="G529" s="1">
        <v>-9.5367430000000002E-7</v>
      </c>
    </row>
    <row r="530" spans="1:7">
      <c r="A530">
        <v>1438899004727</v>
      </c>
      <c r="B530" t="s">
        <v>51</v>
      </c>
      <c r="C530">
        <v>6422.6369999999997</v>
      </c>
      <c r="D530">
        <v>449.13202000000001</v>
      </c>
      <c r="E530">
        <v>667</v>
      </c>
      <c r="F530">
        <v>39.463813999999999</v>
      </c>
      <c r="G530" s="1">
        <v>-9.5367430000000002E-7</v>
      </c>
    </row>
    <row r="531" spans="1:7">
      <c r="A531">
        <v>1438899014735</v>
      </c>
      <c r="B531" t="s">
        <v>51</v>
      </c>
      <c r="C531">
        <v>6432.6450000000004</v>
      </c>
      <c r="D531">
        <v>453.39307000000002</v>
      </c>
      <c r="E531">
        <v>667</v>
      </c>
      <c r="F531">
        <v>39.463813999999999</v>
      </c>
      <c r="G531" s="1">
        <v>-9.5367430000000002E-7</v>
      </c>
    </row>
    <row r="532" spans="1:7">
      <c r="A532">
        <v>1438899024743</v>
      </c>
      <c r="B532" t="s">
        <v>51</v>
      </c>
      <c r="C532">
        <v>6442.6530000000002</v>
      </c>
      <c r="D532">
        <v>445.89837999999997</v>
      </c>
      <c r="E532">
        <v>667</v>
      </c>
      <c r="F532">
        <v>39.463813999999999</v>
      </c>
      <c r="G532" s="1">
        <v>-9.5367430000000002E-7</v>
      </c>
    </row>
    <row r="533" spans="1:7">
      <c r="A533">
        <v>1438899034751</v>
      </c>
      <c r="B533" t="s">
        <v>51</v>
      </c>
      <c r="C533">
        <v>6452.6610000000001</v>
      </c>
      <c r="D533">
        <v>445.86108000000002</v>
      </c>
      <c r="E533">
        <v>667</v>
      </c>
      <c r="F533">
        <v>39.467537</v>
      </c>
      <c r="G533" s="1">
        <v>-9.5367430000000002E-7</v>
      </c>
    </row>
    <row r="534" spans="1:7">
      <c r="A534">
        <v>1438899044760</v>
      </c>
      <c r="B534" t="s">
        <v>51</v>
      </c>
      <c r="C534">
        <v>6462.67</v>
      </c>
      <c r="D534">
        <v>445.72239999999999</v>
      </c>
      <c r="E534">
        <v>667</v>
      </c>
      <c r="F534">
        <v>39.467537</v>
      </c>
      <c r="G534" s="1">
        <v>-9.5367430000000002E-7</v>
      </c>
    </row>
    <row r="535" spans="1:7">
      <c r="A535">
        <v>1438899054768</v>
      </c>
      <c r="B535" t="s">
        <v>51</v>
      </c>
      <c r="C535">
        <v>6472.6779999999999</v>
      </c>
      <c r="D535">
        <v>445.69819999999999</v>
      </c>
      <c r="E535">
        <v>667</v>
      </c>
      <c r="F535">
        <v>39.468024999999997</v>
      </c>
      <c r="G535" s="1">
        <v>-9.5367430000000002E-7</v>
      </c>
    </row>
    <row r="536" spans="1:7">
      <c r="A536">
        <v>1438899064777</v>
      </c>
      <c r="B536" t="s">
        <v>51</v>
      </c>
      <c r="C536">
        <v>6482.6869999999999</v>
      </c>
      <c r="D536">
        <v>454.58319999999998</v>
      </c>
      <c r="E536">
        <v>667</v>
      </c>
      <c r="F536">
        <v>39.469430000000003</v>
      </c>
      <c r="G536" s="1">
        <v>-9.5367430000000002E-7</v>
      </c>
    </row>
    <row r="537" spans="1:7">
      <c r="A537">
        <v>1438899074785</v>
      </c>
      <c r="B537" t="s">
        <v>51</v>
      </c>
      <c r="C537">
        <v>6492.6949999999997</v>
      </c>
      <c r="D537">
        <v>461.87860000000001</v>
      </c>
      <c r="E537">
        <v>667</v>
      </c>
      <c r="F537">
        <v>39.469430000000003</v>
      </c>
      <c r="G537" s="1">
        <v>-9.5367430000000002E-7</v>
      </c>
    </row>
    <row r="538" spans="1:7">
      <c r="A538">
        <v>1438899084794</v>
      </c>
      <c r="B538" t="s">
        <v>51</v>
      </c>
      <c r="C538">
        <v>6502.7039999999997</v>
      </c>
      <c r="D538">
        <v>457.23714999999999</v>
      </c>
      <c r="E538">
        <v>667</v>
      </c>
      <c r="F538">
        <v>39.471687000000003</v>
      </c>
      <c r="G538" s="1">
        <v>-9.5367430000000002E-7</v>
      </c>
    </row>
    <row r="539" spans="1:7">
      <c r="A539">
        <v>1438899094802</v>
      </c>
      <c r="B539" t="s">
        <v>51</v>
      </c>
      <c r="C539">
        <v>6512.7120000000004</v>
      </c>
      <c r="D539">
        <v>457.31934000000001</v>
      </c>
      <c r="E539">
        <v>667</v>
      </c>
      <c r="F539">
        <v>39.471687000000003</v>
      </c>
      <c r="G539" s="1">
        <v>-9.5367430000000002E-7</v>
      </c>
    </row>
    <row r="540" spans="1:7">
      <c r="A540">
        <v>1438899104810</v>
      </c>
      <c r="B540" t="s">
        <v>51</v>
      </c>
      <c r="C540">
        <v>6522.72</v>
      </c>
      <c r="D540">
        <v>457.74669999999998</v>
      </c>
      <c r="E540">
        <v>667</v>
      </c>
      <c r="F540">
        <v>39.474007</v>
      </c>
      <c r="G540" s="1">
        <v>-9.5367430000000002E-7</v>
      </c>
    </row>
    <row r="541" spans="1:7">
      <c r="A541">
        <v>1438899114818</v>
      </c>
      <c r="B541" t="s">
        <v>51</v>
      </c>
      <c r="C541">
        <v>6532.7280000000001</v>
      </c>
      <c r="D541">
        <v>457.69024999999999</v>
      </c>
      <c r="E541">
        <v>667</v>
      </c>
      <c r="F541">
        <v>39.513129999999997</v>
      </c>
      <c r="G541" s="1">
        <v>-9.5367430000000002E-7</v>
      </c>
    </row>
    <row r="542" spans="1:7">
      <c r="A542">
        <v>1438899124826</v>
      </c>
      <c r="B542" t="s">
        <v>51</v>
      </c>
      <c r="C542">
        <v>6542.7359999999999</v>
      </c>
      <c r="D542">
        <v>453.15332000000001</v>
      </c>
      <c r="E542">
        <v>667</v>
      </c>
      <c r="F542">
        <v>39.518982000000001</v>
      </c>
      <c r="G542" s="1">
        <v>-9.5367430000000002E-7</v>
      </c>
    </row>
    <row r="543" spans="1:7">
      <c r="A543">
        <v>1438899134834</v>
      </c>
      <c r="B543" t="s">
        <v>51</v>
      </c>
      <c r="C543">
        <v>6552.7439999999997</v>
      </c>
      <c r="D543">
        <v>453.25709999999998</v>
      </c>
      <c r="E543">
        <v>667</v>
      </c>
      <c r="F543">
        <v>39.518982000000001</v>
      </c>
      <c r="G543" s="1">
        <v>-9.5367430000000002E-7</v>
      </c>
    </row>
    <row r="544" spans="1:7">
      <c r="A544">
        <v>1438899144842</v>
      </c>
      <c r="B544" t="s">
        <v>51</v>
      </c>
      <c r="C544">
        <v>6562.7520000000004</v>
      </c>
      <c r="D544">
        <v>454.21431999999999</v>
      </c>
      <c r="E544">
        <v>667</v>
      </c>
      <c r="F544">
        <v>39.518982000000001</v>
      </c>
      <c r="G544" s="1">
        <v>-9.5367430000000002E-7</v>
      </c>
    </row>
    <row r="545" spans="1:7">
      <c r="A545">
        <v>1438899154851</v>
      </c>
      <c r="B545" t="s">
        <v>51</v>
      </c>
      <c r="C545">
        <v>6572.7610000000004</v>
      </c>
      <c r="D545">
        <v>448.56121999999999</v>
      </c>
      <c r="E545">
        <v>667</v>
      </c>
      <c r="F545">
        <v>39.519959999999998</v>
      </c>
      <c r="G545" s="1">
        <v>-9.5367430000000002E-7</v>
      </c>
    </row>
    <row r="546" spans="1:7">
      <c r="A546">
        <v>1438899164858</v>
      </c>
      <c r="B546" t="s">
        <v>51</v>
      </c>
      <c r="C546">
        <v>6582.768</v>
      </c>
      <c r="D546">
        <v>465.09823999999998</v>
      </c>
      <c r="E546">
        <v>667</v>
      </c>
      <c r="F546">
        <v>39.519959999999998</v>
      </c>
      <c r="G546" s="1">
        <v>-9.5367430000000002E-7</v>
      </c>
    </row>
    <row r="547" spans="1:7">
      <c r="A547">
        <v>1438899174865</v>
      </c>
      <c r="B547" t="s">
        <v>51</v>
      </c>
      <c r="C547">
        <v>6592.7749999999996</v>
      </c>
      <c r="D547">
        <v>465.03255999999999</v>
      </c>
      <c r="E547">
        <v>667</v>
      </c>
      <c r="F547">
        <v>39.519959999999998</v>
      </c>
      <c r="G547" s="1">
        <v>-9.5367430000000002E-7</v>
      </c>
    </row>
    <row r="548" spans="1:7">
      <c r="A548">
        <v>1438899184871</v>
      </c>
      <c r="B548" t="s">
        <v>51</v>
      </c>
      <c r="C548">
        <v>6602.7809999999999</v>
      </c>
      <c r="D548">
        <v>453.30344000000002</v>
      </c>
      <c r="E548">
        <v>667</v>
      </c>
      <c r="F548">
        <v>39.519959999999998</v>
      </c>
      <c r="G548" s="1">
        <v>-9.5367430000000002E-7</v>
      </c>
    </row>
    <row r="549" spans="1:7">
      <c r="A549">
        <v>1438899194881</v>
      </c>
      <c r="B549" t="s">
        <v>51</v>
      </c>
      <c r="C549">
        <v>6612.7910000000002</v>
      </c>
      <c r="D549">
        <v>457.78577000000001</v>
      </c>
      <c r="E549">
        <v>667</v>
      </c>
      <c r="F549">
        <v>39.519959999999998</v>
      </c>
      <c r="G549" s="1">
        <v>-9.5367430000000002E-7</v>
      </c>
    </row>
    <row r="550" spans="1:7">
      <c r="A550">
        <v>1438899204892</v>
      </c>
      <c r="B550" t="s">
        <v>51</v>
      </c>
      <c r="C550">
        <v>6622.8019999999997</v>
      </c>
      <c r="D550">
        <v>457.68990000000002</v>
      </c>
      <c r="E550">
        <v>667</v>
      </c>
      <c r="F550">
        <v>39.519959999999998</v>
      </c>
      <c r="G550" s="1">
        <v>-9.5367430000000002E-7</v>
      </c>
    </row>
    <row r="551" spans="1:7">
      <c r="A551">
        <v>1438899214900</v>
      </c>
      <c r="B551" t="s">
        <v>51</v>
      </c>
      <c r="C551">
        <v>6632.81</v>
      </c>
      <c r="D551">
        <v>457.69344999999998</v>
      </c>
      <c r="E551">
        <v>667</v>
      </c>
      <c r="F551">
        <v>39.519959999999998</v>
      </c>
      <c r="G551" s="1">
        <v>-9.5367430000000002E-7</v>
      </c>
    </row>
    <row r="552" spans="1:7">
      <c r="A552">
        <v>1438899224909</v>
      </c>
      <c r="B552" t="s">
        <v>51</v>
      </c>
      <c r="C552">
        <v>6642.8190000000004</v>
      </c>
      <c r="D552">
        <v>454.86975000000001</v>
      </c>
      <c r="E552">
        <v>667</v>
      </c>
      <c r="F552">
        <v>39.522705000000002</v>
      </c>
      <c r="G552" s="1">
        <v>-9.5367430000000002E-7</v>
      </c>
    </row>
    <row r="553" spans="1:7">
      <c r="A553">
        <v>1438899234916</v>
      </c>
      <c r="B553" t="s">
        <v>51</v>
      </c>
      <c r="C553">
        <v>6652.826</v>
      </c>
      <c r="D553">
        <v>462.18732</v>
      </c>
      <c r="E553">
        <v>667</v>
      </c>
      <c r="F553">
        <v>39.522705000000002</v>
      </c>
      <c r="G553" s="1">
        <v>-9.5367430000000002E-7</v>
      </c>
    </row>
    <row r="554" spans="1:7">
      <c r="A554">
        <v>1438899244924</v>
      </c>
      <c r="B554" t="s">
        <v>51</v>
      </c>
      <c r="C554">
        <v>6662.8339999999998</v>
      </c>
      <c r="D554">
        <v>457.81981999999999</v>
      </c>
      <c r="E554">
        <v>667</v>
      </c>
      <c r="F554">
        <v>39.522705000000002</v>
      </c>
      <c r="G554" s="1">
        <v>-9.5367430000000002E-7</v>
      </c>
    </row>
    <row r="555" spans="1:7">
      <c r="A555">
        <v>1438899254943</v>
      </c>
      <c r="B555" t="s">
        <v>51</v>
      </c>
      <c r="C555">
        <v>6672.8530000000001</v>
      </c>
      <c r="D555">
        <v>462.78223000000003</v>
      </c>
      <c r="E555">
        <v>667</v>
      </c>
      <c r="F555">
        <v>39.522705000000002</v>
      </c>
      <c r="G555" s="1">
        <v>-9.5367430000000002E-7</v>
      </c>
    </row>
    <row r="556" spans="1:7">
      <c r="A556">
        <v>1438899264956</v>
      </c>
      <c r="B556" t="s">
        <v>51</v>
      </c>
      <c r="C556">
        <v>6682.866</v>
      </c>
      <c r="D556">
        <v>467.04172</v>
      </c>
      <c r="E556">
        <v>667</v>
      </c>
      <c r="F556">
        <v>39.522705000000002</v>
      </c>
      <c r="G556" s="1">
        <v>-9.5367430000000002E-7</v>
      </c>
    </row>
    <row r="557" spans="1:7">
      <c r="A557">
        <v>1438899274964</v>
      </c>
      <c r="B557" t="s">
        <v>51</v>
      </c>
      <c r="C557">
        <v>6692.8739999999998</v>
      </c>
      <c r="D557">
        <v>455.23352</v>
      </c>
      <c r="E557">
        <v>667</v>
      </c>
      <c r="F557">
        <v>39.522705000000002</v>
      </c>
      <c r="G557" s="1">
        <v>-9.5367430000000002E-7</v>
      </c>
    </row>
    <row r="558" spans="1:7">
      <c r="A558">
        <v>1438899284973</v>
      </c>
      <c r="B558" t="s">
        <v>51</v>
      </c>
      <c r="C558">
        <v>6702.8829999999998</v>
      </c>
      <c r="D558">
        <v>454.91116</v>
      </c>
      <c r="E558">
        <v>667</v>
      </c>
      <c r="F558">
        <v>39.522705000000002</v>
      </c>
      <c r="G558" s="1">
        <v>-9.5367430000000002E-7</v>
      </c>
    </row>
    <row r="559" spans="1:7">
      <c r="A559">
        <v>1438899294981</v>
      </c>
      <c r="B559" t="s">
        <v>51</v>
      </c>
      <c r="C559">
        <v>6712.8909999999996</v>
      </c>
      <c r="D559">
        <v>466.84690000000001</v>
      </c>
      <c r="E559">
        <v>667</v>
      </c>
      <c r="F559">
        <v>39.522705000000002</v>
      </c>
      <c r="G559" s="1">
        <v>-9.5367430000000002E-7</v>
      </c>
    </row>
    <row r="560" spans="1:7">
      <c r="A560">
        <v>1438899304990</v>
      </c>
      <c r="B560" t="s">
        <v>51</v>
      </c>
      <c r="C560">
        <v>6722.9</v>
      </c>
      <c r="D560">
        <v>455.23056000000003</v>
      </c>
      <c r="E560">
        <v>667</v>
      </c>
      <c r="F560">
        <v>39.522705000000002</v>
      </c>
      <c r="G560" s="1">
        <v>-9.5367430000000002E-7</v>
      </c>
    </row>
    <row r="561" spans="1:7">
      <c r="A561">
        <v>1438899314998</v>
      </c>
      <c r="B561" t="s">
        <v>51</v>
      </c>
      <c r="C561">
        <v>6732.9080000000004</v>
      </c>
      <c r="D561">
        <v>467.18536</v>
      </c>
      <c r="E561">
        <v>667</v>
      </c>
      <c r="F561">
        <v>39.522705000000002</v>
      </c>
      <c r="G561" s="1">
        <v>-9.5367430000000002E-7</v>
      </c>
    </row>
    <row r="562" spans="1:7">
      <c r="A562">
        <v>1438899325007</v>
      </c>
      <c r="B562" t="s">
        <v>51</v>
      </c>
      <c r="C562">
        <v>6742.9170000000004</v>
      </c>
      <c r="D562">
        <v>467.101</v>
      </c>
      <c r="E562">
        <v>667</v>
      </c>
      <c r="F562">
        <v>39.522705000000002</v>
      </c>
      <c r="G562" s="1">
        <v>-9.5367430000000002E-7</v>
      </c>
    </row>
    <row r="563" spans="1:7">
      <c r="A563">
        <v>1438899335015</v>
      </c>
      <c r="B563" t="s">
        <v>51</v>
      </c>
      <c r="C563">
        <v>6752.9250000000002</v>
      </c>
      <c r="D563">
        <v>455.36496</v>
      </c>
      <c r="E563">
        <v>667</v>
      </c>
      <c r="F563">
        <v>39.522705000000002</v>
      </c>
      <c r="G563" s="1">
        <v>-9.5367430000000002E-7</v>
      </c>
    </row>
    <row r="564" spans="1:7">
      <c r="A564">
        <v>1438899345023</v>
      </c>
      <c r="B564" t="s">
        <v>51</v>
      </c>
      <c r="C564">
        <v>6762.933</v>
      </c>
      <c r="D564">
        <v>455.24149999999997</v>
      </c>
      <c r="E564">
        <v>667</v>
      </c>
      <c r="F564">
        <v>39.522705000000002</v>
      </c>
      <c r="G564" s="1">
        <v>-9.5367430000000002E-7</v>
      </c>
    </row>
    <row r="565" spans="1:7">
      <c r="A565">
        <v>1438899355031</v>
      </c>
      <c r="B565" t="s">
        <v>51</v>
      </c>
      <c r="C565">
        <v>6772.9409999999998</v>
      </c>
      <c r="D565">
        <v>467.10879999999997</v>
      </c>
      <c r="E565">
        <v>667</v>
      </c>
      <c r="F565">
        <v>39.522705000000002</v>
      </c>
      <c r="G565" s="1">
        <v>-9.5367430000000002E-7</v>
      </c>
    </row>
    <row r="566" spans="1:7">
      <c r="A566">
        <v>1438899365040</v>
      </c>
      <c r="B566" t="s">
        <v>51</v>
      </c>
      <c r="C566">
        <v>6782.95</v>
      </c>
      <c r="D566">
        <v>462.65136999999999</v>
      </c>
      <c r="E566">
        <v>667</v>
      </c>
      <c r="F566">
        <v>39.522705000000002</v>
      </c>
      <c r="G566" s="1">
        <v>-9.5367430000000002E-7</v>
      </c>
    </row>
    <row r="567" spans="1:7">
      <c r="A567">
        <v>1438899375048</v>
      </c>
      <c r="B567" t="s">
        <v>51</v>
      </c>
      <c r="C567">
        <v>6792.9579999999996</v>
      </c>
      <c r="D567">
        <v>467.29539999999997</v>
      </c>
      <c r="E567">
        <v>667</v>
      </c>
      <c r="F567">
        <v>39.522705000000002</v>
      </c>
      <c r="G567" s="1">
        <v>-9.5367430000000002E-7</v>
      </c>
    </row>
    <row r="568" spans="1:7">
      <c r="A568">
        <v>1438899385057</v>
      </c>
      <c r="B568" t="s">
        <v>51</v>
      </c>
      <c r="C568">
        <v>6802.9669999999996</v>
      </c>
      <c r="D568">
        <v>464.7681</v>
      </c>
      <c r="E568">
        <v>667</v>
      </c>
      <c r="F568">
        <v>39.523560000000003</v>
      </c>
      <c r="G568" s="1">
        <v>-9.5367430000000002E-7</v>
      </c>
    </row>
    <row r="569" spans="1:7">
      <c r="A569">
        <v>1438899395065</v>
      </c>
      <c r="B569" t="s">
        <v>51</v>
      </c>
      <c r="C569">
        <v>6812.9750000000004</v>
      </c>
      <c r="D569">
        <v>459.85284000000001</v>
      </c>
      <c r="E569">
        <v>667</v>
      </c>
      <c r="F569">
        <v>39.523560000000003</v>
      </c>
      <c r="G569" s="1">
        <v>-9.5367430000000002E-7</v>
      </c>
    </row>
    <row r="570" spans="1:7">
      <c r="A570">
        <v>1438899405077</v>
      </c>
      <c r="B570" t="s">
        <v>51</v>
      </c>
      <c r="C570">
        <v>6822.9870000000001</v>
      </c>
      <c r="D570">
        <v>471.92759999999998</v>
      </c>
      <c r="E570">
        <v>667</v>
      </c>
      <c r="F570">
        <v>39.523560000000003</v>
      </c>
      <c r="G570" s="1">
        <v>-9.5367430000000002E-7</v>
      </c>
    </row>
    <row r="571" spans="1:7">
      <c r="A571">
        <v>1438899415084</v>
      </c>
      <c r="B571" t="s">
        <v>51</v>
      </c>
      <c r="C571">
        <v>6832.9939999999997</v>
      </c>
      <c r="D571">
        <v>467.72458</v>
      </c>
      <c r="E571">
        <v>667</v>
      </c>
      <c r="F571">
        <v>39.523560000000003</v>
      </c>
      <c r="G571" s="1">
        <v>-9.5367430000000002E-7</v>
      </c>
    </row>
    <row r="572" spans="1:7">
      <c r="A572">
        <v>1438899425091</v>
      </c>
      <c r="B572" t="s">
        <v>51</v>
      </c>
      <c r="C572">
        <v>6843.0010000000002</v>
      </c>
      <c r="D572">
        <v>448.66217</v>
      </c>
      <c r="E572">
        <v>667</v>
      </c>
      <c r="F572">
        <v>39.541460000000001</v>
      </c>
      <c r="G572" s="1">
        <v>-9.5367430000000002E-7</v>
      </c>
    </row>
    <row r="573" spans="1:7">
      <c r="A573">
        <v>1438899435097</v>
      </c>
      <c r="B573" t="s">
        <v>51</v>
      </c>
      <c r="C573">
        <v>6853.0069999999996</v>
      </c>
      <c r="D573">
        <v>441.65973000000002</v>
      </c>
      <c r="E573">
        <v>667</v>
      </c>
      <c r="F573">
        <v>39.541460000000001</v>
      </c>
      <c r="G573" s="1">
        <v>-9.5367430000000002E-7</v>
      </c>
    </row>
    <row r="574" spans="1:7">
      <c r="A574">
        <v>1438899445106</v>
      </c>
      <c r="B574" t="s">
        <v>51</v>
      </c>
      <c r="C574">
        <v>6863.0159999999996</v>
      </c>
      <c r="D574">
        <v>446.77096999999998</v>
      </c>
      <c r="E574">
        <v>667</v>
      </c>
      <c r="F574">
        <v>39.541460000000001</v>
      </c>
      <c r="G574" s="1">
        <v>-9.5367430000000002E-7</v>
      </c>
    </row>
    <row r="575" spans="1:7">
      <c r="A575">
        <v>1438899455115</v>
      </c>
      <c r="B575" t="s">
        <v>51</v>
      </c>
      <c r="C575">
        <v>6873.0249999999996</v>
      </c>
      <c r="D575">
        <v>436.12866000000002</v>
      </c>
      <c r="E575">
        <v>667</v>
      </c>
      <c r="F575">
        <v>39.541460000000001</v>
      </c>
      <c r="G575" s="1">
        <v>-9.5367430000000002E-7</v>
      </c>
    </row>
    <row r="576" spans="1:7">
      <c r="A576">
        <v>1438899465121</v>
      </c>
      <c r="B576" t="s">
        <v>51</v>
      </c>
      <c r="C576">
        <v>6883.0309999999999</v>
      </c>
      <c r="D576">
        <v>448.05905000000001</v>
      </c>
      <c r="E576">
        <v>667</v>
      </c>
      <c r="F576">
        <v>39.541460000000001</v>
      </c>
      <c r="G576" s="1">
        <v>-9.5367430000000002E-7</v>
      </c>
    </row>
    <row r="577" spans="1:7">
      <c r="A577">
        <v>1438899475129</v>
      </c>
      <c r="B577" t="s">
        <v>51</v>
      </c>
      <c r="C577">
        <v>6893.0389999999998</v>
      </c>
      <c r="D577">
        <v>437.80829999999997</v>
      </c>
      <c r="E577">
        <v>667</v>
      </c>
      <c r="F577">
        <v>39.541460000000001</v>
      </c>
      <c r="G577" s="1">
        <v>-9.5367430000000002E-7</v>
      </c>
    </row>
    <row r="578" spans="1:7">
      <c r="A578">
        <v>1438899485137</v>
      </c>
      <c r="B578" t="s">
        <v>51</v>
      </c>
      <c r="C578">
        <v>6903.0469999999996</v>
      </c>
      <c r="D578">
        <v>443.34845000000001</v>
      </c>
      <c r="E578">
        <v>667</v>
      </c>
      <c r="F578">
        <v>39.541460000000001</v>
      </c>
      <c r="G578" s="1">
        <v>-9.5367430000000002E-7</v>
      </c>
    </row>
    <row r="579" spans="1:7">
      <c r="A579">
        <v>1438899495144</v>
      </c>
      <c r="B579" t="s">
        <v>51</v>
      </c>
      <c r="C579">
        <v>6913.0540000000001</v>
      </c>
      <c r="D579">
        <v>444.04962</v>
      </c>
      <c r="E579">
        <v>667</v>
      </c>
      <c r="F579">
        <v>39.541460000000001</v>
      </c>
      <c r="G579" s="1">
        <v>-9.5367430000000002E-7</v>
      </c>
    </row>
    <row r="580" spans="1:7">
      <c r="A580">
        <v>1438899505151</v>
      </c>
      <c r="B580" t="s">
        <v>51</v>
      </c>
      <c r="C580">
        <v>6923.0609999999997</v>
      </c>
      <c r="D580">
        <v>438.7303</v>
      </c>
      <c r="E580">
        <v>667</v>
      </c>
      <c r="F580">
        <v>39.541460000000001</v>
      </c>
      <c r="G580" s="1">
        <v>-9.5367430000000002E-7</v>
      </c>
    </row>
    <row r="581" spans="1:7">
      <c r="A581">
        <v>1438899515158</v>
      </c>
      <c r="B581" t="s">
        <v>51</v>
      </c>
      <c r="C581">
        <v>6933.0680000000002</v>
      </c>
      <c r="D581">
        <v>444.11792000000003</v>
      </c>
      <c r="E581">
        <v>667</v>
      </c>
      <c r="F581">
        <v>39.544975000000001</v>
      </c>
      <c r="G581" s="1">
        <v>-9.5367430000000002E-7</v>
      </c>
    </row>
    <row r="582" spans="1:7">
      <c r="A582">
        <v>1438899525166</v>
      </c>
      <c r="B582" t="s">
        <v>51</v>
      </c>
      <c r="C582">
        <v>6943.076</v>
      </c>
      <c r="D582">
        <v>449.8236</v>
      </c>
      <c r="E582">
        <v>667</v>
      </c>
      <c r="F582">
        <v>39.544975000000001</v>
      </c>
      <c r="G582" s="1">
        <v>-9.5367430000000002E-7</v>
      </c>
    </row>
    <row r="583" spans="1:7">
      <c r="A583">
        <v>1438899535175</v>
      </c>
      <c r="B583" t="s">
        <v>51</v>
      </c>
      <c r="C583">
        <v>6953.085</v>
      </c>
      <c r="D583">
        <v>450.46048000000002</v>
      </c>
      <c r="E583">
        <v>667</v>
      </c>
      <c r="F583">
        <v>39.544975000000001</v>
      </c>
      <c r="G583" s="1">
        <v>-9.5367430000000002E-7</v>
      </c>
    </row>
    <row r="584" spans="1:7">
      <c r="A584">
        <v>1438899545184</v>
      </c>
      <c r="B584" t="s">
        <v>51</v>
      </c>
      <c r="C584">
        <v>6963.0940000000001</v>
      </c>
      <c r="D584">
        <v>440.41107</v>
      </c>
      <c r="E584">
        <v>667</v>
      </c>
      <c r="F584">
        <v>39.546317999999999</v>
      </c>
      <c r="G584" s="1">
        <v>-9.5367430000000002E-7</v>
      </c>
    </row>
    <row r="585" spans="1:7">
      <c r="A585">
        <v>1438899555191</v>
      </c>
      <c r="B585" t="s">
        <v>51</v>
      </c>
      <c r="C585">
        <v>6973.1009999999997</v>
      </c>
      <c r="D585">
        <v>441.58105</v>
      </c>
      <c r="E585">
        <v>667</v>
      </c>
      <c r="F585">
        <v>39.546317999999999</v>
      </c>
      <c r="G585" s="1">
        <v>-9.5367430000000002E-7</v>
      </c>
    </row>
    <row r="586" spans="1:7">
      <c r="A586">
        <v>1438899565199</v>
      </c>
      <c r="B586" t="s">
        <v>51</v>
      </c>
      <c r="C586">
        <v>6983.1090000000004</v>
      </c>
      <c r="D586">
        <v>442.70202999999998</v>
      </c>
      <c r="E586">
        <v>667</v>
      </c>
      <c r="F586">
        <v>39.546317999999999</v>
      </c>
      <c r="G586" s="1">
        <v>-9.5367430000000002E-7</v>
      </c>
    </row>
    <row r="587" spans="1:7">
      <c r="A587">
        <v>1438899575208</v>
      </c>
      <c r="B587" t="s">
        <v>51</v>
      </c>
      <c r="C587">
        <v>6993.1180000000004</v>
      </c>
      <c r="D587">
        <v>439.57996000000003</v>
      </c>
      <c r="E587">
        <v>667</v>
      </c>
      <c r="F587">
        <v>39.546317999999999</v>
      </c>
      <c r="G587" s="1">
        <v>-9.5367430000000002E-7</v>
      </c>
    </row>
    <row r="588" spans="1:7">
      <c r="A588">
        <v>1438899585216</v>
      </c>
      <c r="B588" t="s">
        <v>51</v>
      </c>
      <c r="C588">
        <v>7003.1260000000002</v>
      </c>
      <c r="D588">
        <v>440.87423999999999</v>
      </c>
      <c r="E588">
        <v>667</v>
      </c>
      <c r="F588">
        <v>39.546317999999999</v>
      </c>
      <c r="G588" s="1">
        <v>-9.5367430000000002E-7</v>
      </c>
    </row>
    <row r="589" spans="1:7">
      <c r="A589">
        <v>1438899595223</v>
      </c>
      <c r="B589" t="s">
        <v>51</v>
      </c>
      <c r="C589">
        <v>7013.1329999999998</v>
      </c>
      <c r="D589">
        <v>441.00098000000003</v>
      </c>
      <c r="E589">
        <v>667</v>
      </c>
      <c r="F589">
        <v>39.546317999999999</v>
      </c>
      <c r="G589" s="1">
        <v>-9.5367430000000002E-7</v>
      </c>
    </row>
    <row r="590" spans="1:7">
      <c r="A590">
        <v>1438899605231</v>
      </c>
      <c r="B590" t="s">
        <v>51</v>
      </c>
      <c r="C590">
        <v>7023.1409999999996</v>
      </c>
      <c r="D590">
        <v>452.98523</v>
      </c>
      <c r="E590">
        <v>667</v>
      </c>
      <c r="F590">
        <v>39.546317999999999</v>
      </c>
      <c r="G590" s="1">
        <v>-9.5367430000000002E-7</v>
      </c>
    </row>
    <row r="591" spans="1:7">
      <c r="A591">
        <v>1438899615239</v>
      </c>
      <c r="B591" t="s">
        <v>51</v>
      </c>
      <c r="C591">
        <v>7033.1490000000003</v>
      </c>
      <c r="D591">
        <v>448.76855</v>
      </c>
      <c r="E591">
        <v>667</v>
      </c>
      <c r="F591">
        <v>39.546317999999999</v>
      </c>
      <c r="G591" s="1">
        <v>-9.5367430000000002E-7</v>
      </c>
    </row>
    <row r="592" spans="1:7">
      <c r="A592">
        <v>1438899625254</v>
      </c>
      <c r="B592" t="s">
        <v>51</v>
      </c>
      <c r="C592">
        <v>7043.1639999999998</v>
      </c>
      <c r="D592">
        <v>450.10852</v>
      </c>
      <c r="E592">
        <v>667</v>
      </c>
      <c r="F592">
        <v>39.546930000000003</v>
      </c>
      <c r="G592" s="1">
        <v>-9.5367430000000002E-7</v>
      </c>
    </row>
    <row r="593" spans="1:7">
      <c r="A593">
        <v>1438899635262</v>
      </c>
      <c r="B593" t="s">
        <v>51</v>
      </c>
      <c r="C593">
        <v>7053.1719999999996</v>
      </c>
      <c r="D593">
        <v>451.76157000000001</v>
      </c>
      <c r="E593">
        <v>667</v>
      </c>
      <c r="F593">
        <v>39.546930000000003</v>
      </c>
      <c r="G593" s="1">
        <v>-9.5367430000000002E-7</v>
      </c>
    </row>
    <row r="594" spans="1:7">
      <c r="A594">
        <v>1438899645271</v>
      </c>
      <c r="B594" t="s">
        <v>51</v>
      </c>
      <c r="C594">
        <v>7063.1809999999996</v>
      </c>
      <c r="D594">
        <v>444.10302999999999</v>
      </c>
      <c r="E594">
        <v>667</v>
      </c>
      <c r="F594">
        <v>39.546930000000003</v>
      </c>
      <c r="G594" s="1">
        <v>-9.5367430000000002E-7</v>
      </c>
    </row>
    <row r="595" spans="1:7">
      <c r="A595">
        <v>1438899655279</v>
      </c>
      <c r="B595" t="s">
        <v>51</v>
      </c>
      <c r="C595">
        <v>7073.1890000000003</v>
      </c>
      <c r="D595">
        <v>450.21838000000002</v>
      </c>
      <c r="E595">
        <v>667</v>
      </c>
      <c r="F595">
        <v>39.546930000000003</v>
      </c>
      <c r="G595" s="1">
        <v>-9.5367430000000002E-7</v>
      </c>
    </row>
    <row r="596" spans="1:7">
      <c r="A596">
        <v>1438899665288</v>
      </c>
      <c r="B596" t="s">
        <v>51</v>
      </c>
      <c r="C596">
        <v>7083.1980000000003</v>
      </c>
      <c r="D596">
        <v>445.64710000000002</v>
      </c>
      <c r="E596">
        <v>667</v>
      </c>
      <c r="F596">
        <v>39.549003999999996</v>
      </c>
      <c r="G596" s="1">
        <v>-9.5367430000000002E-7</v>
      </c>
    </row>
    <row r="597" spans="1:7">
      <c r="A597">
        <v>1438899675296</v>
      </c>
      <c r="B597" t="s">
        <v>51</v>
      </c>
      <c r="C597">
        <v>7093.2060000000001</v>
      </c>
      <c r="D597">
        <v>445.66930000000002</v>
      </c>
      <c r="E597">
        <v>667</v>
      </c>
      <c r="F597">
        <v>39.549003999999996</v>
      </c>
      <c r="G597" s="1">
        <v>-9.5367430000000002E-7</v>
      </c>
    </row>
    <row r="598" spans="1:7">
      <c r="A598">
        <v>1438899685305</v>
      </c>
      <c r="B598" t="s">
        <v>51</v>
      </c>
      <c r="C598">
        <v>7103.2150000000001</v>
      </c>
      <c r="D598">
        <v>456.37304999999998</v>
      </c>
      <c r="E598">
        <v>667</v>
      </c>
      <c r="F598">
        <v>39.564810000000001</v>
      </c>
      <c r="G598" s="1">
        <v>-9.5367430000000002E-7</v>
      </c>
    </row>
    <row r="599" spans="1:7">
      <c r="A599">
        <v>1438899695316</v>
      </c>
      <c r="B599" t="s">
        <v>51</v>
      </c>
      <c r="C599">
        <v>7113.2259999999997</v>
      </c>
      <c r="D599">
        <v>457.62932999999998</v>
      </c>
      <c r="E599">
        <v>667</v>
      </c>
      <c r="F599">
        <v>39.564810000000001</v>
      </c>
      <c r="G599" s="1">
        <v>-9.5367430000000002E-7</v>
      </c>
    </row>
    <row r="600" spans="1:7">
      <c r="A600">
        <v>1438899705324</v>
      </c>
      <c r="B600" t="s">
        <v>51</v>
      </c>
      <c r="C600">
        <v>7123.2340000000004</v>
      </c>
      <c r="D600">
        <v>459.46602999999999</v>
      </c>
      <c r="E600">
        <v>667</v>
      </c>
      <c r="F600">
        <v>39.566215999999997</v>
      </c>
      <c r="G600" s="1">
        <v>-9.5367430000000002E-7</v>
      </c>
    </row>
    <row r="601" spans="1:7">
      <c r="A601">
        <v>1438899715331</v>
      </c>
      <c r="B601" t="s">
        <v>51</v>
      </c>
      <c r="C601">
        <v>7133.241</v>
      </c>
      <c r="D601">
        <v>445.43740000000003</v>
      </c>
      <c r="E601">
        <v>667</v>
      </c>
      <c r="F601">
        <v>39.566215999999997</v>
      </c>
      <c r="G601" s="1">
        <v>-9.5367430000000002E-7</v>
      </c>
    </row>
    <row r="602" spans="1:7">
      <c r="A602">
        <v>1438899725338</v>
      </c>
      <c r="B602" t="s">
        <v>51</v>
      </c>
      <c r="C602">
        <v>7143.2479999999996</v>
      </c>
      <c r="D602">
        <v>452.92849999999999</v>
      </c>
      <c r="E602">
        <v>667</v>
      </c>
      <c r="F602">
        <v>39.632041999999998</v>
      </c>
      <c r="G602" s="1">
        <v>-9.5367430000000002E-7</v>
      </c>
    </row>
    <row r="603" spans="1:7">
      <c r="A603">
        <v>1438899735345</v>
      </c>
      <c r="B603" t="s">
        <v>51</v>
      </c>
      <c r="C603">
        <v>7153.2550000000001</v>
      </c>
      <c r="D603">
        <v>449.94943000000001</v>
      </c>
      <c r="E603">
        <v>667</v>
      </c>
      <c r="F603">
        <v>39.633690000000001</v>
      </c>
      <c r="G603" s="1">
        <v>-9.5367430000000002E-7</v>
      </c>
    </row>
    <row r="604" spans="1:7">
      <c r="A604">
        <v>1438899745352</v>
      </c>
      <c r="B604" t="s">
        <v>51</v>
      </c>
      <c r="C604">
        <v>7163.2619999999997</v>
      </c>
      <c r="D604">
        <v>446.66766000000001</v>
      </c>
      <c r="E604">
        <v>667</v>
      </c>
      <c r="F604">
        <v>39.641869999999997</v>
      </c>
      <c r="G604" s="1">
        <v>-9.5367430000000002E-7</v>
      </c>
    </row>
    <row r="605" spans="1:7">
      <c r="A605">
        <v>1438899755360</v>
      </c>
      <c r="B605" t="s">
        <v>51</v>
      </c>
      <c r="C605">
        <v>7173.27</v>
      </c>
      <c r="D605">
        <v>446.74072000000001</v>
      </c>
      <c r="E605">
        <v>667</v>
      </c>
      <c r="F605">
        <v>39.641869999999997</v>
      </c>
      <c r="G605" s="1">
        <v>-9.5367430000000002E-7</v>
      </c>
    </row>
    <row r="606" spans="1:7">
      <c r="A606">
        <v>1438899765367</v>
      </c>
      <c r="B606" t="s">
        <v>51</v>
      </c>
      <c r="C606">
        <v>7183.277</v>
      </c>
      <c r="D606">
        <v>452.79696999999999</v>
      </c>
      <c r="E606">
        <v>667</v>
      </c>
      <c r="F606">
        <v>39.641869999999997</v>
      </c>
      <c r="G606" s="1">
        <v>-9.5367430000000002E-7</v>
      </c>
    </row>
    <row r="607" spans="1:7">
      <c r="A607">
        <v>1438899775374</v>
      </c>
      <c r="B607" t="s">
        <v>51</v>
      </c>
      <c r="C607">
        <v>7193.2839999999997</v>
      </c>
      <c r="D607">
        <v>454.16397000000001</v>
      </c>
      <c r="E607">
        <v>667</v>
      </c>
      <c r="F607">
        <v>39.641869999999997</v>
      </c>
      <c r="G607" s="1">
        <v>-9.5367430000000002E-7</v>
      </c>
    </row>
    <row r="608" spans="1:7">
      <c r="A608">
        <v>1438899785381</v>
      </c>
      <c r="B608" t="s">
        <v>51</v>
      </c>
      <c r="C608">
        <v>7203.2910000000002</v>
      </c>
      <c r="D608">
        <v>455.77706999999998</v>
      </c>
      <c r="E608">
        <v>667</v>
      </c>
      <c r="F608">
        <v>39.641869999999997</v>
      </c>
      <c r="G608" s="1">
        <v>-9.5367430000000002E-7</v>
      </c>
    </row>
    <row r="609" spans="1:7">
      <c r="A609">
        <v>1438899795389</v>
      </c>
      <c r="B609" t="s">
        <v>51</v>
      </c>
      <c r="C609">
        <v>7213.299</v>
      </c>
      <c r="D609">
        <v>457.59933000000001</v>
      </c>
      <c r="E609">
        <v>667</v>
      </c>
      <c r="F609">
        <v>39.641869999999997</v>
      </c>
      <c r="G609" s="1">
        <v>-9.5367430000000002E-7</v>
      </c>
    </row>
    <row r="610" spans="1:7">
      <c r="A610">
        <v>1438899805398</v>
      </c>
      <c r="B610" t="s">
        <v>51</v>
      </c>
      <c r="C610">
        <v>7223.308</v>
      </c>
      <c r="D610">
        <v>448.36709999999999</v>
      </c>
      <c r="E610">
        <v>667</v>
      </c>
      <c r="F610">
        <v>39.641869999999997</v>
      </c>
      <c r="G610" s="1">
        <v>-9.5367430000000002E-7</v>
      </c>
    </row>
    <row r="611" spans="1:7">
      <c r="A611">
        <v>1438899815407</v>
      </c>
      <c r="B611" t="s">
        <v>51</v>
      </c>
      <c r="C611">
        <v>7233.317</v>
      </c>
      <c r="D611">
        <v>460.17102</v>
      </c>
      <c r="E611">
        <v>667</v>
      </c>
      <c r="F611">
        <v>39.641869999999997</v>
      </c>
      <c r="G611" s="1">
        <v>-9.5367430000000002E-7</v>
      </c>
    </row>
    <row r="612" spans="1:7">
      <c r="A612">
        <v>1438899825432</v>
      </c>
      <c r="B612" t="s">
        <v>51</v>
      </c>
      <c r="C612">
        <v>7243.3419999999996</v>
      </c>
      <c r="D612">
        <v>457.13083</v>
      </c>
      <c r="E612">
        <v>667</v>
      </c>
      <c r="F612">
        <v>39.653829999999999</v>
      </c>
      <c r="G612" s="1">
        <v>-9.5367430000000002E-7</v>
      </c>
    </row>
    <row r="613" spans="1:7">
      <c r="A613">
        <v>1438899835439</v>
      </c>
      <c r="B613" t="s">
        <v>51</v>
      </c>
      <c r="C613">
        <v>7253.3490000000002</v>
      </c>
      <c r="D613">
        <v>461.58792</v>
      </c>
      <c r="E613">
        <v>667</v>
      </c>
      <c r="F613">
        <v>39.653829999999999</v>
      </c>
      <c r="G613" s="1">
        <v>-9.5367430000000002E-7</v>
      </c>
    </row>
    <row r="614" spans="1:7">
      <c r="A614">
        <v>1438899845447</v>
      </c>
      <c r="B614" t="s">
        <v>51</v>
      </c>
      <c r="C614">
        <v>7263.357</v>
      </c>
      <c r="D614">
        <v>457.13855000000001</v>
      </c>
      <c r="E614">
        <v>667</v>
      </c>
      <c r="F614">
        <v>39.72213</v>
      </c>
      <c r="G614" s="1">
        <v>-9.5367430000000002E-7</v>
      </c>
    </row>
    <row r="615" spans="1:7">
      <c r="A615">
        <v>1438899855455</v>
      </c>
      <c r="B615" t="s">
        <v>51</v>
      </c>
      <c r="C615">
        <v>7273.3649999999998</v>
      </c>
      <c r="D615">
        <v>463.1746</v>
      </c>
      <c r="E615">
        <v>667</v>
      </c>
      <c r="F615">
        <v>39.725119999999997</v>
      </c>
      <c r="G615" s="1">
        <v>-9.5367430000000002E-7</v>
      </c>
    </row>
    <row r="616" spans="1:7">
      <c r="A616">
        <v>1438899865470</v>
      </c>
      <c r="B616" t="s">
        <v>51</v>
      </c>
      <c r="C616">
        <v>7283.38</v>
      </c>
      <c r="D616">
        <v>458.65320000000003</v>
      </c>
      <c r="E616">
        <v>667</v>
      </c>
      <c r="F616">
        <v>39.725610000000003</v>
      </c>
      <c r="G616" s="1">
        <v>-9.5367430000000002E-7</v>
      </c>
    </row>
    <row r="617" spans="1:7">
      <c r="A617">
        <v>1438899875478</v>
      </c>
      <c r="B617" t="s">
        <v>51</v>
      </c>
      <c r="C617">
        <v>7293.3879999999999</v>
      </c>
      <c r="D617">
        <v>454.28555</v>
      </c>
      <c r="E617">
        <v>667</v>
      </c>
      <c r="F617">
        <v>39.743003999999999</v>
      </c>
      <c r="G617" s="1">
        <v>-9.5367430000000002E-7</v>
      </c>
    </row>
    <row r="618" spans="1:7">
      <c r="A618">
        <v>1438899885488</v>
      </c>
      <c r="B618" t="s">
        <v>51</v>
      </c>
      <c r="C618">
        <v>7303.3980000000001</v>
      </c>
      <c r="D618">
        <v>455.70916999999997</v>
      </c>
      <c r="E618">
        <v>667</v>
      </c>
      <c r="F618">
        <v>39.743003999999999</v>
      </c>
      <c r="G618" s="1">
        <v>-9.5367430000000002E-7</v>
      </c>
    </row>
    <row r="619" spans="1:7">
      <c r="A619">
        <v>1438899895496</v>
      </c>
      <c r="B619" t="s">
        <v>51</v>
      </c>
      <c r="C619">
        <v>7313.4059999999999</v>
      </c>
      <c r="D619">
        <v>466.5412</v>
      </c>
      <c r="E619">
        <v>667</v>
      </c>
      <c r="F619">
        <v>39.743003999999999</v>
      </c>
      <c r="G619" s="1">
        <v>-9.5367430000000002E-7</v>
      </c>
    </row>
    <row r="620" spans="1:7">
      <c r="A620">
        <v>1438899905504</v>
      </c>
      <c r="B620" t="s">
        <v>51</v>
      </c>
      <c r="C620">
        <v>7323.4139999999998</v>
      </c>
      <c r="D620">
        <v>463.44024999999999</v>
      </c>
      <c r="E620">
        <v>667</v>
      </c>
      <c r="F620">
        <v>39.743003999999999</v>
      </c>
      <c r="G620" s="1">
        <v>-9.5367430000000002E-7</v>
      </c>
    </row>
    <row r="621" spans="1:7">
      <c r="A621">
        <v>1438899915512</v>
      </c>
      <c r="B621" t="s">
        <v>51</v>
      </c>
      <c r="C621">
        <v>7333.4219999999996</v>
      </c>
      <c r="D621">
        <v>455.66766000000001</v>
      </c>
      <c r="E621">
        <v>667</v>
      </c>
      <c r="F621">
        <v>39.743003999999999</v>
      </c>
      <c r="G621" s="1">
        <v>-9.5367430000000002E-7</v>
      </c>
    </row>
    <row r="622" spans="1:7">
      <c r="A622">
        <v>1438899925520</v>
      </c>
      <c r="B622" t="s">
        <v>51</v>
      </c>
      <c r="C622">
        <v>7343.43</v>
      </c>
      <c r="D622">
        <v>462.08886999999999</v>
      </c>
      <c r="E622">
        <v>667</v>
      </c>
      <c r="F622">
        <v>39.743003999999999</v>
      </c>
      <c r="G622" s="1">
        <v>-9.5367430000000002E-7</v>
      </c>
    </row>
    <row r="623" spans="1:7">
      <c r="A623">
        <v>1438899935529</v>
      </c>
      <c r="B623" t="s">
        <v>51</v>
      </c>
      <c r="C623">
        <v>7353.4390000000003</v>
      </c>
      <c r="D623">
        <v>463.46886999999998</v>
      </c>
      <c r="E623">
        <v>667</v>
      </c>
      <c r="F623">
        <v>39.743003999999999</v>
      </c>
      <c r="G623" s="1">
        <v>-9.5367430000000002E-7</v>
      </c>
    </row>
    <row r="624" spans="1:7">
      <c r="A624">
        <v>1438899945538</v>
      </c>
      <c r="B624" t="s">
        <v>51</v>
      </c>
      <c r="C624">
        <v>7363.4480000000003</v>
      </c>
      <c r="D624">
        <v>458.99252000000001</v>
      </c>
      <c r="E624">
        <v>667</v>
      </c>
      <c r="F624">
        <v>39.743003999999999</v>
      </c>
      <c r="G624" s="1">
        <v>-9.5367430000000002E-7</v>
      </c>
    </row>
    <row r="625" spans="1:7">
      <c r="A625">
        <v>1438899955546</v>
      </c>
      <c r="B625" t="s">
        <v>51</v>
      </c>
      <c r="C625">
        <v>7373.4560000000001</v>
      </c>
      <c r="D625">
        <v>466.31024000000002</v>
      </c>
      <c r="E625">
        <v>667</v>
      </c>
      <c r="F625">
        <v>39.743003999999999</v>
      </c>
      <c r="G625" s="1">
        <v>-9.5367430000000002E-7</v>
      </c>
    </row>
    <row r="626" spans="1:7">
      <c r="A626">
        <v>1438899965557</v>
      </c>
      <c r="B626" t="s">
        <v>51</v>
      </c>
      <c r="C626">
        <v>7383.4669999999996</v>
      </c>
      <c r="D626">
        <v>463.31054999999998</v>
      </c>
      <c r="E626">
        <v>667</v>
      </c>
      <c r="F626">
        <v>39.743552999999999</v>
      </c>
      <c r="G626" s="1">
        <v>-9.5367430000000002E-7</v>
      </c>
    </row>
    <row r="627" spans="1:7">
      <c r="A627">
        <v>1438899975565</v>
      </c>
      <c r="B627" t="s">
        <v>51</v>
      </c>
      <c r="C627">
        <v>7393.4750000000004</v>
      </c>
      <c r="D627">
        <v>458.86399999999998</v>
      </c>
      <c r="E627">
        <v>667</v>
      </c>
      <c r="F627">
        <v>39.836081999999998</v>
      </c>
      <c r="G627" s="1">
        <v>-9.5367430000000002E-7</v>
      </c>
    </row>
    <row r="628" spans="1:7">
      <c r="A628">
        <v>1438899985574</v>
      </c>
      <c r="B628" t="s">
        <v>51</v>
      </c>
      <c r="C628">
        <v>7403.4840000000004</v>
      </c>
      <c r="D628">
        <v>464.99090000000001</v>
      </c>
      <c r="E628">
        <v>667</v>
      </c>
      <c r="F628">
        <v>39.837060000000001</v>
      </c>
      <c r="G628" s="1">
        <v>-9.5367430000000002E-7</v>
      </c>
    </row>
    <row r="629" spans="1:7">
      <c r="A629">
        <v>1438899995582</v>
      </c>
      <c r="B629" t="s">
        <v>51</v>
      </c>
      <c r="C629">
        <v>7413.4920000000002</v>
      </c>
      <c r="D629">
        <v>461.84866</v>
      </c>
      <c r="E629">
        <v>667</v>
      </c>
      <c r="F629">
        <v>39.837060000000001</v>
      </c>
      <c r="G629" s="1">
        <v>-9.5367430000000002E-7</v>
      </c>
    </row>
    <row r="630" spans="1:7">
      <c r="A630">
        <v>1438900005591</v>
      </c>
      <c r="B630" t="s">
        <v>51</v>
      </c>
      <c r="C630">
        <v>7423.5010000000002</v>
      </c>
      <c r="D630">
        <v>463.34609999999998</v>
      </c>
      <c r="E630">
        <v>667</v>
      </c>
      <c r="F630">
        <v>39.837060000000001</v>
      </c>
      <c r="G630" s="1">
        <v>-9.5367430000000002E-7</v>
      </c>
    </row>
    <row r="631" spans="1:7">
      <c r="A631">
        <v>1438900015601</v>
      </c>
      <c r="B631" t="s">
        <v>51</v>
      </c>
      <c r="C631">
        <v>7433.5110000000004</v>
      </c>
      <c r="D631">
        <v>466.79852</v>
      </c>
      <c r="E631">
        <v>667</v>
      </c>
      <c r="F631">
        <v>39.837060000000001</v>
      </c>
      <c r="G631" s="1">
        <v>-9.5367430000000002E-7</v>
      </c>
    </row>
    <row r="632" spans="1:7">
      <c r="A632">
        <v>1438900025608</v>
      </c>
      <c r="B632" t="s">
        <v>51</v>
      </c>
      <c r="C632">
        <v>7443.518</v>
      </c>
      <c r="D632">
        <v>461.96640000000002</v>
      </c>
      <c r="E632">
        <v>667</v>
      </c>
      <c r="F632">
        <v>39.853783</v>
      </c>
      <c r="G632" s="1">
        <v>-9.5367430000000002E-7</v>
      </c>
    </row>
    <row r="633" spans="1:7">
      <c r="A633">
        <v>1438900035616</v>
      </c>
      <c r="B633" t="s">
        <v>51</v>
      </c>
      <c r="C633">
        <v>7453.5259999999998</v>
      </c>
      <c r="D633">
        <v>463.17070000000001</v>
      </c>
      <c r="E633">
        <v>667</v>
      </c>
      <c r="F633">
        <v>39.853783</v>
      </c>
      <c r="G633" s="1">
        <v>-9.5367430000000002E-7</v>
      </c>
    </row>
    <row r="634" spans="1:7">
      <c r="A634">
        <v>1438900045624</v>
      </c>
      <c r="B634" t="s">
        <v>51</v>
      </c>
      <c r="C634">
        <v>7463.5339999999997</v>
      </c>
      <c r="D634">
        <v>469.54169999999999</v>
      </c>
      <c r="E634">
        <v>667</v>
      </c>
      <c r="F634">
        <v>39.853783</v>
      </c>
      <c r="G634" s="1">
        <v>-9.5367430000000002E-7</v>
      </c>
    </row>
    <row r="635" spans="1:7">
      <c r="A635">
        <v>1438900055899</v>
      </c>
      <c r="B635" t="s">
        <v>51</v>
      </c>
      <c r="C635">
        <v>7473.8090000000002</v>
      </c>
      <c r="D635">
        <v>470.90719999999999</v>
      </c>
      <c r="E635">
        <v>667</v>
      </c>
      <c r="F635">
        <v>39.853783</v>
      </c>
      <c r="G635" s="1">
        <v>-9.5367430000000002E-7</v>
      </c>
    </row>
    <row r="636" spans="1:7">
      <c r="A636">
        <v>1438900065907</v>
      </c>
      <c r="B636" t="s">
        <v>51</v>
      </c>
      <c r="C636">
        <v>7483.817</v>
      </c>
      <c r="D636">
        <v>438.95343000000003</v>
      </c>
      <c r="E636">
        <v>667</v>
      </c>
      <c r="F636">
        <v>39.853783</v>
      </c>
      <c r="G636" s="1">
        <v>-9.5367430000000002E-7</v>
      </c>
    </row>
    <row r="637" spans="1:7">
      <c r="A637">
        <v>1438900075914</v>
      </c>
      <c r="B637" t="s">
        <v>51</v>
      </c>
      <c r="C637">
        <v>7493.8239999999996</v>
      </c>
      <c r="D637">
        <v>445.54156</v>
      </c>
      <c r="E637">
        <v>667</v>
      </c>
      <c r="F637">
        <v>39.855980000000002</v>
      </c>
      <c r="G637" s="1">
        <v>-9.5367430000000002E-7</v>
      </c>
    </row>
    <row r="638" spans="1:7">
      <c r="A638">
        <v>1438900085922</v>
      </c>
      <c r="B638" t="s">
        <v>51</v>
      </c>
      <c r="C638">
        <v>7503.8320000000003</v>
      </c>
      <c r="D638">
        <v>437.71260000000001</v>
      </c>
      <c r="E638">
        <v>667</v>
      </c>
      <c r="F638">
        <v>39.855980000000002</v>
      </c>
      <c r="G638" s="1">
        <v>-9.5367430000000002E-7</v>
      </c>
    </row>
    <row r="639" spans="1:7">
      <c r="A639">
        <v>1438900095930</v>
      </c>
      <c r="B639" t="s">
        <v>51</v>
      </c>
      <c r="C639">
        <v>7513.84</v>
      </c>
      <c r="D639">
        <v>449.53930000000003</v>
      </c>
      <c r="E639">
        <v>667</v>
      </c>
      <c r="F639">
        <v>39.855980000000002</v>
      </c>
      <c r="G639" s="1">
        <v>-9.5367430000000002E-7</v>
      </c>
    </row>
    <row r="640" spans="1:7">
      <c r="A640">
        <v>1438900105939</v>
      </c>
      <c r="B640" t="s">
        <v>51</v>
      </c>
      <c r="C640">
        <v>7523.8490000000002</v>
      </c>
      <c r="D640">
        <v>437.9393</v>
      </c>
      <c r="E640">
        <v>667</v>
      </c>
      <c r="F640">
        <v>39.855980000000002</v>
      </c>
      <c r="G640" s="1">
        <v>-9.5367430000000002E-7</v>
      </c>
    </row>
    <row r="641" spans="1:7">
      <c r="A641">
        <v>1438900115946</v>
      </c>
      <c r="B641" t="s">
        <v>51</v>
      </c>
      <c r="C641">
        <v>7533.8559999999998</v>
      </c>
      <c r="D641">
        <v>449.83672999999999</v>
      </c>
      <c r="E641">
        <v>667</v>
      </c>
      <c r="F641">
        <v>39.855980000000002</v>
      </c>
      <c r="G641" s="1">
        <v>-9.5367430000000002E-7</v>
      </c>
    </row>
    <row r="642" spans="1:7">
      <c r="A642">
        <v>1438900125955</v>
      </c>
      <c r="B642" t="s">
        <v>51</v>
      </c>
      <c r="C642">
        <v>7543.8649999999998</v>
      </c>
      <c r="D642">
        <v>447.76767000000001</v>
      </c>
      <c r="E642">
        <v>667</v>
      </c>
      <c r="F642">
        <v>39.855980000000002</v>
      </c>
      <c r="G642" s="1">
        <v>-9.5367430000000002E-7</v>
      </c>
    </row>
    <row r="643" spans="1:7">
      <c r="A643">
        <v>1438900135964</v>
      </c>
      <c r="B643" t="s">
        <v>51</v>
      </c>
      <c r="C643">
        <v>7553.8739999999998</v>
      </c>
      <c r="D643">
        <v>445.63639999999998</v>
      </c>
      <c r="E643">
        <v>667</v>
      </c>
      <c r="F643">
        <v>39.864339999999999</v>
      </c>
      <c r="G643" s="1">
        <v>-9.5367430000000002E-7</v>
      </c>
    </row>
    <row r="644" spans="1:7">
      <c r="A644">
        <v>1438900145971</v>
      </c>
      <c r="B644" t="s">
        <v>51</v>
      </c>
      <c r="C644">
        <v>7563.8810000000003</v>
      </c>
      <c r="D644">
        <v>443.19225999999998</v>
      </c>
      <c r="E644">
        <v>667</v>
      </c>
      <c r="F644">
        <v>39.865012999999998</v>
      </c>
      <c r="G644" s="1">
        <v>-9.5367430000000002E-7</v>
      </c>
    </row>
    <row r="645" spans="1:7">
      <c r="A645">
        <v>1438900155980</v>
      </c>
      <c r="B645" t="s">
        <v>51</v>
      </c>
      <c r="C645">
        <v>7573.89</v>
      </c>
      <c r="D645">
        <v>450.11685</v>
      </c>
      <c r="E645">
        <v>667</v>
      </c>
      <c r="F645">
        <v>39.865012999999998</v>
      </c>
      <c r="G645" s="1">
        <v>-9.5367430000000002E-7</v>
      </c>
    </row>
    <row r="646" spans="1:7">
      <c r="A646">
        <v>1438900165988</v>
      </c>
      <c r="B646" t="s">
        <v>51</v>
      </c>
      <c r="C646">
        <v>7583.8980000000001</v>
      </c>
      <c r="D646">
        <v>438.0299</v>
      </c>
      <c r="E646">
        <v>667</v>
      </c>
      <c r="F646">
        <v>39.865012999999998</v>
      </c>
      <c r="G646" s="1">
        <v>-9.5367430000000002E-7</v>
      </c>
    </row>
    <row r="647" spans="1:7">
      <c r="A647">
        <v>1438900175996</v>
      </c>
      <c r="B647" t="s">
        <v>51</v>
      </c>
      <c r="C647">
        <v>7593.9059999999999</v>
      </c>
      <c r="D647">
        <v>440.70026000000001</v>
      </c>
      <c r="E647">
        <v>667</v>
      </c>
      <c r="F647">
        <v>39.865012999999998</v>
      </c>
      <c r="G647" s="1">
        <v>-9.5367430000000002E-7</v>
      </c>
    </row>
    <row r="648" spans="1:7">
      <c r="A648">
        <v>1438900186005</v>
      </c>
      <c r="B648" t="s">
        <v>51</v>
      </c>
      <c r="C648">
        <v>7603.915</v>
      </c>
      <c r="D648">
        <v>447.44436999999999</v>
      </c>
      <c r="E648">
        <v>667</v>
      </c>
      <c r="F648">
        <v>39.876854000000002</v>
      </c>
      <c r="G648" s="1">
        <v>-9.5367430000000002E-7</v>
      </c>
    </row>
    <row r="649" spans="1:7">
      <c r="A649">
        <v>1438900196013</v>
      </c>
      <c r="B649" t="s">
        <v>51</v>
      </c>
      <c r="C649">
        <v>7613.9229999999998</v>
      </c>
      <c r="D649">
        <v>449.87790000000001</v>
      </c>
      <c r="E649">
        <v>667</v>
      </c>
      <c r="F649">
        <v>39.877830000000003</v>
      </c>
      <c r="G649" s="1">
        <v>-9.5367430000000002E-7</v>
      </c>
    </row>
    <row r="650" spans="1:7">
      <c r="A650">
        <v>1438900206022</v>
      </c>
      <c r="B650" t="s">
        <v>51</v>
      </c>
      <c r="C650">
        <v>7623.9319999999998</v>
      </c>
      <c r="D650">
        <v>443.24779999999998</v>
      </c>
      <c r="E650">
        <v>667</v>
      </c>
      <c r="F650">
        <v>39.887473999999997</v>
      </c>
      <c r="G650" s="1">
        <v>-9.5367430000000002E-7</v>
      </c>
    </row>
    <row r="651" spans="1:7">
      <c r="A651">
        <v>1438900216030</v>
      </c>
      <c r="B651" t="s">
        <v>51</v>
      </c>
      <c r="C651">
        <v>7633.94</v>
      </c>
      <c r="D651">
        <v>441.07693</v>
      </c>
      <c r="E651">
        <v>667</v>
      </c>
      <c r="F651">
        <v>39.887473999999997</v>
      </c>
      <c r="G651" s="1">
        <v>-9.5367430000000002E-7</v>
      </c>
    </row>
    <row r="652" spans="1:7">
      <c r="A652">
        <v>1438900226038</v>
      </c>
      <c r="B652" t="s">
        <v>51</v>
      </c>
      <c r="C652">
        <v>7643.9480000000003</v>
      </c>
      <c r="D652">
        <v>443.72287</v>
      </c>
      <c r="E652">
        <v>667</v>
      </c>
      <c r="F652">
        <v>39.887473999999997</v>
      </c>
      <c r="G652" s="1">
        <v>-9.5367430000000002E-7</v>
      </c>
    </row>
    <row r="653" spans="1:7">
      <c r="A653">
        <v>1438900236046</v>
      </c>
      <c r="B653" t="s">
        <v>51</v>
      </c>
      <c r="C653">
        <v>7653.9560000000001</v>
      </c>
      <c r="D653">
        <v>446.31662</v>
      </c>
      <c r="E653">
        <v>667</v>
      </c>
      <c r="F653">
        <v>39.887473999999997</v>
      </c>
      <c r="G653" s="1">
        <v>-9.5367430000000002E-7</v>
      </c>
    </row>
    <row r="654" spans="1:7">
      <c r="A654">
        <v>1438900246055</v>
      </c>
      <c r="B654" t="s">
        <v>51</v>
      </c>
      <c r="C654">
        <v>7663.9650000000001</v>
      </c>
      <c r="D654">
        <v>444.76949999999999</v>
      </c>
      <c r="E654">
        <v>667</v>
      </c>
      <c r="F654">
        <v>39.887473999999997</v>
      </c>
      <c r="G654" s="1">
        <v>-9.5367430000000002E-7</v>
      </c>
    </row>
    <row r="655" spans="1:7">
      <c r="A655">
        <v>1438900256063</v>
      </c>
      <c r="B655" t="s">
        <v>51</v>
      </c>
      <c r="C655">
        <v>7673.973</v>
      </c>
      <c r="D655">
        <v>451.96204</v>
      </c>
      <c r="E655">
        <v>667</v>
      </c>
      <c r="F655">
        <v>39.887473999999997</v>
      </c>
      <c r="G655" s="1">
        <v>-9.5367430000000002E-7</v>
      </c>
    </row>
    <row r="656" spans="1:7">
      <c r="A656">
        <v>1438900266075</v>
      </c>
      <c r="B656" t="s">
        <v>51</v>
      </c>
      <c r="C656">
        <v>7683.9849999999997</v>
      </c>
      <c r="D656">
        <v>445.93554999999998</v>
      </c>
      <c r="E656">
        <v>667</v>
      </c>
      <c r="F656">
        <v>39.887473999999997</v>
      </c>
      <c r="G656" s="1">
        <v>-9.5367430000000002E-7</v>
      </c>
    </row>
    <row r="657" spans="1:7">
      <c r="A657">
        <v>1438900276084</v>
      </c>
      <c r="B657" t="s">
        <v>51</v>
      </c>
      <c r="C657">
        <v>7693.9939999999997</v>
      </c>
      <c r="D657">
        <v>444.02431999999999</v>
      </c>
      <c r="E657">
        <v>667</v>
      </c>
      <c r="F657">
        <v>39.887473999999997</v>
      </c>
      <c r="G657" s="1">
        <v>-9.5367430000000002E-7</v>
      </c>
    </row>
    <row r="658" spans="1:7">
      <c r="A658">
        <v>1438900286093</v>
      </c>
      <c r="B658" t="s">
        <v>51</v>
      </c>
      <c r="C658">
        <v>7704.0029999999997</v>
      </c>
      <c r="D658">
        <v>451.30466000000001</v>
      </c>
      <c r="E658">
        <v>667</v>
      </c>
      <c r="F658">
        <v>39.887473999999997</v>
      </c>
      <c r="G658" s="1">
        <v>-9.5367430000000002E-7</v>
      </c>
    </row>
    <row r="659" spans="1:7">
      <c r="A659">
        <v>1438900296106</v>
      </c>
      <c r="B659" t="s">
        <v>51</v>
      </c>
      <c r="C659">
        <v>7714.0159999999996</v>
      </c>
      <c r="D659">
        <v>454.49695000000003</v>
      </c>
      <c r="E659">
        <v>667</v>
      </c>
      <c r="F659">
        <v>39.888449999999999</v>
      </c>
      <c r="G659" s="1">
        <v>-9.5367430000000002E-7</v>
      </c>
    </row>
    <row r="660" spans="1:7">
      <c r="A660">
        <v>1438900306115</v>
      </c>
      <c r="B660" t="s">
        <v>51</v>
      </c>
      <c r="C660">
        <v>7724.0249999999996</v>
      </c>
      <c r="D660">
        <v>452.76409999999998</v>
      </c>
      <c r="E660">
        <v>667</v>
      </c>
      <c r="F660">
        <v>39.888449999999999</v>
      </c>
      <c r="G660" s="1">
        <v>-9.5367430000000002E-7</v>
      </c>
    </row>
    <row r="661" spans="1:7">
      <c r="A661">
        <v>1438900316122</v>
      </c>
      <c r="B661" t="s">
        <v>51</v>
      </c>
      <c r="C661">
        <v>7734.0320000000002</v>
      </c>
      <c r="D661">
        <v>446.68871999999999</v>
      </c>
      <c r="E661">
        <v>667</v>
      </c>
      <c r="F661">
        <v>39.888449999999999</v>
      </c>
      <c r="G661" s="1">
        <v>-9.5367430000000002E-7</v>
      </c>
    </row>
    <row r="662" spans="1:7">
      <c r="A662">
        <v>1438900326130</v>
      </c>
      <c r="B662" t="s">
        <v>51</v>
      </c>
      <c r="C662">
        <v>7744.04</v>
      </c>
      <c r="D662">
        <v>449.39852999999999</v>
      </c>
      <c r="E662">
        <v>667</v>
      </c>
      <c r="F662">
        <v>39.893059999999998</v>
      </c>
      <c r="G662" s="1">
        <v>-9.5367430000000002E-7</v>
      </c>
    </row>
    <row r="663" spans="1:7">
      <c r="A663">
        <v>1438900336136</v>
      </c>
      <c r="B663" t="s">
        <v>51</v>
      </c>
      <c r="C663">
        <v>7754.0460000000003</v>
      </c>
      <c r="D663">
        <v>452.45837</v>
      </c>
      <c r="E663">
        <v>667</v>
      </c>
      <c r="F663">
        <v>39.893059999999998</v>
      </c>
      <c r="G663" s="1">
        <v>-9.5367430000000002E-7</v>
      </c>
    </row>
    <row r="664" spans="1:7">
      <c r="A664">
        <v>1438900346143</v>
      </c>
      <c r="B664" t="s">
        <v>51</v>
      </c>
      <c r="C664">
        <v>7764.0529999999999</v>
      </c>
      <c r="D664">
        <v>455.54520000000002</v>
      </c>
      <c r="E664">
        <v>667</v>
      </c>
      <c r="F664">
        <v>39.893852000000003</v>
      </c>
      <c r="G664" s="1">
        <v>-9.5367430000000002E-7</v>
      </c>
    </row>
    <row r="665" spans="1:7">
      <c r="A665">
        <v>1438900356150</v>
      </c>
      <c r="B665" t="s">
        <v>51</v>
      </c>
      <c r="C665">
        <v>7774.06</v>
      </c>
      <c r="D665">
        <v>453.67140000000001</v>
      </c>
      <c r="E665">
        <v>667</v>
      </c>
      <c r="F665">
        <v>39.895927</v>
      </c>
      <c r="G665" s="1">
        <v>-9.5367430000000002E-7</v>
      </c>
    </row>
    <row r="666" spans="1:7">
      <c r="A666">
        <v>1438900366157</v>
      </c>
      <c r="B666" t="s">
        <v>51</v>
      </c>
      <c r="C666">
        <v>7784.067</v>
      </c>
      <c r="D666">
        <v>447.38776000000001</v>
      </c>
      <c r="E666">
        <v>667</v>
      </c>
      <c r="F666">
        <v>39.895927</v>
      </c>
      <c r="G666" s="1">
        <v>-9.5367430000000002E-7</v>
      </c>
    </row>
    <row r="667" spans="1:7">
      <c r="A667">
        <v>1438900376164</v>
      </c>
      <c r="B667" t="s">
        <v>51</v>
      </c>
      <c r="C667">
        <v>7794.0739999999996</v>
      </c>
      <c r="D667">
        <v>455.02816999999999</v>
      </c>
      <c r="E667">
        <v>667</v>
      </c>
      <c r="F667">
        <v>39.895927</v>
      </c>
      <c r="G667" s="1">
        <v>-9.5367430000000002E-7</v>
      </c>
    </row>
    <row r="668" spans="1:7">
      <c r="A668">
        <v>1438900386178</v>
      </c>
      <c r="B668" t="s">
        <v>51</v>
      </c>
      <c r="C668">
        <v>7804.0879999999997</v>
      </c>
      <c r="D668">
        <v>457.99542000000002</v>
      </c>
      <c r="E668">
        <v>667</v>
      </c>
      <c r="F668">
        <v>39.895927</v>
      </c>
      <c r="G668" s="1">
        <v>-9.5367430000000002E-7</v>
      </c>
    </row>
    <row r="669" spans="1:7">
      <c r="A669">
        <v>1438900396184</v>
      </c>
      <c r="B669" t="s">
        <v>51</v>
      </c>
      <c r="C669">
        <v>7814.0940000000001</v>
      </c>
      <c r="D669">
        <v>447.35095000000001</v>
      </c>
      <c r="E669">
        <v>667</v>
      </c>
      <c r="F669">
        <v>39.896842999999997</v>
      </c>
      <c r="G669" s="1">
        <v>-9.5367430000000002E-7</v>
      </c>
    </row>
    <row r="670" spans="1:7">
      <c r="A670">
        <v>1438900406192</v>
      </c>
      <c r="B670" t="s">
        <v>51</v>
      </c>
      <c r="C670">
        <v>7824.1019999999999</v>
      </c>
      <c r="D670">
        <v>450.01312000000001</v>
      </c>
      <c r="E670">
        <v>667</v>
      </c>
      <c r="F670">
        <v>39.916373999999998</v>
      </c>
      <c r="G670" s="1">
        <v>-9.5367430000000002E-7</v>
      </c>
    </row>
    <row r="671" spans="1:7">
      <c r="A671">
        <v>1438900416200</v>
      </c>
      <c r="B671" t="s">
        <v>51</v>
      </c>
      <c r="C671">
        <v>7834.11</v>
      </c>
      <c r="D671">
        <v>448.4015</v>
      </c>
      <c r="E671">
        <v>667</v>
      </c>
      <c r="F671">
        <v>39.916373999999998</v>
      </c>
      <c r="G671" s="1">
        <v>-9.5367430000000002E-7</v>
      </c>
    </row>
    <row r="672" spans="1:7">
      <c r="A672">
        <v>1438900426209</v>
      </c>
      <c r="B672" t="s">
        <v>51</v>
      </c>
      <c r="C672">
        <v>7844.1189999999997</v>
      </c>
      <c r="D672">
        <v>455.70416</v>
      </c>
      <c r="E672">
        <v>667</v>
      </c>
      <c r="F672">
        <v>39.916373999999998</v>
      </c>
      <c r="G672" s="1">
        <v>-9.5367430000000002E-7</v>
      </c>
    </row>
    <row r="673" spans="1:7">
      <c r="A673">
        <v>1438900436221</v>
      </c>
      <c r="B673" t="s">
        <v>51</v>
      </c>
      <c r="C673">
        <v>7854.1310000000003</v>
      </c>
      <c r="D673">
        <v>454.24847</v>
      </c>
      <c r="E673">
        <v>667</v>
      </c>
      <c r="F673">
        <v>39.916373999999998</v>
      </c>
      <c r="G673" s="1">
        <v>-9.5367430000000002E-7</v>
      </c>
    </row>
    <row r="674" spans="1:7">
      <c r="A674">
        <v>1438900446230</v>
      </c>
      <c r="B674" t="s">
        <v>51</v>
      </c>
      <c r="C674">
        <v>7864.14</v>
      </c>
      <c r="D674">
        <v>457.43027000000001</v>
      </c>
      <c r="E674">
        <v>667</v>
      </c>
      <c r="F674">
        <v>39.917656000000001</v>
      </c>
      <c r="G674" s="1">
        <v>-9.5367430000000002E-7</v>
      </c>
    </row>
    <row r="675" spans="1:7">
      <c r="A675">
        <v>1438900456243</v>
      </c>
      <c r="B675" t="s">
        <v>51</v>
      </c>
      <c r="C675">
        <v>7874.1530000000002</v>
      </c>
      <c r="D675">
        <v>455.86869999999999</v>
      </c>
      <c r="E675">
        <v>667</v>
      </c>
      <c r="F675">
        <v>39.917656000000001</v>
      </c>
      <c r="G675" s="1">
        <v>-9.5367430000000002E-7</v>
      </c>
    </row>
    <row r="676" spans="1:7">
      <c r="A676">
        <v>1438900466251</v>
      </c>
      <c r="B676" t="s">
        <v>51</v>
      </c>
      <c r="C676">
        <v>7884.1610000000001</v>
      </c>
      <c r="D676">
        <v>454.32504</v>
      </c>
      <c r="E676">
        <v>667</v>
      </c>
      <c r="F676">
        <v>39.917656000000001</v>
      </c>
      <c r="G676" s="1">
        <v>-9.5367430000000002E-7</v>
      </c>
    </row>
    <row r="677" spans="1:7">
      <c r="A677">
        <v>1438900476261</v>
      </c>
      <c r="B677" t="s">
        <v>51</v>
      </c>
      <c r="C677">
        <v>7894.1710000000003</v>
      </c>
      <c r="D677">
        <v>452.70056</v>
      </c>
      <c r="E677">
        <v>667</v>
      </c>
      <c r="F677">
        <v>39.917656000000001</v>
      </c>
      <c r="G677" s="1">
        <v>-9.5367430000000002E-7</v>
      </c>
    </row>
    <row r="678" spans="1:7">
      <c r="A678">
        <v>1438900486270</v>
      </c>
      <c r="B678" t="s">
        <v>51</v>
      </c>
      <c r="C678">
        <v>7904.18</v>
      </c>
      <c r="D678">
        <v>455.47192000000001</v>
      </c>
      <c r="E678">
        <v>667</v>
      </c>
      <c r="F678">
        <v>39.918266000000003</v>
      </c>
      <c r="G678" s="1">
        <v>-9.5367430000000002E-7</v>
      </c>
    </row>
    <row r="679" spans="1:7">
      <c r="A679">
        <v>1438900496279</v>
      </c>
      <c r="B679" t="s">
        <v>51</v>
      </c>
      <c r="C679">
        <v>7914.1890000000003</v>
      </c>
      <c r="D679">
        <v>458.57679999999999</v>
      </c>
      <c r="E679">
        <v>667</v>
      </c>
      <c r="F679">
        <v>39.918266000000003</v>
      </c>
      <c r="G679" s="1">
        <v>-9.5367430000000002E-7</v>
      </c>
    </row>
    <row r="680" spans="1:7">
      <c r="A680">
        <v>1438900506287</v>
      </c>
      <c r="B680" t="s">
        <v>51</v>
      </c>
      <c r="C680">
        <v>7924.1970000000001</v>
      </c>
      <c r="D680">
        <v>452.36</v>
      </c>
      <c r="E680">
        <v>667</v>
      </c>
      <c r="F680">
        <v>39.918266000000003</v>
      </c>
      <c r="G680" s="1">
        <v>-9.5367430000000002E-7</v>
      </c>
    </row>
    <row r="681" spans="1:7">
      <c r="A681">
        <v>1438900516296</v>
      </c>
      <c r="B681" t="s">
        <v>51</v>
      </c>
      <c r="C681">
        <v>7934.2060000000001</v>
      </c>
      <c r="D681">
        <v>455.31866000000002</v>
      </c>
      <c r="E681">
        <v>667</v>
      </c>
      <c r="F681">
        <v>39.918266000000003</v>
      </c>
      <c r="G681" s="1">
        <v>-9.5367430000000002E-7</v>
      </c>
    </row>
    <row r="682" spans="1:7">
      <c r="A682">
        <v>1438900526310</v>
      </c>
      <c r="B682" t="s">
        <v>51</v>
      </c>
      <c r="C682">
        <v>7944.22</v>
      </c>
      <c r="D682">
        <v>458.34591999999998</v>
      </c>
      <c r="E682">
        <v>667</v>
      </c>
      <c r="F682">
        <v>39.918266000000003</v>
      </c>
      <c r="G682" s="1">
        <v>-9.5367430000000002E-7</v>
      </c>
    </row>
    <row r="683" spans="1:7">
      <c r="A683">
        <v>1438900536318</v>
      </c>
      <c r="B683" t="s">
        <v>51</v>
      </c>
      <c r="C683">
        <v>7954.2280000000001</v>
      </c>
      <c r="D683">
        <v>456.82103999999998</v>
      </c>
      <c r="E683">
        <v>667</v>
      </c>
      <c r="F683">
        <v>39.918266000000003</v>
      </c>
      <c r="G683" s="1">
        <v>-9.5367430000000002E-7</v>
      </c>
    </row>
    <row r="684" spans="1:7">
      <c r="A684">
        <v>1438900546327</v>
      </c>
      <c r="B684" t="s">
        <v>51</v>
      </c>
      <c r="C684">
        <v>7964.2370000000001</v>
      </c>
      <c r="D684">
        <v>459.83949999999999</v>
      </c>
      <c r="E684">
        <v>667</v>
      </c>
      <c r="F684">
        <v>39.918266000000003</v>
      </c>
      <c r="G684" s="1">
        <v>-9.5367430000000002E-7</v>
      </c>
    </row>
    <row r="685" spans="1:7">
      <c r="A685">
        <v>1438900556334</v>
      </c>
      <c r="B685" t="s">
        <v>51</v>
      </c>
      <c r="C685">
        <v>7974.2439999999997</v>
      </c>
      <c r="D685">
        <v>462.88904000000002</v>
      </c>
      <c r="E685">
        <v>667</v>
      </c>
      <c r="F685">
        <v>39.918266000000003</v>
      </c>
      <c r="G685" s="1">
        <v>-9.5367430000000002E-7</v>
      </c>
    </row>
    <row r="686" spans="1:7">
      <c r="A686">
        <v>1438900566346</v>
      </c>
      <c r="B686" t="s">
        <v>51</v>
      </c>
      <c r="C686">
        <v>7984.2560000000003</v>
      </c>
      <c r="D686">
        <v>461.13409999999999</v>
      </c>
      <c r="E686">
        <v>667</v>
      </c>
      <c r="F686">
        <v>39.926506000000003</v>
      </c>
      <c r="G686" s="1">
        <v>-9.5367430000000002E-7</v>
      </c>
    </row>
    <row r="687" spans="1:7">
      <c r="A687">
        <v>1438900576357</v>
      </c>
      <c r="B687" t="s">
        <v>51</v>
      </c>
      <c r="C687">
        <v>7994.2669999999998</v>
      </c>
      <c r="D687">
        <v>464.35270000000003</v>
      </c>
      <c r="E687">
        <v>667</v>
      </c>
      <c r="F687">
        <v>39.926506000000003</v>
      </c>
      <c r="G687" s="1">
        <v>-9.5367430000000002E-7</v>
      </c>
    </row>
    <row r="688" spans="1:7">
      <c r="A688">
        <v>1438900586366</v>
      </c>
      <c r="B688" t="s">
        <v>51</v>
      </c>
      <c r="C688">
        <v>8004.2759999999998</v>
      </c>
      <c r="D688">
        <v>462.63123000000002</v>
      </c>
      <c r="E688">
        <v>667</v>
      </c>
      <c r="F688">
        <v>39.926506000000003</v>
      </c>
      <c r="G688" s="1">
        <v>-9.5367430000000002E-7</v>
      </c>
    </row>
    <row r="689" spans="1:7">
      <c r="A689">
        <v>1438900596374</v>
      </c>
      <c r="B689" t="s">
        <v>51</v>
      </c>
      <c r="C689">
        <v>8014.2839999999997</v>
      </c>
      <c r="D689">
        <v>456.5849</v>
      </c>
      <c r="E689">
        <v>667</v>
      </c>
      <c r="F689">
        <v>39.926506000000003</v>
      </c>
      <c r="G689" s="1">
        <v>-9.5367430000000002E-7</v>
      </c>
    </row>
    <row r="690" spans="1:7">
      <c r="A690">
        <v>1438900606383</v>
      </c>
      <c r="B690" t="s">
        <v>51</v>
      </c>
      <c r="C690">
        <v>8024.2929999999997</v>
      </c>
      <c r="D690">
        <v>464.23102</v>
      </c>
      <c r="E690">
        <v>667</v>
      </c>
      <c r="F690">
        <v>39.928336999999999</v>
      </c>
      <c r="G690" s="1">
        <v>-9.5367430000000002E-7</v>
      </c>
    </row>
    <row r="691" spans="1:7">
      <c r="A691">
        <v>1438900616389</v>
      </c>
      <c r="B691" t="s">
        <v>51</v>
      </c>
      <c r="C691">
        <v>8034.299</v>
      </c>
      <c r="D691">
        <v>467.07922000000002</v>
      </c>
      <c r="E691">
        <v>667</v>
      </c>
      <c r="F691">
        <v>39.928336999999999</v>
      </c>
      <c r="G691" s="1">
        <v>-9.5367430000000002E-7</v>
      </c>
    </row>
    <row r="692" spans="1:7">
      <c r="A692">
        <v>1438900626396</v>
      </c>
      <c r="B692" t="s">
        <v>51</v>
      </c>
      <c r="C692">
        <v>8044.3059999999996</v>
      </c>
      <c r="D692">
        <v>465.70312000000001</v>
      </c>
      <c r="E692">
        <v>667</v>
      </c>
      <c r="F692">
        <v>39.928336999999999</v>
      </c>
      <c r="G692" s="1">
        <v>-9.5367430000000002E-7</v>
      </c>
    </row>
    <row r="693" spans="1:7">
      <c r="A693">
        <v>1438900636407</v>
      </c>
      <c r="B693" t="s">
        <v>51</v>
      </c>
      <c r="C693">
        <v>8054.317</v>
      </c>
      <c r="D693">
        <v>463.95654000000002</v>
      </c>
      <c r="E693">
        <v>667</v>
      </c>
      <c r="F693">
        <v>39.928336999999999</v>
      </c>
      <c r="G693" s="1">
        <v>-9.5367430000000002E-7</v>
      </c>
    </row>
    <row r="694" spans="1:7">
      <c r="A694">
        <v>1438900646413</v>
      </c>
      <c r="B694" t="s">
        <v>51</v>
      </c>
      <c r="C694">
        <v>8064.3230000000003</v>
      </c>
      <c r="D694">
        <v>458.0127</v>
      </c>
      <c r="E694">
        <v>667</v>
      </c>
      <c r="F694">
        <v>39.928336999999999</v>
      </c>
      <c r="G694" s="1">
        <v>-9.5367430000000002E-7</v>
      </c>
    </row>
    <row r="695" spans="1:7">
      <c r="A695">
        <v>1438900656421</v>
      </c>
      <c r="B695" t="s">
        <v>51</v>
      </c>
      <c r="C695">
        <v>8074.3310000000001</v>
      </c>
      <c r="D695">
        <v>456.25630000000001</v>
      </c>
      <c r="E695">
        <v>667</v>
      </c>
      <c r="F695">
        <v>39.928336999999999</v>
      </c>
      <c r="G695" s="1">
        <v>-9.5367430000000002E-7</v>
      </c>
    </row>
    <row r="696" spans="1:7">
      <c r="A696">
        <v>1438900666428</v>
      </c>
      <c r="B696" t="s">
        <v>51</v>
      </c>
      <c r="C696">
        <v>8084.3379999999997</v>
      </c>
      <c r="D696">
        <v>459.27782999999999</v>
      </c>
      <c r="E696">
        <v>667</v>
      </c>
      <c r="F696">
        <v>39.928336999999999</v>
      </c>
      <c r="G696" s="1">
        <v>-9.5367430000000002E-7</v>
      </c>
    </row>
    <row r="697" spans="1:7">
      <c r="A697">
        <v>1438900676434</v>
      </c>
      <c r="B697" t="s">
        <v>51</v>
      </c>
      <c r="C697">
        <v>8094.3440000000001</v>
      </c>
      <c r="D697">
        <v>462.09066999999999</v>
      </c>
      <c r="E697">
        <v>667</v>
      </c>
      <c r="F697">
        <v>39.928336999999999</v>
      </c>
      <c r="G697" s="1">
        <v>-9.5367430000000002E-7</v>
      </c>
    </row>
    <row r="698" spans="1:7">
      <c r="A698">
        <v>1438900686443</v>
      </c>
      <c r="B698" t="s">
        <v>51</v>
      </c>
      <c r="C698">
        <v>8104.3530000000001</v>
      </c>
      <c r="D698">
        <v>446.93004999999999</v>
      </c>
      <c r="E698">
        <v>667</v>
      </c>
      <c r="F698">
        <v>39.930762999999999</v>
      </c>
      <c r="G698" s="1">
        <v>-9.5367430000000002E-7</v>
      </c>
    </row>
    <row r="699" spans="1:7">
      <c r="A699">
        <v>1438900696450</v>
      </c>
      <c r="B699" t="s">
        <v>51</v>
      </c>
      <c r="C699">
        <v>8114.36</v>
      </c>
      <c r="D699">
        <v>436.71582000000001</v>
      </c>
      <c r="E699">
        <v>667</v>
      </c>
      <c r="F699">
        <v>39.930762999999999</v>
      </c>
      <c r="G699" s="1">
        <v>-9.5367430000000002E-7</v>
      </c>
    </row>
    <row r="700" spans="1:7">
      <c r="A700">
        <v>1438900706458</v>
      </c>
      <c r="B700" t="s">
        <v>51</v>
      </c>
      <c r="C700">
        <v>8124.3680000000004</v>
      </c>
      <c r="D700">
        <v>435.12853999999999</v>
      </c>
      <c r="E700">
        <v>667</v>
      </c>
      <c r="F700">
        <v>39.930762999999999</v>
      </c>
      <c r="G700" s="1">
        <v>-9.5367430000000002E-7</v>
      </c>
    </row>
    <row r="701" spans="1:7">
      <c r="A701">
        <v>1438900716465</v>
      </c>
      <c r="B701" t="s">
        <v>51</v>
      </c>
      <c r="C701">
        <v>8134.375</v>
      </c>
      <c r="D701">
        <v>438.67464999999999</v>
      </c>
      <c r="E701">
        <v>667</v>
      </c>
      <c r="F701">
        <v>39.930762999999999</v>
      </c>
      <c r="G701" s="1">
        <v>-9.5367430000000002E-7</v>
      </c>
    </row>
    <row r="702" spans="1:7">
      <c r="A702">
        <v>1438900726476</v>
      </c>
      <c r="B702" t="s">
        <v>51</v>
      </c>
      <c r="C702">
        <v>8144.3860000000004</v>
      </c>
      <c r="D702">
        <v>442.19213999999999</v>
      </c>
      <c r="E702">
        <v>667</v>
      </c>
      <c r="F702">
        <v>39.930762999999999</v>
      </c>
      <c r="G702" s="1">
        <v>-9.5367430000000002E-7</v>
      </c>
    </row>
    <row r="703" spans="1:7">
      <c r="A703">
        <v>1438900736484</v>
      </c>
      <c r="B703" t="s">
        <v>51</v>
      </c>
      <c r="C703">
        <v>8154.3940000000002</v>
      </c>
      <c r="D703">
        <v>436.97809999999998</v>
      </c>
      <c r="E703">
        <v>667</v>
      </c>
      <c r="F703">
        <v>39.930762999999999</v>
      </c>
      <c r="G703" s="1">
        <v>-9.5367430000000002E-7</v>
      </c>
    </row>
    <row r="704" spans="1:7">
      <c r="A704">
        <v>1438900746492</v>
      </c>
      <c r="B704" t="s">
        <v>51</v>
      </c>
      <c r="C704">
        <v>8164.402</v>
      </c>
      <c r="D704">
        <v>448.97564999999997</v>
      </c>
      <c r="E704">
        <v>667</v>
      </c>
      <c r="F704">
        <v>39.930762999999999</v>
      </c>
      <c r="G704" s="1">
        <v>-9.5367430000000002E-7</v>
      </c>
    </row>
    <row r="705" spans="1:7">
      <c r="A705">
        <v>1438900756499</v>
      </c>
      <c r="B705" t="s">
        <v>51</v>
      </c>
      <c r="C705">
        <v>8174.4089999999997</v>
      </c>
      <c r="D705">
        <v>439.43191999999999</v>
      </c>
      <c r="E705">
        <v>667</v>
      </c>
      <c r="F705">
        <v>39.930762999999999</v>
      </c>
      <c r="G705" s="1">
        <v>-9.5367430000000002E-7</v>
      </c>
    </row>
    <row r="706" spans="1:7">
      <c r="A706">
        <v>1438900766508</v>
      </c>
      <c r="B706" t="s">
        <v>51</v>
      </c>
      <c r="C706">
        <v>8184.4179999999997</v>
      </c>
      <c r="D706">
        <v>446.71746999999999</v>
      </c>
      <c r="E706">
        <v>667</v>
      </c>
      <c r="F706">
        <v>39.930762999999999</v>
      </c>
      <c r="G706" s="1">
        <v>-9.5367430000000002E-7</v>
      </c>
    </row>
    <row r="707" spans="1:7">
      <c r="A707">
        <v>1438900776516</v>
      </c>
      <c r="B707" t="s">
        <v>51</v>
      </c>
      <c r="C707">
        <v>8194.4259999999995</v>
      </c>
      <c r="D707">
        <v>450.2731</v>
      </c>
      <c r="E707">
        <v>667</v>
      </c>
      <c r="F707">
        <v>39.930762999999999</v>
      </c>
      <c r="G707" s="1">
        <v>-9.5367430000000002E-7</v>
      </c>
    </row>
    <row r="708" spans="1:7">
      <c r="A708">
        <v>1438900786524</v>
      </c>
      <c r="B708" t="s">
        <v>51</v>
      </c>
      <c r="C708">
        <v>8204.4339999999993</v>
      </c>
      <c r="D708">
        <v>440.4837</v>
      </c>
      <c r="E708">
        <v>667</v>
      </c>
      <c r="F708">
        <v>39.930762999999999</v>
      </c>
      <c r="G708" s="1">
        <v>-9.5367430000000002E-7</v>
      </c>
    </row>
    <row r="709" spans="1:7">
      <c r="A709">
        <v>1438900796532</v>
      </c>
      <c r="B709" t="s">
        <v>51</v>
      </c>
      <c r="C709">
        <v>8214.4419999999991</v>
      </c>
      <c r="D709">
        <v>443.79482999999999</v>
      </c>
      <c r="E709">
        <v>667</v>
      </c>
      <c r="F709">
        <v>39.930762999999999</v>
      </c>
      <c r="G709" s="1">
        <v>-9.5367430000000002E-7</v>
      </c>
    </row>
    <row r="710" spans="1:7">
      <c r="A710">
        <v>1438900806540</v>
      </c>
      <c r="B710" t="s">
        <v>51</v>
      </c>
      <c r="C710">
        <v>8224.4500000000007</v>
      </c>
      <c r="D710">
        <v>439.08722</v>
      </c>
      <c r="E710">
        <v>667</v>
      </c>
      <c r="F710">
        <v>39.930762999999999</v>
      </c>
      <c r="G710" s="1">
        <v>-9.5367430000000002E-7</v>
      </c>
    </row>
    <row r="711" spans="1:7">
      <c r="A711">
        <v>1438900816548</v>
      </c>
      <c r="B711" t="s">
        <v>51</v>
      </c>
      <c r="C711">
        <v>8234.4580000000005</v>
      </c>
      <c r="D711">
        <v>447.68176</v>
      </c>
      <c r="E711">
        <v>667</v>
      </c>
      <c r="F711">
        <v>39.930762999999999</v>
      </c>
      <c r="G711" s="1">
        <v>-9.5367430000000002E-7</v>
      </c>
    </row>
    <row r="712" spans="1:7">
      <c r="A712">
        <v>1438900826556</v>
      </c>
      <c r="B712" t="s">
        <v>51</v>
      </c>
      <c r="C712">
        <v>8244.4660000000003</v>
      </c>
      <c r="D712">
        <v>443.79712000000001</v>
      </c>
      <c r="E712">
        <v>667</v>
      </c>
      <c r="F712">
        <v>39.930762999999999</v>
      </c>
      <c r="G712" s="1">
        <v>-9.5367430000000002E-7</v>
      </c>
    </row>
    <row r="713" spans="1:7">
      <c r="A713">
        <v>1438900836565</v>
      </c>
      <c r="B713" t="s">
        <v>51</v>
      </c>
      <c r="C713">
        <v>8254.4750000000004</v>
      </c>
      <c r="D713">
        <v>451.95053000000001</v>
      </c>
      <c r="E713">
        <v>667</v>
      </c>
      <c r="F713">
        <v>39.931496000000003</v>
      </c>
      <c r="G713" s="1">
        <v>-9.5367430000000002E-7</v>
      </c>
    </row>
    <row r="714" spans="1:7">
      <c r="A714">
        <v>1438900846573</v>
      </c>
      <c r="B714" t="s">
        <v>51</v>
      </c>
      <c r="C714">
        <v>8264.4830000000002</v>
      </c>
      <c r="D714">
        <v>447.61745999999999</v>
      </c>
      <c r="E714">
        <v>667</v>
      </c>
      <c r="F714">
        <v>39.945534000000002</v>
      </c>
      <c r="G714" s="1">
        <v>-9.5367430000000002E-7</v>
      </c>
    </row>
    <row r="715" spans="1:7">
      <c r="A715">
        <v>1438900856582</v>
      </c>
      <c r="B715" t="s">
        <v>51</v>
      </c>
      <c r="C715">
        <v>8274.4920000000002</v>
      </c>
      <c r="D715">
        <v>451.49169999999998</v>
      </c>
      <c r="E715">
        <v>667</v>
      </c>
      <c r="F715">
        <v>39.945534000000002</v>
      </c>
      <c r="G715" s="1">
        <v>-9.5367430000000002E-7</v>
      </c>
    </row>
    <row r="716" spans="1:7">
      <c r="A716">
        <v>1438900866590</v>
      </c>
      <c r="B716" t="s">
        <v>51</v>
      </c>
      <c r="C716">
        <v>8284.5</v>
      </c>
      <c r="D716">
        <v>443.05689999999998</v>
      </c>
      <c r="E716">
        <v>667</v>
      </c>
      <c r="F716">
        <v>39.946204999999999</v>
      </c>
      <c r="G716" s="1">
        <v>-9.5367430000000002E-7</v>
      </c>
    </row>
    <row r="717" spans="1:7">
      <c r="A717">
        <v>1438900876598</v>
      </c>
      <c r="B717" t="s">
        <v>51</v>
      </c>
      <c r="C717">
        <v>8294.5079999999998</v>
      </c>
      <c r="D717">
        <v>442.31598000000002</v>
      </c>
      <c r="E717">
        <v>667</v>
      </c>
      <c r="F717">
        <v>39.946204999999999</v>
      </c>
      <c r="G717" s="1">
        <v>-9.5367430000000002E-7</v>
      </c>
    </row>
    <row r="718" spans="1:7">
      <c r="A718">
        <v>1438900886606</v>
      </c>
      <c r="B718" t="s">
        <v>51</v>
      </c>
      <c r="C718">
        <v>8304.5159999999996</v>
      </c>
      <c r="D718">
        <v>451.06331999999998</v>
      </c>
      <c r="E718">
        <v>667</v>
      </c>
      <c r="F718">
        <v>39.946204999999999</v>
      </c>
      <c r="G718" s="1">
        <v>-9.5367430000000002E-7</v>
      </c>
    </row>
    <row r="719" spans="1:7">
      <c r="A719">
        <v>1438900896614</v>
      </c>
      <c r="B719" t="s">
        <v>51</v>
      </c>
      <c r="C719">
        <v>8314.5239999999994</v>
      </c>
      <c r="D719">
        <v>446.61986999999999</v>
      </c>
      <c r="E719">
        <v>667</v>
      </c>
      <c r="F719">
        <v>39.946204999999999</v>
      </c>
      <c r="G719" s="1">
        <v>-9.5367430000000002E-7</v>
      </c>
    </row>
    <row r="720" spans="1:7">
      <c r="A720">
        <v>1438900906620</v>
      </c>
      <c r="B720" t="s">
        <v>51</v>
      </c>
      <c r="C720">
        <v>8324.5300000000007</v>
      </c>
      <c r="D720">
        <v>442.33233999999999</v>
      </c>
      <c r="E720">
        <v>667</v>
      </c>
      <c r="F720">
        <v>39.946204999999999</v>
      </c>
      <c r="G720" s="1">
        <v>-9.5367430000000002E-7</v>
      </c>
    </row>
    <row r="721" spans="1:7">
      <c r="A721">
        <v>1438900916628</v>
      </c>
      <c r="B721" t="s">
        <v>51</v>
      </c>
      <c r="C721">
        <v>8334.5380000000005</v>
      </c>
      <c r="D721">
        <v>454.38934</v>
      </c>
      <c r="E721">
        <v>667</v>
      </c>
      <c r="F721">
        <v>39.946204999999999</v>
      </c>
      <c r="G721" s="1">
        <v>-9.5367430000000002E-7</v>
      </c>
    </row>
    <row r="722" spans="1:7">
      <c r="A722">
        <v>1438900926636</v>
      </c>
      <c r="B722" t="s">
        <v>51</v>
      </c>
      <c r="C722">
        <v>8344.5460000000003</v>
      </c>
      <c r="D722">
        <v>448.14339999999999</v>
      </c>
      <c r="E722">
        <v>667</v>
      </c>
      <c r="F722">
        <v>39.951393000000003</v>
      </c>
      <c r="G722" s="1">
        <v>-9.5367430000000002E-7</v>
      </c>
    </row>
    <row r="723" spans="1:7">
      <c r="A723">
        <v>1438900936643</v>
      </c>
      <c r="B723" t="s">
        <v>51</v>
      </c>
      <c r="C723">
        <v>8354.5529999999999</v>
      </c>
      <c r="D723">
        <v>452.65667999999999</v>
      </c>
      <c r="E723">
        <v>667</v>
      </c>
      <c r="F723">
        <v>39.951393000000003</v>
      </c>
      <c r="G723" s="1">
        <v>-9.5367430000000002E-7</v>
      </c>
    </row>
    <row r="724" spans="1:7">
      <c r="A724">
        <v>1438900946657</v>
      </c>
      <c r="B724" t="s">
        <v>51</v>
      </c>
      <c r="C724">
        <v>8364.5669999999991</v>
      </c>
      <c r="D724">
        <v>449.43133999999998</v>
      </c>
      <c r="E724">
        <v>667</v>
      </c>
      <c r="F724">
        <v>39.951393000000003</v>
      </c>
      <c r="G724" s="1">
        <v>-9.5367430000000002E-7</v>
      </c>
    </row>
    <row r="725" spans="1:7">
      <c r="A725">
        <v>1438900956665</v>
      </c>
      <c r="B725" t="s">
        <v>51</v>
      </c>
      <c r="C725">
        <v>8374.5750000000007</v>
      </c>
      <c r="D725">
        <v>447.13884999999999</v>
      </c>
      <c r="E725">
        <v>667</v>
      </c>
      <c r="F725">
        <v>39.951942000000003</v>
      </c>
      <c r="G725" s="1">
        <v>-9.5367430000000002E-7</v>
      </c>
    </row>
    <row r="726" spans="1:7">
      <c r="A726">
        <v>1438900966671</v>
      </c>
      <c r="B726" t="s">
        <v>51</v>
      </c>
      <c r="C726">
        <v>8384.5810000000001</v>
      </c>
      <c r="D726">
        <v>452.024</v>
      </c>
      <c r="E726">
        <v>667</v>
      </c>
      <c r="F726">
        <v>39.951942000000003</v>
      </c>
      <c r="G726" s="1">
        <v>-9.5367430000000002E-7</v>
      </c>
    </row>
    <row r="727" spans="1:7">
      <c r="A727">
        <v>1438900976679</v>
      </c>
      <c r="B727" t="s">
        <v>51</v>
      </c>
      <c r="C727">
        <v>8394.5889999999999</v>
      </c>
      <c r="D727">
        <v>452.35104000000001</v>
      </c>
      <c r="E727">
        <v>667</v>
      </c>
      <c r="F727">
        <v>39.951942000000003</v>
      </c>
      <c r="G727" s="1">
        <v>-9.5367430000000002E-7</v>
      </c>
    </row>
    <row r="728" spans="1:7">
      <c r="A728">
        <v>1438900986687</v>
      </c>
      <c r="B728" t="s">
        <v>51</v>
      </c>
      <c r="C728">
        <v>8404.5969999999998</v>
      </c>
      <c r="D728">
        <v>454.87628000000001</v>
      </c>
      <c r="E728">
        <v>667</v>
      </c>
      <c r="F728">
        <v>39.951942000000003</v>
      </c>
      <c r="G728" s="1">
        <v>-9.5367430000000002E-7</v>
      </c>
    </row>
    <row r="729" spans="1:7">
      <c r="A729">
        <v>1438900996698</v>
      </c>
      <c r="B729" t="s">
        <v>51</v>
      </c>
      <c r="C729">
        <v>8414.6080000000002</v>
      </c>
      <c r="D729">
        <v>454.7697</v>
      </c>
      <c r="E729">
        <v>667</v>
      </c>
      <c r="F729">
        <v>39.951942000000003</v>
      </c>
      <c r="G729" s="1">
        <v>-9.5367430000000002E-7</v>
      </c>
    </row>
    <row r="730" spans="1:7">
      <c r="A730">
        <v>1438901006709</v>
      </c>
      <c r="B730" t="s">
        <v>51</v>
      </c>
      <c r="C730">
        <v>8424.6190000000006</v>
      </c>
      <c r="D730">
        <v>450.64929999999998</v>
      </c>
      <c r="E730">
        <v>667</v>
      </c>
      <c r="F730">
        <v>39.951942000000003</v>
      </c>
      <c r="G730" s="1">
        <v>-9.5367430000000002E-7</v>
      </c>
    </row>
    <row r="731" spans="1:7">
      <c r="A731">
        <v>1438901016722</v>
      </c>
      <c r="B731" t="s">
        <v>51</v>
      </c>
      <c r="C731">
        <v>8434.6319999999996</v>
      </c>
      <c r="D731">
        <v>450.90789999999998</v>
      </c>
      <c r="E731">
        <v>667</v>
      </c>
      <c r="F731">
        <v>39.951942000000003</v>
      </c>
      <c r="G731" s="1">
        <v>-9.5367430000000002E-7</v>
      </c>
    </row>
    <row r="732" spans="1:7">
      <c r="A732">
        <v>1438901026730</v>
      </c>
      <c r="B732" t="s">
        <v>51</v>
      </c>
      <c r="C732">
        <v>8444.64</v>
      </c>
      <c r="D732">
        <v>451.26352000000003</v>
      </c>
      <c r="E732">
        <v>667</v>
      </c>
      <c r="F732">
        <v>39.951942000000003</v>
      </c>
      <c r="G732" s="1">
        <v>-9.5367430000000002E-7</v>
      </c>
    </row>
    <row r="733" spans="1:7">
      <c r="A733">
        <v>1438901036739</v>
      </c>
      <c r="B733" t="s">
        <v>51</v>
      </c>
      <c r="C733">
        <v>8454.6489999999994</v>
      </c>
      <c r="D733">
        <v>457.77084000000002</v>
      </c>
      <c r="E733">
        <v>667</v>
      </c>
      <c r="F733">
        <v>39.954810000000002</v>
      </c>
      <c r="G733" s="1">
        <v>-9.5367430000000002E-7</v>
      </c>
    </row>
    <row r="734" spans="1:7">
      <c r="A734">
        <v>1438901046746</v>
      </c>
      <c r="B734" t="s">
        <v>51</v>
      </c>
      <c r="C734">
        <v>8464.6560000000009</v>
      </c>
      <c r="D734">
        <v>448.61658</v>
      </c>
      <c r="E734">
        <v>667</v>
      </c>
      <c r="F734">
        <v>39.958168000000001</v>
      </c>
      <c r="G734" s="1">
        <v>-9.5367430000000002E-7</v>
      </c>
    </row>
    <row r="735" spans="1:7">
      <c r="A735">
        <v>1438901056759</v>
      </c>
      <c r="B735" t="s">
        <v>51</v>
      </c>
      <c r="C735">
        <v>8474.6689999999999</v>
      </c>
      <c r="D735">
        <v>458.06848000000002</v>
      </c>
      <c r="E735">
        <v>667</v>
      </c>
      <c r="F735">
        <v>39.958168000000001</v>
      </c>
      <c r="G735" s="1">
        <v>-9.5367430000000002E-7</v>
      </c>
    </row>
    <row r="736" spans="1:7">
      <c r="A736">
        <v>1438901066767</v>
      </c>
      <c r="B736" t="s">
        <v>51</v>
      </c>
      <c r="C736">
        <v>8484.6769999999997</v>
      </c>
      <c r="D736">
        <v>458.37628000000001</v>
      </c>
      <c r="E736">
        <v>667</v>
      </c>
      <c r="F736">
        <v>39.958168000000001</v>
      </c>
      <c r="G736" s="1">
        <v>-9.5367430000000002E-7</v>
      </c>
    </row>
    <row r="737" spans="1:7">
      <c r="A737">
        <v>1438901076775</v>
      </c>
      <c r="B737" t="s">
        <v>51</v>
      </c>
      <c r="C737">
        <v>8494.6849999999995</v>
      </c>
      <c r="D737">
        <v>451.79647999999997</v>
      </c>
      <c r="E737">
        <v>667</v>
      </c>
      <c r="F737">
        <v>39.960304000000001</v>
      </c>
      <c r="G737" s="1">
        <v>-9.5367430000000002E-7</v>
      </c>
    </row>
    <row r="738" spans="1:7">
      <c r="A738">
        <v>1438901086784</v>
      </c>
      <c r="B738" t="s">
        <v>51</v>
      </c>
      <c r="C738">
        <v>8504.6939999999995</v>
      </c>
      <c r="D738">
        <v>456.60003999999998</v>
      </c>
      <c r="E738">
        <v>667</v>
      </c>
      <c r="F738">
        <v>39.960304000000001</v>
      </c>
      <c r="G738" s="1">
        <v>-9.5367430000000002E-7</v>
      </c>
    </row>
    <row r="739" spans="1:7">
      <c r="A739">
        <v>1438901096792</v>
      </c>
      <c r="B739" t="s">
        <v>51</v>
      </c>
      <c r="C739">
        <v>8514.7019999999993</v>
      </c>
      <c r="D739">
        <v>452.2552</v>
      </c>
      <c r="E739">
        <v>667</v>
      </c>
      <c r="F739">
        <v>39.960304000000001</v>
      </c>
      <c r="G739" s="1">
        <v>-9.5367430000000002E-7</v>
      </c>
    </row>
    <row r="740" spans="1:7">
      <c r="A740">
        <v>1438901106800</v>
      </c>
      <c r="B740" t="s">
        <v>51</v>
      </c>
      <c r="C740">
        <v>8524.7099999999991</v>
      </c>
      <c r="D740">
        <v>459.61986999999999</v>
      </c>
      <c r="E740">
        <v>667</v>
      </c>
      <c r="F740">
        <v>39.960304000000001</v>
      </c>
      <c r="G740" s="1">
        <v>-9.5367430000000002E-7</v>
      </c>
    </row>
    <row r="741" spans="1:7">
      <c r="A741">
        <v>1438901116808</v>
      </c>
      <c r="B741" t="s">
        <v>51</v>
      </c>
      <c r="C741">
        <v>8534.7180000000008</v>
      </c>
      <c r="D741">
        <v>454.23584</v>
      </c>
      <c r="E741">
        <v>667</v>
      </c>
      <c r="F741">
        <v>39.960304000000001</v>
      </c>
      <c r="G741" s="1">
        <v>-9.5367430000000002E-7</v>
      </c>
    </row>
    <row r="742" spans="1:7">
      <c r="A742">
        <v>1438901126816</v>
      </c>
      <c r="B742" t="s">
        <v>51</v>
      </c>
      <c r="C742">
        <v>8544.7260000000006</v>
      </c>
      <c r="D742">
        <v>457.8956</v>
      </c>
      <c r="E742">
        <v>667</v>
      </c>
      <c r="F742">
        <v>39.960304000000001</v>
      </c>
      <c r="G742" s="1">
        <v>-9.5367430000000002E-7</v>
      </c>
    </row>
    <row r="743" spans="1:7">
      <c r="A743">
        <v>1438901136827</v>
      </c>
      <c r="B743" t="s">
        <v>51</v>
      </c>
      <c r="C743">
        <v>8554.7369999999992</v>
      </c>
      <c r="D743">
        <v>451.28881999999999</v>
      </c>
      <c r="E743">
        <v>667</v>
      </c>
      <c r="F743">
        <v>39.960304000000001</v>
      </c>
      <c r="G743" s="1">
        <v>-9.5367430000000002E-7</v>
      </c>
    </row>
    <row r="744" spans="1:7">
      <c r="A744">
        <v>1438901146846</v>
      </c>
      <c r="B744" t="s">
        <v>51</v>
      </c>
      <c r="C744">
        <v>8564.7559999999994</v>
      </c>
      <c r="D744">
        <v>460.61813000000001</v>
      </c>
      <c r="E744">
        <v>667</v>
      </c>
      <c r="F744">
        <v>39.960304000000001</v>
      </c>
      <c r="G744" s="1">
        <v>-9.5367430000000002E-7</v>
      </c>
    </row>
    <row r="745" spans="1:7">
      <c r="A745">
        <v>1438901156855</v>
      </c>
      <c r="B745" t="s">
        <v>51</v>
      </c>
      <c r="C745">
        <v>8574.7649999999994</v>
      </c>
      <c r="D745">
        <v>456.32965000000002</v>
      </c>
      <c r="E745">
        <v>667</v>
      </c>
      <c r="F745">
        <v>39.960304000000001</v>
      </c>
      <c r="G745" s="1">
        <v>-9.5367430000000002E-7</v>
      </c>
    </row>
    <row r="746" spans="1:7">
      <c r="A746">
        <v>1438901166862</v>
      </c>
      <c r="B746" t="s">
        <v>51</v>
      </c>
      <c r="C746">
        <v>8584.7720000000008</v>
      </c>
      <c r="D746">
        <v>458.7774</v>
      </c>
      <c r="E746">
        <v>667</v>
      </c>
      <c r="F746">
        <v>39.960976000000002</v>
      </c>
      <c r="G746" s="1">
        <v>-9.5367430000000002E-7</v>
      </c>
    </row>
    <row r="747" spans="1:7">
      <c r="A747">
        <v>1438901176871</v>
      </c>
      <c r="B747" t="s">
        <v>51</v>
      </c>
      <c r="C747">
        <v>8594.7810000000009</v>
      </c>
      <c r="D747">
        <v>456.74896000000001</v>
      </c>
      <c r="E747">
        <v>667</v>
      </c>
      <c r="F747">
        <v>39.960976000000002</v>
      </c>
      <c r="G747" s="1">
        <v>-9.5367430000000002E-7</v>
      </c>
    </row>
    <row r="748" spans="1:7">
      <c r="A748">
        <v>1438901186879</v>
      </c>
      <c r="B748" t="s">
        <v>51</v>
      </c>
      <c r="C748">
        <v>8604.7890000000007</v>
      </c>
      <c r="D748">
        <v>459.04635999999999</v>
      </c>
      <c r="E748">
        <v>667</v>
      </c>
      <c r="F748">
        <v>39.960976000000002</v>
      </c>
      <c r="G748" s="1">
        <v>-9.5367430000000002E-7</v>
      </c>
    </row>
    <row r="749" spans="1:7">
      <c r="A749">
        <v>1438901196887</v>
      </c>
      <c r="B749" t="s">
        <v>51</v>
      </c>
      <c r="C749">
        <v>8614.7970000000005</v>
      </c>
      <c r="D749">
        <v>461.42516999999998</v>
      </c>
      <c r="E749">
        <v>667</v>
      </c>
      <c r="F749">
        <v>39.960976000000002</v>
      </c>
      <c r="G749" s="1">
        <v>-9.5367430000000002E-7</v>
      </c>
    </row>
    <row r="750" spans="1:7">
      <c r="A750">
        <v>1438901206895</v>
      </c>
      <c r="B750" t="s">
        <v>51</v>
      </c>
      <c r="C750">
        <v>8624.8050000000003</v>
      </c>
      <c r="D750">
        <v>454.22412000000003</v>
      </c>
      <c r="E750">
        <v>667</v>
      </c>
      <c r="F750">
        <v>39.965859999999999</v>
      </c>
      <c r="G750" s="1">
        <v>-9.5367430000000002E-7</v>
      </c>
    </row>
    <row r="751" spans="1:7">
      <c r="A751">
        <v>1438901216902</v>
      </c>
      <c r="B751" t="s">
        <v>51</v>
      </c>
      <c r="C751">
        <v>8634.8119999999999</v>
      </c>
      <c r="D751">
        <v>454.42574999999999</v>
      </c>
      <c r="E751">
        <v>667</v>
      </c>
      <c r="F751">
        <v>39.965859999999999</v>
      </c>
      <c r="G751" s="1">
        <v>-9.5367430000000002E-7</v>
      </c>
    </row>
    <row r="752" spans="1:7">
      <c r="A752">
        <v>1438901226910</v>
      </c>
      <c r="B752" t="s">
        <v>51</v>
      </c>
      <c r="C752">
        <v>8644.82</v>
      </c>
      <c r="D752">
        <v>455.12047999999999</v>
      </c>
      <c r="E752">
        <v>667</v>
      </c>
      <c r="F752">
        <v>39.967689999999997</v>
      </c>
      <c r="G752" s="1">
        <v>-9.5367430000000002E-7</v>
      </c>
    </row>
    <row r="753" spans="1:7">
      <c r="A753">
        <v>1438901236917</v>
      </c>
      <c r="B753" t="s">
        <v>51</v>
      </c>
      <c r="C753">
        <v>8654.8269999999993</v>
      </c>
      <c r="D753">
        <v>457.54507000000001</v>
      </c>
      <c r="E753">
        <v>667</v>
      </c>
      <c r="F753">
        <v>39.967689999999997</v>
      </c>
      <c r="G753" s="1">
        <v>-9.5367430000000002E-7</v>
      </c>
    </row>
    <row r="754" spans="1:7">
      <c r="A754">
        <v>1438901246924</v>
      </c>
      <c r="B754" t="s">
        <v>51</v>
      </c>
      <c r="C754">
        <v>8664.8340000000007</v>
      </c>
      <c r="D754">
        <v>445.75389999999999</v>
      </c>
      <c r="E754">
        <v>667</v>
      </c>
      <c r="F754">
        <v>39.967689999999997</v>
      </c>
      <c r="G754" s="1">
        <v>-9.5367430000000002E-7</v>
      </c>
    </row>
    <row r="755" spans="1:7">
      <c r="A755">
        <v>1438901256951</v>
      </c>
      <c r="B755" t="s">
        <v>51</v>
      </c>
      <c r="C755">
        <v>8674.8610000000008</v>
      </c>
      <c r="D755">
        <v>439.11290000000002</v>
      </c>
      <c r="E755">
        <v>667</v>
      </c>
      <c r="F755">
        <v>39.967689999999997</v>
      </c>
      <c r="G755" s="1">
        <v>-9.5367430000000002E-7</v>
      </c>
    </row>
    <row r="756" spans="1:7">
      <c r="A756">
        <v>1438901266958</v>
      </c>
      <c r="B756" t="s">
        <v>51</v>
      </c>
      <c r="C756">
        <v>8684.8680000000004</v>
      </c>
      <c r="D756">
        <v>444.4606</v>
      </c>
      <c r="E756">
        <v>667</v>
      </c>
      <c r="F756">
        <v>39.967689999999997</v>
      </c>
      <c r="G756" s="1">
        <v>-9.5367430000000002E-7</v>
      </c>
    </row>
    <row r="757" spans="1:7">
      <c r="A757">
        <v>1438901276965</v>
      </c>
      <c r="B757" t="s">
        <v>51</v>
      </c>
      <c r="C757">
        <v>8694.875</v>
      </c>
      <c r="D757">
        <v>436.56283999999999</v>
      </c>
      <c r="E757">
        <v>667</v>
      </c>
      <c r="F757">
        <v>39.967689999999997</v>
      </c>
      <c r="G757" s="1">
        <v>-9.5367430000000002E-7</v>
      </c>
    </row>
    <row r="758" spans="1:7">
      <c r="A758">
        <v>1438901286972</v>
      </c>
      <c r="B758" t="s">
        <v>51</v>
      </c>
      <c r="C758">
        <v>8704.8819999999996</v>
      </c>
      <c r="D758">
        <v>441.72199999999998</v>
      </c>
      <c r="E758">
        <v>667</v>
      </c>
      <c r="F758">
        <v>39.967689999999997</v>
      </c>
      <c r="G758" s="1">
        <v>-9.5367430000000002E-7</v>
      </c>
    </row>
    <row r="759" spans="1:7">
      <c r="A759">
        <v>1438901296980</v>
      </c>
      <c r="B759" t="s">
        <v>51</v>
      </c>
      <c r="C759">
        <v>8714.89</v>
      </c>
      <c r="D759">
        <v>446.93945000000002</v>
      </c>
      <c r="E759">
        <v>667</v>
      </c>
      <c r="F759">
        <v>39.967689999999997</v>
      </c>
      <c r="G759" s="1">
        <v>-9.5367430000000002E-7</v>
      </c>
    </row>
    <row r="760" spans="1:7">
      <c r="A760">
        <v>1438901306989</v>
      </c>
      <c r="B760" t="s">
        <v>51</v>
      </c>
      <c r="C760">
        <v>8724.8989999999994</v>
      </c>
      <c r="D760">
        <v>441.30646000000002</v>
      </c>
      <c r="E760">
        <v>667</v>
      </c>
      <c r="F760">
        <v>39.967689999999997</v>
      </c>
      <c r="G760" s="1">
        <v>-9.5367430000000002E-7</v>
      </c>
    </row>
    <row r="761" spans="1:7">
      <c r="A761">
        <v>1438901316997</v>
      </c>
      <c r="B761" t="s">
        <v>51</v>
      </c>
      <c r="C761">
        <v>8734.9069999999992</v>
      </c>
      <c r="D761">
        <v>446.56740000000002</v>
      </c>
      <c r="E761">
        <v>667</v>
      </c>
      <c r="F761">
        <v>39.967689999999997</v>
      </c>
      <c r="G761" s="1">
        <v>-9.5367430000000002E-7</v>
      </c>
    </row>
    <row r="762" spans="1:7">
      <c r="A762">
        <v>1438901327008</v>
      </c>
      <c r="B762" t="s">
        <v>51</v>
      </c>
      <c r="C762">
        <v>8744.9179999999997</v>
      </c>
      <c r="D762">
        <v>440.76143999999999</v>
      </c>
      <c r="E762">
        <v>667</v>
      </c>
      <c r="F762">
        <v>39.967689999999997</v>
      </c>
      <c r="G762" s="1">
        <v>-9.5367430000000002E-7</v>
      </c>
    </row>
    <row r="763" spans="1:7">
      <c r="A763">
        <v>1438901337016</v>
      </c>
      <c r="B763" t="s">
        <v>51</v>
      </c>
      <c r="C763">
        <v>8754.9259999999995</v>
      </c>
      <c r="D763">
        <v>439.83483999999999</v>
      </c>
      <c r="E763">
        <v>667</v>
      </c>
      <c r="F763">
        <v>39.967689999999997</v>
      </c>
      <c r="G763" s="1">
        <v>-9.5367430000000002E-7</v>
      </c>
    </row>
    <row r="764" spans="1:7">
      <c r="A764">
        <v>1438901347024</v>
      </c>
      <c r="B764" t="s">
        <v>51</v>
      </c>
      <c r="C764">
        <v>8764.9339999999993</v>
      </c>
      <c r="D764">
        <v>444.96884</v>
      </c>
      <c r="E764">
        <v>667</v>
      </c>
      <c r="F764">
        <v>39.967689999999997</v>
      </c>
      <c r="G764" s="1">
        <v>-9.5367430000000002E-7</v>
      </c>
    </row>
    <row r="765" spans="1:7">
      <c r="A765">
        <v>1438901357032</v>
      </c>
      <c r="B765" t="s">
        <v>51</v>
      </c>
      <c r="C765">
        <v>8774.9419999999991</v>
      </c>
      <c r="D765">
        <v>448.34875</v>
      </c>
      <c r="E765">
        <v>667</v>
      </c>
      <c r="F765">
        <v>39.984962000000003</v>
      </c>
      <c r="G765" s="1">
        <v>-9.5367430000000002E-7</v>
      </c>
    </row>
    <row r="766" spans="1:7">
      <c r="A766">
        <v>1438901367040</v>
      </c>
      <c r="B766" t="s">
        <v>51</v>
      </c>
      <c r="C766">
        <v>8784.9500000000007</v>
      </c>
      <c r="D766">
        <v>442.42383000000001</v>
      </c>
      <c r="E766">
        <v>667</v>
      </c>
      <c r="F766">
        <v>39.984962000000003</v>
      </c>
      <c r="G766" s="1">
        <v>-9.5367430000000002E-7</v>
      </c>
    </row>
    <row r="767" spans="1:7">
      <c r="A767">
        <v>1438901377049</v>
      </c>
      <c r="B767" t="s">
        <v>51</v>
      </c>
      <c r="C767">
        <v>8794.9590000000007</v>
      </c>
      <c r="D767">
        <v>443.20148</v>
      </c>
      <c r="E767">
        <v>667</v>
      </c>
      <c r="F767">
        <v>39.984962000000003</v>
      </c>
      <c r="G767" s="1">
        <v>-9.5367430000000002E-7</v>
      </c>
    </row>
    <row r="768" spans="1:7">
      <c r="A768">
        <v>1438901387057</v>
      </c>
      <c r="B768" t="s">
        <v>51</v>
      </c>
      <c r="C768">
        <v>8804.9670000000006</v>
      </c>
      <c r="D768">
        <v>444.14758</v>
      </c>
      <c r="E768">
        <v>667</v>
      </c>
      <c r="F768">
        <v>39.984962000000003</v>
      </c>
      <c r="G768" s="1">
        <v>-9.5367430000000002E-7</v>
      </c>
    </row>
    <row r="769" spans="1:7">
      <c r="A769">
        <v>1438901397064</v>
      </c>
      <c r="B769" t="s">
        <v>51</v>
      </c>
      <c r="C769">
        <v>8814.9740000000002</v>
      </c>
      <c r="D769">
        <v>444.82094999999998</v>
      </c>
      <c r="E769">
        <v>667</v>
      </c>
      <c r="F769">
        <v>39.984962000000003</v>
      </c>
      <c r="G769" s="1">
        <v>-9.5367430000000002E-7</v>
      </c>
    </row>
    <row r="770" spans="1:7">
      <c r="A770">
        <v>1438901407072</v>
      </c>
      <c r="B770" t="s">
        <v>51</v>
      </c>
      <c r="C770">
        <v>8824.982</v>
      </c>
      <c r="D770">
        <v>448.26352000000003</v>
      </c>
      <c r="E770">
        <v>667</v>
      </c>
      <c r="F770">
        <v>39.989784</v>
      </c>
      <c r="G770" s="1">
        <v>-9.5367430000000002E-7</v>
      </c>
    </row>
    <row r="771" spans="1:7">
      <c r="A771">
        <v>1438901417081</v>
      </c>
      <c r="B771" t="s">
        <v>51</v>
      </c>
      <c r="C771">
        <v>8834.991</v>
      </c>
      <c r="D771">
        <v>446.84730000000002</v>
      </c>
      <c r="E771">
        <v>667</v>
      </c>
      <c r="F771">
        <v>39.992652999999997</v>
      </c>
      <c r="G771" s="1">
        <v>-9.5367430000000002E-7</v>
      </c>
    </row>
    <row r="772" spans="1:7">
      <c r="A772">
        <v>1438901427096</v>
      </c>
      <c r="B772" t="s">
        <v>51</v>
      </c>
      <c r="C772">
        <v>8845.0059999999994</v>
      </c>
      <c r="D772">
        <v>450.42809999999997</v>
      </c>
      <c r="E772">
        <v>667</v>
      </c>
      <c r="F772">
        <v>39.99662</v>
      </c>
      <c r="G772" s="1">
        <v>-9.5367430000000002E-7</v>
      </c>
    </row>
    <row r="773" spans="1:7">
      <c r="A773">
        <v>1438901437105</v>
      </c>
      <c r="B773" t="s">
        <v>51</v>
      </c>
      <c r="C773">
        <v>8855.0149999999994</v>
      </c>
      <c r="D773">
        <v>449.34066999999999</v>
      </c>
      <c r="E773">
        <v>667</v>
      </c>
      <c r="F773">
        <v>39.99662</v>
      </c>
      <c r="G773" s="1">
        <v>-9.5367430000000002E-7</v>
      </c>
    </row>
    <row r="774" spans="1:7">
      <c r="A774">
        <v>1438901447113</v>
      </c>
      <c r="B774" t="s">
        <v>51</v>
      </c>
      <c r="C774">
        <v>8865.0229999999992</v>
      </c>
      <c r="D774">
        <v>443.33300000000003</v>
      </c>
      <c r="E774">
        <v>667</v>
      </c>
      <c r="F774">
        <v>39.99662</v>
      </c>
      <c r="G774" s="1">
        <v>-9.5367430000000002E-7</v>
      </c>
    </row>
    <row r="775" spans="1:7">
      <c r="A775">
        <v>1438901457120</v>
      </c>
      <c r="B775" t="s">
        <v>51</v>
      </c>
      <c r="C775">
        <v>8875.0300000000007</v>
      </c>
      <c r="D775">
        <v>448.76587000000001</v>
      </c>
      <c r="E775">
        <v>667</v>
      </c>
      <c r="F775">
        <v>39.99662</v>
      </c>
      <c r="G775" s="1">
        <v>-9.5367430000000002E-7</v>
      </c>
    </row>
    <row r="776" spans="1:7">
      <c r="A776">
        <v>1438901467129</v>
      </c>
      <c r="B776" t="s">
        <v>51</v>
      </c>
      <c r="C776">
        <v>8885.0390000000007</v>
      </c>
      <c r="D776">
        <v>452.28912000000003</v>
      </c>
      <c r="E776">
        <v>667</v>
      </c>
      <c r="F776">
        <v>39.99662</v>
      </c>
      <c r="G776" s="1">
        <v>-9.5367430000000002E-7</v>
      </c>
    </row>
    <row r="777" spans="1:7">
      <c r="A777">
        <v>1438901477135</v>
      </c>
      <c r="B777" t="s">
        <v>51</v>
      </c>
      <c r="C777">
        <v>8895.0450000000001</v>
      </c>
      <c r="D777">
        <v>451.03933999999998</v>
      </c>
      <c r="E777">
        <v>667</v>
      </c>
      <c r="F777">
        <v>39.99662</v>
      </c>
      <c r="G777" s="1">
        <v>-9.5367430000000002E-7</v>
      </c>
    </row>
    <row r="778" spans="1:7">
      <c r="A778">
        <v>1438901487144</v>
      </c>
      <c r="B778" t="s">
        <v>51</v>
      </c>
      <c r="C778">
        <v>8905.0540000000001</v>
      </c>
      <c r="D778">
        <v>454.36171999999999</v>
      </c>
      <c r="E778">
        <v>667</v>
      </c>
      <c r="F778">
        <v>39.99662</v>
      </c>
      <c r="G778" s="1">
        <v>-9.5367430000000002E-7</v>
      </c>
    </row>
    <row r="779" spans="1:7">
      <c r="A779">
        <v>1438901497155</v>
      </c>
      <c r="B779" t="s">
        <v>51</v>
      </c>
      <c r="C779">
        <v>8915.0650000000005</v>
      </c>
      <c r="D779">
        <v>444.0797</v>
      </c>
      <c r="E779">
        <v>667</v>
      </c>
      <c r="F779">
        <v>39.99662</v>
      </c>
      <c r="G779" s="1">
        <v>-9.5367430000000002E-7</v>
      </c>
    </row>
    <row r="780" spans="1:7">
      <c r="A780">
        <v>1438901507163</v>
      </c>
      <c r="B780" t="s">
        <v>51</v>
      </c>
      <c r="C780">
        <v>8925.0730000000003</v>
      </c>
      <c r="D780">
        <v>454.38922000000002</v>
      </c>
      <c r="E780">
        <v>667</v>
      </c>
      <c r="F780">
        <v>39.99662</v>
      </c>
      <c r="G780" s="1">
        <v>-9.5367430000000002E-7</v>
      </c>
    </row>
    <row r="781" spans="1:7">
      <c r="A781">
        <v>1438901517174</v>
      </c>
      <c r="B781" t="s">
        <v>51</v>
      </c>
      <c r="C781">
        <v>8935.0840000000007</v>
      </c>
      <c r="D781">
        <v>454.89620000000002</v>
      </c>
      <c r="E781">
        <v>667</v>
      </c>
      <c r="F781">
        <v>39.99662</v>
      </c>
      <c r="G781" s="1">
        <v>-9.5367430000000002E-7</v>
      </c>
    </row>
    <row r="782" spans="1:7">
      <c r="A782">
        <v>1438901527182</v>
      </c>
      <c r="B782" t="s">
        <v>51</v>
      </c>
      <c r="C782">
        <v>8945.0920000000006</v>
      </c>
      <c r="D782">
        <v>447.35719999999998</v>
      </c>
      <c r="E782">
        <v>667</v>
      </c>
      <c r="F782">
        <v>40.025703</v>
      </c>
      <c r="G782" s="1">
        <v>-9.5367430000000002E-7</v>
      </c>
    </row>
    <row r="783" spans="1:7">
      <c r="A783">
        <v>1438901537189</v>
      </c>
      <c r="B783" t="s">
        <v>51</v>
      </c>
      <c r="C783">
        <v>8955.0990000000002</v>
      </c>
      <c r="D783">
        <v>452.87970000000001</v>
      </c>
      <c r="E783">
        <v>667</v>
      </c>
      <c r="F783">
        <v>40.025703</v>
      </c>
      <c r="G783" s="1">
        <v>-9.5367430000000002E-7</v>
      </c>
    </row>
    <row r="784" spans="1:7">
      <c r="A784">
        <v>1438901547195</v>
      </c>
      <c r="B784" t="s">
        <v>51</v>
      </c>
      <c r="C784">
        <v>8965.1049999999996</v>
      </c>
      <c r="D784">
        <v>456.46478000000002</v>
      </c>
      <c r="E784">
        <v>667</v>
      </c>
      <c r="F784">
        <v>40.025703</v>
      </c>
      <c r="G784" s="1">
        <v>-9.5367430000000002E-7</v>
      </c>
    </row>
    <row r="785" spans="1:7">
      <c r="A785">
        <v>1438901557202</v>
      </c>
      <c r="B785" t="s">
        <v>51</v>
      </c>
      <c r="C785">
        <v>8975.1119999999992</v>
      </c>
      <c r="D785">
        <v>457.15465999999998</v>
      </c>
      <c r="E785">
        <v>667</v>
      </c>
      <c r="F785">
        <v>40.025703</v>
      </c>
      <c r="G785" s="1">
        <v>-9.5367430000000002E-7</v>
      </c>
    </row>
    <row r="786" spans="1:7">
      <c r="A786">
        <v>1438901567210</v>
      </c>
      <c r="B786" t="s">
        <v>51</v>
      </c>
      <c r="C786">
        <v>8985.1200000000008</v>
      </c>
      <c r="D786">
        <v>456.3236</v>
      </c>
      <c r="E786">
        <v>667</v>
      </c>
      <c r="F786">
        <v>40.025703</v>
      </c>
      <c r="G786" s="1">
        <v>-9.5367430000000002E-7</v>
      </c>
    </row>
    <row r="787" spans="1:7">
      <c r="A787">
        <v>1438901577217</v>
      </c>
      <c r="B787" t="s">
        <v>51</v>
      </c>
      <c r="C787">
        <v>8995.1270000000004</v>
      </c>
      <c r="D787">
        <v>450.3322</v>
      </c>
      <c r="E787">
        <v>667</v>
      </c>
      <c r="F787">
        <v>40.028509999999997</v>
      </c>
      <c r="G787" s="1">
        <v>-9.5367430000000002E-7</v>
      </c>
    </row>
    <row r="788" spans="1:7">
      <c r="A788">
        <v>1438901587223</v>
      </c>
      <c r="B788" t="s">
        <v>51</v>
      </c>
      <c r="C788">
        <v>9005.1329999999998</v>
      </c>
      <c r="D788">
        <v>451.06529999999998</v>
      </c>
      <c r="E788">
        <v>667</v>
      </c>
      <c r="F788">
        <v>40.028509999999997</v>
      </c>
      <c r="G788" s="1">
        <v>-9.5367430000000002E-7</v>
      </c>
    </row>
    <row r="789" spans="1:7">
      <c r="A789">
        <v>1438901597231</v>
      </c>
      <c r="B789" t="s">
        <v>51</v>
      </c>
      <c r="C789">
        <v>9015.1409999999996</v>
      </c>
      <c r="D789">
        <v>456.99835000000002</v>
      </c>
      <c r="E789">
        <v>667</v>
      </c>
      <c r="F789">
        <v>40.090378000000001</v>
      </c>
      <c r="G789" s="1">
        <v>-9.5367430000000002E-7</v>
      </c>
    </row>
    <row r="790" spans="1:7">
      <c r="A790">
        <v>1438901607239</v>
      </c>
      <c r="B790" t="s">
        <v>51</v>
      </c>
      <c r="C790">
        <v>9025.1489999999994</v>
      </c>
      <c r="D790">
        <v>451.29329999999999</v>
      </c>
      <c r="E790">
        <v>667</v>
      </c>
      <c r="F790">
        <v>40.113388</v>
      </c>
      <c r="G790" s="1">
        <v>-9.5367430000000002E-7</v>
      </c>
    </row>
    <row r="791" spans="1:7">
      <c r="A791">
        <v>1438901617247</v>
      </c>
      <c r="B791" t="s">
        <v>51</v>
      </c>
      <c r="C791">
        <v>9035.1569999999992</v>
      </c>
      <c r="D791">
        <v>452.30329999999998</v>
      </c>
      <c r="E791">
        <v>667</v>
      </c>
      <c r="F791">
        <v>40.113388</v>
      </c>
      <c r="G791" s="1">
        <v>-9.5367430000000002E-7</v>
      </c>
    </row>
    <row r="792" spans="1:7">
      <c r="A792">
        <v>1438901627255</v>
      </c>
      <c r="B792" t="s">
        <v>51</v>
      </c>
      <c r="C792">
        <v>9045.1650000000009</v>
      </c>
      <c r="D792">
        <v>453.02686</v>
      </c>
      <c r="E792">
        <v>667</v>
      </c>
      <c r="F792">
        <v>40.113388</v>
      </c>
      <c r="G792" s="1">
        <v>-9.5367430000000002E-7</v>
      </c>
    </row>
    <row r="793" spans="1:7">
      <c r="A793">
        <v>1438901637263</v>
      </c>
      <c r="B793" t="s">
        <v>51</v>
      </c>
      <c r="C793">
        <v>9055.1730000000007</v>
      </c>
      <c r="D793">
        <v>449.27032000000003</v>
      </c>
      <c r="E793">
        <v>667</v>
      </c>
      <c r="F793">
        <v>40.113388</v>
      </c>
      <c r="G793" s="1">
        <v>-9.5367430000000002E-7</v>
      </c>
    </row>
    <row r="794" spans="1:7">
      <c r="A794">
        <v>1438901647275</v>
      </c>
      <c r="B794" t="s">
        <v>51</v>
      </c>
      <c r="C794">
        <v>9065.1849999999995</v>
      </c>
      <c r="D794">
        <v>450.11353000000003</v>
      </c>
      <c r="E794">
        <v>667</v>
      </c>
      <c r="F794">
        <v>40.113388</v>
      </c>
      <c r="G794" s="1">
        <v>-9.5367430000000002E-7</v>
      </c>
    </row>
    <row r="795" spans="1:7">
      <c r="A795">
        <v>1438901657283</v>
      </c>
      <c r="B795" t="s">
        <v>51</v>
      </c>
      <c r="C795">
        <v>9075.1929999999993</v>
      </c>
      <c r="D795">
        <v>460.38080000000002</v>
      </c>
      <c r="E795">
        <v>667</v>
      </c>
      <c r="F795">
        <v>40.113388</v>
      </c>
      <c r="G795" s="1">
        <v>-9.5367430000000002E-7</v>
      </c>
    </row>
    <row r="796" spans="1:7">
      <c r="A796">
        <v>1438901667291</v>
      </c>
      <c r="B796" t="s">
        <v>51</v>
      </c>
      <c r="C796">
        <v>9085.2009999999991</v>
      </c>
      <c r="D796">
        <v>452.27794999999998</v>
      </c>
      <c r="E796">
        <v>667</v>
      </c>
      <c r="F796">
        <v>40.115402000000003</v>
      </c>
      <c r="G796" s="1">
        <v>-9.5367430000000002E-7</v>
      </c>
    </row>
    <row r="797" spans="1:7">
      <c r="A797">
        <v>1438901677299</v>
      </c>
      <c r="B797" t="s">
        <v>51</v>
      </c>
      <c r="C797">
        <v>9095.2090000000007</v>
      </c>
      <c r="D797">
        <v>455.75619999999998</v>
      </c>
      <c r="E797">
        <v>667</v>
      </c>
      <c r="F797">
        <v>40.115402000000003</v>
      </c>
      <c r="G797" s="1">
        <v>-9.5367430000000002E-7</v>
      </c>
    </row>
    <row r="798" spans="1:7">
      <c r="A798">
        <v>1438901687309</v>
      </c>
      <c r="B798" t="s">
        <v>51</v>
      </c>
      <c r="C798">
        <v>9105.2189999999991</v>
      </c>
      <c r="D798">
        <v>454.54635999999999</v>
      </c>
      <c r="E798">
        <v>667</v>
      </c>
      <c r="F798">
        <v>40.115402000000003</v>
      </c>
      <c r="G798" s="1">
        <v>-9.5367430000000002E-7</v>
      </c>
    </row>
    <row r="799" spans="1:7">
      <c r="A799">
        <v>1438901697321</v>
      </c>
      <c r="B799" t="s">
        <v>51</v>
      </c>
      <c r="C799">
        <v>9115.2309999999998</v>
      </c>
      <c r="D799">
        <v>455.2799</v>
      </c>
      <c r="E799">
        <v>667</v>
      </c>
      <c r="F799">
        <v>40.115402000000003</v>
      </c>
      <c r="G799" s="1">
        <v>-9.5367430000000002E-7</v>
      </c>
    </row>
    <row r="800" spans="1:7">
      <c r="A800">
        <v>1438901707328</v>
      </c>
      <c r="B800" t="s">
        <v>51</v>
      </c>
      <c r="C800">
        <v>9125.2379999999994</v>
      </c>
      <c r="D800">
        <v>458.66561999999999</v>
      </c>
      <c r="E800">
        <v>667</v>
      </c>
      <c r="F800">
        <v>40.115402000000003</v>
      </c>
      <c r="G800" s="1">
        <v>-9.5367430000000002E-7</v>
      </c>
    </row>
    <row r="801" spans="1:7">
      <c r="A801">
        <v>1438901717338</v>
      </c>
      <c r="B801" t="s">
        <v>51</v>
      </c>
      <c r="C801">
        <v>9135.2479999999996</v>
      </c>
      <c r="D801">
        <v>459.88934</v>
      </c>
      <c r="E801">
        <v>667</v>
      </c>
      <c r="F801">
        <v>40.115402000000003</v>
      </c>
      <c r="G801" s="1">
        <v>-9.5367430000000002E-7</v>
      </c>
    </row>
    <row r="802" spans="1:7">
      <c r="A802">
        <v>1438901727347</v>
      </c>
      <c r="B802" t="s">
        <v>51</v>
      </c>
      <c r="C802">
        <v>9145.2569999999996</v>
      </c>
      <c r="D802">
        <v>454.42473999999999</v>
      </c>
      <c r="E802">
        <v>667</v>
      </c>
      <c r="F802">
        <v>40.251877</v>
      </c>
      <c r="G802" s="1">
        <v>-9.5367430000000002E-7</v>
      </c>
    </row>
    <row r="803" spans="1:7">
      <c r="A803">
        <v>1438901737356</v>
      </c>
      <c r="B803" t="s">
        <v>51</v>
      </c>
      <c r="C803">
        <v>9155.2659999999996</v>
      </c>
      <c r="D803">
        <v>457.26895000000002</v>
      </c>
      <c r="E803">
        <v>667</v>
      </c>
      <c r="F803">
        <v>40.251877</v>
      </c>
      <c r="G803" s="1">
        <v>-9.5367430000000002E-7</v>
      </c>
    </row>
    <row r="804" spans="1:7">
      <c r="A804">
        <v>1438901747364</v>
      </c>
      <c r="B804" t="s">
        <v>51</v>
      </c>
      <c r="C804">
        <v>9165.2739999999994</v>
      </c>
      <c r="D804">
        <v>437.48955999999998</v>
      </c>
      <c r="E804">
        <v>667</v>
      </c>
      <c r="F804">
        <v>40.25197</v>
      </c>
      <c r="G804" s="1">
        <v>-9.5367430000000002E-7</v>
      </c>
    </row>
    <row r="805" spans="1:7">
      <c r="A805">
        <v>1438901757372</v>
      </c>
      <c r="B805" t="s">
        <v>51</v>
      </c>
      <c r="C805">
        <v>9175.2819999999992</v>
      </c>
      <c r="D805">
        <v>443.7996</v>
      </c>
      <c r="E805">
        <v>667</v>
      </c>
      <c r="F805">
        <v>40.25197</v>
      </c>
      <c r="G805" s="1">
        <v>-9.5367430000000002E-7</v>
      </c>
    </row>
    <row r="806" spans="1:7">
      <c r="A806">
        <v>1438901767379</v>
      </c>
      <c r="B806" t="s">
        <v>51</v>
      </c>
      <c r="C806">
        <v>9185.2890000000007</v>
      </c>
      <c r="D806">
        <v>437.00344999999999</v>
      </c>
      <c r="E806">
        <v>667</v>
      </c>
      <c r="F806">
        <v>40.25197</v>
      </c>
      <c r="G806" s="1">
        <v>-9.5367430000000002E-7</v>
      </c>
    </row>
    <row r="807" spans="1:7">
      <c r="A807">
        <v>1438901777389</v>
      </c>
      <c r="B807" t="s">
        <v>51</v>
      </c>
      <c r="C807">
        <v>9195.2990000000009</v>
      </c>
      <c r="D807">
        <v>438.87146000000001</v>
      </c>
      <c r="E807">
        <v>667</v>
      </c>
      <c r="F807">
        <v>40.25197</v>
      </c>
      <c r="G807" s="1">
        <v>-9.5367430000000002E-7</v>
      </c>
    </row>
    <row r="808" spans="1:7">
      <c r="A808">
        <v>1438901787397</v>
      </c>
      <c r="B808" t="s">
        <v>51</v>
      </c>
      <c r="C808">
        <v>9205.3070000000007</v>
      </c>
      <c r="D808">
        <v>440.54126000000002</v>
      </c>
      <c r="E808">
        <v>667</v>
      </c>
      <c r="F808">
        <v>40.25197</v>
      </c>
      <c r="G808" s="1">
        <v>-9.5367430000000002E-7</v>
      </c>
    </row>
    <row r="809" spans="1:7">
      <c r="A809">
        <v>1438901797406</v>
      </c>
      <c r="B809" t="s">
        <v>51</v>
      </c>
      <c r="C809">
        <v>9215.3160000000007</v>
      </c>
      <c r="D809">
        <v>442.34530000000001</v>
      </c>
      <c r="E809">
        <v>667</v>
      </c>
      <c r="F809">
        <v>40.25197</v>
      </c>
      <c r="G809" s="1">
        <v>-9.5367430000000002E-7</v>
      </c>
    </row>
    <row r="810" spans="1:7">
      <c r="A810">
        <v>1438901807415</v>
      </c>
      <c r="B810" t="s">
        <v>51</v>
      </c>
      <c r="C810">
        <v>9225.3250000000007</v>
      </c>
      <c r="D810">
        <v>438.37880000000001</v>
      </c>
      <c r="E810">
        <v>667</v>
      </c>
      <c r="F810">
        <v>40.25197</v>
      </c>
      <c r="G810" s="1">
        <v>-9.5367430000000002E-7</v>
      </c>
    </row>
    <row r="811" spans="1:7">
      <c r="A811">
        <v>1438901817428</v>
      </c>
      <c r="B811" t="s">
        <v>51</v>
      </c>
      <c r="C811">
        <v>9235.3379999999997</v>
      </c>
      <c r="D811">
        <v>445.65793000000002</v>
      </c>
      <c r="E811">
        <v>667</v>
      </c>
      <c r="F811">
        <v>40.25197</v>
      </c>
      <c r="G811" s="1">
        <v>-9.5367430000000002E-7</v>
      </c>
    </row>
    <row r="812" spans="1:7">
      <c r="A812">
        <v>1438901827435</v>
      </c>
      <c r="B812" t="s">
        <v>51</v>
      </c>
      <c r="C812">
        <v>9245.3449999999993</v>
      </c>
      <c r="D812">
        <v>445.53998000000001</v>
      </c>
      <c r="E812">
        <v>667</v>
      </c>
      <c r="F812">
        <v>40.323174000000002</v>
      </c>
      <c r="G812" s="1">
        <v>-9.5367430000000002E-7</v>
      </c>
    </row>
    <row r="813" spans="1:7">
      <c r="A813">
        <v>1438901837442</v>
      </c>
      <c r="B813" t="s">
        <v>51</v>
      </c>
      <c r="C813">
        <v>9255.3520000000008</v>
      </c>
      <c r="D813">
        <v>441.64478000000003</v>
      </c>
      <c r="E813">
        <v>667</v>
      </c>
      <c r="F813">
        <v>40.323174000000002</v>
      </c>
      <c r="G813" s="1">
        <v>-9.5367430000000002E-7</v>
      </c>
    </row>
    <row r="814" spans="1:7">
      <c r="A814">
        <v>1438901847450</v>
      </c>
      <c r="B814" t="s">
        <v>51</v>
      </c>
      <c r="C814">
        <v>9265.36</v>
      </c>
      <c r="D814">
        <v>437.58496000000002</v>
      </c>
      <c r="E814">
        <v>667</v>
      </c>
      <c r="F814">
        <v>40.323174000000002</v>
      </c>
      <c r="G814" s="1">
        <v>-9.5367430000000002E-7</v>
      </c>
    </row>
    <row r="815" spans="1:7">
      <c r="A815">
        <v>1438901857458</v>
      </c>
      <c r="B815" t="s">
        <v>51</v>
      </c>
      <c r="C815">
        <v>9275.3680000000004</v>
      </c>
      <c r="D815">
        <v>438.40044999999998</v>
      </c>
      <c r="E815">
        <v>667</v>
      </c>
      <c r="F815">
        <v>40.323174000000002</v>
      </c>
      <c r="G815" s="1">
        <v>-9.5367430000000002E-7</v>
      </c>
    </row>
    <row r="816" spans="1:7">
      <c r="A816">
        <v>1438901867474</v>
      </c>
      <c r="B816" t="s">
        <v>51</v>
      </c>
      <c r="C816">
        <v>9285.384</v>
      </c>
      <c r="D816">
        <v>444.97915999999998</v>
      </c>
      <c r="E816">
        <v>667</v>
      </c>
      <c r="F816">
        <v>40.323174000000002</v>
      </c>
      <c r="G816" s="1">
        <v>-9.5367430000000002E-7</v>
      </c>
    </row>
    <row r="817" spans="1:7">
      <c r="A817">
        <v>1438901877484</v>
      </c>
      <c r="B817" t="s">
        <v>51</v>
      </c>
      <c r="C817">
        <v>9295.3940000000002</v>
      </c>
      <c r="D817">
        <v>439.88247999999999</v>
      </c>
      <c r="E817">
        <v>667</v>
      </c>
      <c r="F817">
        <v>40.323174000000002</v>
      </c>
      <c r="G817" s="1">
        <v>-9.5367430000000002E-7</v>
      </c>
    </row>
    <row r="818" spans="1:7">
      <c r="A818">
        <v>1438901887495</v>
      </c>
      <c r="B818" t="s">
        <v>51</v>
      </c>
      <c r="C818">
        <v>9305.4050000000007</v>
      </c>
      <c r="D818">
        <v>446.26943999999997</v>
      </c>
      <c r="E818">
        <v>667</v>
      </c>
      <c r="F818">
        <v>40.323844999999999</v>
      </c>
      <c r="G818" s="1">
        <v>-9.5367430000000002E-7</v>
      </c>
    </row>
    <row r="819" spans="1:7">
      <c r="A819">
        <v>1438901897503</v>
      </c>
      <c r="B819" t="s">
        <v>51</v>
      </c>
      <c r="C819">
        <v>9315.4130000000005</v>
      </c>
      <c r="D819">
        <v>442.69920000000002</v>
      </c>
      <c r="E819">
        <v>667</v>
      </c>
      <c r="F819">
        <v>40.330925000000001</v>
      </c>
      <c r="G819" s="1">
        <v>-9.5367430000000002E-7</v>
      </c>
    </row>
    <row r="820" spans="1:7">
      <c r="A820">
        <v>1438901907511</v>
      </c>
      <c r="B820" t="s">
        <v>51</v>
      </c>
      <c r="C820">
        <v>9325.4210000000003</v>
      </c>
      <c r="D820">
        <v>442.47649999999999</v>
      </c>
      <c r="E820">
        <v>667</v>
      </c>
      <c r="F820">
        <v>40.330925000000001</v>
      </c>
      <c r="G820" s="1">
        <v>-9.5367430000000002E-7</v>
      </c>
    </row>
    <row r="821" spans="1:7">
      <c r="A821">
        <v>1438901917519</v>
      </c>
      <c r="B821" t="s">
        <v>51</v>
      </c>
      <c r="C821">
        <v>9335.4290000000001</v>
      </c>
      <c r="D821">
        <v>448.50085000000001</v>
      </c>
      <c r="E821">
        <v>667</v>
      </c>
      <c r="F821">
        <v>40.330925000000001</v>
      </c>
      <c r="G821" s="1">
        <v>-9.5367430000000002E-7</v>
      </c>
    </row>
    <row r="822" spans="1:7">
      <c r="A822">
        <v>1438901927530</v>
      </c>
      <c r="B822" t="s">
        <v>51</v>
      </c>
      <c r="C822">
        <v>9345.44</v>
      </c>
      <c r="D822">
        <v>443.75344999999999</v>
      </c>
      <c r="E822">
        <v>667</v>
      </c>
      <c r="F822">
        <v>40.330925000000001</v>
      </c>
      <c r="G822" s="1">
        <v>-9.5367430000000002E-7</v>
      </c>
    </row>
    <row r="823" spans="1:7">
      <c r="A823">
        <v>1438901937538</v>
      </c>
      <c r="B823" t="s">
        <v>51</v>
      </c>
      <c r="C823">
        <v>9355.4480000000003</v>
      </c>
      <c r="D823">
        <v>445.43853999999999</v>
      </c>
      <c r="E823">
        <v>667</v>
      </c>
      <c r="F823">
        <v>40.330925000000001</v>
      </c>
      <c r="G823" s="1">
        <v>-9.5367430000000002E-7</v>
      </c>
    </row>
    <row r="824" spans="1:7">
      <c r="A824">
        <v>1438901947546</v>
      </c>
      <c r="B824" t="s">
        <v>51</v>
      </c>
      <c r="C824">
        <v>9365.4560000000001</v>
      </c>
      <c r="D824">
        <v>446.17815999999999</v>
      </c>
      <c r="E824">
        <v>667</v>
      </c>
      <c r="F824">
        <v>40.330925000000001</v>
      </c>
      <c r="G824" s="1">
        <v>-9.5367430000000002E-7</v>
      </c>
    </row>
    <row r="825" spans="1:7">
      <c r="A825">
        <v>1438901957555</v>
      </c>
      <c r="B825" t="s">
        <v>51</v>
      </c>
      <c r="C825">
        <v>9375.4650000000001</v>
      </c>
      <c r="D825">
        <v>452.67743000000002</v>
      </c>
      <c r="E825">
        <v>667</v>
      </c>
      <c r="F825">
        <v>40.330925000000001</v>
      </c>
      <c r="G825" s="1">
        <v>-9.5367430000000002E-7</v>
      </c>
    </row>
    <row r="826" spans="1:7">
      <c r="A826">
        <v>1438901967562</v>
      </c>
      <c r="B826" t="s">
        <v>51</v>
      </c>
      <c r="C826">
        <v>9385.4719999999998</v>
      </c>
      <c r="D826">
        <v>448.68007999999998</v>
      </c>
      <c r="E826">
        <v>667</v>
      </c>
      <c r="F826">
        <v>40.330925000000001</v>
      </c>
      <c r="G826" s="1">
        <v>-9.5367430000000002E-7</v>
      </c>
    </row>
    <row r="827" spans="1:7">
      <c r="A827">
        <v>1438901977570</v>
      </c>
      <c r="B827" t="s">
        <v>51</v>
      </c>
      <c r="C827">
        <v>9395.48</v>
      </c>
      <c r="D827">
        <v>445.74252000000001</v>
      </c>
      <c r="E827">
        <v>667</v>
      </c>
      <c r="F827">
        <v>40.330925000000001</v>
      </c>
      <c r="G827" s="1">
        <v>-9.5367430000000002E-7</v>
      </c>
    </row>
    <row r="828" spans="1:7">
      <c r="A828">
        <v>1438901987581</v>
      </c>
      <c r="B828" t="s">
        <v>51</v>
      </c>
      <c r="C828">
        <v>9405.491</v>
      </c>
      <c r="D828">
        <v>452.34343999999999</v>
      </c>
      <c r="E828">
        <v>667</v>
      </c>
      <c r="F828">
        <v>40.330925000000001</v>
      </c>
      <c r="G828" s="1">
        <v>-9.5367430000000002E-7</v>
      </c>
    </row>
    <row r="829" spans="1:7">
      <c r="A829">
        <v>1438901997590</v>
      </c>
      <c r="B829" t="s">
        <v>51</v>
      </c>
      <c r="C829">
        <v>9415.5</v>
      </c>
      <c r="D829">
        <v>448.29437000000001</v>
      </c>
      <c r="E829">
        <v>667</v>
      </c>
      <c r="F829">
        <v>40.330925000000001</v>
      </c>
      <c r="G829" s="1">
        <v>-9.5367430000000002E-7</v>
      </c>
    </row>
    <row r="830" spans="1:7">
      <c r="A830">
        <v>1438902007598</v>
      </c>
      <c r="B830" t="s">
        <v>51</v>
      </c>
      <c r="C830">
        <v>9425.5079999999998</v>
      </c>
      <c r="D830">
        <v>444.50272000000001</v>
      </c>
      <c r="E830">
        <v>667</v>
      </c>
      <c r="F830">
        <v>40.330925000000001</v>
      </c>
      <c r="G830" s="1">
        <v>-9.5367430000000002E-7</v>
      </c>
    </row>
    <row r="831" spans="1:7">
      <c r="A831">
        <v>1438902017606</v>
      </c>
      <c r="B831" t="s">
        <v>51</v>
      </c>
      <c r="C831">
        <v>9435.5159999999996</v>
      </c>
      <c r="D831">
        <v>450.82544000000001</v>
      </c>
      <c r="E831">
        <v>667</v>
      </c>
      <c r="F831">
        <v>40.331535000000002</v>
      </c>
      <c r="G831" s="1">
        <v>-9.5367430000000002E-7</v>
      </c>
    </row>
    <row r="832" spans="1:7">
      <c r="A832">
        <v>1438902027615</v>
      </c>
      <c r="B832" t="s">
        <v>51</v>
      </c>
      <c r="C832">
        <v>9445.5249999999996</v>
      </c>
      <c r="D832">
        <v>447.21082000000001</v>
      </c>
      <c r="E832">
        <v>667</v>
      </c>
      <c r="F832">
        <v>40.331535000000002</v>
      </c>
      <c r="G832" s="1">
        <v>-9.5367430000000002E-7</v>
      </c>
    </row>
    <row r="833" spans="1:7">
      <c r="A833">
        <v>1438902037623</v>
      </c>
      <c r="B833" t="s">
        <v>51</v>
      </c>
      <c r="C833">
        <v>9455.5329999999994</v>
      </c>
      <c r="D833">
        <v>448.68256000000002</v>
      </c>
      <c r="E833">
        <v>667</v>
      </c>
      <c r="F833">
        <v>40.331535000000002</v>
      </c>
      <c r="G833" s="1">
        <v>-9.5367430000000002E-7</v>
      </c>
    </row>
    <row r="834" spans="1:7">
      <c r="A834">
        <v>1438902047635</v>
      </c>
      <c r="B834" t="s">
        <v>51</v>
      </c>
      <c r="C834">
        <v>9465.5450000000001</v>
      </c>
      <c r="D834">
        <v>454.10748000000001</v>
      </c>
      <c r="E834">
        <v>667</v>
      </c>
      <c r="F834">
        <v>40.331535000000002</v>
      </c>
      <c r="G834" s="1">
        <v>-9.5367430000000002E-7</v>
      </c>
    </row>
    <row r="835" spans="1:7">
      <c r="A835">
        <v>1438902057642</v>
      </c>
      <c r="B835" t="s">
        <v>51</v>
      </c>
      <c r="C835">
        <v>9475.5519999999997</v>
      </c>
      <c r="D835">
        <v>451.23507999999998</v>
      </c>
      <c r="E835">
        <v>667</v>
      </c>
      <c r="F835">
        <v>40.331535000000002</v>
      </c>
      <c r="G835" s="1">
        <v>-9.5367430000000002E-7</v>
      </c>
    </row>
    <row r="836" spans="1:7">
      <c r="A836">
        <v>1438902067651</v>
      </c>
      <c r="B836" t="s">
        <v>51</v>
      </c>
      <c r="C836">
        <v>9485.5609999999997</v>
      </c>
      <c r="D836">
        <v>447.54602</v>
      </c>
      <c r="E836">
        <v>667</v>
      </c>
      <c r="F836">
        <v>40.331535000000002</v>
      </c>
      <c r="G836" s="1">
        <v>-9.5367430000000002E-7</v>
      </c>
    </row>
    <row r="837" spans="1:7">
      <c r="A837">
        <v>1438902077660</v>
      </c>
      <c r="B837" t="s">
        <v>51</v>
      </c>
      <c r="C837">
        <v>9495.57</v>
      </c>
      <c r="D837">
        <v>449.36365000000001</v>
      </c>
      <c r="E837">
        <v>667</v>
      </c>
      <c r="F837">
        <v>40.331535000000002</v>
      </c>
      <c r="G837" s="1">
        <v>-9.5367430000000002E-7</v>
      </c>
    </row>
    <row r="838" spans="1:7">
      <c r="A838">
        <v>1438902087668</v>
      </c>
      <c r="B838" t="s">
        <v>51</v>
      </c>
      <c r="C838">
        <v>9505.5779999999995</v>
      </c>
      <c r="D838">
        <v>456.70269999999999</v>
      </c>
      <c r="E838">
        <v>667</v>
      </c>
      <c r="F838">
        <v>40.331535000000002</v>
      </c>
      <c r="G838" s="1">
        <v>-9.5367430000000002E-7</v>
      </c>
    </row>
    <row r="839" spans="1:7">
      <c r="A839">
        <v>1438902097676</v>
      </c>
      <c r="B839" t="s">
        <v>51</v>
      </c>
      <c r="C839">
        <v>9515.5859999999993</v>
      </c>
      <c r="D839">
        <v>457.62225000000001</v>
      </c>
      <c r="E839">
        <v>667</v>
      </c>
      <c r="F839">
        <v>40.331535000000002</v>
      </c>
      <c r="G839" s="1">
        <v>-9.5367430000000002E-7</v>
      </c>
    </row>
    <row r="840" spans="1:7">
      <c r="A840">
        <v>1438902107684</v>
      </c>
      <c r="B840" t="s">
        <v>51</v>
      </c>
      <c r="C840">
        <v>9525.5939999999991</v>
      </c>
      <c r="D840">
        <v>458.43065999999999</v>
      </c>
      <c r="E840">
        <v>667</v>
      </c>
      <c r="F840">
        <v>40.331535000000002</v>
      </c>
      <c r="G840" s="1">
        <v>-9.5367430000000002E-7</v>
      </c>
    </row>
    <row r="841" spans="1:7">
      <c r="A841">
        <v>1438902117692</v>
      </c>
      <c r="B841" t="s">
        <v>51</v>
      </c>
      <c r="C841">
        <v>9535.6020000000008</v>
      </c>
      <c r="D841">
        <v>450.13616999999999</v>
      </c>
      <c r="E841">
        <v>667</v>
      </c>
      <c r="F841">
        <v>40.331535000000002</v>
      </c>
      <c r="G841" s="1">
        <v>-9.5367430000000002E-7</v>
      </c>
    </row>
    <row r="842" spans="1:7">
      <c r="A842">
        <v>1438902127698</v>
      </c>
      <c r="B842" t="s">
        <v>51</v>
      </c>
      <c r="C842">
        <v>9545.6080000000002</v>
      </c>
      <c r="D842">
        <v>449.88260000000002</v>
      </c>
      <c r="E842">
        <v>667</v>
      </c>
      <c r="F842">
        <v>40.341866000000003</v>
      </c>
      <c r="G842" s="1">
        <v>-9.5367430000000002E-7</v>
      </c>
    </row>
    <row r="843" spans="1:7">
      <c r="A843">
        <v>1438902137706</v>
      </c>
      <c r="B843" t="s">
        <v>51</v>
      </c>
      <c r="C843">
        <v>9555.616</v>
      </c>
      <c r="D843">
        <v>451.35712000000001</v>
      </c>
      <c r="E843">
        <v>667</v>
      </c>
      <c r="F843">
        <v>40.341866000000003</v>
      </c>
      <c r="G843" s="1">
        <v>-9.5367430000000002E-7</v>
      </c>
    </row>
    <row r="844" spans="1:7">
      <c r="A844">
        <v>1438902147719</v>
      </c>
      <c r="B844" t="s">
        <v>51</v>
      </c>
      <c r="C844">
        <v>9565.6290000000008</v>
      </c>
      <c r="D844">
        <v>453.24227999999999</v>
      </c>
      <c r="E844">
        <v>667</v>
      </c>
      <c r="F844">
        <v>40.341866000000003</v>
      </c>
      <c r="G844" s="1">
        <v>-9.5367430000000002E-7</v>
      </c>
    </row>
    <row r="845" spans="1:7">
      <c r="A845">
        <v>1438902157725</v>
      </c>
      <c r="B845" t="s">
        <v>51</v>
      </c>
      <c r="C845">
        <v>9575.6350000000002</v>
      </c>
      <c r="D845">
        <v>459.6429</v>
      </c>
      <c r="E845">
        <v>667</v>
      </c>
      <c r="F845">
        <v>40.341866000000003</v>
      </c>
      <c r="G845" s="1">
        <v>-9.5367430000000002E-7</v>
      </c>
    </row>
    <row r="846" spans="1:7">
      <c r="A846">
        <v>1438902167732</v>
      </c>
      <c r="B846" t="s">
        <v>51</v>
      </c>
      <c r="C846">
        <v>9585.6419999999998</v>
      </c>
      <c r="D846">
        <v>455.76677999999998</v>
      </c>
      <c r="E846">
        <v>667</v>
      </c>
      <c r="F846">
        <v>40.341866000000003</v>
      </c>
      <c r="G846" s="1">
        <v>-9.5367430000000002E-7</v>
      </c>
    </row>
    <row r="847" spans="1:7">
      <c r="A847">
        <v>1438902177741</v>
      </c>
      <c r="B847" t="s">
        <v>51</v>
      </c>
      <c r="C847">
        <v>9595.6509999999998</v>
      </c>
      <c r="D847">
        <v>451.80792000000002</v>
      </c>
      <c r="E847">
        <v>667</v>
      </c>
      <c r="F847">
        <v>40.341866000000003</v>
      </c>
      <c r="G847" s="1">
        <v>-9.5367430000000002E-7</v>
      </c>
    </row>
    <row r="848" spans="1:7">
      <c r="A848">
        <v>1438902187747</v>
      </c>
      <c r="B848" t="s">
        <v>51</v>
      </c>
      <c r="C848">
        <v>9605.6569999999992</v>
      </c>
      <c r="D848">
        <v>457.33544999999998</v>
      </c>
      <c r="E848">
        <v>667</v>
      </c>
      <c r="F848">
        <v>40.352386000000003</v>
      </c>
      <c r="G848" s="1">
        <v>-9.5367430000000002E-7</v>
      </c>
    </row>
    <row r="849" spans="1:7">
      <c r="A849">
        <v>1438902197756</v>
      </c>
      <c r="B849" t="s">
        <v>51</v>
      </c>
      <c r="C849">
        <v>9615.6659999999993</v>
      </c>
      <c r="D849">
        <v>453.93560000000002</v>
      </c>
      <c r="E849">
        <v>667</v>
      </c>
      <c r="F849">
        <v>40.353301999999999</v>
      </c>
      <c r="G849" s="1">
        <v>-9.5367430000000002E-7</v>
      </c>
    </row>
    <row r="850" spans="1:7">
      <c r="A850">
        <v>1438902207763</v>
      </c>
      <c r="B850" t="s">
        <v>51</v>
      </c>
      <c r="C850">
        <v>9625.6730000000007</v>
      </c>
      <c r="D850">
        <v>453.11444</v>
      </c>
      <c r="E850">
        <v>667</v>
      </c>
      <c r="F850">
        <v>40.353301999999999</v>
      </c>
      <c r="G850" s="1">
        <v>-9.5367430000000002E-7</v>
      </c>
    </row>
    <row r="851" spans="1:7">
      <c r="A851">
        <v>1438902217772</v>
      </c>
      <c r="B851" t="s">
        <v>51</v>
      </c>
      <c r="C851">
        <v>9635.6820000000007</v>
      </c>
      <c r="D851">
        <v>453.92786000000001</v>
      </c>
      <c r="E851">
        <v>667</v>
      </c>
      <c r="F851">
        <v>40.353301999999999</v>
      </c>
      <c r="G851" s="1">
        <v>-9.5367430000000002E-7</v>
      </c>
    </row>
    <row r="852" spans="1:7">
      <c r="A852">
        <v>1438902227780</v>
      </c>
      <c r="B852" t="s">
        <v>51</v>
      </c>
      <c r="C852">
        <v>9645.69</v>
      </c>
      <c r="D852">
        <v>459.31952000000001</v>
      </c>
      <c r="E852">
        <v>667</v>
      </c>
      <c r="F852">
        <v>40.353301999999999</v>
      </c>
      <c r="G852" s="1">
        <v>-9.5367430000000002E-7</v>
      </c>
    </row>
    <row r="853" spans="1:7">
      <c r="A853">
        <v>1438902237790</v>
      </c>
      <c r="B853" t="s">
        <v>51</v>
      </c>
      <c r="C853">
        <v>9655.7000000000007</v>
      </c>
      <c r="D853">
        <v>441.21158000000003</v>
      </c>
      <c r="E853">
        <v>667</v>
      </c>
      <c r="F853">
        <v>40.353301999999999</v>
      </c>
      <c r="G853" s="1">
        <v>-9.5367430000000002E-7</v>
      </c>
    </row>
    <row r="854" spans="1:7">
      <c r="A854">
        <v>1438902247799</v>
      </c>
      <c r="B854" t="s">
        <v>51</v>
      </c>
      <c r="C854">
        <v>9665.7090000000007</v>
      </c>
      <c r="D854">
        <v>437.9212</v>
      </c>
      <c r="E854">
        <v>667</v>
      </c>
      <c r="F854">
        <v>40.357025</v>
      </c>
      <c r="G854" s="1">
        <v>-9.5367430000000002E-7</v>
      </c>
    </row>
    <row r="855" spans="1:7">
      <c r="A855">
        <v>1438902257807</v>
      </c>
      <c r="B855" t="s">
        <v>51</v>
      </c>
      <c r="C855">
        <v>9675.7170000000006</v>
      </c>
      <c r="D855">
        <v>443.68439999999998</v>
      </c>
      <c r="E855">
        <v>667</v>
      </c>
      <c r="F855">
        <v>40.357025</v>
      </c>
      <c r="G855" s="1">
        <v>-9.5367430000000002E-7</v>
      </c>
    </row>
    <row r="856" spans="1:7">
      <c r="A856">
        <v>1438902267816</v>
      </c>
      <c r="B856" t="s">
        <v>51</v>
      </c>
      <c r="C856">
        <v>9685.7260000000006</v>
      </c>
      <c r="D856">
        <v>436.464</v>
      </c>
      <c r="E856">
        <v>667</v>
      </c>
      <c r="F856">
        <v>40.359282999999998</v>
      </c>
      <c r="G856" s="1">
        <v>-9.5367430000000002E-7</v>
      </c>
    </row>
    <row r="857" spans="1:7">
      <c r="A857">
        <v>1438902277824</v>
      </c>
      <c r="B857" t="s">
        <v>51</v>
      </c>
      <c r="C857">
        <v>9695.7340000000004</v>
      </c>
      <c r="D857">
        <v>442.49874999999997</v>
      </c>
      <c r="E857">
        <v>667</v>
      </c>
      <c r="F857">
        <v>40.359282999999998</v>
      </c>
      <c r="G857" s="1">
        <v>-9.5367430000000002E-7</v>
      </c>
    </row>
    <row r="858" spans="1:7">
      <c r="A858">
        <v>1438902287832</v>
      </c>
      <c r="B858" t="s">
        <v>51</v>
      </c>
      <c r="C858">
        <v>9705.7420000000002</v>
      </c>
      <c r="D858">
        <v>444.76193000000001</v>
      </c>
      <c r="E858">
        <v>667</v>
      </c>
      <c r="F858">
        <v>40.36148</v>
      </c>
      <c r="G858" s="1">
        <v>-9.5367430000000002E-7</v>
      </c>
    </row>
    <row r="859" spans="1:7">
      <c r="A859">
        <v>1438902297840</v>
      </c>
      <c r="B859" t="s">
        <v>51</v>
      </c>
      <c r="C859">
        <v>9715.75</v>
      </c>
      <c r="D859">
        <v>441.64514000000003</v>
      </c>
      <c r="E859">
        <v>667</v>
      </c>
      <c r="F859">
        <v>40.36148</v>
      </c>
      <c r="G859" s="1">
        <v>-9.5367430000000002E-7</v>
      </c>
    </row>
    <row r="860" spans="1:7">
      <c r="A860">
        <v>1438902307852</v>
      </c>
      <c r="B860" t="s">
        <v>51</v>
      </c>
      <c r="C860">
        <v>9725.7620000000006</v>
      </c>
      <c r="D860">
        <v>443.48358000000002</v>
      </c>
      <c r="E860">
        <v>667</v>
      </c>
      <c r="F860">
        <v>40.36148</v>
      </c>
      <c r="G860" s="1">
        <v>-9.5367430000000002E-7</v>
      </c>
    </row>
    <row r="861" spans="1:7">
      <c r="A861">
        <v>1438902317860</v>
      </c>
      <c r="B861" t="s">
        <v>51</v>
      </c>
      <c r="C861">
        <v>9735.77</v>
      </c>
      <c r="D861">
        <v>440.65291999999999</v>
      </c>
      <c r="E861">
        <v>667</v>
      </c>
      <c r="F861">
        <v>40.36148</v>
      </c>
      <c r="G861" s="1">
        <v>-9.5367430000000002E-7</v>
      </c>
    </row>
    <row r="862" spans="1:7">
      <c r="A862">
        <v>1438902327868</v>
      </c>
      <c r="B862" t="s">
        <v>51</v>
      </c>
      <c r="C862">
        <v>9745.7780000000002</v>
      </c>
      <c r="D862">
        <v>447.036</v>
      </c>
      <c r="E862">
        <v>667</v>
      </c>
      <c r="F862">
        <v>40.36148</v>
      </c>
      <c r="G862" s="1">
        <v>-9.5367430000000002E-7</v>
      </c>
    </row>
    <row r="863" spans="1:7">
      <c r="A863">
        <v>1438902337875</v>
      </c>
      <c r="B863" t="s">
        <v>51</v>
      </c>
      <c r="C863">
        <v>9755.7849999999999</v>
      </c>
      <c r="D863">
        <v>447.21050000000002</v>
      </c>
      <c r="E863">
        <v>667</v>
      </c>
      <c r="F863">
        <v>40.36148</v>
      </c>
      <c r="G863" s="1">
        <v>-9.5367430000000002E-7</v>
      </c>
    </row>
    <row r="864" spans="1:7">
      <c r="A864">
        <v>1438902347884</v>
      </c>
      <c r="B864" t="s">
        <v>51</v>
      </c>
      <c r="C864">
        <v>9765.7939999999999</v>
      </c>
      <c r="D864">
        <v>441.06594999999999</v>
      </c>
      <c r="E864">
        <v>667</v>
      </c>
      <c r="F864">
        <v>40.362212999999997</v>
      </c>
      <c r="G864" s="1">
        <v>-9.5367430000000002E-7</v>
      </c>
    </row>
    <row r="865" spans="1:7">
      <c r="A865">
        <v>1438902357893</v>
      </c>
      <c r="B865" t="s">
        <v>51</v>
      </c>
      <c r="C865">
        <v>9775.8029999999999</v>
      </c>
      <c r="D865">
        <v>443.45717999999999</v>
      </c>
      <c r="E865">
        <v>667</v>
      </c>
      <c r="F865">
        <v>40.362212999999997</v>
      </c>
      <c r="G865" s="1">
        <v>-9.5367430000000002E-7</v>
      </c>
    </row>
    <row r="866" spans="1:7">
      <c r="A866">
        <v>1438902367904</v>
      </c>
      <c r="B866" t="s">
        <v>51</v>
      </c>
      <c r="C866">
        <v>9785.8140000000003</v>
      </c>
      <c r="D866">
        <v>445.77785999999998</v>
      </c>
      <c r="E866">
        <v>667</v>
      </c>
      <c r="F866">
        <v>40.362212999999997</v>
      </c>
      <c r="G866" s="1">
        <v>-9.5367430000000002E-7</v>
      </c>
    </row>
    <row r="867" spans="1:7">
      <c r="A867">
        <v>1438902377912</v>
      </c>
      <c r="B867" t="s">
        <v>51</v>
      </c>
      <c r="C867">
        <v>9795.8220000000001</v>
      </c>
      <c r="D867">
        <v>443.55664000000002</v>
      </c>
      <c r="E867">
        <v>667</v>
      </c>
      <c r="F867">
        <v>40.364227</v>
      </c>
      <c r="G867" s="1">
        <v>-9.5367430000000002E-7</v>
      </c>
    </row>
    <row r="868" spans="1:7">
      <c r="A868">
        <v>1438902387920</v>
      </c>
      <c r="B868" t="s">
        <v>51</v>
      </c>
      <c r="C868">
        <v>9805.83</v>
      </c>
      <c r="D868">
        <v>445.92534999999998</v>
      </c>
      <c r="E868">
        <v>667</v>
      </c>
      <c r="F868">
        <v>40.364227</v>
      </c>
      <c r="G868" s="1">
        <v>-9.5367430000000002E-7</v>
      </c>
    </row>
    <row r="869" spans="1:7">
      <c r="A869">
        <v>1438902397932</v>
      </c>
      <c r="B869" t="s">
        <v>51</v>
      </c>
      <c r="C869">
        <v>9815.8420000000006</v>
      </c>
      <c r="D869">
        <v>448.29282000000001</v>
      </c>
      <c r="E869">
        <v>667</v>
      </c>
      <c r="F869">
        <v>40.364227</v>
      </c>
      <c r="G869" s="1">
        <v>-9.5367430000000002E-7</v>
      </c>
    </row>
    <row r="870" spans="1:7">
      <c r="A870">
        <v>1438902407940</v>
      </c>
      <c r="B870" t="s">
        <v>51</v>
      </c>
      <c r="C870">
        <v>9825.85</v>
      </c>
      <c r="D870">
        <v>445.31900000000002</v>
      </c>
      <c r="E870">
        <v>667</v>
      </c>
      <c r="F870">
        <v>40.364227</v>
      </c>
      <c r="G870" s="1">
        <v>-9.5367430000000002E-7</v>
      </c>
    </row>
    <row r="871" spans="1:7">
      <c r="A871">
        <v>1438902417947</v>
      </c>
      <c r="B871" t="s">
        <v>51</v>
      </c>
      <c r="C871">
        <v>9835.857</v>
      </c>
      <c r="D871">
        <v>442.01718</v>
      </c>
      <c r="E871">
        <v>667</v>
      </c>
      <c r="F871">
        <v>40.364227</v>
      </c>
      <c r="G871" s="1">
        <v>-9.5367430000000002E-7</v>
      </c>
    </row>
    <row r="872" spans="1:7">
      <c r="A872">
        <v>1438902427953</v>
      </c>
      <c r="B872" t="s">
        <v>51</v>
      </c>
      <c r="C872">
        <v>9845.8629999999994</v>
      </c>
      <c r="D872">
        <v>449.17813000000001</v>
      </c>
      <c r="E872">
        <v>667</v>
      </c>
      <c r="F872">
        <v>40.364227</v>
      </c>
      <c r="G872" s="1">
        <v>-9.5367430000000002E-7</v>
      </c>
    </row>
    <row r="873" spans="1:7">
      <c r="A873">
        <v>1438902437960</v>
      </c>
      <c r="B873" t="s">
        <v>51</v>
      </c>
      <c r="C873">
        <v>9855.8700000000008</v>
      </c>
      <c r="D873">
        <v>450.9153</v>
      </c>
      <c r="E873">
        <v>667</v>
      </c>
      <c r="F873">
        <v>40.364227</v>
      </c>
      <c r="G873" s="1">
        <v>-9.5367430000000002E-7</v>
      </c>
    </row>
    <row r="874" spans="1:7">
      <c r="A874">
        <v>1438902447966</v>
      </c>
      <c r="B874" t="s">
        <v>51</v>
      </c>
      <c r="C874">
        <v>9865.8760000000002</v>
      </c>
      <c r="D874">
        <v>443.17610000000002</v>
      </c>
      <c r="E874">
        <v>667</v>
      </c>
      <c r="F874">
        <v>40.372405999999998</v>
      </c>
      <c r="G874" s="1">
        <v>-9.5367430000000002E-7</v>
      </c>
    </row>
    <row r="875" spans="1:7">
      <c r="A875">
        <v>1438902457972</v>
      </c>
      <c r="B875" t="s">
        <v>51</v>
      </c>
      <c r="C875">
        <v>9875.8819999999996</v>
      </c>
      <c r="D875">
        <v>445.28644000000003</v>
      </c>
      <c r="E875">
        <v>667</v>
      </c>
      <c r="F875">
        <v>40.374428000000002</v>
      </c>
      <c r="G875" s="1">
        <v>-9.5367430000000002E-7</v>
      </c>
    </row>
    <row r="876" spans="1:7">
      <c r="A876">
        <v>1438902467980</v>
      </c>
      <c r="B876" t="s">
        <v>51</v>
      </c>
      <c r="C876">
        <v>9885.89</v>
      </c>
      <c r="D876">
        <v>446.81133999999997</v>
      </c>
      <c r="E876">
        <v>667</v>
      </c>
      <c r="F876">
        <v>40.374428000000002</v>
      </c>
      <c r="G876" s="1">
        <v>-9.5367430000000002E-7</v>
      </c>
    </row>
    <row r="877" spans="1:7">
      <c r="A877">
        <v>1438902477989</v>
      </c>
      <c r="B877" t="s">
        <v>51</v>
      </c>
      <c r="C877">
        <v>9895.8989999999994</v>
      </c>
      <c r="D877">
        <v>449.12119999999999</v>
      </c>
      <c r="E877">
        <v>667</v>
      </c>
      <c r="F877">
        <v>40.374428000000002</v>
      </c>
      <c r="G877" s="1">
        <v>-9.5367430000000002E-7</v>
      </c>
    </row>
    <row r="878" spans="1:7">
      <c r="A878">
        <v>1438902488001</v>
      </c>
      <c r="B878" t="s">
        <v>51</v>
      </c>
      <c r="C878">
        <v>9905.9110000000001</v>
      </c>
      <c r="D878">
        <v>451.39609999999999</v>
      </c>
      <c r="E878">
        <v>667</v>
      </c>
      <c r="F878">
        <v>40.374428000000002</v>
      </c>
      <c r="G878" s="1">
        <v>-9.5367430000000002E-7</v>
      </c>
    </row>
    <row r="879" spans="1:7">
      <c r="A879">
        <v>1438902498007</v>
      </c>
      <c r="B879" t="s">
        <v>51</v>
      </c>
      <c r="C879">
        <v>9915.9169999999995</v>
      </c>
      <c r="D879">
        <v>453.97246999999999</v>
      </c>
      <c r="E879">
        <v>667</v>
      </c>
      <c r="F879">
        <v>40.374428000000002</v>
      </c>
      <c r="G879" s="1">
        <v>-9.5367430000000002E-7</v>
      </c>
    </row>
    <row r="880" spans="1:7">
      <c r="A880">
        <v>1438902508018</v>
      </c>
      <c r="B880" t="s">
        <v>51</v>
      </c>
      <c r="C880">
        <v>9925.9279999999999</v>
      </c>
      <c r="D880">
        <v>446.79696999999999</v>
      </c>
      <c r="E880">
        <v>667</v>
      </c>
      <c r="F880">
        <v>40.374428000000002</v>
      </c>
      <c r="G880" s="1">
        <v>-9.5367430000000002E-7</v>
      </c>
    </row>
    <row r="881" spans="1:7">
      <c r="A881">
        <v>1438902518026</v>
      </c>
      <c r="B881" t="s">
        <v>51</v>
      </c>
      <c r="C881">
        <v>9935.9359999999997</v>
      </c>
      <c r="D881">
        <v>453.22219999999999</v>
      </c>
      <c r="E881">
        <v>667</v>
      </c>
      <c r="F881">
        <v>40.374428000000002</v>
      </c>
      <c r="G881" s="1">
        <v>-9.5367430000000002E-7</v>
      </c>
    </row>
    <row r="882" spans="1:7">
      <c r="A882">
        <v>1438902528032</v>
      </c>
      <c r="B882" t="s">
        <v>51</v>
      </c>
      <c r="C882">
        <v>9945.9419999999991</v>
      </c>
      <c r="D882">
        <v>455.09926999999999</v>
      </c>
      <c r="E882">
        <v>667</v>
      </c>
      <c r="F882">
        <v>40.374428000000002</v>
      </c>
      <c r="G882" s="1">
        <v>-9.5367430000000002E-7</v>
      </c>
    </row>
    <row r="883" spans="1:7">
      <c r="A883">
        <v>1438902538041</v>
      </c>
      <c r="B883" t="s">
        <v>51</v>
      </c>
      <c r="C883">
        <v>9955.9509999999991</v>
      </c>
      <c r="D883">
        <v>446.96796000000001</v>
      </c>
      <c r="E883">
        <v>667</v>
      </c>
      <c r="F883">
        <v>40.374428000000002</v>
      </c>
      <c r="G883" s="1">
        <v>-9.5367430000000002E-7</v>
      </c>
    </row>
    <row r="884" spans="1:7">
      <c r="A884">
        <v>1438902548053</v>
      </c>
      <c r="B884" t="s">
        <v>51</v>
      </c>
      <c r="C884">
        <v>9965.9629999999997</v>
      </c>
      <c r="D884">
        <v>453.79477000000003</v>
      </c>
      <c r="E884">
        <v>667</v>
      </c>
      <c r="F884">
        <v>40.374428000000002</v>
      </c>
      <c r="G884" s="1">
        <v>-9.5367430000000002E-7</v>
      </c>
    </row>
    <row r="885" spans="1:7">
      <c r="A885">
        <v>1438902558062</v>
      </c>
      <c r="B885" t="s">
        <v>51</v>
      </c>
      <c r="C885">
        <v>9975.9719999999998</v>
      </c>
      <c r="D885">
        <v>450.93817000000001</v>
      </c>
      <c r="E885">
        <v>667</v>
      </c>
      <c r="F885">
        <v>40.374428000000002</v>
      </c>
      <c r="G885" s="1">
        <v>-9.5367430000000002E-7</v>
      </c>
    </row>
    <row r="886" spans="1:7">
      <c r="A886">
        <v>1438902568070</v>
      </c>
      <c r="B886" t="s">
        <v>51</v>
      </c>
      <c r="C886">
        <v>9985.98</v>
      </c>
      <c r="D886">
        <v>453.34264999999999</v>
      </c>
      <c r="E886">
        <v>667</v>
      </c>
      <c r="F886">
        <v>40.374428000000002</v>
      </c>
      <c r="G886" s="1">
        <v>-9.5367430000000002E-7</v>
      </c>
    </row>
    <row r="887" spans="1:7">
      <c r="A887">
        <v>1438902578082</v>
      </c>
      <c r="B887" t="s">
        <v>51</v>
      </c>
      <c r="C887">
        <v>9995.9920000000002</v>
      </c>
      <c r="D887">
        <v>455.59829999999999</v>
      </c>
      <c r="E887">
        <v>667</v>
      </c>
      <c r="F887">
        <v>40.374428000000002</v>
      </c>
      <c r="G887" s="1">
        <v>-9.5367430000000002E-7</v>
      </c>
    </row>
    <row r="888" spans="1:7">
      <c r="A888">
        <v>1438902588090</v>
      </c>
      <c r="B888" t="s">
        <v>51</v>
      </c>
      <c r="C888">
        <v>10006</v>
      </c>
      <c r="D888">
        <v>448.34183000000002</v>
      </c>
      <c r="E888">
        <v>667</v>
      </c>
      <c r="F888">
        <v>40.374428000000002</v>
      </c>
      <c r="G888" s="1">
        <v>-9.5367430000000002E-7</v>
      </c>
    </row>
    <row r="889" spans="1:7">
      <c r="A889">
        <v>1438902598101</v>
      </c>
      <c r="B889" t="s">
        <v>51</v>
      </c>
      <c r="C889">
        <v>10016.011</v>
      </c>
      <c r="D889">
        <v>455.17795000000001</v>
      </c>
      <c r="E889">
        <v>667</v>
      </c>
      <c r="F889">
        <v>40.374428000000002</v>
      </c>
      <c r="G889" s="1">
        <v>-9.5367430000000002E-7</v>
      </c>
    </row>
    <row r="890" spans="1:7">
      <c r="A890">
        <v>1438902608109</v>
      </c>
      <c r="B890" t="s">
        <v>51</v>
      </c>
      <c r="C890">
        <v>10026.019</v>
      </c>
      <c r="D890">
        <v>452.96730000000002</v>
      </c>
      <c r="E890">
        <v>667</v>
      </c>
      <c r="F890">
        <v>40.374428000000002</v>
      </c>
      <c r="G890" s="1">
        <v>-9.5367430000000002E-7</v>
      </c>
    </row>
    <row r="891" spans="1:7">
      <c r="A891">
        <v>1438902618117</v>
      </c>
      <c r="B891" t="s">
        <v>51</v>
      </c>
      <c r="C891">
        <v>10036.027</v>
      </c>
      <c r="D891">
        <v>454.86016999999998</v>
      </c>
      <c r="E891">
        <v>667</v>
      </c>
      <c r="F891">
        <v>40.374428000000002</v>
      </c>
      <c r="G891" s="1">
        <v>-9.5367430000000002E-7</v>
      </c>
    </row>
    <row r="892" spans="1:7">
      <c r="A892">
        <v>1438902628129</v>
      </c>
      <c r="B892" t="s">
        <v>51</v>
      </c>
      <c r="C892">
        <v>10046.039000000001</v>
      </c>
      <c r="D892">
        <v>456.93182000000002</v>
      </c>
      <c r="E892">
        <v>667</v>
      </c>
      <c r="F892">
        <v>40.374428000000002</v>
      </c>
      <c r="G892" s="1">
        <v>-9.5367430000000002E-7</v>
      </c>
    </row>
    <row r="893" spans="1:7">
      <c r="A893">
        <v>1438902638137</v>
      </c>
      <c r="B893" t="s">
        <v>51</v>
      </c>
      <c r="C893">
        <v>10056.047</v>
      </c>
      <c r="D893">
        <v>459.46337999999997</v>
      </c>
      <c r="E893">
        <v>667</v>
      </c>
      <c r="F893">
        <v>40.374428000000002</v>
      </c>
      <c r="G893" s="1">
        <v>-9.5367430000000002E-7</v>
      </c>
    </row>
    <row r="894" spans="1:7">
      <c r="A894">
        <v>1438902648146</v>
      </c>
      <c r="B894" t="s">
        <v>51</v>
      </c>
      <c r="C894">
        <v>10066.056</v>
      </c>
      <c r="D894">
        <v>456.73978</v>
      </c>
      <c r="E894">
        <v>667</v>
      </c>
      <c r="F894">
        <v>40.374428000000002</v>
      </c>
      <c r="G894" s="1">
        <v>-9.5367430000000002E-7</v>
      </c>
    </row>
    <row r="895" spans="1:7">
      <c r="A895">
        <v>1438902658154</v>
      </c>
      <c r="B895" t="s">
        <v>51</v>
      </c>
      <c r="C895">
        <v>10076.064</v>
      </c>
      <c r="D895">
        <v>454.0197</v>
      </c>
      <c r="E895">
        <v>667</v>
      </c>
      <c r="F895">
        <v>40.374428000000002</v>
      </c>
      <c r="G895" s="1">
        <v>-9.5367430000000002E-7</v>
      </c>
    </row>
    <row r="896" spans="1:7">
      <c r="A896">
        <v>1438902668162</v>
      </c>
      <c r="B896" t="s">
        <v>51</v>
      </c>
      <c r="C896">
        <v>10086.072</v>
      </c>
      <c r="D896">
        <v>460.83783</v>
      </c>
      <c r="E896">
        <v>667</v>
      </c>
      <c r="F896">
        <v>40.374428000000002</v>
      </c>
      <c r="G896" s="1">
        <v>-9.5367430000000002E-7</v>
      </c>
    </row>
    <row r="897" spans="1:7">
      <c r="A897">
        <v>1438902678173</v>
      </c>
      <c r="B897" t="s">
        <v>51</v>
      </c>
      <c r="C897">
        <v>10096.083000000001</v>
      </c>
      <c r="D897">
        <v>458.02337999999997</v>
      </c>
      <c r="E897">
        <v>667</v>
      </c>
      <c r="F897">
        <v>40.374428000000002</v>
      </c>
      <c r="G897" s="1">
        <v>-9.5367430000000002E-7</v>
      </c>
    </row>
    <row r="898" spans="1:7">
      <c r="A898">
        <v>1438902688181</v>
      </c>
      <c r="B898" t="s">
        <v>51</v>
      </c>
      <c r="C898">
        <v>10106.091</v>
      </c>
      <c r="D898">
        <v>452.64620000000002</v>
      </c>
      <c r="E898">
        <v>667</v>
      </c>
      <c r="F898">
        <v>40.395057999999999</v>
      </c>
      <c r="G898" s="1">
        <v>-9.5367430000000002E-7</v>
      </c>
    </row>
    <row r="899" spans="1:7">
      <c r="A899">
        <v>1438902698190</v>
      </c>
      <c r="B899" t="s">
        <v>51</v>
      </c>
      <c r="C899">
        <v>10116.1</v>
      </c>
      <c r="D899">
        <v>461.67649999999998</v>
      </c>
      <c r="E899">
        <v>667</v>
      </c>
      <c r="F899">
        <v>40.409523</v>
      </c>
      <c r="G899" s="1">
        <v>-9.5367430000000002E-7</v>
      </c>
    </row>
    <row r="900" spans="1:7">
      <c r="A900">
        <v>1438902708197</v>
      </c>
      <c r="B900" t="s">
        <v>51</v>
      </c>
      <c r="C900">
        <v>10126.107</v>
      </c>
      <c r="D900">
        <v>458.76436999999999</v>
      </c>
      <c r="E900">
        <v>667</v>
      </c>
      <c r="F900">
        <v>40.410072</v>
      </c>
      <c r="G900" s="1">
        <v>-9.5367430000000002E-7</v>
      </c>
    </row>
    <row r="901" spans="1:7">
      <c r="A901">
        <v>1438902718205</v>
      </c>
      <c r="B901" t="s">
        <v>51</v>
      </c>
      <c r="C901">
        <v>10136.115</v>
      </c>
      <c r="D901">
        <v>461.28032999999999</v>
      </c>
      <c r="E901">
        <v>667</v>
      </c>
      <c r="F901">
        <v>40.410072</v>
      </c>
      <c r="G901" s="1">
        <v>-9.5367430000000002E-7</v>
      </c>
    </row>
    <row r="902" spans="1:7">
      <c r="A902">
        <v>1438902728211</v>
      </c>
      <c r="B902" t="s">
        <v>51</v>
      </c>
      <c r="C902">
        <v>10146.120999999999</v>
      </c>
      <c r="D902">
        <v>439.23358000000002</v>
      </c>
      <c r="E902">
        <v>667</v>
      </c>
      <c r="F902">
        <v>40.419469999999997</v>
      </c>
      <c r="G902" s="1">
        <v>-9.5367430000000002E-7</v>
      </c>
    </row>
    <row r="903" spans="1:7">
      <c r="A903">
        <v>1438902738217</v>
      </c>
      <c r="B903" t="s">
        <v>51</v>
      </c>
      <c r="C903">
        <v>10156.127</v>
      </c>
      <c r="D903">
        <v>437.59379999999999</v>
      </c>
      <c r="E903">
        <v>667</v>
      </c>
      <c r="F903">
        <v>40.419469999999997</v>
      </c>
      <c r="G903" s="1">
        <v>-9.5367430000000002E-7</v>
      </c>
    </row>
    <row r="904" spans="1:7">
      <c r="A904">
        <v>1438902748225</v>
      </c>
      <c r="B904" t="s">
        <v>51</v>
      </c>
      <c r="C904">
        <v>10166.135</v>
      </c>
      <c r="D904">
        <v>436.60019999999997</v>
      </c>
      <c r="E904">
        <v>667</v>
      </c>
      <c r="F904">
        <v>40.419469999999997</v>
      </c>
      <c r="G904" s="1">
        <v>-9.5367430000000002E-7</v>
      </c>
    </row>
    <row r="905" spans="1:7">
      <c r="A905">
        <v>1438902758232</v>
      </c>
      <c r="B905" t="s">
        <v>51</v>
      </c>
      <c r="C905">
        <v>10176.142</v>
      </c>
      <c r="D905">
        <v>444.29345999999998</v>
      </c>
      <c r="E905">
        <v>667</v>
      </c>
      <c r="F905">
        <v>40.420326000000003</v>
      </c>
      <c r="G905" s="1">
        <v>-9.5367430000000002E-7</v>
      </c>
    </row>
    <row r="906" spans="1:7">
      <c r="A906">
        <v>1438902768238</v>
      </c>
      <c r="B906" t="s">
        <v>51</v>
      </c>
      <c r="C906">
        <v>10186.147999999999</v>
      </c>
      <c r="D906">
        <v>443.25080000000003</v>
      </c>
      <c r="E906">
        <v>667</v>
      </c>
      <c r="F906">
        <v>40.420326000000003</v>
      </c>
      <c r="G906" s="1">
        <v>-9.5367430000000002E-7</v>
      </c>
    </row>
    <row r="907" spans="1:7">
      <c r="A907">
        <v>1438902778250</v>
      </c>
      <c r="B907" t="s">
        <v>51</v>
      </c>
      <c r="C907">
        <v>10196.16</v>
      </c>
      <c r="D907">
        <v>441.68463000000003</v>
      </c>
      <c r="E907">
        <v>667</v>
      </c>
      <c r="F907">
        <v>40.420326000000003</v>
      </c>
      <c r="G907" s="1">
        <v>-9.5367430000000002E-7</v>
      </c>
    </row>
    <row r="908" spans="1:7">
      <c r="A908">
        <v>1438902788258</v>
      </c>
      <c r="B908" t="s">
        <v>51</v>
      </c>
      <c r="C908">
        <v>10206.168</v>
      </c>
      <c r="D908">
        <v>436.90417000000002</v>
      </c>
      <c r="E908">
        <v>667</v>
      </c>
      <c r="F908">
        <v>40.426430000000003</v>
      </c>
      <c r="G908" s="1">
        <v>-9.5367430000000002E-7</v>
      </c>
    </row>
    <row r="909" spans="1:7">
      <c r="A909">
        <v>1438902798266</v>
      </c>
      <c r="B909" t="s">
        <v>51</v>
      </c>
      <c r="C909">
        <v>10216.175999999999</v>
      </c>
      <c r="D909">
        <v>440.22647000000001</v>
      </c>
      <c r="E909">
        <v>667</v>
      </c>
      <c r="F909">
        <v>40.428016999999997</v>
      </c>
      <c r="G909" s="1">
        <v>-9.5367430000000002E-7</v>
      </c>
    </row>
    <row r="910" spans="1:7">
      <c r="A910">
        <v>1438902808274</v>
      </c>
      <c r="B910" t="s">
        <v>51</v>
      </c>
      <c r="C910">
        <v>10226.183999999999</v>
      </c>
      <c r="D910">
        <v>439.62189999999998</v>
      </c>
      <c r="E910">
        <v>667</v>
      </c>
      <c r="F910">
        <v>40.428016999999997</v>
      </c>
      <c r="G910" s="1">
        <v>-9.5367430000000002E-7</v>
      </c>
    </row>
    <row r="911" spans="1:7">
      <c r="A911">
        <v>1438902818286</v>
      </c>
      <c r="B911" t="s">
        <v>51</v>
      </c>
      <c r="C911">
        <v>10236.196</v>
      </c>
      <c r="D911">
        <v>438.75020000000001</v>
      </c>
      <c r="E911">
        <v>667</v>
      </c>
      <c r="F911">
        <v>40.428016999999997</v>
      </c>
      <c r="G911" s="1">
        <v>-9.5367430000000002E-7</v>
      </c>
    </row>
    <row r="912" spans="1:7">
      <c r="A912">
        <v>1438902828294</v>
      </c>
      <c r="B912" t="s">
        <v>51</v>
      </c>
      <c r="C912">
        <v>10246.204</v>
      </c>
      <c r="D912">
        <v>442.54327000000001</v>
      </c>
      <c r="E912">
        <v>667</v>
      </c>
      <c r="F912">
        <v>40.428016999999997</v>
      </c>
      <c r="G912" s="1">
        <v>-9.5367430000000002E-7</v>
      </c>
    </row>
    <row r="913" spans="1:7">
      <c r="A913">
        <v>1438902838302</v>
      </c>
      <c r="B913" t="s">
        <v>51</v>
      </c>
      <c r="C913">
        <v>10256.212</v>
      </c>
      <c r="D913">
        <v>441.58765</v>
      </c>
      <c r="E913">
        <v>667</v>
      </c>
      <c r="F913">
        <v>40.428016999999997</v>
      </c>
      <c r="G913" s="1">
        <v>-9.5367430000000002E-7</v>
      </c>
    </row>
    <row r="914" spans="1:7">
      <c r="A914">
        <v>1438902848310</v>
      </c>
      <c r="B914" t="s">
        <v>51</v>
      </c>
      <c r="C914">
        <v>10266.219999999999</v>
      </c>
      <c r="D914">
        <v>440.84473000000003</v>
      </c>
      <c r="E914">
        <v>667</v>
      </c>
      <c r="F914">
        <v>40.428016999999997</v>
      </c>
      <c r="G914" s="1">
        <v>-9.5367430000000002E-7</v>
      </c>
    </row>
    <row r="915" spans="1:7">
      <c r="A915">
        <v>1438902858319</v>
      </c>
      <c r="B915" t="s">
        <v>51</v>
      </c>
      <c r="C915">
        <v>10276.228999999999</v>
      </c>
      <c r="D915">
        <v>444.42394999999999</v>
      </c>
      <c r="E915">
        <v>667</v>
      </c>
      <c r="F915">
        <v>40.428688000000001</v>
      </c>
      <c r="G915" s="1">
        <v>-9.5367430000000002E-7</v>
      </c>
    </row>
    <row r="916" spans="1:7">
      <c r="A916">
        <v>1438902868326</v>
      </c>
      <c r="B916" t="s">
        <v>51</v>
      </c>
      <c r="C916">
        <v>10286.236000000001</v>
      </c>
      <c r="D916">
        <v>447.56274000000002</v>
      </c>
      <c r="E916">
        <v>667</v>
      </c>
      <c r="F916">
        <v>40.428688000000001</v>
      </c>
      <c r="G916" s="1">
        <v>-9.5367430000000002E-7</v>
      </c>
    </row>
    <row r="917" spans="1:7">
      <c r="A917">
        <v>1438902878338</v>
      </c>
      <c r="B917" t="s">
        <v>51</v>
      </c>
      <c r="C917">
        <v>10296.248</v>
      </c>
      <c r="D917">
        <v>446.56560000000002</v>
      </c>
      <c r="E917">
        <v>667</v>
      </c>
      <c r="F917">
        <v>40.450172000000002</v>
      </c>
      <c r="G917" s="1">
        <v>-9.5367430000000002E-7</v>
      </c>
    </row>
    <row r="918" spans="1:7">
      <c r="A918">
        <v>1438902888349</v>
      </c>
      <c r="B918" t="s">
        <v>51</v>
      </c>
      <c r="C918">
        <v>10306.259</v>
      </c>
      <c r="D918">
        <v>445.60473999999999</v>
      </c>
      <c r="E918">
        <v>667</v>
      </c>
      <c r="F918">
        <v>40.450172000000002</v>
      </c>
      <c r="G918" s="1">
        <v>-9.5367430000000002E-7</v>
      </c>
    </row>
    <row r="919" spans="1:7">
      <c r="A919">
        <v>1438902898357</v>
      </c>
      <c r="B919" t="s">
        <v>51</v>
      </c>
      <c r="C919">
        <v>10316.267</v>
      </c>
      <c r="D919">
        <v>445.41278</v>
      </c>
      <c r="E919">
        <v>667</v>
      </c>
      <c r="F919">
        <v>40.453040000000001</v>
      </c>
      <c r="G919" s="1">
        <v>-9.5367430000000002E-7</v>
      </c>
    </row>
    <row r="920" spans="1:7">
      <c r="A920">
        <v>1438902908365</v>
      </c>
      <c r="B920" t="s">
        <v>51</v>
      </c>
      <c r="C920">
        <v>10326.275</v>
      </c>
      <c r="D920">
        <v>449.06835999999998</v>
      </c>
      <c r="E920">
        <v>667</v>
      </c>
      <c r="F920">
        <v>40.453040000000001</v>
      </c>
      <c r="G920" s="1">
        <v>-9.5367430000000002E-7</v>
      </c>
    </row>
    <row r="921" spans="1:7">
      <c r="A921">
        <v>1438902918379</v>
      </c>
      <c r="B921" t="s">
        <v>51</v>
      </c>
      <c r="C921">
        <v>10336.289000000001</v>
      </c>
      <c r="D921">
        <v>443.89550000000003</v>
      </c>
      <c r="E921">
        <v>667</v>
      </c>
      <c r="F921">
        <v>40.453040000000001</v>
      </c>
      <c r="G921" s="1">
        <v>-9.5367430000000002E-7</v>
      </c>
    </row>
    <row r="922" spans="1:7">
      <c r="A922">
        <v>1438902928387</v>
      </c>
      <c r="B922" t="s">
        <v>51</v>
      </c>
      <c r="C922">
        <v>10346.297</v>
      </c>
      <c r="D922">
        <v>447.01294000000001</v>
      </c>
      <c r="E922">
        <v>667</v>
      </c>
      <c r="F922">
        <v>40.453040000000001</v>
      </c>
      <c r="G922" s="1">
        <v>-9.5367430000000002E-7</v>
      </c>
    </row>
    <row r="923" spans="1:7">
      <c r="A923">
        <v>1438902938395</v>
      </c>
      <c r="B923" t="s">
        <v>51</v>
      </c>
      <c r="C923">
        <v>10356.305</v>
      </c>
      <c r="D923">
        <v>450.16430000000003</v>
      </c>
      <c r="E923">
        <v>667</v>
      </c>
      <c r="F923">
        <v>40.453040000000001</v>
      </c>
      <c r="G923" s="1">
        <v>-9.5367430000000002E-7</v>
      </c>
    </row>
    <row r="924" spans="1:7">
      <c r="A924">
        <v>1438902948406</v>
      </c>
      <c r="B924" t="s">
        <v>51</v>
      </c>
      <c r="C924">
        <v>10366.316000000001</v>
      </c>
      <c r="D924">
        <v>444.9221</v>
      </c>
      <c r="E924">
        <v>667</v>
      </c>
      <c r="F924">
        <v>40.453040000000001</v>
      </c>
      <c r="G924" s="1">
        <v>-9.5367430000000002E-7</v>
      </c>
    </row>
    <row r="925" spans="1:7">
      <c r="A925">
        <v>1438902958414</v>
      </c>
      <c r="B925" t="s">
        <v>51</v>
      </c>
      <c r="C925">
        <v>10376.324000000001</v>
      </c>
      <c r="D925">
        <v>444.37668000000002</v>
      </c>
      <c r="E925">
        <v>667</v>
      </c>
      <c r="F925">
        <v>40.453040000000001</v>
      </c>
      <c r="G925" s="1">
        <v>-9.5367430000000002E-7</v>
      </c>
    </row>
    <row r="926" spans="1:7">
      <c r="A926">
        <v>1438902968420</v>
      </c>
      <c r="B926" t="s">
        <v>51</v>
      </c>
      <c r="C926">
        <v>10386.33</v>
      </c>
      <c r="D926">
        <v>447.64659999999998</v>
      </c>
      <c r="E926">
        <v>667</v>
      </c>
      <c r="F926">
        <v>40.453040000000001</v>
      </c>
      <c r="G926" s="1">
        <v>-9.5367430000000002E-7</v>
      </c>
    </row>
    <row r="927" spans="1:7">
      <c r="A927">
        <v>1438902978426</v>
      </c>
      <c r="B927" t="s">
        <v>51</v>
      </c>
      <c r="C927">
        <v>10396.335999999999</v>
      </c>
      <c r="D927">
        <v>450.94310000000002</v>
      </c>
      <c r="E927">
        <v>667</v>
      </c>
      <c r="F927">
        <v>40.453589999999998</v>
      </c>
      <c r="G927" s="1">
        <v>-9.5367430000000002E-7</v>
      </c>
    </row>
    <row r="928" spans="1:7">
      <c r="A928">
        <v>1438902988435</v>
      </c>
      <c r="B928" t="s">
        <v>51</v>
      </c>
      <c r="C928">
        <v>10406.344999999999</v>
      </c>
      <c r="D928">
        <v>450.29858000000002</v>
      </c>
      <c r="E928">
        <v>667</v>
      </c>
      <c r="F928">
        <v>40.453589999999998</v>
      </c>
      <c r="G928" s="1">
        <v>-9.5367430000000002E-7</v>
      </c>
    </row>
    <row r="929" spans="1:7">
      <c r="A929">
        <v>1438902998447</v>
      </c>
      <c r="B929" t="s">
        <v>51</v>
      </c>
      <c r="C929">
        <v>10416.357</v>
      </c>
      <c r="D929">
        <v>445.59039999999999</v>
      </c>
      <c r="E929">
        <v>667</v>
      </c>
      <c r="F929">
        <v>40.453589999999998</v>
      </c>
      <c r="G929" s="1">
        <v>-9.5367430000000002E-7</v>
      </c>
    </row>
    <row r="930" spans="1:7">
      <c r="A930">
        <v>1438903008459</v>
      </c>
      <c r="B930" t="s">
        <v>51</v>
      </c>
      <c r="C930">
        <v>10426.369000000001</v>
      </c>
      <c r="D930">
        <v>446.78879999999998</v>
      </c>
      <c r="E930">
        <v>667</v>
      </c>
      <c r="F930">
        <v>40.453589999999998</v>
      </c>
      <c r="G930" s="1">
        <v>-9.5367430000000002E-7</v>
      </c>
    </row>
    <row r="931" spans="1:7">
      <c r="A931">
        <v>1438903018465</v>
      </c>
      <c r="B931" t="s">
        <v>51</v>
      </c>
      <c r="C931">
        <v>10436.375</v>
      </c>
      <c r="D931">
        <v>451.47183000000001</v>
      </c>
      <c r="E931">
        <v>667</v>
      </c>
      <c r="F931">
        <v>40.453589999999998</v>
      </c>
      <c r="G931" s="1">
        <v>-9.5367430000000002E-7</v>
      </c>
    </row>
    <row r="932" spans="1:7">
      <c r="A932">
        <v>1438903028472</v>
      </c>
      <c r="B932" t="s">
        <v>51</v>
      </c>
      <c r="C932">
        <v>10446.382</v>
      </c>
      <c r="D932">
        <v>453.60324000000003</v>
      </c>
      <c r="E932">
        <v>667</v>
      </c>
      <c r="F932">
        <v>40.464317000000001</v>
      </c>
      <c r="G932" s="1">
        <v>-9.5367430000000002E-7</v>
      </c>
    </row>
    <row r="933" spans="1:7">
      <c r="A933">
        <v>1438903038480</v>
      </c>
      <c r="B933" t="s">
        <v>51</v>
      </c>
      <c r="C933">
        <v>10456.39</v>
      </c>
      <c r="D933">
        <v>453.38535000000002</v>
      </c>
      <c r="E933">
        <v>667</v>
      </c>
      <c r="F933">
        <v>40.464317000000001</v>
      </c>
      <c r="G933" s="1">
        <v>-9.5367430000000002E-7</v>
      </c>
    </row>
    <row r="934" spans="1:7">
      <c r="A934">
        <v>1438903048487</v>
      </c>
      <c r="B934" t="s">
        <v>51</v>
      </c>
      <c r="C934">
        <v>10466.397000000001</v>
      </c>
      <c r="D934">
        <v>450.70312000000001</v>
      </c>
      <c r="E934">
        <v>667</v>
      </c>
      <c r="F934">
        <v>40.464317000000001</v>
      </c>
      <c r="G934" s="1">
        <v>-9.5367430000000002E-7</v>
      </c>
    </row>
    <row r="935" spans="1:7">
      <c r="A935">
        <v>1438903058493</v>
      </c>
      <c r="B935" t="s">
        <v>51</v>
      </c>
      <c r="C935">
        <v>10476.403</v>
      </c>
      <c r="D935">
        <v>450.71158000000003</v>
      </c>
      <c r="E935">
        <v>667</v>
      </c>
      <c r="F935">
        <v>40.464317000000001</v>
      </c>
      <c r="G935" s="1">
        <v>-9.5367430000000002E-7</v>
      </c>
    </row>
    <row r="936" spans="1:7">
      <c r="A936">
        <v>1438903068500</v>
      </c>
      <c r="B936" t="s">
        <v>51</v>
      </c>
      <c r="C936">
        <v>10486.41</v>
      </c>
      <c r="D936">
        <v>455.22167999999999</v>
      </c>
      <c r="E936">
        <v>667</v>
      </c>
      <c r="F936">
        <v>40.464317000000001</v>
      </c>
      <c r="G936" s="1">
        <v>-9.5367430000000002E-7</v>
      </c>
    </row>
    <row r="937" spans="1:7">
      <c r="A937">
        <v>1438903078508</v>
      </c>
      <c r="B937" t="s">
        <v>51</v>
      </c>
      <c r="C937">
        <v>10496.418</v>
      </c>
      <c r="D937">
        <v>450.68936000000002</v>
      </c>
      <c r="E937">
        <v>667</v>
      </c>
      <c r="F937">
        <v>40.464317000000001</v>
      </c>
      <c r="G937" s="1">
        <v>-9.5367430000000002E-7</v>
      </c>
    </row>
    <row r="938" spans="1:7">
      <c r="A938">
        <v>1438903088514</v>
      </c>
      <c r="B938" t="s">
        <v>51</v>
      </c>
      <c r="C938">
        <v>10506.424000000001</v>
      </c>
      <c r="D938">
        <v>450.70465000000002</v>
      </c>
      <c r="E938">
        <v>667</v>
      </c>
      <c r="F938">
        <v>40.464317000000001</v>
      </c>
      <c r="G938" s="1">
        <v>-9.5367430000000002E-7</v>
      </c>
    </row>
    <row r="939" spans="1:7">
      <c r="A939">
        <v>1438903098521</v>
      </c>
      <c r="B939" t="s">
        <v>51</v>
      </c>
      <c r="C939">
        <v>10516.431</v>
      </c>
      <c r="D939">
        <v>454.47604000000001</v>
      </c>
      <c r="E939">
        <v>667</v>
      </c>
      <c r="F939">
        <v>40.464317000000001</v>
      </c>
      <c r="G939" s="1">
        <v>-9.5367430000000002E-7</v>
      </c>
    </row>
    <row r="940" spans="1:7">
      <c r="A940">
        <v>1438903108533</v>
      </c>
      <c r="B940" t="s">
        <v>51</v>
      </c>
      <c r="C940">
        <v>10526.442999999999</v>
      </c>
      <c r="D940">
        <v>450.02652</v>
      </c>
      <c r="E940">
        <v>667</v>
      </c>
      <c r="F940">
        <v>40.464317000000001</v>
      </c>
      <c r="G940" s="1">
        <v>-9.5367430000000002E-7</v>
      </c>
    </row>
    <row r="941" spans="1:7">
      <c r="A941">
        <v>1438903118541</v>
      </c>
      <c r="B941" t="s">
        <v>51</v>
      </c>
      <c r="C941">
        <v>10536.450999999999</v>
      </c>
      <c r="D941">
        <v>458.45916999999997</v>
      </c>
      <c r="E941">
        <v>667</v>
      </c>
      <c r="F941">
        <v>40.464317000000001</v>
      </c>
      <c r="G941" s="1">
        <v>-9.5367430000000002E-7</v>
      </c>
    </row>
    <row r="942" spans="1:7">
      <c r="A942">
        <v>1438903128553</v>
      </c>
      <c r="B942" t="s">
        <v>51</v>
      </c>
      <c r="C942">
        <v>10546.463</v>
      </c>
      <c r="D942">
        <v>458.33282000000003</v>
      </c>
      <c r="E942">
        <v>667</v>
      </c>
      <c r="F942">
        <v>40.464317000000001</v>
      </c>
      <c r="G942" s="1">
        <v>-9.5367430000000002E-7</v>
      </c>
    </row>
    <row r="943" spans="1:7">
      <c r="A943">
        <v>1438903138561</v>
      </c>
      <c r="B943" t="s">
        <v>51</v>
      </c>
      <c r="C943">
        <v>10556.471</v>
      </c>
      <c r="D943">
        <v>454.69445999999999</v>
      </c>
      <c r="E943">
        <v>667</v>
      </c>
      <c r="F943">
        <v>40.464317000000001</v>
      </c>
      <c r="G943" s="1">
        <v>-9.5367430000000002E-7</v>
      </c>
    </row>
    <row r="944" spans="1:7">
      <c r="A944">
        <v>1438903148569</v>
      </c>
      <c r="B944" t="s">
        <v>51</v>
      </c>
      <c r="C944">
        <v>10566.478999999999</v>
      </c>
      <c r="D944">
        <v>459.55901999999998</v>
      </c>
      <c r="E944">
        <v>667</v>
      </c>
      <c r="F944">
        <v>40.464317000000001</v>
      </c>
      <c r="G944" s="1">
        <v>-9.5367430000000002E-7</v>
      </c>
    </row>
    <row r="945" spans="1:7">
      <c r="A945">
        <v>1438903158582</v>
      </c>
      <c r="B945" t="s">
        <v>51</v>
      </c>
      <c r="C945">
        <v>10576.492</v>
      </c>
      <c r="D945">
        <v>452.20496000000003</v>
      </c>
      <c r="E945">
        <v>667</v>
      </c>
      <c r="F945">
        <v>40.464317000000001</v>
      </c>
      <c r="G945" s="1">
        <v>-9.5367430000000002E-7</v>
      </c>
    </row>
    <row r="946" spans="1:7">
      <c r="A946">
        <v>1438903168590</v>
      </c>
      <c r="B946" t="s">
        <v>51</v>
      </c>
      <c r="C946">
        <v>10586.5</v>
      </c>
      <c r="D946">
        <v>437.72723000000002</v>
      </c>
      <c r="E946">
        <v>667</v>
      </c>
      <c r="F946">
        <v>40.464317000000001</v>
      </c>
      <c r="G946" s="1">
        <v>-9.5367430000000002E-7</v>
      </c>
    </row>
    <row r="947" spans="1:7">
      <c r="A947">
        <v>1438903178597</v>
      </c>
      <c r="B947" t="s">
        <v>51</v>
      </c>
      <c r="C947">
        <v>10596.507</v>
      </c>
      <c r="D947">
        <v>438.01443</v>
      </c>
      <c r="E947">
        <v>667</v>
      </c>
      <c r="F947">
        <v>40.464317000000001</v>
      </c>
      <c r="G947" s="1">
        <v>-9.5367430000000002E-7</v>
      </c>
    </row>
    <row r="948" spans="1:7">
      <c r="A948">
        <v>1438903188605</v>
      </c>
      <c r="B948" t="s">
        <v>51</v>
      </c>
      <c r="C948">
        <v>10606.514999999999</v>
      </c>
      <c r="D948">
        <v>437.93389999999999</v>
      </c>
      <c r="E948">
        <v>667</v>
      </c>
      <c r="F948">
        <v>40.464317000000001</v>
      </c>
      <c r="G948" s="1">
        <v>-9.5367430000000002E-7</v>
      </c>
    </row>
    <row r="949" spans="1:7">
      <c r="A949">
        <v>1438903198613</v>
      </c>
      <c r="B949" t="s">
        <v>51</v>
      </c>
      <c r="C949">
        <v>10616.522999999999</v>
      </c>
      <c r="D949">
        <v>437.96454</v>
      </c>
      <c r="E949">
        <v>667</v>
      </c>
      <c r="F949">
        <v>40.464317000000001</v>
      </c>
      <c r="G949" s="1">
        <v>-9.5367430000000002E-7</v>
      </c>
    </row>
    <row r="950" spans="1:7">
      <c r="A950">
        <v>1438903208621</v>
      </c>
      <c r="B950" t="s">
        <v>51</v>
      </c>
      <c r="C950">
        <v>10626.531000000001</v>
      </c>
      <c r="D950">
        <v>442.61218000000002</v>
      </c>
      <c r="E950">
        <v>667</v>
      </c>
      <c r="F950">
        <v>40.464317000000001</v>
      </c>
      <c r="G950" s="1">
        <v>-9.5367430000000002E-7</v>
      </c>
    </row>
    <row r="951" spans="1:7">
      <c r="A951">
        <v>1438903218629</v>
      </c>
      <c r="B951" t="s">
        <v>51</v>
      </c>
      <c r="C951">
        <v>10636.539000000001</v>
      </c>
      <c r="D951">
        <v>442.61093</v>
      </c>
      <c r="E951">
        <v>667</v>
      </c>
      <c r="F951">
        <v>40.464317000000001</v>
      </c>
      <c r="G951" s="1">
        <v>-9.5367430000000002E-7</v>
      </c>
    </row>
    <row r="952" spans="1:7">
      <c r="A952">
        <v>1438903228637</v>
      </c>
      <c r="B952" t="s">
        <v>51</v>
      </c>
      <c r="C952">
        <v>10646.547</v>
      </c>
      <c r="D952">
        <v>438.72147000000001</v>
      </c>
      <c r="E952">
        <v>667</v>
      </c>
      <c r="F952">
        <v>40.464317000000001</v>
      </c>
      <c r="G952" s="1">
        <v>-9.5367430000000002E-7</v>
      </c>
    </row>
    <row r="953" spans="1:7">
      <c r="A953">
        <v>1438903238646</v>
      </c>
      <c r="B953" t="s">
        <v>51</v>
      </c>
      <c r="C953">
        <v>10656.556</v>
      </c>
      <c r="D953">
        <v>442.28167999999999</v>
      </c>
      <c r="E953">
        <v>667</v>
      </c>
      <c r="F953">
        <v>40.464317000000001</v>
      </c>
      <c r="G953" s="1">
        <v>-9.5367430000000002E-7</v>
      </c>
    </row>
    <row r="954" spans="1:7">
      <c r="A954">
        <v>1438903248654</v>
      </c>
      <c r="B954" t="s">
        <v>51</v>
      </c>
      <c r="C954">
        <v>10666.564</v>
      </c>
      <c r="D954">
        <v>442.96917999999999</v>
      </c>
      <c r="E954">
        <v>667</v>
      </c>
      <c r="F954">
        <v>40.464317000000001</v>
      </c>
      <c r="G954" s="1">
        <v>-9.5367430000000002E-7</v>
      </c>
    </row>
    <row r="955" spans="1:7">
      <c r="A955">
        <v>1438903258662</v>
      </c>
      <c r="B955" t="s">
        <v>51</v>
      </c>
      <c r="C955">
        <v>10676.572</v>
      </c>
      <c r="D955">
        <v>442.07074</v>
      </c>
      <c r="E955">
        <v>667</v>
      </c>
      <c r="F955">
        <v>40.464317000000001</v>
      </c>
      <c r="G955" s="1">
        <v>-9.5367430000000002E-7</v>
      </c>
    </row>
    <row r="956" spans="1:7">
      <c r="A956">
        <v>1438903268673</v>
      </c>
      <c r="B956" t="s">
        <v>51</v>
      </c>
      <c r="C956">
        <v>10686.583000000001</v>
      </c>
      <c r="D956">
        <v>441.04930000000002</v>
      </c>
      <c r="E956">
        <v>667</v>
      </c>
      <c r="F956">
        <v>40.464317000000001</v>
      </c>
      <c r="G956" s="1">
        <v>-9.5367430000000002E-7</v>
      </c>
    </row>
    <row r="957" spans="1:7">
      <c r="A957">
        <v>1438903278685</v>
      </c>
      <c r="B957" t="s">
        <v>51</v>
      </c>
      <c r="C957">
        <v>10696.594999999999</v>
      </c>
      <c r="D957">
        <v>442.12860000000001</v>
      </c>
      <c r="E957">
        <v>667</v>
      </c>
      <c r="F957">
        <v>40.464317000000001</v>
      </c>
      <c r="G957" s="1">
        <v>-9.5367430000000002E-7</v>
      </c>
    </row>
    <row r="958" spans="1:7">
      <c r="A958">
        <v>1438903288699</v>
      </c>
      <c r="B958" t="s">
        <v>51</v>
      </c>
      <c r="C958">
        <v>10706.609</v>
      </c>
      <c r="D958">
        <v>443.2484</v>
      </c>
      <c r="E958">
        <v>667</v>
      </c>
      <c r="F958">
        <v>40.464317000000001</v>
      </c>
      <c r="G958" s="1">
        <v>-9.5367430000000002E-7</v>
      </c>
    </row>
    <row r="959" spans="1:7">
      <c r="A959">
        <v>1438903298712</v>
      </c>
      <c r="B959" t="s">
        <v>51</v>
      </c>
      <c r="C959">
        <v>10716.621999999999</v>
      </c>
      <c r="D959">
        <v>439.98824999999999</v>
      </c>
      <c r="E959">
        <v>667</v>
      </c>
      <c r="F959">
        <v>40.464317000000001</v>
      </c>
      <c r="G959" s="1">
        <v>-9.5367430000000002E-7</v>
      </c>
    </row>
    <row r="960" spans="1:7">
      <c r="A960">
        <v>1438903308724</v>
      </c>
      <c r="B960" t="s">
        <v>51</v>
      </c>
      <c r="C960">
        <v>10726.634</v>
      </c>
      <c r="D960">
        <v>444.08533</v>
      </c>
      <c r="E960">
        <v>667</v>
      </c>
      <c r="F960">
        <v>40.464317000000001</v>
      </c>
      <c r="G960" s="1">
        <v>-9.5367430000000002E-7</v>
      </c>
    </row>
    <row r="961" spans="1:7">
      <c r="A961">
        <v>1438903318730</v>
      </c>
      <c r="B961" t="s">
        <v>51</v>
      </c>
      <c r="C961">
        <v>10736.64</v>
      </c>
      <c r="D961">
        <v>445.11218000000002</v>
      </c>
      <c r="E961">
        <v>667</v>
      </c>
      <c r="F961">
        <v>40.464317000000001</v>
      </c>
      <c r="G961" s="1">
        <v>-9.5367430000000002E-7</v>
      </c>
    </row>
    <row r="962" spans="1:7">
      <c r="A962">
        <v>1438903328737</v>
      </c>
      <c r="B962" t="s">
        <v>51</v>
      </c>
      <c r="C962">
        <v>10746.647000000001</v>
      </c>
      <c r="D962">
        <v>443.11407000000003</v>
      </c>
      <c r="E962">
        <v>667</v>
      </c>
      <c r="F962">
        <v>40.464317000000001</v>
      </c>
      <c r="G962" s="1">
        <v>-9.5367430000000002E-7</v>
      </c>
    </row>
    <row r="963" spans="1:7">
      <c r="A963">
        <v>1438903338748</v>
      </c>
      <c r="B963" t="s">
        <v>51</v>
      </c>
      <c r="C963">
        <v>10756.657999999999</v>
      </c>
      <c r="D963">
        <v>444.38292999999999</v>
      </c>
      <c r="E963">
        <v>667</v>
      </c>
      <c r="F963">
        <v>40.464317000000001</v>
      </c>
      <c r="G963" s="1">
        <v>-9.5367430000000002E-7</v>
      </c>
    </row>
    <row r="964" spans="1:7">
      <c r="A964">
        <v>1438903348756</v>
      </c>
      <c r="B964" t="s">
        <v>51</v>
      </c>
      <c r="C964">
        <v>10766.665999999999</v>
      </c>
      <c r="D964">
        <v>446.44414999999998</v>
      </c>
      <c r="E964">
        <v>667</v>
      </c>
      <c r="F964">
        <v>40.464317000000001</v>
      </c>
      <c r="G964" s="1">
        <v>-9.5367430000000002E-7</v>
      </c>
    </row>
    <row r="965" spans="1:7">
      <c r="A965">
        <v>1438903358763</v>
      </c>
      <c r="B965" t="s">
        <v>51</v>
      </c>
      <c r="C965">
        <v>10776.673000000001</v>
      </c>
      <c r="D965">
        <v>444.68900000000002</v>
      </c>
      <c r="E965">
        <v>667</v>
      </c>
      <c r="F965">
        <v>40.464317000000001</v>
      </c>
      <c r="G965" s="1">
        <v>-9.5367430000000002E-7</v>
      </c>
    </row>
    <row r="966" spans="1:7">
      <c r="A966">
        <v>1438903368770</v>
      </c>
      <c r="B966" t="s">
        <v>51</v>
      </c>
      <c r="C966">
        <v>10786.68</v>
      </c>
      <c r="D966">
        <v>444.91012999999998</v>
      </c>
      <c r="E966">
        <v>667</v>
      </c>
      <c r="F966">
        <v>40.464317000000001</v>
      </c>
      <c r="G966" s="1">
        <v>-9.5367430000000002E-7</v>
      </c>
    </row>
    <row r="967" spans="1:7">
      <c r="A967">
        <v>1438903378778</v>
      </c>
      <c r="B967" t="s">
        <v>51</v>
      </c>
      <c r="C967">
        <v>10796.688</v>
      </c>
      <c r="D967">
        <v>446.92160000000001</v>
      </c>
      <c r="E967">
        <v>667</v>
      </c>
      <c r="F967">
        <v>40.464317000000001</v>
      </c>
      <c r="G967" s="1">
        <v>-9.5367430000000002E-7</v>
      </c>
    </row>
    <row r="968" spans="1:7">
      <c r="A968">
        <v>1438903388785</v>
      </c>
      <c r="B968" t="s">
        <v>51</v>
      </c>
      <c r="C968">
        <v>10806.695</v>
      </c>
      <c r="D968">
        <v>446.26934999999997</v>
      </c>
      <c r="E968">
        <v>667</v>
      </c>
      <c r="F968">
        <v>40.464317000000001</v>
      </c>
      <c r="G968" s="1">
        <v>-9.5367430000000002E-7</v>
      </c>
    </row>
    <row r="969" spans="1:7">
      <c r="A969">
        <v>1438903398800</v>
      </c>
      <c r="B969" t="s">
        <v>51</v>
      </c>
      <c r="C969">
        <v>10816.71</v>
      </c>
      <c r="D969">
        <v>446.16318000000001</v>
      </c>
      <c r="E969">
        <v>667</v>
      </c>
      <c r="F969">
        <v>40.473472999999998</v>
      </c>
      <c r="G969" s="1">
        <v>-9.5367430000000002E-7</v>
      </c>
    </row>
    <row r="970" spans="1:7">
      <c r="A970">
        <v>1438903408811</v>
      </c>
      <c r="B970" t="s">
        <v>51</v>
      </c>
      <c r="C970">
        <v>10826.721</v>
      </c>
      <c r="D970">
        <v>448.16219999999998</v>
      </c>
      <c r="E970">
        <v>667</v>
      </c>
      <c r="F970">
        <v>40.473472999999998</v>
      </c>
      <c r="G970" s="1">
        <v>-9.5367430000000002E-7</v>
      </c>
    </row>
    <row r="971" spans="1:7">
      <c r="A971">
        <v>1438903418819</v>
      </c>
      <c r="B971" t="s">
        <v>51</v>
      </c>
      <c r="C971">
        <v>10836.728999999999</v>
      </c>
      <c r="D971">
        <v>450.23266999999998</v>
      </c>
      <c r="E971">
        <v>667</v>
      </c>
      <c r="F971">
        <v>40.473472999999998</v>
      </c>
      <c r="G971" s="1">
        <v>-9.5367430000000002E-7</v>
      </c>
    </row>
    <row r="972" spans="1:7">
      <c r="A972">
        <v>1438903428830</v>
      </c>
      <c r="B972" t="s">
        <v>51</v>
      </c>
      <c r="C972">
        <v>10846.74</v>
      </c>
      <c r="D972">
        <v>452.39362</v>
      </c>
      <c r="E972">
        <v>667</v>
      </c>
      <c r="F972">
        <v>40.473472999999998</v>
      </c>
      <c r="G972" s="1">
        <v>-9.5367430000000002E-7</v>
      </c>
    </row>
    <row r="973" spans="1:7">
      <c r="A973">
        <v>1438903438842</v>
      </c>
      <c r="B973" t="s">
        <v>51</v>
      </c>
      <c r="C973">
        <v>10856.752</v>
      </c>
      <c r="D973">
        <v>449.54437000000001</v>
      </c>
      <c r="E973">
        <v>667</v>
      </c>
      <c r="F973">
        <v>40.473472999999998</v>
      </c>
      <c r="G973" s="1">
        <v>-9.5367430000000002E-7</v>
      </c>
    </row>
    <row r="974" spans="1:7">
      <c r="A974">
        <v>1438903448853</v>
      </c>
      <c r="B974" t="s">
        <v>51</v>
      </c>
      <c r="C974">
        <v>10866.763000000001</v>
      </c>
      <c r="D974">
        <v>447.13693000000001</v>
      </c>
      <c r="E974">
        <v>667</v>
      </c>
      <c r="F974">
        <v>40.473472999999998</v>
      </c>
      <c r="G974" s="1">
        <v>-9.5367430000000002E-7</v>
      </c>
    </row>
    <row r="975" spans="1:7">
      <c r="A975">
        <v>1438903458861</v>
      </c>
      <c r="B975" t="s">
        <v>51</v>
      </c>
      <c r="C975">
        <v>10876.771000000001</v>
      </c>
      <c r="D975">
        <v>446.47949999999997</v>
      </c>
      <c r="E975">
        <v>667</v>
      </c>
      <c r="F975">
        <v>40.473472999999998</v>
      </c>
      <c r="G975" s="1">
        <v>-9.5367430000000002E-7</v>
      </c>
    </row>
    <row r="976" spans="1:7">
      <c r="A976">
        <v>1438903468869</v>
      </c>
      <c r="B976" t="s">
        <v>51</v>
      </c>
      <c r="C976">
        <v>10886.779</v>
      </c>
      <c r="D976">
        <v>448.55954000000003</v>
      </c>
      <c r="E976">
        <v>667</v>
      </c>
      <c r="F976">
        <v>40.473472999999998</v>
      </c>
      <c r="G976" s="1">
        <v>-9.5367430000000002E-7</v>
      </c>
    </row>
    <row r="977" spans="1:7">
      <c r="A977">
        <v>1438903478885</v>
      </c>
      <c r="B977" t="s">
        <v>51</v>
      </c>
      <c r="C977">
        <v>10896.795</v>
      </c>
      <c r="D977">
        <v>449.57366999999999</v>
      </c>
      <c r="E977">
        <v>667</v>
      </c>
      <c r="F977">
        <v>40.473472999999998</v>
      </c>
      <c r="G977" s="1">
        <v>-9.5367430000000002E-7</v>
      </c>
    </row>
    <row r="978" spans="1:7">
      <c r="A978">
        <v>1438903488893</v>
      </c>
      <c r="B978" t="s">
        <v>51</v>
      </c>
      <c r="C978">
        <v>10906.803</v>
      </c>
      <c r="D978">
        <v>450.3766</v>
      </c>
      <c r="E978">
        <v>667</v>
      </c>
      <c r="F978">
        <v>40.473472999999998</v>
      </c>
      <c r="G978" s="1">
        <v>-9.5367430000000002E-7</v>
      </c>
    </row>
    <row r="979" spans="1:7">
      <c r="A979">
        <v>1438903498904</v>
      </c>
      <c r="B979" t="s">
        <v>51</v>
      </c>
      <c r="C979">
        <v>10916.814</v>
      </c>
      <c r="D979">
        <v>453.25375000000003</v>
      </c>
      <c r="E979">
        <v>667</v>
      </c>
      <c r="F979">
        <v>40.473472999999998</v>
      </c>
      <c r="G979" s="1">
        <v>-9.5367430000000002E-7</v>
      </c>
    </row>
    <row r="980" spans="1:7">
      <c r="A980">
        <v>1438903508912</v>
      </c>
      <c r="B980" t="s">
        <v>51</v>
      </c>
      <c r="C980">
        <v>10926.822</v>
      </c>
      <c r="D980">
        <v>449.56653</v>
      </c>
      <c r="E980">
        <v>667</v>
      </c>
      <c r="F980">
        <v>40.473472999999998</v>
      </c>
      <c r="G980" s="1">
        <v>-9.5367430000000002E-7</v>
      </c>
    </row>
    <row r="981" spans="1:7">
      <c r="A981">
        <v>1438903518921</v>
      </c>
      <c r="B981" t="s">
        <v>51</v>
      </c>
      <c r="C981">
        <v>10936.831</v>
      </c>
      <c r="D981">
        <v>454.78723000000002</v>
      </c>
      <c r="E981">
        <v>667</v>
      </c>
      <c r="F981">
        <v>40.473472999999998</v>
      </c>
      <c r="G981" s="1">
        <v>-9.5367430000000002E-7</v>
      </c>
    </row>
    <row r="982" spans="1:7">
      <c r="A982">
        <v>1438903528929</v>
      </c>
      <c r="B982" t="s">
        <v>51</v>
      </c>
      <c r="C982">
        <v>10946.839</v>
      </c>
      <c r="D982">
        <v>455.38630000000001</v>
      </c>
      <c r="E982">
        <v>667</v>
      </c>
      <c r="F982">
        <v>40.473472999999998</v>
      </c>
      <c r="G982" s="1">
        <v>-9.5367430000000002E-7</v>
      </c>
    </row>
    <row r="983" spans="1:7">
      <c r="A983">
        <v>1438903538937</v>
      </c>
      <c r="B983" t="s">
        <v>51</v>
      </c>
      <c r="C983">
        <v>10956.847</v>
      </c>
      <c r="D983">
        <v>449.52373999999998</v>
      </c>
      <c r="E983">
        <v>667</v>
      </c>
      <c r="F983">
        <v>40.473472999999998</v>
      </c>
      <c r="G983" s="1">
        <v>-9.5367430000000002E-7</v>
      </c>
    </row>
    <row r="984" spans="1:7">
      <c r="A984">
        <v>1438903548945</v>
      </c>
      <c r="B984" t="s">
        <v>51</v>
      </c>
      <c r="C984">
        <v>10966.855</v>
      </c>
      <c r="D984">
        <v>452.49945000000002</v>
      </c>
      <c r="E984">
        <v>667</v>
      </c>
      <c r="F984">
        <v>40.473472999999998</v>
      </c>
      <c r="G984" s="1">
        <v>-9.5367430000000002E-7</v>
      </c>
    </row>
    <row r="985" spans="1:7">
      <c r="A985">
        <v>1438903558953</v>
      </c>
      <c r="B985" t="s">
        <v>51</v>
      </c>
      <c r="C985">
        <v>10976.862999999999</v>
      </c>
      <c r="D985">
        <v>453.1773</v>
      </c>
      <c r="E985">
        <v>667</v>
      </c>
      <c r="F985">
        <v>40.473472999999998</v>
      </c>
      <c r="G985" s="1">
        <v>-9.5367430000000002E-7</v>
      </c>
    </row>
    <row r="986" spans="1:7">
      <c r="A986">
        <v>1438903568961</v>
      </c>
      <c r="B986" t="s">
        <v>51</v>
      </c>
      <c r="C986">
        <v>10986.870999999999</v>
      </c>
      <c r="D986">
        <v>451.61093</v>
      </c>
      <c r="E986">
        <v>667</v>
      </c>
      <c r="F986">
        <v>40.473472999999998</v>
      </c>
      <c r="G986" s="1">
        <v>-9.5367430000000002E-7</v>
      </c>
    </row>
    <row r="987" spans="1:7">
      <c r="A987">
        <v>1438903578971</v>
      </c>
      <c r="B987" t="s">
        <v>51</v>
      </c>
      <c r="C987">
        <v>10996.880999999999</v>
      </c>
      <c r="D987">
        <v>456.70377000000002</v>
      </c>
      <c r="E987">
        <v>667</v>
      </c>
      <c r="F987">
        <v>40.473472999999998</v>
      </c>
      <c r="G987" s="1">
        <v>-9.5367430000000002E-7</v>
      </c>
    </row>
    <row r="988" spans="1:7">
      <c r="A988">
        <v>1438903588979</v>
      </c>
      <c r="B988" t="s">
        <v>51</v>
      </c>
      <c r="C988">
        <v>11006.888999999999</v>
      </c>
      <c r="D988">
        <v>436.14049999999997</v>
      </c>
      <c r="E988">
        <v>667</v>
      </c>
      <c r="F988">
        <v>40.480553</v>
      </c>
      <c r="G988" s="1">
        <v>-9.5367430000000002E-7</v>
      </c>
    </row>
    <row r="989" spans="1:7">
      <c r="A989">
        <v>1438903598987</v>
      </c>
      <c r="B989" t="s">
        <v>51</v>
      </c>
      <c r="C989">
        <v>11016.897000000001</v>
      </c>
      <c r="D989">
        <v>439.05840000000001</v>
      </c>
      <c r="E989">
        <v>667</v>
      </c>
      <c r="F989">
        <v>40.480553</v>
      </c>
      <c r="G989" s="1">
        <v>-9.5367430000000002E-7</v>
      </c>
    </row>
    <row r="990" spans="1:7">
      <c r="A990">
        <v>1438903608995</v>
      </c>
      <c r="B990" t="s">
        <v>51</v>
      </c>
      <c r="C990">
        <v>11026.905000000001</v>
      </c>
      <c r="D990">
        <v>441.76553000000001</v>
      </c>
      <c r="E990">
        <v>667</v>
      </c>
      <c r="F990">
        <v>40.492516000000002</v>
      </c>
      <c r="G990" s="1">
        <v>-9.5367430000000002E-7</v>
      </c>
    </row>
    <row r="991" spans="1:7">
      <c r="A991">
        <v>1438903619002</v>
      </c>
      <c r="B991" t="s">
        <v>51</v>
      </c>
      <c r="C991">
        <v>11036.912</v>
      </c>
      <c r="D991">
        <v>437.92714999999998</v>
      </c>
      <c r="E991">
        <v>667</v>
      </c>
      <c r="F991">
        <v>40.492516000000002</v>
      </c>
      <c r="G991" s="1">
        <v>-9.5367430000000002E-7</v>
      </c>
    </row>
    <row r="992" spans="1:7">
      <c r="A992">
        <v>1438903629010</v>
      </c>
      <c r="B992" t="s">
        <v>51</v>
      </c>
      <c r="C992">
        <v>11046.92</v>
      </c>
      <c r="D992">
        <v>440.8974</v>
      </c>
      <c r="E992">
        <v>667</v>
      </c>
      <c r="F992">
        <v>40.502097999999997</v>
      </c>
      <c r="G992" s="1">
        <v>-9.5367430000000002E-7</v>
      </c>
    </row>
    <row r="993" spans="1:7">
      <c r="A993">
        <v>1438903639020</v>
      </c>
      <c r="B993" t="s">
        <v>51</v>
      </c>
      <c r="C993">
        <v>11056.93</v>
      </c>
      <c r="D993">
        <v>441.95416</v>
      </c>
      <c r="E993">
        <v>667</v>
      </c>
      <c r="F993">
        <v>40.514122</v>
      </c>
      <c r="G993" s="1">
        <v>-9.5367430000000002E-7</v>
      </c>
    </row>
    <row r="994" spans="1:7">
      <c r="A994">
        <v>1438903649028</v>
      </c>
      <c r="B994" t="s">
        <v>51</v>
      </c>
      <c r="C994">
        <v>11066.938</v>
      </c>
      <c r="D994">
        <v>442.7475</v>
      </c>
      <c r="E994">
        <v>667</v>
      </c>
      <c r="F994">
        <v>40.517906000000004</v>
      </c>
      <c r="G994" s="1">
        <v>-9.5367430000000002E-7</v>
      </c>
    </row>
    <row r="995" spans="1:7">
      <c r="A995">
        <v>1438903659037</v>
      </c>
      <c r="B995" t="s">
        <v>51</v>
      </c>
      <c r="C995">
        <v>11076.947</v>
      </c>
      <c r="D995">
        <v>439.24612000000002</v>
      </c>
      <c r="E995">
        <v>667</v>
      </c>
      <c r="F995">
        <v>40.517906000000004</v>
      </c>
      <c r="G995" s="1">
        <v>-9.5367430000000002E-7</v>
      </c>
    </row>
    <row r="996" spans="1:7">
      <c r="A996">
        <v>1438903669044</v>
      </c>
      <c r="B996" t="s">
        <v>51</v>
      </c>
      <c r="C996">
        <v>11086.954</v>
      </c>
      <c r="D996">
        <v>439.93646000000001</v>
      </c>
      <c r="E996">
        <v>667</v>
      </c>
      <c r="F996">
        <v>40.517906000000004</v>
      </c>
      <c r="G996" s="1">
        <v>-9.5367430000000002E-7</v>
      </c>
    </row>
    <row r="997" spans="1:7">
      <c r="A997">
        <v>1438903679050</v>
      </c>
      <c r="B997" t="s">
        <v>51</v>
      </c>
      <c r="C997">
        <v>11096.96</v>
      </c>
      <c r="D997">
        <v>442.77611999999999</v>
      </c>
      <c r="E997">
        <v>667</v>
      </c>
      <c r="F997">
        <v>40.517906000000004</v>
      </c>
      <c r="G997" s="1">
        <v>-9.5367430000000002E-7</v>
      </c>
    </row>
    <row r="998" spans="1:7">
      <c r="A998">
        <v>1438903689058</v>
      </c>
      <c r="B998" t="s">
        <v>51</v>
      </c>
      <c r="C998">
        <v>11106.968000000001</v>
      </c>
      <c r="D998">
        <v>441.78494000000001</v>
      </c>
      <c r="E998">
        <v>667</v>
      </c>
      <c r="F998">
        <v>40.517906000000004</v>
      </c>
      <c r="G998" s="1">
        <v>-9.5367430000000002E-7</v>
      </c>
    </row>
    <row r="999" spans="1:7">
      <c r="A999">
        <v>1438903699065</v>
      </c>
      <c r="B999" t="s">
        <v>51</v>
      </c>
      <c r="C999">
        <v>11116.975</v>
      </c>
      <c r="D999">
        <v>440.52393000000001</v>
      </c>
      <c r="E999">
        <v>667</v>
      </c>
      <c r="F999">
        <v>40.519492999999997</v>
      </c>
      <c r="G999" s="1">
        <v>-9.5367430000000002E-7</v>
      </c>
    </row>
    <row r="1000" spans="1:7">
      <c r="A1000">
        <v>1438903709073</v>
      </c>
      <c r="B1000" t="s">
        <v>51</v>
      </c>
      <c r="C1000">
        <v>11126.983</v>
      </c>
      <c r="D1000">
        <v>443.52393000000001</v>
      </c>
      <c r="E1000">
        <v>667</v>
      </c>
      <c r="F1000">
        <v>40.519492999999997</v>
      </c>
      <c r="G1000" s="1">
        <v>-9.5367430000000002E-7</v>
      </c>
    </row>
    <row r="1001" spans="1:7">
      <c r="A1001">
        <v>1438903719083</v>
      </c>
      <c r="B1001" t="s">
        <v>51</v>
      </c>
      <c r="C1001">
        <v>11136.993</v>
      </c>
      <c r="D1001">
        <v>446.42392000000001</v>
      </c>
      <c r="E1001">
        <v>667</v>
      </c>
      <c r="F1001">
        <v>40.519492999999997</v>
      </c>
      <c r="G1001" s="1">
        <v>-9.5367430000000002E-7</v>
      </c>
    </row>
    <row r="1002" spans="1:7">
      <c r="A1002">
        <v>1438903729094</v>
      </c>
      <c r="B1002" t="s">
        <v>51</v>
      </c>
      <c r="C1002">
        <v>11147.004000000001</v>
      </c>
      <c r="D1002">
        <v>442.95904999999999</v>
      </c>
      <c r="E1002">
        <v>667</v>
      </c>
      <c r="F1002">
        <v>40.519492999999997</v>
      </c>
      <c r="G1002" s="1">
        <v>-9.5367430000000002E-7</v>
      </c>
    </row>
    <row r="1003" spans="1:7">
      <c r="A1003">
        <v>1438903739102</v>
      </c>
      <c r="B1003" t="s">
        <v>51</v>
      </c>
      <c r="C1003">
        <v>11157.012000000001</v>
      </c>
      <c r="D1003">
        <v>448.49579999999997</v>
      </c>
      <c r="E1003">
        <v>667</v>
      </c>
      <c r="F1003">
        <v>40.523277</v>
      </c>
      <c r="G1003" s="1">
        <v>-9.5367430000000002E-7</v>
      </c>
    </row>
    <row r="1004" spans="1:7">
      <c r="A1004">
        <v>1438903749110</v>
      </c>
      <c r="B1004" t="s">
        <v>51</v>
      </c>
      <c r="C1004">
        <v>11167.02</v>
      </c>
      <c r="D1004">
        <v>442.32895000000002</v>
      </c>
      <c r="E1004">
        <v>667</v>
      </c>
      <c r="F1004">
        <v>40.523277</v>
      </c>
      <c r="G1004" s="1">
        <v>-9.5367430000000002E-7</v>
      </c>
    </row>
    <row r="1005" spans="1:7">
      <c r="A1005">
        <v>1438903759118</v>
      </c>
      <c r="B1005" t="s">
        <v>51</v>
      </c>
      <c r="C1005">
        <v>11177.028</v>
      </c>
      <c r="D1005">
        <v>445.33246000000003</v>
      </c>
      <c r="E1005">
        <v>667</v>
      </c>
      <c r="F1005">
        <v>40.523277</v>
      </c>
      <c r="G1005" s="1">
        <v>-9.5367430000000002E-7</v>
      </c>
    </row>
    <row r="1006" spans="1:7">
      <c r="A1006">
        <v>1438903769128</v>
      </c>
      <c r="B1006" t="s">
        <v>51</v>
      </c>
      <c r="C1006">
        <v>11187.038</v>
      </c>
      <c r="D1006">
        <v>443.71230000000003</v>
      </c>
      <c r="E1006">
        <v>667</v>
      </c>
      <c r="F1006">
        <v>40.523277</v>
      </c>
      <c r="G1006" s="1">
        <v>-9.5367430000000002E-7</v>
      </c>
    </row>
    <row r="1007" spans="1:7">
      <c r="A1007">
        <v>1438903779135</v>
      </c>
      <c r="B1007" t="s">
        <v>51</v>
      </c>
      <c r="C1007">
        <v>11197.045</v>
      </c>
      <c r="D1007">
        <v>448.92302999999998</v>
      </c>
      <c r="E1007">
        <v>667</v>
      </c>
      <c r="F1007">
        <v>40.527549999999998</v>
      </c>
      <c r="G1007" s="1">
        <v>-9.5367430000000002E-7</v>
      </c>
    </row>
    <row r="1008" spans="1:7">
      <c r="A1008">
        <v>1438903789143</v>
      </c>
      <c r="B1008" t="s">
        <v>51</v>
      </c>
      <c r="C1008">
        <v>11207.053</v>
      </c>
      <c r="D1008">
        <v>447.85244999999998</v>
      </c>
      <c r="E1008">
        <v>667</v>
      </c>
      <c r="F1008">
        <v>40.527549999999998</v>
      </c>
      <c r="G1008" s="1">
        <v>-9.5367430000000002E-7</v>
      </c>
    </row>
    <row r="1009" spans="1:7">
      <c r="A1009">
        <v>1438903799151</v>
      </c>
      <c r="B1009" t="s">
        <v>51</v>
      </c>
      <c r="C1009">
        <v>11217.061</v>
      </c>
      <c r="D1009">
        <v>450.02312999999998</v>
      </c>
      <c r="E1009">
        <v>667</v>
      </c>
      <c r="F1009">
        <v>40.527549999999998</v>
      </c>
      <c r="G1009" s="1">
        <v>-9.5367430000000002E-7</v>
      </c>
    </row>
    <row r="1010" spans="1:7">
      <c r="A1010">
        <v>1438903809159</v>
      </c>
      <c r="B1010" t="s">
        <v>51</v>
      </c>
      <c r="C1010">
        <v>11227.069</v>
      </c>
      <c r="D1010">
        <v>444.91064</v>
      </c>
      <c r="E1010">
        <v>667</v>
      </c>
      <c r="F1010">
        <v>40.527549999999998</v>
      </c>
      <c r="G1010" s="1">
        <v>-9.5367430000000002E-7</v>
      </c>
    </row>
    <row r="1011" spans="1:7">
      <c r="A1011">
        <v>1438903819169</v>
      </c>
      <c r="B1011" t="s">
        <v>51</v>
      </c>
      <c r="C1011">
        <v>11237.079</v>
      </c>
      <c r="D1011">
        <v>445.27924000000002</v>
      </c>
      <c r="E1011">
        <v>667</v>
      </c>
      <c r="F1011">
        <v>40.527549999999998</v>
      </c>
      <c r="G1011" s="1">
        <v>-9.5367430000000002E-7</v>
      </c>
    </row>
    <row r="1012" spans="1:7">
      <c r="A1012">
        <v>1438903829177</v>
      </c>
      <c r="B1012" t="s">
        <v>51</v>
      </c>
      <c r="C1012">
        <v>11247.087</v>
      </c>
      <c r="D1012">
        <v>450.37779999999998</v>
      </c>
      <c r="E1012">
        <v>667</v>
      </c>
      <c r="F1012">
        <v>40.527549999999998</v>
      </c>
      <c r="G1012" s="1">
        <v>-9.5367430000000002E-7</v>
      </c>
    </row>
    <row r="1013" spans="1:7">
      <c r="A1013">
        <v>1438903839185</v>
      </c>
      <c r="B1013" t="s">
        <v>51</v>
      </c>
      <c r="C1013">
        <v>11257.094999999999</v>
      </c>
      <c r="D1013">
        <v>449.79367000000002</v>
      </c>
      <c r="E1013">
        <v>667</v>
      </c>
      <c r="F1013">
        <v>40.527549999999998</v>
      </c>
      <c r="G1013" s="1">
        <v>-9.5367430000000002E-7</v>
      </c>
    </row>
    <row r="1014" spans="1:7">
      <c r="A1014">
        <v>1438903849196</v>
      </c>
      <c r="B1014" t="s">
        <v>51</v>
      </c>
      <c r="C1014">
        <v>11267.106</v>
      </c>
      <c r="D1014">
        <v>450.54311999999999</v>
      </c>
      <c r="E1014">
        <v>667</v>
      </c>
      <c r="F1014">
        <v>40.528725000000001</v>
      </c>
      <c r="G1014" s="1">
        <v>-9.5367430000000002E-7</v>
      </c>
    </row>
    <row r="1015" spans="1:7">
      <c r="A1015">
        <v>1438903859204</v>
      </c>
      <c r="B1015" t="s">
        <v>51</v>
      </c>
      <c r="C1015">
        <v>11277.114</v>
      </c>
      <c r="D1015">
        <v>449.72018000000003</v>
      </c>
      <c r="E1015">
        <v>667</v>
      </c>
      <c r="F1015">
        <v>40.528725000000001</v>
      </c>
      <c r="G1015" s="1">
        <v>-9.5367430000000002E-7</v>
      </c>
    </row>
    <row r="1016" spans="1:7">
      <c r="A1016">
        <v>1438903869212</v>
      </c>
      <c r="B1016" t="s">
        <v>51</v>
      </c>
      <c r="C1016">
        <v>11287.121999999999</v>
      </c>
      <c r="D1016">
        <v>450.64026000000001</v>
      </c>
      <c r="E1016">
        <v>667</v>
      </c>
      <c r="F1016">
        <v>40.528725000000001</v>
      </c>
      <c r="G1016" s="1">
        <v>-9.5367430000000002E-7</v>
      </c>
    </row>
    <row r="1017" spans="1:7">
      <c r="A1017">
        <v>1438903879220</v>
      </c>
      <c r="B1017" t="s">
        <v>51</v>
      </c>
      <c r="C1017">
        <v>11297.13</v>
      </c>
      <c r="D1017">
        <v>452.02879999999999</v>
      </c>
      <c r="E1017">
        <v>667</v>
      </c>
      <c r="F1017">
        <v>40.528725000000001</v>
      </c>
      <c r="G1017" s="1">
        <v>-9.5367430000000002E-7</v>
      </c>
    </row>
    <row r="1018" spans="1:7">
      <c r="A1018">
        <v>1438903889228</v>
      </c>
      <c r="B1018" t="s">
        <v>51</v>
      </c>
      <c r="C1018">
        <v>11307.138000000001</v>
      </c>
      <c r="D1018">
        <v>449.43220000000002</v>
      </c>
      <c r="E1018">
        <v>667</v>
      </c>
      <c r="F1018">
        <v>40.528725000000001</v>
      </c>
      <c r="G1018" s="1">
        <v>-9.5367430000000002E-7</v>
      </c>
    </row>
    <row r="1019" spans="1:7">
      <c r="A1019">
        <v>1438903899236</v>
      </c>
      <c r="B1019" t="s">
        <v>51</v>
      </c>
      <c r="C1019">
        <v>11317.146000000001</v>
      </c>
      <c r="D1019">
        <v>449.7568</v>
      </c>
      <c r="E1019">
        <v>667</v>
      </c>
      <c r="F1019">
        <v>40.528725000000001</v>
      </c>
      <c r="G1019" s="1">
        <v>-9.5367430000000002E-7</v>
      </c>
    </row>
    <row r="1020" spans="1:7">
      <c r="A1020">
        <v>1438903909244</v>
      </c>
      <c r="B1020" t="s">
        <v>51</v>
      </c>
      <c r="C1020">
        <v>11327.154</v>
      </c>
      <c r="D1020">
        <v>450.98450000000003</v>
      </c>
      <c r="E1020">
        <v>667</v>
      </c>
      <c r="F1020">
        <v>40.528725000000001</v>
      </c>
      <c r="G1020" s="1">
        <v>-9.5367430000000002E-7</v>
      </c>
    </row>
    <row r="1021" spans="1:7">
      <c r="A1021">
        <v>1438903919253</v>
      </c>
      <c r="B1021" t="s">
        <v>51</v>
      </c>
      <c r="C1021">
        <v>11337.163</v>
      </c>
      <c r="D1021">
        <v>451.72449999999998</v>
      </c>
      <c r="E1021">
        <v>667</v>
      </c>
      <c r="F1021">
        <v>40.528725000000001</v>
      </c>
      <c r="G1021" s="1">
        <v>-9.5367430000000002E-7</v>
      </c>
    </row>
    <row r="1022" spans="1:7">
      <c r="A1022">
        <v>1438903929261</v>
      </c>
      <c r="B1022" t="s">
        <v>51</v>
      </c>
      <c r="C1022">
        <v>11347.171</v>
      </c>
      <c r="D1022">
        <v>435.99362000000002</v>
      </c>
      <c r="E1022">
        <v>667</v>
      </c>
      <c r="F1022">
        <v>40.528725000000001</v>
      </c>
      <c r="G1022" s="1">
        <v>-9.5367430000000002E-7</v>
      </c>
    </row>
    <row r="1023" spans="1:7">
      <c r="A1023">
        <v>1438903939269</v>
      </c>
      <c r="B1023" t="s">
        <v>51</v>
      </c>
      <c r="C1023">
        <v>11357.179</v>
      </c>
      <c r="D1023">
        <v>436.56560000000002</v>
      </c>
      <c r="E1023">
        <v>667</v>
      </c>
      <c r="F1023">
        <v>40.528725000000001</v>
      </c>
      <c r="G1023" s="1">
        <v>-9.5367430000000002E-7</v>
      </c>
    </row>
    <row r="1024" spans="1:7">
      <c r="A1024">
        <v>1438903949275</v>
      </c>
      <c r="B1024" t="s">
        <v>51</v>
      </c>
      <c r="C1024">
        <v>11367.184999999999</v>
      </c>
      <c r="D1024">
        <v>437.08334000000002</v>
      </c>
      <c r="E1024">
        <v>667</v>
      </c>
      <c r="F1024">
        <v>40.528725000000001</v>
      </c>
      <c r="G1024" s="1">
        <v>-9.5367430000000002E-7</v>
      </c>
    </row>
    <row r="1025" spans="1:7">
      <c r="A1025">
        <v>1438903959282</v>
      </c>
      <c r="B1025" t="s">
        <v>51</v>
      </c>
      <c r="C1025">
        <v>11377.191999999999</v>
      </c>
      <c r="D1025">
        <v>439.00734999999997</v>
      </c>
      <c r="E1025">
        <v>667</v>
      </c>
      <c r="F1025">
        <v>40.528725000000001</v>
      </c>
      <c r="G1025" s="1">
        <v>-9.5367430000000002E-7</v>
      </c>
    </row>
    <row r="1026" spans="1:7">
      <c r="A1026">
        <v>1438903969290</v>
      </c>
      <c r="B1026" t="s">
        <v>51</v>
      </c>
      <c r="C1026">
        <v>11387.2</v>
      </c>
      <c r="D1026">
        <v>439.0412</v>
      </c>
      <c r="E1026">
        <v>667</v>
      </c>
      <c r="F1026">
        <v>40.528725000000001</v>
      </c>
      <c r="G1026" s="1">
        <v>-9.5367430000000002E-7</v>
      </c>
    </row>
    <row r="1027" spans="1:7">
      <c r="A1027">
        <v>1438903979296</v>
      </c>
      <c r="B1027" t="s">
        <v>51</v>
      </c>
      <c r="C1027">
        <v>11397.206</v>
      </c>
      <c r="D1027">
        <v>437.98059999999998</v>
      </c>
      <c r="E1027">
        <v>667</v>
      </c>
      <c r="F1027">
        <v>40.528725000000001</v>
      </c>
      <c r="G1027" s="1">
        <v>-9.5367430000000002E-7</v>
      </c>
    </row>
    <row r="1028" spans="1:7">
      <c r="A1028">
        <v>1438903989302</v>
      </c>
      <c r="B1028" t="s">
        <v>51</v>
      </c>
      <c r="C1028">
        <v>11407.212</v>
      </c>
      <c r="D1028">
        <v>438.03500000000003</v>
      </c>
      <c r="E1028">
        <v>667</v>
      </c>
      <c r="F1028">
        <v>40.529335000000003</v>
      </c>
      <c r="G1028" s="1">
        <v>-9.5367430000000002E-7</v>
      </c>
    </row>
    <row r="1029" spans="1:7">
      <c r="A1029">
        <v>1438903999317</v>
      </c>
      <c r="B1029" t="s">
        <v>51</v>
      </c>
      <c r="C1029">
        <v>11417.227000000001</v>
      </c>
      <c r="D1029">
        <v>443.42180000000002</v>
      </c>
      <c r="E1029">
        <v>667</v>
      </c>
      <c r="F1029">
        <v>40.529335000000003</v>
      </c>
      <c r="G1029" s="1">
        <v>-9.5367430000000002E-7</v>
      </c>
    </row>
    <row r="1030" spans="1:7">
      <c r="A1030">
        <v>1438904009331</v>
      </c>
      <c r="B1030" t="s">
        <v>51</v>
      </c>
      <c r="C1030">
        <v>11427.241</v>
      </c>
      <c r="D1030">
        <v>443.89909999999998</v>
      </c>
      <c r="E1030">
        <v>667</v>
      </c>
      <c r="F1030">
        <v>40.531165999999999</v>
      </c>
      <c r="G1030" s="1">
        <v>-9.5367430000000002E-7</v>
      </c>
    </row>
    <row r="1031" spans="1:7">
      <c r="A1031">
        <v>1438904019338</v>
      </c>
      <c r="B1031" t="s">
        <v>51</v>
      </c>
      <c r="C1031">
        <v>11437.248</v>
      </c>
      <c r="D1031">
        <v>439.52159999999998</v>
      </c>
      <c r="E1031">
        <v>667</v>
      </c>
      <c r="F1031">
        <v>40.531165999999999</v>
      </c>
      <c r="G1031" s="1">
        <v>-9.5367430000000002E-7</v>
      </c>
    </row>
    <row r="1032" spans="1:7">
      <c r="A1032">
        <v>1438904029347</v>
      </c>
      <c r="B1032" t="s">
        <v>51</v>
      </c>
      <c r="C1032">
        <v>11447.257</v>
      </c>
      <c r="D1032">
        <v>444.07614000000001</v>
      </c>
      <c r="E1032">
        <v>667</v>
      </c>
      <c r="F1032">
        <v>40.531165999999999</v>
      </c>
      <c r="G1032" s="1">
        <v>-9.5367430000000002E-7</v>
      </c>
    </row>
    <row r="1033" spans="1:7">
      <c r="A1033">
        <v>1438904039356</v>
      </c>
      <c r="B1033" t="s">
        <v>51</v>
      </c>
      <c r="C1033">
        <v>11457.266</v>
      </c>
      <c r="D1033">
        <v>442.49462999999997</v>
      </c>
      <c r="E1033">
        <v>667</v>
      </c>
      <c r="F1033">
        <v>40.531165999999999</v>
      </c>
      <c r="G1033" s="1">
        <v>-9.5367430000000002E-7</v>
      </c>
    </row>
    <row r="1034" spans="1:7">
      <c r="A1034">
        <v>1438904049367</v>
      </c>
      <c r="B1034" t="s">
        <v>51</v>
      </c>
      <c r="C1034">
        <v>11467.277</v>
      </c>
      <c r="D1034">
        <v>446.44992000000002</v>
      </c>
      <c r="E1034">
        <v>667</v>
      </c>
      <c r="F1034">
        <v>40.531165999999999</v>
      </c>
      <c r="G1034" s="1">
        <v>-9.5367430000000002E-7</v>
      </c>
    </row>
    <row r="1035" spans="1:7">
      <c r="A1035">
        <v>1438904059375</v>
      </c>
      <c r="B1035" t="s">
        <v>51</v>
      </c>
      <c r="C1035">
        <v>11477.285</v>
      </c>
      <c r="D1035">
        <v>445.75778000000003</v>
      </c>
      <c r="E1035">
        <v>667</v>
      </c>
      <c r="F1035">
        <v>40.531165999999999</v>
      </c>
      <c r="G1035" s="1">
        <v>-9.5367430000000002E-7</v>
      </c>
    </row>
    <row r="1036" spans="1:7">
      <c r="A1036">
        <v>1438904069381</v>
      </c>
      <c r="B1036" t="s">
        <v>51</v>
      </c>
      <c r="C1036">
        <v>11487.290999999999</v>
      </c>
      <c r="D1036">
        <v>445.70960000000002</v>
      </c>
      <c r="E1036">
        <v>667</v>
      </c>
      <c r="F1036">
        <v>40.531165999999999</v>
      </c>
      <c r="G1036" s="1">
        <v>-9.5367430000000002E-7</v>
      </c>
    </row>
    <row r="1037" spans="1:7">
      <c r="A1037">
        <v>1438904079390</v>
      </c>
      <c r="B1037" t="s">
        <v>51</v>
      </c>
      <c r="C1037">
        <v>11497.3</v>
      </c>
      <c r="D1037">
        <v>445.87133999999998</v>
      </c>
      <c r="E1037">
        <v>667</v>
      </c>
      <c r="F1037">
        <v>40.531165999999999</v>
      </c>
      <c r="G1037" s="1">
        <v>-9.5367430000000002E-7</v>
      </c>
    </row>
    <row r="1038" spans="1:7">
      <c r="A1038">
        <v>1438904089398</v>
      </c>
      <c r="B1038" t="s">
        <v>51</v>
      </c>
      <c r="C1038">
        <v>11507.308000000001</v>
      </c>
      <c r="D1038">
        <v>447.09386999999998</v>
      </c>
      <c r="E1038">
        <v>667</v>
      </c>
      <c r="F1038">
        <v>40.531165999999999</v>
      </c>
      <c r="G1038" s="1">
        <v>-9.5367430000000002E-7</v>
      </c>
    </row>
    <row r="1039" spans="1:7">
      <c r="A1039">
        <v>1438904099406</v>
      </c>
      <c r="B1039" t="s">
        <v>51</v>
      </c>
      <c r="C1039">
        <v>11517.316000000001</v>
      </c>
      <c r="D1039">
        <v>447.81732</v>
      </c>
      <c r="E1039">
        <v>667</v>
      </c>
      <c r="F1039">
        <v>40.531165999999999</v>
      </c>
      <c r="G1039" s="1">
        <v>-9.5367430000000002E-7</v>
      </c>
    </row>
    <row r="1040" spans="1:7">
      <c r="A1040">
        <v>1438904109414</v>
      </c>
      <c r="B1040" t="s">
        <v>51</v>
      </c>
      <c r="C1040">
        <v>11527.324000000001</v>
      </c>
      <c r="D1040">
        <v>448.22357</v>
      </c>
      <c r="E1040">
        <v>667</v>
      </c>
      <c r="F1040">
        <v>40.531165999999999</v>
      </c>
      <c r="G1040" s="1">
        <v>-9.5367430000000002E-7</v>
      </c>
    </row>
    <row r="1041" spans="1:7">
      <c r="A1041">
        <v>1438904119423</v>
      </c>
      <c r="B1041" t="s">
        <v>51</v>
      </c>
      <c r="C1041">
        <v>11537.333000000001</v>
      </c>
      <c r="D1041">
        <v>446.16687000000002</v>
      </c>
      <c r="E1041">
        <v>667</v>
      </c>
      <c r="F1041">
        <v>40.531165999999999</v>
      </c>
      <c r="G1041" s="1">
        <v>-9.5367430000000002E-7</v>
      </c>
    </row>
    <row r="1042" spans="1:7">
      <c r="A1042">
        <v>1438904129431</v>
      </c>
      <c r="B1042" t="s">
        <v>51</v>
      </c>
      <c r="C1042">
        <v>11547.341</v>
      </c>
      <c r="D1042">
        <v>446.75209999999998</v>
      </c>
      <c r="E1042">
        <v>667</v>
      </c>
      <c r="F1042">
        <v>40.531165999999999</v>
      </c>
      <c r="G1042" s="1">
        <v>-9.5367430000000002E-7</v>
      </c>
    </row>
    <row r="1043" spans="1:7">
      <c r="A1043">
        <v>1438904139439</v>
      </c>
      <c r="B1043" t="s">
        <v>51</v>
      </c>
      <c r="C1043">
        <v>11557.349</v>
      </c>
      <c r="D1043">
        <v>447.4298</v>
      </c>
      <c r="E1043">
        <v>667</v>
      </c>
      <c r="F1043">
        <v>40.531165999999999</v>
      </c>
      <c r="G1043" s="1">
        <v>-9.5367430000000002E-7</v>
      </c>
    </row>
    <row r="1044" spans="1:7">
      <c r="A1044">
        <v>1438904149447</v>
      </c>
      <c r="B1044" t="s">
        <v>51</v>
      </c>
      <c r="C1044">
        <v>11567.357</v>
      </c>
      <c r="D1044">
        <v>452.66055</v>
      </c>
      <c r="E1044">
        <v>667</v>
      </c>
      <c r="F1044">
        <v>40.531165999999999</v>
      </c>
      <c r="G1044" s="1">
        <v>-9.5367430000000002E-7</v>
      </c>
    </row>
    <row r="1045" spans="1:7">
      <c r="A1045">
        <v>1438904159458</v>
      </c>
      <c r="B1045" t="s">
        <v>51</v>
      </c>
      <c r="C1045">
        <v>11577.368</v>
      </c>
      <c r="D1045">
        <v>452.73869999999999</v>
      </c>
      <c r="E1045">
        <v>667</v>
      </c>
      <c r="F1045">
        <v>40.531165999999999</v>
      </c>
      <c r="G1045" s="1">
        <v>-9.5367430000000002E-7</v>
      </c>
    </row>
    <row r="1046" spans="1:7">
      <c r="A1046">
        <v>1438904169466</v>
      </c>
      <c r="B1046" t="s">
        <v>51</v>
      </c>
      <c r="C1046">
        <v>11587.376</v>
      </c>
      <c r="D1046">
        <v>452.20531999999997</v>
      </c>
      <c r="E1046">
        <v>667</v>
      </c>
      <c r="F1046">
        <v>40.548805000000002</v>
      </c>
      <c r="G1046" s="1">
        <v>-9.5367430000000002E-7</v>
      </c>
    </row>
    <row r="1047" spans="1:7">
      <c r="A1047">
        <v>1438904179474</v>
      </c>
      <c r="B1047" t="s">
        <v>51</v>
      </c>
      <c r="C1047">
        <v>11597.384</v>
      </c>
      <c r="D1047">
        <v>454.27526999999998</v>
      </c>
      <c r="E1047">
        <v>667</v>
      </c>
      <c r="F1047">
        <v>40.548805000000002</v>
      </c>
      <c r="G1047" s="1">
        <v>-9.5367430000000002E-7</v>
      </c>
    </row>
    <row r="1048" spans="1:7">
      <c r="A1048">
        <v>1438904189482</v>
      </c>
      <c r="B1048" t="s">
        <v>51</v>
      </c>
      <c r="C1048">
        <v>11607.392</v>
      </c>
      <c r="D1048">
        <v>436.92489999999998</v>
      </c>
      <c r="E1048">
        <v>667</v>
      </c>
      <c r="F1048">
        <v>40.548805000000002</v>
      </c>
      <c r="G1048" s="1">
        <v>-9.5367430000000002E-7</v>
      </c>
    </row>
    <row r="1049" spans="1:7">
      <c r="A1049">
        <v>1438904199490</v>
      </c>
      <c r="B1049" t="s">
        <v>51</v>
      </c>
      <c r="C1049">
        <v>11617.4</v>
      </c>
      <c r="D1049">
        <v>436.46010000000001</v>
      </c>
      <c r="E1049">
        <v>667</v>
      </c>
      <c r="F1049">
        <v>40.548805000000002</v>
      </c>
      <c r="G1049" s="1">
        <v>-9.5367430000000002E-7</v>
      </c>
    </row>
    <row r="1050" spans="1:7">
      <c r="A1050">
        <v>1438904209498</v>
      </c>
      <c r="B1050" t="s">
        <v>51</v>
      </c>
      <c r="C1050">
        <v>11627.407999999999</v>
      </c>
      <c r="D1050">
        <v>435.75042999999999</v>
      </c>
      <c r="E1050">
        <v>667</v>
      </c>
      <c r="F1050">
        <v>40.548805000000002</v>
      </c>
      <c r="G1050" s="1">
        <v>-9.5367430000000002E-7</v>
      </c>
    </row>
    <row r="1051" spans="1:7">
      <c r="A1051">
        <v>1438904219509</v>
      </c>
      <c r="B1051" t="s">
        <v>51</v>
      </c>
      <c r="C1051">
        <v>11637.419</v>
      </c>
      <c r="D1051">
        <v>440.25207999999998</v>
      </c>
      <c r="E1051">
        <v>667</v>
      </c>
      <c r="F1051">
        <v>40.597029999999997</v>
      </c>
      <c r="G1051" s="1">
        <v>-9.5367430000000002E-7</v>
      </c>
    </row>
    <row r="1052" spans="1:7">
      <c r="A1052">
        <v>1438904229516</v>
      </c>
      <c r="B1052" t="s">
        <v>51</v>
      </c>
      <c r="C1052">
        <v>11647.425999999999</v>
      </c>
      <c r="D1052">
        <v>440.28503000000001</v>
      </c>
      <c r="E1052">
        <v>667</v>
      </c>
      <c r="F1052">
        <v>40.597029999999997</v>
      </c>
      <c r="G1052" s="1">
        <v>-9.5367430000000002E-7</v>
      </c>
    </row>
    <row r="1053" spans="1:7">
      <c r="A1053">
        <v>1438904239527</v>
      </c>
      <c r="B1053" t="s">
        <v>51</v>
      </c>
      <c r="C1053">
        <v>11657.437</v>
      </c>
      <c r="D1053">
        <v>436.93164000000002</v>
      </c>
      <c r="E1053">
        <v>667</v>
      </c>
      <c r="F1053">
        <v>40.597029999999997</v>
      </c>
      <c r="G1053" s="1">
        <v>-9.5367430000000002E-7</v>
      </c>
    </row>
    <row r="1054" spans="1:7">
      <c r="A1054">
        <v>1438904249535</v>
      </c>
      <c r="B1054" t="s">
        <v>51</v>
      </c>
      <c r="C1054">
        <v>11667.445</v>
      </c>
      <c r="D1054">
        <v>437.79028</v>
      </c>
      <c r="E1054">
        <v>667</v>
      </c>
      <c r="F1054">
        <v>40.597029999999997</v>
      </c>
      <c r="G1054" s="1">
        <v>-9.5367430000000002E-7</v>
      </c>
    </row>
    <row r="1055" spans="1:7">
      <c r="A1055">
        <v>1438904259542</v>
      </c>
      <c r="B1055" t="s">
        <v>51</v>
      </c>
      <c r="C1055">
        <v>11677.451999999999</v>
      </c>
      <c r="D1055">
        <v>439.09424000000001</v>
      </c>
      <c r="E1055">
        <v>667</v>
      </c>
      <c r="F1055">
        <v>40.597029999999997</v>
      </c>
      <c r="G1055" s="1">
        <v>-9.5367430000000002E-7</v>
      </c>
    </row>
    <row r="1056" spans="1:7">
      <c r="A1056">
        <v>1438904269552</v>
      </c>
      <c r="B1056" t="s">
        <v>51</v>
      </c>
      <c r="C1056">
        <v>11687.462</v>
      </c>
      <c r="D1056">
        <v>439.66302000000002</v>
      </c>
      <c r="E1056">
        <v>667</v>
      </c>
      <c r="F1056">
        <v>40.597029999999997</v>
      </c>
      <c r="G1056" s="1">
        <v>-9.5367430000000002E-7</v>
      </c>
    </row>
    <row r="1057" spans="1:7">
      <c r="A1057">
        <v>1438904279559</v>
      </c>
      <c r="B1057" t="s">
        <v>51</v>
      </c>
      <c r="C1057">
        <v>11697.468999999999</v>
      </c>
      <c r="D1057">
        <v>440.35687000000001</v>
      </c>
      <c r="E1057">
        <v>667</v>
      </c>
      <c r="F1057">
        <v>40.597029999999997</v>
      </c>
      <c r="G1057" s="1">
        <v>-9.5367430000000002E-7</v>
      </c>
    </row>
    <row r="1058" spans="1:7">
      <c r="A1058">
        <v>1438904289566</v>
      </c>
      <c r="B1058" t="s">
        <v>51</v>
      </c>
      <c r="C1058">
        <v>11707.476000000001</v>
      </c>
      <c r="D1058">
        <v>439.90440000000001</v>
      </c>
      <c r="E1058">
        <v>667</v>
      </c>
      <c r="F1058">
        <v>40.597029999999997</v>
      </c>
      <c r="G1058" s="1">
        <v>-9.5367430000000002E-7</v>
      </c>
    </row>
    <row r="1059" spans="1:7">
      <c r="A1059">
        <v>1438904299575</v>
      </c>
      <c r="B1059" t="s">
        <v>51</v>
      </c>
      <c r="C1059">
        <v>11717.485000000001</v>
      </c>
      <c r="D1059">
        <v>440.64965999999998</v>
      </c>
      <c r="E1059">
        <v>667</v>
      </c>
      <c r="F1059">
        <v>40.597029999999997</v>
      </c>
      <c r="G1059" s="1">
        <v>-9.5367430000000002E-7</v>
      </c>
    </row>
    <row r="1060" spans="1:7">
      <c r="A1060">
        <v>1438904309584</v>
      </c>
      <c r="B1060" t="s">
        <v>51</v>
      </c>
      <c r="C1060">
        <v>11727.494000000001</v>
      </c>
      <c r="D1060">
        <v>441.37335000000002</v>
      </c>
      <c r="E1060">
        <v>667</v>
      </c>
      <c r="F1060">
        <v>40.597029999999997</v>
      </c>
      <c r="G1060" s="1">
        <v>-9.5367430000000002E-7</v>
      </c>
    </row>
    <row r="1061" spans="1:7">
      <c r="A1061">
        <v>1438904319592</v>
      </c>
      <c r="B1061" t="s">
        <v>51</v>
      </c>
      <c r="C1061">
        <v>11737.502</v>
      </c>
      <c r="D1061">
        <v>443.49329999999998</v>
      </c>
      <c r="E1061">
        <v>667</v>
      </c>
      <c r="F1061">
        <v>40.597029999999997</v>
      </c>
      <c r="G1061" s="1">
        <v>-9.5367430000000002E-7</v>
      </c>
    </row>
    <row r="1062" spans="1:7">
      <c r="A1062">
        <v>1438904329600</v>
      </c>
      <c r="B1062" t="s">
        <v>51</v>
      </c>
      <c r="C1062">
        <v>11747.51</v>
      </c>
      <c r="D1062">
        <v>444.77886999999998</v>
      </c>
      <c r="E1062">
        <v>667</v>
      </c>
      <c r="F1062">
        <v>40.598373000000002</v>
      </c>
      <c r="G1062" s="1">
        <v>-9.5367430000000002E-7</v>
      </c>
    </row>
    <row r="1063" spans="1:7">
      <c r="A1063">
        <v>1438904339608</v>
      </c>
      <c r="B1063" t="s">
        <v>51</v>
      </c>
      <c r="C1063">
        <v>11757.518</v>
      </c>
      <c r="D1063">
        <v>442.71460000000002</v>
      </c>
      <c r="E1063">
        <v>667</v>
      </c>
      <c r="F1063">
        <v>40.598373000000002</v>
      </c>
      <c r="G1063" s="1">
        <v>-9.5367430000000002E-7</v>
      </c>
    </row>
    <row r="1064" spans="1:7">
      <c r="A1064">
        <v>1438904349619</v>
      </c>
      <c r="B1064" t="s">
        <v>51</v>
      </c>
      <c r="C1064">
        <v>11767.529</v>
      </c>
      <c r="D1064">
        <v>448.01553000000001</v>
      </c>
      <c r="E1064">
        <v>667</v>
      </c>
      <c r="F1064">
        <v>40.598373000000002</v>
      </c>
      <c r="G1064" s="1">
        <v>-9.5367430000000002E-7</v>
      </c>
    </row>
    <row r="1065" spans="1:7">
      <c r="A1065">
        <v>1438904359629</v>
      </c>
      <c r="B1065" t="s">
        <v>51</v>
      </c>
      <c r="C1065">
        <v>11777.539000000001</v>
      </c>
      <c r="D1065">
        <v>448.67297000000002</v>
      </c>
      <c r="E1065">
        <v>667</v>
      </c>
      <c r="F1065">
        <v>40.598373000000002</v>
      </c>
      <c r="G1065" s="1">
        <v>-9.5367430000000002E-7</v>
      </c>
    </row>
    <row r="1066" spans="1:7">
      <c r="A1066">
        <v>1438904369639</v>
      </c>
      <c r="B1066" t="s">
        <v>51</v>
      </c>
      <c r="C1066">
        <v>11787.549000000001</v>
      </c>
      <c r="D1066">
        <v>446.18203999999997</v>
      </c>
      <c r="E1066">
        <v>667</v>
      </c>
      <c r="F1066">
        <v>40.598373000000002</v>
      </c>
      <c r="G1066" s="1">
        <v>-9.5367430000000002E-7</v>
      </c>
    </row>
    <row r="1067" spans="1:7">
      <c r="A1067">
        <v>1438904379650</v>
      </c>
      <c r="B1067" t="s">
        <v>51</v>
      </c>
      <c r="C1067">
        <v>11797.56</v>
      </c>
      <c r="D1067">
        <v>448.75677000000002</v>
      </c>
      <c r="E1067">
        <v>667</v>
      </c>
      <c r="F1067">
        <v>40.598373000000002</v>
      </c>
      <c r="G1067" s="1">
        <v>-9.5367430000000002E-7</v>
      </c>
    </row>
    <row r="1068" spans="1:7">
      <c r="A1068">
        <v>1438904389658</v>
      </c>
      <c r="B1068" t="s">
        <v>51</v>
      </c>
      <c r="C1068">
        <v>11807.567999999999</v>
      </c>
      <c r="D1068">
        <v>447.19659999999999</v>
      </c>
      <c r="E1068">
        <v>667</v>
      </c>
      <c r="F1068">
        <v>40.598373000000002</v>
      </c>
      <c r="G1068" s="1">
        <v>-9.5367430000000002E-7</v>
      </c>
    </row>
    <row r="1069" spans="1:7">
      <c r="A1069">
        <v>1438904399666</v>
      </c>
      <c r="B1069" t="s">
        <v>51</v>
      </c>
      <c r="C1069">
        <v>11817.575999999999</v>
      </c>
      <c r="D1069">
        <v>451.76544000000001</v>
      </c>
      <c r="E1069">
        <v>667</v>
      </c>
      <c r="F1069">
        <v>40.605330000000002</v>
      </c>
      <c r="G1069" s="1">
        <v>-9.5367430000000002E-7</v>
      </c>
    </row>
    <row r="1070" spans="1:7">
      <c r="A1070">
        <v>1438904409677</v>
      </c>
      <c r="B1070" t="s">
        <v>51</v>
      </c>
      <c r="C1070">
        <v>11827.587</v>
      </c>
      <c r="D1070">
        <v>451.82333</v>
      </c>
      <c r="E1070">
        <v>667</v>
      </c>
      <c r="F1070">
        <v>40.606247000000003</v>
      </c>
      <c r="G1070" s="1">
        <v>-9.5367430000000002E-7</v>
      </c>
    </row>
    <row r="1071" spans="1:7">
      <c r="A1071">
        <v>1438904419685</v>
      </c>
      <c r="B1071" t="s">
        <v>51</v>
      </c>
      <c r="C1071">
        <v>11837.594999999999</v>
      </c>
      <c r="D1071">
        <v>451.26870000000002</v>
      </c>
      <c r="E1071">
        <v>667</v>
      </c>
      <c r="F1071">
        <v>40.606247000000003</v>
      </c>
      <c r="G1071" s="1">
        <v>-9.5367430000000002E-7</v>
      </c>
    </row>
    <row r="1072" spans="1:7">
      <c r="A1072">
        <v>1438904429693</v>
      </c>
      <c r="B1072" t="s">
        <v>51</v>
      </c>
      <c r="C1072">
        <v>11847.602999999999</v>
      </c>
      <c r="D1072">
        <v>451.19922000000003</v>
      </c>
      <c r="E1072">
        <v>667</v>
      </c>
      <c r="F1072">
        <v>40.606247000000003</v>
      </c>
      <c r="G1072" s="1">
        <v>-9.5367430000000002E-7</v>
      </c>
    </row>
    <row r="1073" spans="1:7">
      <c r="A1073">
        <v>1438904439703</v>
      </c>
      <c r="B1073" t="s">
        <v>51</v>
      </c>
      <c r="C1073">
        <v>11857.612999999999</v>
      </c>
      <c r="D1073">
        <v>437.1474</v>
      </c>
      <c r="E1073">
        <v>667</v>
      </c>
      <c r="F1073">
        <v>40.606247000000003</v>
      </c>
      <c r="G1073" s="1">
        <v>-9.5367430000000002E-7</v>
      </c>
    </row>
    <row r="1074" spans="1:7">
      <c r="A1074">
        <v>1438904449712</v>
      </c>
      <c r="B1074" t="s">
        <v>51</v>
      </c>
      <c r="C1074">
        <v>11867.621999999999</v>
      </c>
      <c r="D1074">
        <v>437.68689999999998</v>
      </c>
      <c r="E1074">
        <v>667</v>
      </c>
      <c r="F1074">
        <v>40.606247000000003</v>
      </c>
      <c r="G1074" s="1">
        <v>-9.5367430000000002E-7</v>
      </c>
    </row>
    <row r="1075" spans="1:7">
      <c r="A1075">
        <v>1438904459722</v>
      </c>
      <c r="B1075" t="s">
        <v>51</v>
      </c>
      <c r="C1075">
        <v>11877.632</v>
      </c>
      <c r="D1075">
        <v>439.81115999999997</v>
      </c>
      <c r="E1075">
        <v>667</v>
      </c>
      <c r="F1075">
        <v>40.606247000000003</v>
      </c>
      <c r="G1075" s="1">
        <v>-9.5367430000000002E-7</v>
      </c>
    </row>
    <row r="1076" spans="1:7">
      <c r="A1076">
        <v>1438904469730</v>
      </c>
      <c r="B1076" t="s">
        <v>51</v>
      </c>
      <c r="C1076">
        <v>11887.64</v>
      </c>
      <c r="D1076">
        <v>439.93542000000002</v>
      </c>
      <c r="E1076">
        <v>667</v>
      </c>
      <c r="F1076">
        <v>40.606247000000003</v>
      </c>
      <c r="G1076" s="1">
        <v>-9.5367430000000002E-7</v>
      </c>
    </row>
    <row r="1077" spans="1:7">
      <c r="A1077">
        <v>1438904479741</v>
      </c>
      <c r="B1077" t="s">
        <v>51</v>
      </c>
      <c r="C1077">
        <v>11897.651</v>
      </c>
      <c r="D1077">
        <v>440.75992000000002</v>
      </c>
      <c r="E1077">
        <v>667</v>
      </c>
      <c r="F1077">
        <v>40.606247000000003</v>
      </c>
      <c r="G1077" s="1">
        <v>-9.5367430000000002E-7</v>
      </c>
    </row>
    <row r="1078" spans="1:7">
      <c r="A1078">
        <v>1438904489752</v>
      </c>
      <c r="B1078" t="s">
        <v>51</v>
      </c>
      <c r="C1078">
        <v>11907.662</v>
      </c>
      <c r="D1078">
        <v>438.75304999999997</v>
      </c>
      <c r="E1078">
        <v>667</v>
      </c>
      <c r="F1078">
        <v>40.606247000000003</v>
      </c>
      <c r="G1078" s="1">
        <v>-9.5367430000000002E-7</v>
      </c>
    </row>
    <row r="1079" spans="1:7">
      <c r="A1079">
        <v>1438904499762</v>
      </c>
      <c r="B1079" t="s">
        <v>51</v>
      </c>
      <c r="C1079">
        <v>11917.672</v>
      </c>
      <c r="D1079">
        <v>442.76978000000003</v>
      </c>
      <c r="E1079">
        <v>667</v>
      </c>
      <c r="F1079">
        <v>40.606247000000003</v>
      </c>
      <c r="G1079" s="1">
        <v>-9.5367430000000002E-7</v>
      </c>
    </row>
    <row r="1080" spans="1:7">
      <c r="A1080">
        <v>1438904509773</v>
      </c>
      <c r="B1080" t="s">
        <v>51</v>
      </c>
      <c r="C1080">
        <v>11927.683000000001</v>
      </c>
      <c r="D1080">
        <v>442.85669999999999</v>
      </c>
      <c r="E1080">
        <v>667</v>
      </c>
      <c r="F1080">
        <v>40.606247000000003</v>
      </c>
      <c r="G1080" s="1">
        <v>-9.5367430000000002E-7</v>
      </c>
    </row>
    <row r="1081" spans="1:7">
      <c r="A1081">
        <v>1438904519780</v>
      </c>
      <c r="B1081" t="s">
        <v>51</v>
      </c>
      <c r="C1081">
        <v>11937.69</v>
      </c>
      <c r="D1081">
        <v>440.58078</v>
      </c>
      <c r="E1081">
        <v>667</v>
      </c>
      <c r="F1081">
        <v>40.612105999999997</v>
      </c>
      <c r="G1081" s="1">
        <v>-9.5367430000000002E-7</v>
      </c>
    </row>
    <row r="1082" spans="1:7">
      <c r="A1082">
        <v>1438904529789</v>
      </c>
      <c r="B1082" t="s">
        <v>51</v>
      </c>
      <c r="C1082">
        <v>11947.699000000001</v>
      </c>
      <c r="D1082">
        <v>444.14987000000002</v>
      </c>
      <c r="E1082">
        <v>667</v>
      </c>
      <c r="F1082">
        <v>40.624740000000003</v>
      </c>
      <c r="G1082" s="1">
        <v>-9.5367430000000002E-7</v>
      </c>
    </row>
    <row r="1083" spans="1:7">
      <c r="A1083">
        <v>1438904539797</v>
      </c>
      <c r="B1083" t="s">
        <v>51</v>
      </c>
      <c r="C1083">
        <v>11957.707</v>
      </c>
      <c r="D1083">
        <v>441.67790000000002</v>
      </c>
      <c r="E1083">
        <v>667</v>
      </c>
      <c r="F1083">
        <v>40.624740000000003</v>
      </c>
      <c r="G1083" s="1">
        <v>-9.5367430000000002E-7</v>
      </c>
    </row>
    <row r="1084" spans="1:7">
      <c r="A1084">
        <v>1438904549803</v>
      </c>
      <c r="B1084" t="s">
        <v>51</v>
      </c>
      <c r="C1084">
        <v>11967.713</v>
      </c>
      <c r="D1084">
        <v>443.4941</v>
      </c>
      <c r="E1084">
        <v>667</v>
      </c>
      <c r="F1084">
        <v>40.624740000000003</v>
      </c>
      <c r="G1084" s="1">
        <v>-9.5367430000000002E-7</v>
      </c>
    </row>
    <row r="1085" spans="1:7">
      <c r="A1085">
        <v>1438904559814</v>
      </c>
      <c r="B1085" t="s">
        <v>51</v>
      </c>
      <c r="C1085">
        <v>11977.724</v>
      </c>
      <c r="D1085">
        <v>445.92635999999999</v>
      </c>
      <c r="E1085">
        <v>667</v>
      </c>
      <c r="F1085">
        <v>40.624740000000003</v>
      </c>
      <c r="G1085" s="1">
        <v>-9.5367430000000002E-7</v>
      </c>
    </row>
    <row r="1086" spans="1:7">
      <c r="A1086">
        <v>1438904569822</v>
      </c>
      <c r="B1086" t="s">
        <v>51</v>
      </c>
      <c r="C1086">
        <v>11987.732</v>
      </c>
      <c r="D1086">
        <v>443.46544999999998</v>
      </c>
      <c r="E1086">
        <v>667</v>
      </c>
      <c r="F1086">
        <v>40.624740000000003</v>
      </c>
      <c r="G1086" s="1">
        <v>-9.5367430000000002E-7</v>
      </c>
    </row>
    <row r="1087" spans="1:7">
      <c r="A1087">
        <v>1438904579829</v>
      </c>
      <c r="B1087" t="s">
        <v>51</v>
      </c>
      <c r="C1087">
        <v>11997.739</v>
      </c>
      <c r="D1087">
        <v>445.57819999999998</v>
      </c>
      <c r="E1087">
        <v>667</v>
      </c>
      <c r="F1087">
        <v>40.624740000000003</v>
      </c>
      <c r="G1087" s="1">
        <v>-9.5367430000000002E-7</v>
      </c>
    </row>
    <row r="1088" spans="1:7">
      <c r="A1088">
        <v>1438904589836</v>
      </c>
      <c r="B1088" t="s">
        <v>51</v>
      </c>
      <c r="C1088">
        <v>12007.745999999999</v>
      </c>
      <c r="D1088">
        <v>446.94470000000001</v>
      </c>
      <c r="E1088">
        <v>667</v>
      </c>
      <c r="F1088">
        <v>40.624740000000003</v>
      </c>
      <c r="G1088" s="1">
        <v>-9.5367430000000002E-7</v>
      </c>
    </row>
    <row r="1089" spans="1:7">
      <c r="A1089">
        <v>1438904599844</v>
      </c>
      <c r="B1089" t="s">
        <v>51</v>
      </c>
      <c r="C1089">
        <v>12017.754000000001</v>
      </c>
      <c r="D1089">
        <v>449.13159999999999</v>
      </c>
      <c r="E1089">
        <v>667</v>
      </c>
      <c r="F1089">
        <v>40.627549999999999</v>
      </c>
      <c r="G1089" s="1">
        <v>-9.5367430000000002E-7</v>
      </c>
    </row>
    <row r="1090" spans="1:7">
      <c r="A1090">
        <v>1438904609853</v>
      </c>
      <c r="B1090" t="s">
        <v>51</v>
      </c>
      <c r="C1090">
        <v>12027.763000000001</v>
      </c>
      <c r="D1090">
        <v>446.30779999999999</v>
      </c>
      <c r="E1090">
        <v>667</v>
      </c>
      <c r="F1090">
        <v>40.627549999999999</v>
      </c>
      <c r="G1090" s="1">
        <v>-9.5367430000000002E-7</v>
      </c>
    </row>
    <row r="1091" spans="1:7">
      <c r="A1091">
        <v>1438904619860</v>
      </c>
      <c r="B1091" t="s">
        <v>51</v>
      </c>
      <c r="C1091">
        <v>12037.77</v>
      </c>
      <c r="D1091">
        <v>448.59084999999999</v>
      </c>
      <c r="E1091">
        <v>667</v>
      </c>
      <c r="F1091">
        <v>40.627549999999999</v>
      </c>
      <c r="G1091" s="1">
        <v>-9.5367430000000002E-7</v>
      </c>
    </row>
    <row r="1092" spans="1:7">
      <c r="A1092">
        <v>1438904629887</v>
      </c>
      <c r="B1092" t="s">
        <v>51</v>
      </c>
      <c r="C1092">
        <v>12047.797</v>
      </c>
      <c r="D1092">
        <v>450.41278</v>
      </c>
      <c r="E1092">
        <v>667</v>
      </c>
      <c r="F1092">
        <v>40.627549999999999</v>
      </c>
      <c r="G1092" s="1">
        <v>-9.5367430000000002E-7</v>
      </c>
    </row>
    <row r="1093" spans="1:7">
      <c r="A1093">
        <v>1438904639895</v>
      </c>
      <c r="B1093" t="s">
        <v>51</v>
      </c>
      <c r="C1093">
        <v>12057.805</v>
      </c>
      <c r="D1093">
        <v>447.68239999999997</v>
      </c>
      <c r="E1093">
        <v>667</v>
      </c>
      <c r="F1093">
        <v>40.627549999999999</v>
      </c>
      <c r="G1093" s="1">
        <v>-9.5367430000000002E-7</v>
      </c>
    </row>
    <row r="1094" spans="1:7">
      <c r="A1094">
        <v>1438904649903</v>
      </c>
      <c r="B1094" t="s">
        <v>51</v>
      </c>
      <c r="C1094">
        <v>12067.813</v>
      </c>
      <c r="D1094">
        <v>450.00418000000002</v>
      </c>
      <c r="E1094">
        <v>667</v>
      </c>
      <c r="F1094">
        <v>40.627549999999999</v>
      </c>
      <c r="G1094" s="1">
        <v>-9.5367430000000002E-7</v>
      </c>
    </row>
    <row r="1095" spans="1:7">
      <c r="A1095">
        <v>1438904660133</v>
      </c>
      <c r="B1095" t="s">
        <v>51</v>
      </c>
      <c r="C1095">
        <v>12078.043</v>
      </c>
      <c r="D1095">
        <v>452.33460000000002</v>
      </c>
      <c r="E1095">
        <v>667</v>
      </c>
      <c r="F1095">
        <v>40.627549999999999</v>
      </c>
      <c r="G1095" s="1">
        <v>-9.5367430000000002E-7</v>
      </c>
    </row>
    <row r="1096" spans="1:7">
      <c r="A1096">
        <v>1438904670142</v>
      </c>
      <c r="B1096" t="s">
        <v>51</v>
      </c>
      <c r="C1096">
        <v>12088.052</v>
      </c>
      <c r="D1096">
        <v>436.73025999999999</v>
      </c>
      <c r="E1096">
        <v>667</v>
      </c>
      <c r="F1096">
        <v>40.627549999999999</v>
      </c>
      <c r="G1096" s="1">
        <v>-9.5367430000000002E-7</v>
      </c>
    </row>
    <row r="1097" spans="1:7">
      <c r="A1097">
        <v>1438904680150</v>
      </c>
      <c r="B1097" t="s">
        <v>51</v>
      </c>
      <c r="C1097">
        <v>12098.06</v>
      </c>
      <c r="D1097">
        <v>437.47489999999999</v>
      </c>
      <c r="E1097">
        <v>667</v>
      </c>
      <c r="F1097">
        <v>40.627549999999999</v>
      </c>
      <c r="G1097" s="1">
        <v>-9.5367430000000002E-7</v>
      </c>
    </row>
    <row r="1098" spans="1:7">
      <c r="A1098">
        <v>1438904690160</v>
      </c>
      <c r="B1098" t="s">
        <v>51</v>
      </c>
      <c r="C1098">
        <v>12108.07</v>
      </c>
      <c r="D1098">
        <v>439.66091999999998</v>
      </c>
      <c r="E1098">
        <v>667</v>
      </c>
      <c r="F1098">
        <v>40.627549999999999</v>
      </c>
      <c r="G1098" s="1">
        <v>-9.5367430000000002E-7</v>
      </c>
    </row>
    <row r="1099" spans="1:7">
      <c r="A1099">
        <v>1438904700168</v>
      </c>
      <c r="B1099" t="s">
        <v>51</v>
      </c>
      <c r="C1099">
        <v>12118.078</v>
      </c>
      <c r="D1099">
        <v>437.14569999999998</v>
      </c>
      <c r="E1099">
        <v>667</v>
      </c>
      <c r="F1099">
        <v>40.627549999999999</v>
      </c>
      <c r="G1099" s="1">
        <v>-9.5367430000000002E-7</v>
      </c>
    </row>
    <row r="1100" spans="1:7">
      <c r="A1100">
        <v>1438904710176</v>
      </c>
      <c r="B1100" t="s">
        <v>51</v>
      </c>
      <c r="C1100">
        <v>12128.085999999999</v>
      </c>
      <c r="D1100">
        <v>439.43360000000001</v>
      </c>
      <c r="E1100">
        <v>667</v>
      </c>
      <c r="F1100">
        <v>40.627549999999999</v>
      </c>
      <c r="G1100" s="1">
        <v>-9.5367430000000002E-7</v>
      </c>
    </row>
    <row r="1101" spans="1:7">
      <c r="A1101">
        <v>1438904720184</v>
      </c>
      <c r="B1101" t="s">
        <v>51</v>
      </c>
      <c r="C1101">
        <v>12138.093999999999</v>
      </c>
      <c r="D1101">
        <v>440.95067999999998</v>
      </c>
      <c r="E1101">
        <v>667</v>
      </c>
      <c r="F1101">
        <v>40.627549999999999</v>
      </c>
      <c r="G1101" s="1">
        <v>-9.5367430000000002E-7</v>
      </c>
    </row>
    <row r="1102" spans="1:7">
      <c r="A1102">
        <v>1438904730192</v>
      </c>
      <c r="B1102" t="s">
        <v>51</v>
      </c>
      <c r="C1102">
        <v>12148.102000000001</v>
      </c>
      <c r="D1102">
        <v>438.76931999999999</v>
      </c>
      <c r="E1102">
        <v>667</v>
      </c>
      <c r="F1102">
        <v>40.627549999999999</v>
      </c>
      <c r="G1102" s="1">
        <v>-9.5367430000000002E-7</v>
      </c>
    </row>
    <row r="1103" spans="1:7">
      <c r="A1103">
        <v>1438904740199</v>
      </c>
      <c r="B1103" t="s">
        <v>51</v>
      </c>
      <c r="C1103">
        <v>12158.109</v>
      </c>
      <c r="D1103">
        <v>440.94265999999999</v>
      </c>
      <c r="E1103">
        <v>667</v>
      </c>
      <c r="F1103">
        <v>40.627549999999999</v>
      </c>
      <c r="G1103" s="1">
        <v>-9.5367430000000002E-7</v>
      </c>
    </row>
    <row r="1104" spans="1:7">
      <c r="A1104">
        <v>1438904750209</v>
      </c>
      <c r="B1104" t="s">
        <v>51</v>
      </c>
      <c r="C1104">
        <v>12168.119000000001</v>
      </c>
      <c r="D1104">
        <v>442.98264</v>
      </c>
      <c r="E1104">
        <v>667</v>
      </c>
      <c r="F1104">
        <v>40.627549999999999</v>
      </c>
      <c r="G1104" s="1">
        <v>-9.5367430000000002E-7</v>
      </c>
    </row>
    <row r="1105" spans="1:7">
      <c r="A1105">
        <v>1438904760217</v>
      </c>
      <c r="B1105" t="s">
        <v>51</v>
      </c>
      <c r="C1105">
        <v>12178.127</v>
      </c>
      <c r="D1105">
        <v>445.17804000000001</v>
      </c>
      <c r="E1105">
        <v>667</v>
      </c>
      <c r="F1105">
        <v>40.627549999999999</v>
      </c>
      <c r="G1105" s="1">
        <v>-9.5367430000000002E-7</v>
      </c>
    </row>
    <row r="1106" spans="1:7">
      <c r="A1106">
        <v>1438904770226</v>
      </c>
      <c r="B1106" t="s">
        <v>51</v>
      </c>
      <c r="C1106">
        <v>12188.136</v>
      </c>
      <c r="D1106">
        <v>442.25693000000001</v>
      </c>
      <c r="E1106">
        <v>667</v>
      </c>
      <c r="F1106">
        <v>40.627549999999999</v>
      </c>
      <c r="G1106" s="1">
        <v>-9.5367430000000002E-7</v>
      </c>
    </row>
    <row r="1107" spans="1:7">
      <c r="A1107">
        <v>1438904780234</v>
      </c>
      <c r="B1107" t="s">
        <v>51</v>
      </c>
      <c r="C1107">
        <v>12198.144</v>
      </c>
      <c r="D1107">
        <v>444.53717</v>
      </c>
      <c r="E1107">
        <v>667</v>
      </c>
      <c r="F1107">
        <v>40.627549999999999</v>
      </c>
      <c r="G1107" s="1">
        <v>-9.5367430000000002E-7</v>
      </c>
    </row>
    <row r="1108" spans="1:7">
      <c r="A1108">
        <v>1438904790242</v>
      </c>
      <c r="B1108" t="s">
        <v>51</v>
      </c>
      <c r="C1108">
        <v>12208.152</v>
      </c>
      <c r="D1108">
        <v>447.08843999999999</v>
      </c>
      <c r="E1108">
        <v>667</v>
      </c>
      <c r="F1108">
        <v>40.627549999999999</v>
      </c>
      <c r="G1108" s="1">
        <v>-9.5367430000000002E-7</v>
      </c>
    </row>
    <row r="1109" spans="1:7">
      <c r="A1109">
        <v>1438904800250</v>
      </c>
      <c r="B1109" t="s">
        <v>51</v>
      </c>
      <c r="C1109">
        <v>12218.16</v>
      </c>
      <c r="D1109">
        <v>444.17489999999998</v>
      </c>
      <c r="E1109">
        <v>667</v>
      </c>
      <c r="F1109">
        <v>40.627549999999999</v>
      </c>
      <c r="G1109" s="1">
        <v>-9.5367430000000002E-7</v>
      </c>
    </row>
    <row r="1110" spans="1:7">
      <c r="A1110">
        <v>1438904810258</v>
      </c>
      <c r="B1110" t="s">
        <v>51</v>
      </c>
      <c r="C1110">
        <v>12228.168</v>
      </c>
      <c r="D1110">
        <v>446.35437000000002</v>
      </c>
      <c r="E1110">
        <v>667</v>
      </c>
      <c r="F1110">
        <v>40.627549999999999</v>
      </c>
      <c r="G1110" s="1">
        <v>-9.5367430000000002E-7</v>
      </c>
    </row>
    <row r="1111" spans="1:7">
      <c r="A1111">
        <v>1438904820268</v>
      </c>
      <c r="B1111" t="s">
        <v>51</v>
      </c>
      <c r="C1111">
        <v>12238.178</v>
      </c>
      <c r="D1111">
        <v>448.29937999999999</v>
      </c>
      <c r="E1111">
        <v>667</v>
      </c>
      <c r="F1111">
        <v>40.628807000000002</v>
      </c>
      <c r="G1111" s="1">
        <v>-9.5367430000000002E-7</v>
      </c>
    </row>
    <row r="1112" spans="1:7">
      <c r="A1112">
        <v>1438904830276</v>
      </c>
      <c r="B1112" t="s">
        <v>51</v>
      </c>
      <c r="C1112">
        <v>12248.186</v>
      </c>
      <c r="D1112">
        <v>445.07834000000003</v>
      </c>
      <c r="E1112">
        <v>667</v>
      </c>
      <c r="F1112">
        <v>40.628807000000002</v>
      </c>
      <c r="G1112" s="1">
        <v>-9.5367430000000002E-7</v>
      </c>
    </row>
    <row r="1113" spans="1:7">
      <c r="A1113">
        <v>1438904840284</v>
      </c>
      <c r="B1113" t="s">
        <v>51</v>
      </c>
      <c r="C1113">
        <v>12258.194</v>
      </c>
      <c r="D1113">
        <v>447.04865000000001</v>
      </c>
      <c r="E1113">
        <v>667</v>
      </c>
      <c r="F1113">
        <v>40.628807000000002</v>
      </c>
      <c r="G1113" s="1">
        <v>-9.5367430000000002E-7</v>
      </c>
    </row>
    <row r="1114" spans="1:7">
      <c r="A1114">
        <v>1438904850292</v>
      </c>
      <c r="B1114" t="s">
        <v>51</v>
      </c>
      <c r="C1114">
        <v>12268.201999999999</v>
      </c>
      <c r="D1114">
        <v>448.99901999999997</v>
      </c>
      <c r="E1114">
        <v>667</v>
      </c>
      <c r="F1114">
        <v>40.628807000000002</v>
      </c>
      <c r="G1114" s="1">
        <v>-9.5367430000000002E-7</v>
      </c>
    </row>
    <row r="1115" spans="1:7">
      <c r="A1115">
        <v>1438904860307</v>
      </c>
      <c r="B1115" t="s">
        <v>51</v>
      </c>
      <c r="C1115">
        <v>12278.217000000001</v>
      </c>
      <c r="D1115">
        <v>450.85982999999999</v>
      </c>
      <c r="E1115">
        <v>667</v>
      </c>
      <c r="F1115">
        <v>40.628807000000002</v>
      </c>
      <c r="G1115" s="1">
        <v>-9.5367430000000002E-7</v>
      </c>
    </row>
    <row r="1116" spans="1:7">
      <c r="A1116">
        <v>1438904870316</v>
      </c>
      <c r="B1116" t="s">
        <v>51</v>
      </c>
      <c r="C1116">
        <v>12288.226000000001</v>
      </c>
      <c r="D1116">
        <v>448.08188000000001</v>
      </c>
      <c r="E1116">
        <v>667</v>
      </c>
      <c r="F1116">
        <v>40.628807000000002</v>
      </c>
      <c r="G1116" s="1">
        <v>-9.5367430000000002E-7</v>
      </c>
    </row>
    <row r="1117" spans="1:7">
      <c r="A1117">
        <v>1438904880324</v>
      </c>
      <c r="B1117" t="s">
        <v>51</v>
      </c>
      <c r="C1117">
        <v>12298.234</v>
      </c>
      <c r="D1117">
        <v>450.41858000000002</v>
      </c>
      <c r="E1117">
        <v>667</v>
      </c>
      <c r="F1117">
        <v>40.628807000000002</v>
      </c>
      <c r="G1117" s="1">
        <v>-9.5367430000000002E-7</v>
      </c>
    </row>
    <row r="1118" spans="1:7">
      <c r="A1118">
        <v>1438904890334</v>
      </c>
      <c r="B1118" t="s">
        <v>51</v>
      </c>
      <c r="C1118">
        <v>12308.244000000001</v>
      </c>
      <c r="D1118">
        <v>448.21167000000003</v>
      </c>
      <c r="E1118">
        <v>667</v>
      </c>
      <c r="F1118">
        <v>40.628807000000002</v>
      </c>
      <c r="G1118" s="1">
        <v>-9.5367430000000002E-7</v>
      </c>
    </row>
    <row r="1119" spans="1:7">
      <c r="A1119">
        <v>1438904900341</v>
      </c>
      <c r="B1119" t="s">
        <v>51</v>
      </c>
      <c r="C1119">
        <v>12318.251</v>
      </c>
      <c r="D1119">
        <v>436.18414000000001</v>
      </c>
      <c r="E1119">
        <v>667</v>
      </c>
      <c r="F1119">
        <v>40.628807000000002</v>
      </c>
      <c r="G1119" s="1">
        <v>-9.5367430000000002E-7</v>
      </c>
    </row>
    <row r="1120" spans="1:7">
      <c r="A1120">
        <v>1438904910349</v>
      </c>
      <c r="B1120" t="s">
        <v>51</v>
      </c>
      <c r="C1120">
        <v>12328.259</v>
      </c>
      <c r="D1120">
        <v>438.24353000000002</v>
      </c>
      <c r="E1120">
        <v>667</v>
      </c>
      <c r="F1120">
        <v>40.628807000000002</v>
      </c>
      <c r="G1120" s="1">
        <v>-9.5367430000000002E-7</v>
      </c>
    </row>
    <row r="1121" spans="1:7">
      <c r="A1121">
        <v>1438904920357</v>
      </c>
      <c r="B1121" t="s">
        <v>51</v>
      </c>
      <c r="C1121">
        <v>12338.267</v>
      </c>
      <c r="D1121">
        <v>440.53870000000001</v>
      </c>
      <c r="E1121">
        <v>667</v>
      </c>
      <c r="F1121">
        <v>40.628807000000002</v>
      </c>
      <c r="G1121" s="1">
        <v>-9.5367430000000002E-7</v>
      </c>
    </row>
    <row r="1122" spans="1:7">
      <c r="A1122">
        <v>1438904930365</v>
      </c>
      <c r="B1122" t="s">
        <v>51</v>
      </c>
      <c r="C1122">
        <v>12348.275</v>
      </c>
      <c r="D1122">
        <v>438.33163000000002</v>
      </c>
      <c r="E1122">
        <v>667</v>
      </c>
      <c r="F1122">
        <v>40.628807000000002</v>
      </c>
      <c r="G1122" s="1">
        <v>-9.5367430000000002E-7</v>
      </c>
    </row>
    <row r="1123" spans="1:7">
      <c r="A1123">
        <v>1438904940374</v>
      </c>
      <c r="B1123" t="s">
        <v>51</v>
      </c>
      <c r="C1123">
        <v>12358.284</v>
      </c>
      <c r="D1123">
        <v>440.01436999999999</v>
      </c>
      <c r="E1123">
        <v>667</v>
      </c>
      <c r="F1123">
        <v>40.628807000000002</v>
      </c>
      <c r="G1123" s="1">
        <v>-9.5367430000000002E-7</v>
      </c>
    </row>
    <row r="1124" spans="1:7">
      <c r="A1124">
        <v>1438904950385</v>
      </c>
      <c r="B1124" t="s">
        <v>51</v>
      </c>
      <c r="C1124">
        <v>12368.295</v>
      </c>
      <c r="D1124">
        <v>442.26718</v>
      </c>
      <c r="E1124">
        <v>667</v>
      </c>
      <c r="F1124">
        <v>40.628807000000002</v>
      </c>
      <c r="G1124" s="1">
        <v>-9.5367430000000002E-7</v>
      </c>
    </row>
    <row r="1125" spans="1:7">
      <c r="A1125">
        <v>1438904960393</v>
      </c>
      <c r="B1125" t="s">
        <v>51</v>
      </c>
      <c r="C1125">
        <v>12378.303</v>
      </c>
      <c r="D1125">
        <v>439.61047000000002</v>
      </c>
      <c r="E1125">
        <v>667</v>
      </c>
      <c r="F1125">
        <v>40.628807000000002</v>
      </c>
      <c r="G1125" s="1">
        <v>-9.5367430000000002E-7</v>
      </c>
    </row>
    <row r="1126" spans="1:7">
      <c r="A1126">
        <v>1438904970402</v>
      </c>
      <c r="B1126" t="s">
        <v>51</v>
      </c>
      <c r="C1126">
        <v>12388.312</v>
      </c>
      <c r="D1126">
        <v>441.56173999999999</v>
      </c>
      <c r="E1126">
        <v>667</v>
      </c>
      <c r="F1126">
        <v>40.628807000000002</v>
      </c>
      <c r="G1126" s="1">
        <v>-9.5367430000000002E-7</v>
      </c>
    </row>
    <row r="1127" spans="1:7">
      <c r="A1127">
        <v>1438904980412</v>
      </c>
      <c r="B1127" t="s">
        <v>51</v>
      </c>
      <c r="C1127">
        <v>12398.322</v>
      </c>
      <c r="D1127">
        <v>443.72237999999999</v>
      </c>
      <c r="E1127">
        <v>667</v>
      </c>
      <c r="F1127">
        <v>40.628807000000002</v>
      </c>
      <c r="G1127" s="1">
        <v>-9.5367430000000002E-7</v>
      </c>
    </row>
    <row r="1128" spans="1:7">
      <c r="A1128">
        <v>1438904990423</v>
      </c>
      <c r="B1128" t="s">
        <v>51</v>
      </c>
      <c r="C1128">
        <v>12408.333000000001</v>
      </c>
      <c r="D1128">
        <v>444.80362000000002</v>
      </c>
      <c r="E1128">
        <v>667</v>
      </c>
      <c r="F1128">
        <v>40.628807000000002</v>
      </c>
      <c r="G1128" s="1">
        <v>-9.5367430000000002E-7</v>
      </c>
    </row>
    <row r="1129" spans="1:7">
      <c r="A1129">
        <v>1438905000430</v>
      </c>
      <c r="B1129" t="s">
        <v>51</v>
      </c>
      <c r="C1129">
        <v>12418.34</v>
      </c>
      <c r="D1129">
        <v>441.78039999999999</v>
      </c>
      <c r="E1129">
        <v>667</v>
      </c>
      <c r="F1129">
        <v>40.628807000000002</v>
      </c>
      <c r="G1129" s="1">
        <v>-9.5367430000000002E-7</v>
      </c>
    </row>
    <row r="1130" spans="1:7">
      <c r="A1130">
        <v>1438905010440</v>
      </c>
      <c r="B1130" t="s">
        <v>51</v>
      </c>
      <c r="C1130">
        <v>12428.35</v>
      </c>
      <c r="D1130">
        <v>445.16077000000001</v>
      </c>
      <c r="E1130">
        <v>667</v>
      </c>
      <c r="F1130">
        <v>40.628807000000002</v>
      </c>
      <c r="G1130" s="1">
        <v>-9.5367430000000002E-7</v>
      </c>
    </row>
    <row r="1131" spans="1:7">
      <c r="A1131">
        <v>1438905020455</v>
      </c>
      <c r="B1131" t="s">
        <v>51</v>
      </c>
      <c r="C1131">
        <v>12438.365</v>
      </c>
      <c r="D1131">
        <v>446.4624</v>
      </c>
      <c r="E1131">
        <v>667</v>
      </c>
      <c r="F1131">
        <v>40.628807000000002</v>
      </c>
      <c r="G1131" s="1">
        <v>-9.5367430000000002E-7</v>
      </c>
    </row>
    <row r="1132" spans="1:7">
      <c r="A1132">
        <v>1438905030463</v>
      </c>
      <c r="B1132" t="s">
        <v>51</v>
      </c>
      <c r="C1132">
        <v>12448.373</v>
      </c>
      <c r="D1132">
        <v>443.12475999999998</v>
      </c>
      <c r="E1132">
        <v>667</v>
      </c>
      <c r="F1132">
        <v>40.628807000000002</v>
      </c>
      <c r="G1132" s="1">
        <v>-9.5367430000000002E-7</v>
      </c>
    </row>
    <row r="1133" spans="1:7">
      <c r="A1133">
        <v>1438905040472</v>
      </c>
      <c r="B1133" t="s">
        <v>51</v>
      </c>
      <c r="C1133">
        <v>12458.382</v>
      </c>
      <c r="D1133">
        <v>445.22390000000001</v>
      </c>
      <c r="E1133">
        <v>667</v>
      </c>
      <c r="F1133">
        <v>40.628807000000002</v>
      </c>
      <c r="G1133" s="1">
        <v>-9.5367430000000002E-7</v>
      </c>
    </row>
    <row r="1134" spans="1:7">
      <c r="A1134">
        <v>1438905050482</v>
      </c>
      <c r="B1134" t="s">
        <v>51</v>
      </c>
      <c r="C1134">
        <v>12468.392</v>
      </c>
      <c r="D1134">
        <v>447.37975999999998</v>
      </c>
      <c r="E1134">
        <v>667</v>
      </c>
      <c r="F1134">
        <v>40.628807000000002</v>
      </c>
      <c r="G1134" s="1">
        <v>-9.5367430000000002E-7</v>
      </c>
    </row>
    <row r="1135" spans="1:7">
      <c r="A1135">
        <v>1438905060490</v>
      </c>
      <c r="B1135" t="s">
        <v>51</v>
      </c>
      <c r="C1135">
        <v>12478.4</v>
      </c>
      <c r="D1135">
        <v>444.71985000000001</v>
      </c>
      <c r="E1135">
        <v>667</v>
      </c>
      <c r="F1135">
        <v>40.628807000000002</v>
      </c>
      <c r="G1135" s="1">
        <v>-9.5367430000000002E-7</v>
      </c>
    </row>
    <row r="1136" spans="1:7">
      <c r="A1136">
        <v>1438905070502</v>
      </c>
      <c r="B1136" t="s">
        <v>51</v>
      </c>
      <c r="C1136">
        <v>12488.412</v>
      </c>
      <c r="D1136">
        <v>447.00274999999999</v>
      </c>
      <c r="E1136">
        <v>667</v>
      </c>
      <c r="F1136">
        <v>40.628807000000002</v>
      </c>
      <c r="G1136" s="1">
        <v>-9.5367430000000002E-7</v>
      </c>
    </row>
    <row r="1137" spans="1:7">
      <c r="A1137">
        <v>1438905080512</v>
      </c>
      <c r="B1137" t="s">
        <v>51</v>
      </c>
      <c r="C1137">
        <v>12498.422</v>
      </c>
      <c r="D1137">
        <v>449.1046</v>
      </c>
      <c r="E1137">
        <v>667</v>
      </c>
      <c r="F1137">
        <v>40.628807000000002</v>
      </c>
      <c r="G1137" s="1">
        <v>-9.5367430000000002E-7</v>
      </c>
    </row>
    <row r="1138" spans="1:7">
      <c r="A1138">
        <v>1438905090521</v>
      </c>
      <c r="B1138" t="s">
        <v>51</v>
      </c>
      <c r="C1138">
        <v>12508.431</v>
      </c>
      <c r="D1138">
        <v>446.78296</v>
      </c>
      <c r="E1138">
        <v>667</v>
      </c>
      <c r="F1138">
        <v>40.628807000000002</v>
      </c>
      <c r="G1138" s="1">
        <v>-9.5367430000000002E-7</v>
      </c>
    </row>
    <row r="1139" spans="1:7">
      <c r="A1139">
        <v>1438905100528</v>
      </c>
      <c r="B1139" t="s">
        <v>51</v>
      </c>
      <c r="C1139">
        <v>12518.438</v>
      </c>
      <c r="D1139">
        <v>449.0086</v>
      </c>
      <c r="E1139">
        <v>667</v>
      </c>
      <c r="F1139">
        <v>40.628807000000002</v>
      </c>
      <c r="G1139" s="1">
        <v>-9.5367430000000002E-7</v>
      </c>
    </row>
    <row r="1140" spans="1:7">
      <c r="A1140">
        <v>1438905110539</v>
      </c>
      <c r="B1140" t="s">
        <v>51</v>
      </c>
      <c r="C1140">
        <v>12528.449000000001</v>
      </c>
      <c r="D1140">
        <v>451.04700000000003</v>
      </c>
      <c r="E1140">
        <v>667</v>
      </c>
      <c r="F1140">
        <v>40.628807000000002</v>
      </c>
      <c r="G1140" s="1">
        <v>-9.5367430000000002E-7</v>
      </c>
    </row>
    <row r="1141" spans="1:7">
      <c r="A1141">
        <v>1438905120545</v>
      </c>
      <c r="B1141" t="s">
        <v>51</v>
      </c>
      <c r="C1141">
        <v>12538.455</v>
      </c>
      <c r="D1141">
        <v>448.23047000000003</v>
      </c>
      <c r="E1141">
        <v>667</v>
      </c>
      <c r="F1141">
        <v>40.628807000000002</v>
      </c>
      <c r="G1141" s="1">
        <v>-9.5367430000000002E-7</v>
      </c>
    </row>
    <row r="1142" spans="1:7">
      <c r="A1142">
        <v>1438905130552</v>
      </c>
      <c r="B1142" t="s">
        <v>51</v>
      </c>
      <c r="C1142">
        <v>12548.462</v>
      </c>
      <c r="D1142">
        <v>450.35692999999998</v>
      </c>
      <c r="E1142">
        <v>667</v>
      </c>
      <c r="F1142">
        <v>40.629660000000001</v>
      </c>
      <c r="G1142" s="1">
        <v>-9.5367430000000002E-7</v>
      </c>
    </row>
    <row r="1143" spans="1:7">
      <c r="A1143">
        <v>1438905140630</v>
      </c>
      <c r="B1143" t="s">
        <v>51</v>
      </c>
      <c r="C1143">
        <v>12558.54</v>
      </c>
      <c r="D1143">
        <v>452.94414999999998</v>
      </c>
      <c r="E1143">
        <v>667</v>
      </c>
      <c r="F1143">
        <v>40.629660000000001</v>
      </c>
      <c r="G1143" s="1">
        <v>-9.5367430000000002E-7</v>
      </c>
    </row>
    <row r="1144" spans="1:7">
      <c r="A1144">
        <v>1438905150638</v>
      </c>
      <c r="B1144" t="s">
        <v>51</v>
      </c>
      <c r="C1144">
        <v>12568.548000000001</v>
      </c>
      <c r="D1144">
        <v>435.50848000000002</v>
      </c>
      <c r="E1144">
        <v>667</v>
      </c>
      <c r="F1144">
        <v>40.629660000000001</v>
      </c>
      <c r="G1144" s="1">
        <v>-9.5367430000000002E-7</v>
      </c>
    </row>
    <row r="1145" spans="1:7">
      <c r="A1145">
        <v>1438905160648</v>
      </c>
      <c r="B1145" t="s">
        <v>51</v>
      </c>
      <c r="C1145">
        <v>12578.558000000001</v>
      </c>
      <c r="D1145">
        <v>437.83697999999998</v>
      </c>
      <c r="E1145">
        <v>667</v>
      </c>
      <c r="F1145">
        <v>40.629660000000001</v>
      </c>
      <c r="G1145" s="1">
        <v>-9.5367430000000002E-7</v>
      </c>
    </row>
    <row r="1146" spans="1:7">
      <c r="A1146">
        <v>1438905170656</v>
      </c>
      <c r="B1146" t="s">
        <v>51</v>
      </c>
      <c r="C1146">
        <v>12588.566000000001</v>
      </c>
      <c r="D1146">
        <v>440.09546</v>
      </c>
      <c r="E1146">
        <v>667</v>
      </c>
      <c r="F1146">
        <v>40.629660000000001</v>
      </c>
      <c r="G1146" s="1">
        <v>-9.5367430000000002E-7</v>
      </c>
    </row>
    <row r="1147" spans="1:7">
      <c r="A1147">
        <v>1438905180663</v>
      </c>
      <c r="B1147" t="s">
        <v>51</v>
      </c>
      <c r="C1147">
        <v>12598.573</v>
      </c>
      <c r="D1147">
        <v>437.74041999999997</v>
      </c>
      <c r="E1147">
        <v>667</v>
      </c>
      <c r="F1147">
        <v>40.629660000000001</v>
      </c>
      <c r="G1147" s="1">
        <v>-9.5367430000000002E-7</v>
      </c>
    </row>
    <row r="1148" spans="1:7">
      <c r="A1148">
        <v>1438905190679</v>
      </c>
      <c r="B1148" t="s">
        <v>51</v>
      </c>
      <c r="C1148">
        <v>12608.589</v>
      </c>
      <c r="D1148">
        <v>439.77184999999997</v>
      </c>
      <c r="E1148">
        <v>667</v>
      </c>
      <c r="F1148">
        <v>40.629660000000001</v>
      </c>
      <c r="G1148" s="1">
        <v>-9.5367430000000002E-7</v>
      </c>
    </row>
    <row r="1149" spans="1:7">
      <c r="A1149">
        <v>1438905200685</v>
      </c>
      <c r="B1149" t="s">
        <v>51</v>
      </c>
      <c r="C1149">
        <v>12618.594999999999</v>
      </c>
      <c r="D1149">
        <v>442.16964999999999</v>
      </c>
      <c r="E1149">
        <v>667</v>
      </c>
      <c r="F1149">
        <v>40.629660000000001</v>
      </c>
      <c r="G1149" s="1">
        <v>-9.5367430000000002E-7</v>
      </c>
    </row>
    <row r="1150" spans="1:7">
      <c r="A1150">
        <v>1438905210694</v>
      </c>
      <c r="B1150" t="s">
        <v>51</v>
      </c>
      <c r="C1150">
        <v>12628.603999999999</v>
      </c>
      <c r="D1150">
        <v>439.66406000000001</v>
      </c>
      <c r="E1150">
        <v>667</v>
      </c>
      <c r="F1150">
        <v>40.629660000000001</v>
      </c>
      <c r="G1150" s="1">
        <v>-9.5367430000000002E-7</v>
      </c>
    </row>
    <row r="1151" spans="1:7">
      <c r="A1151">
        <v>1438905220703</v>
      </c>
      <c r="B1151" t="s">
        <v>51</v>
      </c>
      <c r="C1151">
        <v>12638.612999999999</v>
      </c>
      <c r="D1151">
        <v>442.10106999999999</v>
      </c>
      <c r="E1151">
        <v>667</v>
      </c>
      <c r="F1151">
        <v>40.629660000000001</v>
      </c>
      <c r="G1151" s="1">
        <v>-9.5367430000000002E-7</v>
      </c>
    </row>
    <row r="1152" spans="1:7">
      <c r="A1152">
        <v>1438905230714</v>
      </c>
      <c r="B1152" t="s">
        <v>51</v>
      </c>
      <c r="C1152">
        <v>12648.624</v>
      </c>
      <c r="D1152">
        <v>444.41982999999999</v>
      </c>
      <c r="E1152">
        <v>667</v>
      </c>
      <c r="F1152">
        <v>40.629660000000001</v>
      </c>
      <c r="G1152" s="1">
        <v>-9.5367430000000002E-7</v>
      </c>
    </row>
    <row r="1153" spans="1:7">
      <c r="A1153">
        <v>1438905240723</v>
      </c>
      <c r="B1153" t="s">
        <v>51</v>
      </c>
      <c r="C1153">
        <v>12658.633</v>
      </c>
      <c r="D1153">
        <v>441.91059999999999</v>
      </c>
      <c r="E1153">
        <v>667</v>
      </c>
      <c r="F1153">
        <v>40.629660000000001</v>
      </c>
      <c r="G1153" s="1">
        <v>-9.5367430000000002E-7</v>
      </c>
    </row>
    <row r="1154" spans="1:7">
      <c r="A1154">
        <v>1438905250733</v>
      </c>
      <c r="B1154" t="s">
        <v>51</v>
      </c>
      <c r="C1154">
        <v>12668.643</v>
      </c>
      <c r="D1154">
        <v>444.28717</v>
      </c>
      <c r="E1154">
        <v>667</v>
      </c>
      <c r="F1154">
        <v>40.629660000000001</v>
      </c>
      <c r="G1154" s="1">
        <v>-9.5367430000000002E-7</v>
      </c>
    </row>
    <row r="1155" spans="1:7">
      <c r="A1155">
        <v>1438905260741</v>
      </c>
      <c r="B1155" t="s">
        <v>51</v>
      </c>
      <c r="C1155">
        <v>12678.651</v>
      </c>
      <c r="D1155">
        <v>441.51245</v>
      </c>
      <c r="E1155">
        <v>667</v>
      </c>
      <c r="F1155">
        <v>40.629660000000001</v>
      </c>
      <c r="G1155" s="1">
        <v>-9.5367430000000002E-7</v>
      </c>
    </row>
    <row r="1156" spans="1:7">
      <c r="A1156">
        <v>1438905270749</v>
      </c>
      <c r="B1156" t="s">
        <v>51</v>
      </c>
      <c r="C1156">
        <v>12688.659</v>
      </c>
      <c r="D1156">
        <v>444.04608000000002</v>
      </c>
      <c r="E1156">
        <v>667</v>
      </c>
      <c r="F1156">
        <v>40.629660000000001</v>
      </c>
      <c r="G1156" s="1">
        <v>-9.5367430000000002E-7</v>
      </c>
    </row>
    <row r="1157" spans="1:7">
      <c r="A1157">
        <v>1438905280758</v>
      </c>
      <c r="B1157" t="s">
        <v>51</v>
      </c>
      <c r="C1157">
        <v>12698.668</v>
      </c>
      <c r="D1157">
        <v>446.00537000000003</v>
      </c>
      <c r="E1157">
        <v>667</v>
      </c>
      <c r="F1157">
        <v>40.629660000000001</v>
      </c>
      <c r="G1157" s="1">
        <v>-9.5367430000000002E-7</v>
      </c>
    </row>
    <row r="1158" spans="1:7">
      <c r="A1158">
        <v>1438905290766</v>
      </c>
      <c r="B1158" t="s">
        <v>51</v>
      </c>
      <c r="C1158">
        <v>12708.675999999999</v>
      </c>
      <c r="D1158">
        <v>443.39389999999997</v>
      </c>
      <c r="E1158">
        <v>667</v>
      </c>
      <c r="F1158">
        <v>40.629660000000001</v>
      </c>
      <c r="G1158" s="1">
        <v>-9.5367430000000002E-7</v>
      </c>
    </row>
    <row r="1159" spans="1:7">
      <c r="A1159">
        <v>1438905300773</v>
      </c>
      <c r="B1159" t="s">
        <v>51</v>
      </c>
      <c r="C1159">
        <v>12718.683000000001</v>
      </c>
      <c r="D1159">
        <v>445.37585000000001</v>
      </c>
      <c r="E1159">
        <v>667</v>
      </c>
      <c r="F1159">
        <v>40.629660000000001</v>
      </c>
      <c r="G1159" s="1">
        <v>-9.5367430000000002E-7</v>
      </c>
    </row>
    <row r="1160" spans="1:7">
      <c r="A1160">
        <v>1438905310798</v>
      </c>
      <c r="B1160" t="s">
        <v>51</v>
      </c>
      <c r="C1160">
        <v>12728.708000000001</v>
      </c>
      <c r="D1160">
        <v>447.61038000000002</v>
      </c>
      <c r="E1160">
        <v>667</v>
      </c>
      <c r="F1160">
        <v>40.629660000000001</v>
      </c>
      <c r="G1160" s="1">
        <v>-9.5367430000000002E-7</v>
      </c>
    </row>
    <row r="1161" spans="1:7">
      <c r="A1161">
        <v>1438905320808</v>
      </c>
      <c r="B1161" t="s">
        <v>51</v>
      </c>
      <c r="C1161">
        <v>12738.718000000001</v>
      </c>
      <c r="D1161">
        <v>445.08215000000001</v>
      </c>
      <c r="E1161">
        <v>667</v>
      </c>
      <c r="F1161">
        <v>40.629660000000001</v>
      </c>
      <c r="G1161" s="1">
        <v>-9.5367430000000002E-7</v>
      </c>
    </row>
    <row r="1162" spans="1:7">
      <c r="A1162">
        <v>1438905330816</v>
      </c>
      <c r="B1162" t="s">
        <v>51</v>
      </c>
      <c r="C1162">
        <v>12748.726000000001</v>
      </c>
      <c r="D1162">
        <v>447.03268000000003</v>
      </c>
      <c r="E1162">
        <v>667</v>
      </c>
      <c r="F1162">
        <v>40.629660000000001</v>
      </c>
      <c r="G1162" s="1">
        <v>-9.5367430000000002E-7</v>
      </c>
    </row>
    <row r="1163" spans="1:7">
      <c r="A1163">
        <v>1438905340824</v>
      </c>
      <c r="B1163" t="s">
        <v>51</v>
      </c>
      <c r="C1163">
        <v>12758.734</v>
      </c>
      <c r="D1163">
        <v>449.56896999999998</v>
      </c>
      <c r="E1163">
        <v>667</v>
      </c>
      <c r="F1163">
        <v>40.629660000000001</v>
      </c>
      <c r="G1163" s="1">
        <v>-9.5367430000000002E-7</v>
      </c>
    </row>
    <row r="1164" spans="1:7">
      <c r="A1164">
        <v>1438905350832</v>
      </c>
      <c r="B1164" t="s">
        <v>51</v>
      </c>
      <c r="C1164">
        <v>12768.742</v>
      </c>
      <c r="D1164">
        <v>446.48764</v>
      </c>
      <c r="E1164">
        <v>667</v>
      </c>
      <c r="F1164">
        <v>40.629660000000001</v>
      </c>
      <c r="G1164" s="1">
        <v>-9.5367430000000002E-7</v>
      </c>
    </row>
    <row r="1165" spans="1:7">
      <c r="A1165">
        <v>1438905360840</v>
      </c>
      <c r="B1165" t="s">
        <v>51</v>
      </c>
      <c r="C1165">
        <v>12778.75</v>
      </c>
      <c r="D1165">
        <v>449.08864999999997</v>
      </c>
      <c r="E1165">
        <v>667</v>
      </c>
      <c r="F1165">
        <v>40.629660000000001</v>
      </c>
      <c r="G1165" s="1">
        <v>-9.5367430000000002E-7</v>
      </c>
    </row>
    <row r="1166" spans="1:7">
      <c r="A1166">
        <v>1438905370850</v>
      </c>
      <c r="B1166" t="s">
        <v>51</v>
      </c>
      <c r="C1166">
        <v>12788.76</v>
      </c>
      <c r="D1166">
        <v>446.88051999999999</v>
      </c>
      <c r="E1166">
        <v>667</v>
      </c>
      <c r="F1166">
        <v>40.629660000000001</v>
      </c>
      <c r="G1166" s="1">
        <v>-9.5367430000000002E-7</v>
      </c>
    </row>
    <row r="1167" spans="1:7">
      <c r="A1167">
        <v>1438905380859</v>
      </c>
      <c r="B1167" t="s">
        <v>51</v>
      </c>
      <c r="C1167">
        <v>12798.769</v>
      </c>
      <c r="D1167">
        <v>448.56177000000002</v>
      </c>
      <c r="E1167">
        <v>667</v>
      </c>
      <c r="F1167">
        <v>40.629660000000001</v>
      </c>
      <c r="G1167" s="1">
        <v>-9.5367430000000002E-7</v>
      </c>
    </row>
    <row r="1168" spans="1:7">
      <c r="A1168">
        <v>1438905390867</v>
      </c>
      <c r="B1168" t="s">
        <v>51</v>
      </c>
      <c r="C1168">
        <v>12808.777</v>
      </c>
      <c r="D1168">
        <v>451.27856000000003</v>
      </c>
      <c r="E1168">
        <v>667</v>
      </c>
      <c r="F1168">
        <v>40.629660000000001</v>
      </c>
      <c r="G1168" s="1">
        <v>-9.5367430000000002E-7</v>
      </c>
    </row>
    <row r="1169" spans="1:7">
      <c r="A1169">
        <v>1438905400877</v>
      </c>
      <c r="B1169" t="s">
        <v>51</v>
      </c>
      <c r="C1169">
        <v>12818.787</v>
      </c>
      <c r="D1169">
        <v>438.92773</v>
      </c>
      <c r="E1169">
        <v>667</v>
      </c>
      <c r="F1169">
        <v>40.629660000000001</v>
      </c>
      <c r="G1169" s="1">
        <v>-9.5367430000000002E-7</v>
      </c>
    </row>
    <row r="1170" spans="1:7">
      <c r="A1170">
        <v>1438905410885</v>
      </c>
      <c r="B1170" t="s">
        <v>51</v>
      </c>
      <c r="C1170">
        <v>12828.795</v>
      </c>
      <c r="D1170">
        <v>436.29773</v>
      </c>
      <c r="E1170">
        <v>667</v>
      </c>
      <c r="F1170">
        <v>40.629660000000001</v>
      </c>
      <c r="G1170" s="1">
        <v>-9.5367430000000002E-7</v>
      </c>
    </row>
    <row r="1171" spans="1:7">
      <c r="A1171">
        <v>1438905420893</v>
      </c>
      <c r="B1171" t="s">
        <v>51</v>
      </c>
      <c r="C1171">
        <v>12838.803</v>
      </c>
      <c r="D1171">
        <v>438.83904999999999</v>
      </c>
      <c r="E1171">
        <v>667</v>
      </c>
      <c r="F1171">
        <v>40.645392999999999</v>
      </c>
      <c r="G1171" s="1">
        <v>-9.5367430000000002E-7</v>
      </c>
    </row>
    <row r="1172" spans="1:7">
      <c r="A1172">
        <v>1438905430904</v>
      </c>
      <c r="B1172" t="s">
        <v>51</v>
      </c>
      <c r="C1172">
        <v>12848.814</v>
      </c>
      <c r="D1172">
        <v>441.07373000000001</v>
      </c>
      <c r="E1172">
        <v>667</v>
      </c>
      <c r="F1172">
        <v>40.645392999999999</v>
      </c>
      <c r="G1172" s="1">
        <v>-9.5367430000000002E-7</v>
      </c>
    </row>
    <row r="1173" spans="1:7">
      <c r="A1173">
        <v>1438905440912</v>
      </c>
      <c r="B1173" t="s">
        <v>51</v>
      </c>
      <c r="C1173">
        <v>12858.822</v>
      </c>
      <c r="D1173">
        <v>438.68912</v>
      </c>
      <c r="E1173">
        <v>667</v>
      </c>
      <c r="F1173">
        <v>40.645392999999999</v>
      </c>
      <c r="G1173" s="1">
        <v>-9.5367430000000002E-7</v>
      </c>
    </row>
    <row r="1174" spans="1:7">
      <c r="A1174">
        <v>1438905450920</v>
      </c>
      <c r="B1174" t="s">
        <v>51</v>
      </c>
      <c r="C1174">
        <v>12868.83</v>
      </c>
      <c r="D1174">
        <v>440.96262000000002</v>
      </c>
      <c r="E1174">
        <v>667</v>
      </c>
      <c r="F1174">
        <v>40.645392999999999</v>
      </c>
      <c r="G1174" s="1">
        <v>-9.5367430000000002E-7</v>
      </c>
    </row>
    <row r="1175" spans="1:7">
      <c r="A1175">
        <v>1438905460928</v>
      </c>
      <c r="B1175" t="s">
        <v>51</v>
      </c>
      <c r="C1175">
        <v>12878.838</v>
      </c>
      <c r="D1175">
        <v>438.64197000000001</v>
      </c>
      <c r="E1175">
        <v>667</v>
      </c>
      <c r="F1175">
        <v>40.645392999999999</v>
      </c>
      <c r="G1175" s="1">
        <v>-9.5367430000000002E-7</v>
      </c>
    </row>
    <row r="1176" spans="1:7">
      <c r="A1176">
        <v>1438905470936</v>
      </c>
      <c r="B1176" t="s">
        <v>51</v>
      </c>
      <c r="C1176">
        <v>12888.846</v>
      </c>
      <c r="D1176">
        <v>441.02283</v>
      </c>
      <c r="E1176">
        <v>667</v>
      </c>
      <c r="F1176">
        <v>40.645392999999999</v>
      </c>
      <c r="G1176" s="1">
        <v>-9.5367430000000002E-7</v>
      </c>
    </row>
    <row r="1177" spans="1:7">
      <c r="A1177">
        <v>1438905480945</v>
      </c>
      <c r="B1177" t="s">
        <v>51</v>
      </c>
      <c r="C1177">
        <v>12898.855</v>
      </c>
      <c r="D1177">
        <v>442.9135</v>
      </c>
      <c r="E1177">
        <v>667</v>
      </c>
      <c r="F1177">
        <v>40.645392999999999</v>
      </c>
      <c r="G1177" s="1">
        <v>-9.5367430000000002E-7</v>
      </c>
    </row>
    <row r="1178" spans="1:7">
      <c r="A1178">
        <v>1438905490952</v>
      </c>
      <c r="B1178" t="s">
        <v>51</v>
      </c>
      <c r="C1178">
        <v>12908.861999999999</v>
      </c>
      <c r="D1178">
        <v>440.52875</v>
      </c>
      <c r="E1178">
        <v>667</v>
      </c>
      <c r="F1178">
        <v>40.645392999999999</v>
      </c>
      <c r="G1178" s="1">
        <v>-9.5367430000000002E-7</v>
      </c>
    </row>
    <row r="1179" spans="1:7">
      <c r="A1179">
        <v>1438905500958</v>
      </c>
      <c r="B1179" t="s">
        <v>51</v>
      </c>
      <c r="C1179">
        <v>12918.868</v>
      </c>
      <c r="D1179">
        <v>442.72095000000002</v>
      </c>
      <c r="E1179">
        <v>667</v>
      </c>
      <c r="F1179">
        <v>40.645392999999999</v>
      </c>
      <c r="G1179" s="1">
        <v>-9.5367430000000002E-7</v>
      </c>
    </row>
    <row r="1180" spans="1:7">
      <c r="A1180">
        <v>1438905510977</v>
      </c>
      <c r="B1180" t="s">
        <v>51</v>
      </c>
      <c r="C1180">
        <v>12928.887000000001</v>
      </c>
      <c r="D1180">
        <v>445.02859999999998</v>
      </c>
      <c r="E1180">
        <v>667</v>
      </c>
      <c r="F1180">
        <v>40.645392999999999</v>
      </c>
      <c r="G1180" s="1">
        <v>-9.5367430000000002E-7</v>
      </c>
    </row>
    <row r="1181" spans="1:7">
      <c r="A1181">
        <v>1438905520985</v>
      </c>
      <c r="B1181" t="s">
        <v>51</v>
      </c>
      <c r="C1181">
        <v>12938.895</v>
      </c>
      <c r="D1181">
        <v>442.04025000000001</v>
      </c>
      <c r="E1181">
        <v>667</v>
      </c>
      <c r="F1181">
        <v>40.645392999999999</v>
      </c>
      <c r="G1181" s="1">
        <v>-9.5367430000000002E-7</v>
      </c>
    </row>
    <row r="1182" spans="1:7">
      <c r="A1182">
        <v>1438905530995</v>
      </c>
      <c r="B1182" t="s">
        <v>51</v>
      </c>
      <c r="C1182">
        <v>12948.905000000001</v>
      </c>
      <c r="D1182">
        <v>443.79770000000002</v>
      </c>
      <c r="E1182">
        <v>667</v>
      </c>
      <c r="F1182">
        <v>40.645392999999999</v>
      </c>
      <c r="G1182" s="1">
        <v>-9.5367430000000002E-7</v>
      </c>
    </row>
    <row r="1183" spans="1:7">
      <c r="A1183">
        <v>1438905541006</v>
      </c>
      <c r="B1183" t="s">
        <v>51</v>
      </c>
      <c r="C1183">
        <v>12958.915999999999</v>
      </c>
      <c r="D1183">
        <v>448.37792999999999</v>
      </c>
      <c r="E1183">
        <v>667</v>
      </c>
      <c r="F1183">
        <v>40.645392999999999</v>
      </c>
      <c r="G1183" s="1">
        <v>-9.5367430000000002E-7</v>
      </c>
    </row>
    <row r="1184" spans="1:7">
      <c r="A1184">
        <v>1438905551016</v>
      </c>
      <c r="B1184" t="s">
        <v>51</v>
      </c>
      <c r="C1184">
        <v>12968.925999999999</v>
      </c>
      <c r="D1184">
        <v>447.92892000000001</v>
      </c>
      <c r="E1184">
        <v>667</v>
      </c>
      <c r="F1184">
        <v>40.645392999999999</v>
      </c>
      <c r="G1184" s="1">
        <v>-9.5367430000000002E-7</v>
      </c>
    </row>
    <row r="1185" spans="1:7">
      <c r="A1185">
        <v>1438905561028</v>
      </c>
      <c r="B1185" t="s">
        <v>51</v>
      </c>
      <c r="C1185">
        <v>12978.938</v>
      </c>
      <c r="D1185">
        <v>448.46566999999999</v>
      </c>
      <c r="E1185">
        <v>667</v>
      </c>
      <c r="F1185">
        <v>40.645392999999999</v>
      </c>
      <c r="G1185" s="1">
        <v>-9.5367430000000002E-7</v>
      </c>
    </row>
    <row r="1186" spans="1:7">
      <c r="A1186">
        <v>1438905571037</v>
      </c>
      <c r="B1186" t="s">
        <v>51</v>
      </c>
      <c r="C1186">
        <v>12988.947</v>
      </c>
      <c r="D1186">
        <v>446.274</v>
      </c>
      <c r="E1186">
        <v>667</v>
      </c>
      <c r="F1186">
        <v>40.645392999999999</v>
      </c>
      <c r="G1186" s="1">
        <v>-9.5367430000000002E-7</v>
      </c>
    </row>
    <row r="1187" spans="1:7">
      <c r="A1187">
        <v>1438905581049</v>
      </c>
      <c r="B1187" t="s">
        <v>51</v>
      </c>
      <c r="C1187">
        <v>12998.959000000001</v>
      </c>
      <c r="D1187">
        <v>450.185</v>
      </c>
      <c r="E1187">
        <v>667</v>
      </c>
      <c r="F1187">
        <v>40.645392999999999</v>
      </c>
      <c r="G1187" s="1">
        <v>-9.5367430000000002E-7</v>
      </c>
    </row>
    <row r="1188" spans="1:7">
      <c r="A1188">
        <v>1438905591058</v>
      </c>
      <c r="B1188" t="s">
        <v>51</v>
      </c>
      <c r="C1188">
        <v>13008.968000000001</v>
      </c>
      <c r="D1188">
        <v>450.88029999999998</v>
      </c>
      <c r="E1188">
        <v>667</v>
      </c>
      <c r="F1188">
        <v>40.645392999999999</v>
      </c>
      <c r="G1188" s="1">
        <v>-9.5367430000000002E-7</v>
      </c>
    </row>
    <row r="1189" spans="1:7">
      <c r="A1189">
        <v>1438905601069</v>
      </c>
      <c r="B1189" t="s">
        <v>51</v>
      </c>
      <c r="C1189">
        <v>13018.978999999999</v>
      </c>
      <c r="D1189">
        <v>449.90820000000002</v>
      </c>
      <c r="E1189">
        <v>667</v>
      </c>
      <c r="F1189">
        <v>40.645392999999999</v>
      </c>
      <c r="G1189" s="1">
        <v>-9.5367430000000002E-7</v>
      </c>
    </row>
    <row r="1190" spans="1:7">
      <c r="A1190">
        <v>1438905611076</v>
      </c>
      <c r="B1190" t="s">
        <v>51</v>
      </c>
      <c r="C1190">
        <v>13028.986000000001</v>
      </c>
      <c r="D1190">
        <v>449.15197999999998</v>
      </c>
      <c r="E1190">
        <v>667</v>
      </c>
      <c r="F1190">
        <v>40.649185000000003</v>
      </c>
      <c r="G1190" s="1">
        <v>-9.5367430000000002E-7</v>
      </c>
    </row>
    <row r="1191" spans="1:7">
      <c r="A1191">
        <v>1438905621085</v>
      </c>
      <c r="B1191" t="s">
        <v>51</v>
      </c>
      <c r="C1191">
        <v>13038.995000000001</v>
      </c>
      <c r="D1191">
        <v>448.31677000000002</v>
      </c>
      <c r="E1191">
        <v>667</v>
      </c>
      <c r="F1191">
        <v>40.649185000000003</v>
      </c>
      <c r="G1191" s="1">
        <v>-9.5367430000000002E-7</v>
      </c>
    </row>
    <row r="1192" spans="1:7">
      <c r="A1192">
        <v>1438905631093</v>
      </c>
      <c r="B1192" t="s">
        <v>51</v>
      </c>
      <c r="C1192">
        <v>13049.003000000001</v>
      </c>
      <c r="D1192">
        <v>449.73714999999999</v>
      </c>
      <c r="E1192">
        <v>667</v>
      </c>
      <c r="F1192">
        <v>40.649185000000003</v>
      </c>
      <c r="G1192" s="1">
        <v>-9.5367430000000002E-7</v>
      </c>
    </row>
    <row r="1193" spans="1:7">
      <c r="A1193">
        <v>1438905641106</v>
      </c>
      <c r="B1193" t="s">
        <v>51</v>
      </c>
      <c r="C1193">
        <v>13059.016</v>
      </c>
      <c r="D1193">
        <v>439.21600000000001</v>
      </c>
      <c r="E1193">
        <v>667</v>
      </c>
      <c r="F1193">
        <v>40.649765000000002</v>
      </c>
      <c r="G1193" s="1">
        <v>-9.5367430000000002E-7</v>
      </c>
    </row>
    <row r="1194" spans="1:7">
      <c r="A1194">
        <v>1438905651114</v>
      </c>
      <c r="B1194" t="s">
        <v>51</v>
      </c>
      <c r="C1194">
        <v>13069.023999999999</v>
      </c>
      <c r="D1194">
        <v>438.12268</v>
      </c>
      <c r="E1194">
        <v>667</v>
      </c>
      <c r="F1194">
        <v>40.649765000000002</v>
      </c>
      <c r="G1194" s="1">
        <v>-9.5367430000000002E-7</v>
      </c>
    </row>
    <row r="1195" spans="1:7">
      <c r="A1195">
        <v>1438905661125</v>
      </c>
      <c r="B1195" t="s">
        <v>51</v>
      </c>
      <c r="C1195">
        <v>13079.035</v>
      </c>
      <c r="D1195">
        <v>440.12454000000002</v>
      </c>
      <c r="E1195">
        <v>667</v>
      </c>
      <c r="F1195">
        <v>40.649765000000002</v>
      </c>
      <c r="G1195" s="1">
        <v>-9.5367430000000002E-7</v>
      </c>
    </row>
    <row r="1196" spans="1:7">
      <c r="A1196">
        <v>1438905671133</v>
      </c>
      <c r="B1196" t="s">
        <v>51</v>
      </c>
      <c r="C1196">
        <v>13089.043</v>
      </c>
      <c r="D1196">
        <v>441.86689999999999</v>
      </c>
      <c r="E1196">
        <v>667</v>
      </c>
      <c r="F1196">
        <v>40.649765000000002</v>
      </c>
      <c r="G1196" s="1">
        <v>-9.5367430000000002E-7</v>
      </c>
    </row>
    <row r="1197" spans="1:7">
      <c r="A1197">
        <v>1438905681141</v>
      </c>
      <c r="B1197" t="s">
        <v>51</v>
      </c>
      <c r="C1197">
        <v>13099.050999999999</v>
      </c>
      <c r="D1197">
        <v>438.51584000000003</v>
      </c>
      <c r="E1197">
        <v>667</v>
      </c>
      <c r="F1197">
        <v>40.649765000000002</v>
      </c>
      <c r="G1197" s="1">
        <v>-9.5367430000000002E-7</v>
      </c>
    </row>
    <row r="1198" spans="1:7">
      <c r="A1198">
        <v>1438905691182</v>
      </c>
      <c r="B1198" t="s">
        <v>51</v>
      </c>
      <c r="C1198">
        <v>13109.092000000001</v>
      </c>
      <c r="D1198">
        <v>442.29095000000001</v>
      </c>
      <c r="E1198">
        <v>667</v>
      </c>
      <c r="F1198">
        <v>40.649765000000002</v>
      </c>
      <c r="G1198" s="1">
        <v>-9.5367430000000002E-7</v>
      </c>
    </row>
    <row r="1199" spans="1:7">
      <c r="A1199">
        <v>1438905701191</v>
      </c>
      <c r="B1199" t="s">
        <v>51</v>
      </c>
      <c r="C1199">
        <v>13119.101000000001</v>
      </c>
      <c r="D1199">
        <v>440.10944000000001</v>
      </c>
      <c r="E1199">
        <v>667</v>
      </c>
      <c r="F1199">
        <v>40.649765000000002</v>
      </c>
      <c r="G1199" s="1">
        <v>-9.5367430000000002E-7</v>
      </c>
    </row>
    <row r="1200" spans="1:7">
      <c r="A1200">
        <v>1438905711199</v>
      </c>
      <c r="B1200" t="s">
        <v>51</v>
      </c>
      <c r="C1200">
        <v>13129.109</v>
      </c>
      <c r="D1200">
        <v>442.31186000000002</v>
      </c>
      <c r="E1200">
        <v>667</v>
      </c>
      <c r="F1200">
        <v>40.649765000000002</v>
      </c>
      <c r="G1200" s="1">
        <v>-9.5367430000000002E-7</v>
      </c>
    </row>
    <row r="1201" spans="1:7">
      <c r="A1201">
        <v>1438905721210</v>
      </c>
      <c r="B1201" t="s">
        <v>51</v>
      </c>
      <c r="C1201">
        <v>13139.12</v>
      </c>
      <c r="D1201">
        <v>441.44499999999999</v>
      </c>
      <c r="E1201">
        <v>667</v>
      </c>
      <c r="F1201">
        <v>40.65766</v>
      </c>
      <c r="G1201" s="1">
        <v>-9.5367430000000002E-7</v>
      </c>
    </row>
    <row r="1202" spans="1:7">
      <c r="A1202">
        <v>1438905731216</v>
      </c>
      <c r="B1202" t="s">
        <v>51</v>
      </c>
      <c r="C1202">
        <v>13149.126</v>
      </c>
      <c r="D1202">
        <v>445.34982000000002</v>
      </c>
      <c r="E1202">
        <v>667</v>
      </c>
      <c r="F1202">
        <v>40.65766</v>
      </c>
      <c r="G1202" s="1">
        <v>-9.5367430000000002E-7</v>
      </c>
    </row>
    <row r="1203" spans="1:7">
      <c r="A1203">
        <v>1438905741224</v>
      </c>
      <c r="B1203" t="s">
        <v>51</v>
      </c>
      <c r="C1203">
        <v>13159.134</v>
      </c>
      <c r="D1203">
        <v>439.72800000000001</v>
      </c>
      <c r="E1203">
        <v>667</v>
      </c>
      <c r="F1203">
        <v>40.65766</v>
      </c>
      <c r="G1203" s="1">
        <v>-9.5367430000000002E-7</v>
      </c>
    </row>
    <row r="1204" spans="1:7">
      <c r="A1204">
        <v>1438905751234</v>
      </c>
      <c r="B1204" t="s">
        <v>51</v>
      </c>
      <c r="C1204">
        <v>13169.144</v>
      </c>
      <c r="D1204">
        <v>447.6533</v>
      </c>
      <c r="E1204">
        <v>667</v>
      </c>
      <c r="F1204">
        <v>40.65766</v>
      </c>
      <c r="G1204" s="1">
        <v>-9.5367430000000002E-7</v>
      </c>
    </row>
    <row r="1205" spans="1:7">
      <c r="A1205">
        <v>1438905761241</v>
      </c>
      <c r="B1205" t="s">
        <v>51</v>
      </c>
      <c r="C1205">
        <v>13179.151</v>
      </c>
      <c r="D1205">
        <v>447.11185</v>
      </c>
      <c r="E1205">
        <v>667</v>
      </c>
      <c r="F1205">
        <v>40.659064999999998</v>
      </c>
      <c r="G1205" s="1">
        <v>-9.5367430000000002E-7</v>
      </c>
    </row>
    <row r="1206" spans="1:7">
      <c r="A1206">
        <v>1438905771248</v>
      </c>
      <c r="B1206" t="s">
        <v>51</v>
      </c>
      <c r="C1206">
        <v>13189.157999999999</v>
      </c>
      <c r="D1206">
        <v>441.18252999999999</v>
      </c>
      <c r="E1206">
        <v>667</v>
      </c>
      <c r="F1206">
        <v>40.659064999999998</v>
      </c>
      <c r="G1206" s="1">
        <v>-9.5367430000000002E-7</v>
      </c>
    </row>
    <row r="1207" spans="1:7">
      <c r="A1207">
        <v>1438905781255</v>
      </c>
      <c r="B1207" t="s">
        <v>51</v>
      </c>
      <c r="C1207">
        <v>13199.165000000001</v>
      </c>
      <c r="D1207">
        <v>449.48978</v>
      </c>
      <c r="E1207">
        <v>667</v>
      </c>
      <c r="F1207">
        <v>40.659064999999998</v>
      </c>
      <c r="G1207" s="1">
        <v>-9.5367430000000002E-7</v>
      </c>
    </row>
    <row r="1208" spans="1:7">
      <c r="A1208">
        <v>1438905791268</v>
      </c>
      <c r="B1208" t="s">
        <v>51</v>
      </c>
      <c r="C1208">
        <v>13209.178</v>
      </c>
      <c r="D1208">
        <v>443.80349999999999</v>
      </c>
      <c r="E1208">
        <v>667</v>
      </c>
      <c r="F1208">
        <v>40.659064999999998</v>
      </c>
      <c r="G1208" s="1">
        <v>-9.5367430000000002E-7</v>
      </c>
    </row>
    <row r="1209" spans="1:7">
      <c r="A1209">
        <v>1438905801274</v>
      </c>
      <c r="B1209" t="s">
        <v>51</v>
      </c>
      <c r="C1209">
        <v>13219.183999999999</v>
      </c>
      <c r="D1209">
        <v>442.97888</v>
      </c>
      <c r="E1209">
        <v>667</v>
      </c>
      <c r="F1209">
        <v>40.659064999999998</v>
      </c>
      <c r="G1209" s="1">
        <v>-9.5367430000000002E-7</v>
      </c>
    </row>
    <row r="1210" spans="1:7">
      <c r="A1210">
        <v>1438905811282</v>
      </c>
      <c r="B1210" t="s">
        <v>51</v>
      </c>
      <c r="C1210">
        <v>13229.191999999999</v>
      </c>
      <c r="D1210">
        <v>451.10602</v>
      </c>
      <c r="E1210">
        <v>667</v>
      </c>
      <c r="F1210">
        <v>40.659064999999998</v>
      </c>
      <c r="G1210" s="1">
        <v>-9.5367430000000002E-7</v>
      </c>
    </row>
    <row r="1211" spans="1:7">
      <c r="A1211">
        <v>1438905821291</v>
      </c>
      <c r="B1211" t="s">
        <v>51</v>
      </c>
      <c r="C1211">
        <v>13239.200999999999</v>
      </c>
      <c r="D1211">
        <v>446.00292999999999</v>
      </c>
      <c r="E1211">
        <v>667</v>
      </c>
      <c r="F1211">
        <v>40.659064999999998</v>
      </c>
      <c r="G1211" s="1">
        <v>-9.5367430000000002E-7</v>
      </c>
    </row>
    <row r="1212" spans="1:7">
      <c r="A1212">
        <v>1438905831300</v>
      </c>
      <c r="B1212" t="s">
        <v>51</v>
      </c>
      <c r="C1212">
        <v>13249.21</v>
      </c>
      <c r="D1212">
        <v>449.73608000000002</v>
      </c>
      <c r="E1212">
        <v>667</v>
      </c>
      <c r="F1212">
        <v>40.659064999999998</v>
      </c>
      <c r="G1212" s="1">
        <v>-9.5367430000000002E-7</v>
      </c>
    </row>
    <row r="1213" spans="1:7">
      <c r="A1213">
        <v>1438905841308</v>
      </c>
      <c r="B1213" t="s">
        <v>51</v>
      </c>
      <c r="C1213">
        <v>13259.218000000001</v>
      </c>
      <c r="D1213">
        <v>448.32062000000002</v>
      </c>
      <c r="E1213">
        <v>667</v>
      </c>
      <c r="F1213">
        <v>40.659064999999998</v>
      </c>
      <c r="G1213" s="1">
        <v>-9.5367430000000002E-7</v>
      </c>
    </row>
    <row r="1214" spans="1:7">
      <c r="A1214">
        <v>1438905851327</v>
      </c>
      <c r="B1214" t="s">
        <v>51</v>
      </c>
      <c r="C1214">
        <v>13269.236999999999</v>
      </c>
      <c r="D1214">
        <v>451.85903999999999</v>
      </c>
      <c r="E1214">
        <v>667</v>
      </c>
      <c r="F1214">
        <v>40.659064999999998</v>
      </c>
      <c r="G1214" s="1">
        <v>-9.5367430000000002E-7</v>
      </c>
    </row>
    <row r="1215" spans="1:7">
      <c r="A1215">
        <v>1438905861334</v>
      </c>
      <c r="B1215" t="s">
        <v>51</v>
      </c>
      <c r="C1215">
        <v>13279.244000000001</v>
      </c>
      <c r="D1215">
        <v>450.51139999999998</v>
      </c>
      <c r="E1215">
        <v>667</v>
      </c>
      <c r="F1215">
        <v>40.659064999999998</v>
      </c>
      <c r="G1215" s="1">
        <v>-9.5367430000000002E-7</v>
      </c>
    </row>
    <row r="1216" spans="1:7">
      <c r="A1216">
        <v>1438905871342</v>
      </c>
      <c r="B1216" t="s">
        <v>51</v>
      </c>
      <c r="C1216">
        <v>13289.252</v>
      </c>
      <c r="D1216">
        <v>449.65863000000002</v>
      </c>
      <c r="E1216">
        <v>667</v>
      </c>
      <c r="F1216">
        <v>40.659064999999998</v>
      </c>
      <c r="G1216" s="1">
        <v>-9.5367430000000002E-7</v>
      </c>
    </row>
    <row r="1217" spans="1:7">
      <c r="A1217">
        <v>1438905881351</v>
      </c>
      <c r="B1217" t="s">
        <v>51</v>
      </c>
      <c r="C1217">
        <v>13299.261</v>
      </c>
      <c r="D1217">
        <v>449.32787999999999</v>
      </c>
      <c r="E1217">
        <v>667</v>
      </c>
      <c r="F1217">
        <v>40.659064999999998</v>
      </c>
      <c r="G1217" s="1">
        <v>-9.5367430000000002E-7</v>
      </c>
    </row>
    <row r="1218" spans="1:7">
      <c r="A1218">
        <v>1438905891362</v>
      </c>
      <c r="B1218" t="s">
        <v>51</v>
      </c>
      <c r="C1218">
        <v>13309.272000000001</v>
      </c>
      <c r="D1218">
        <v>452.65273999999999</v>
      </c>
      <c r="E1218">
        <v>667</v>
      </c>
      <c r="F1218">
        <v>40.659064999999998</v>
      </c>
      <c r="G1218" s="1">
        <v>-9.5367430000000002E-7</v>
      </c>
    </row>
    <row r="1219" spans="1:7">
      <c r="A1219">
        <v>1438905901369</v>
      </c>
      <c r="B1219" t="s">
        <v>51</v>
      </c>
      <c r="C1219">
        <v>13319.279</v>
      </c>
      <c r="D1219">
        <v>447.27393000000001</v>
      </c>
      <c r="E1219">
        <v>667</v>
      </c>
      <c r="F1219">
        <v>40.659064999999998</v>
      </c>
      <c r="G1219" s="1">
        <v>-9.5367430000000002E-7</v>
      </c>
    </row>
    <row r="1220" spans="1:7">
      <c r="A1220">
        <v>1438905911377</v>
      </c>
      <c r="B1220" t="s">
        <v>51</v>
      </c>
      <c r="C1220">
        <v>13329.287</v>
      </c>
      <c r="D1220">
        <v>447.12006000000002</v>
      </c>
      <c r="E1220">
        <v>667</v>
      </c>
      <c r="F1220">
        <v>40.659064999999998</v>
      </c>
      <c r="G1220" s="1">
        <v>-9.5367430000000002E-7</v>
      </c>
    </row>
    <row r="1221" spans="1:7">
      <c r="A1221">
        <v>1438905921385</v>
      </c>
      <c r="B1221" t="s">
        <v>51</v>
      </c>
      <c r="C1221">
        <v>13339.295</v>
      </c>
      <c r="D1221">
        <v>450.31686000000002</v>
      </c>
      <c r="E1221">
        <v>667</v>
      </c>
      <c r="F1221">
        <v>40.659064999999998</v>
      </c>
      <c r="G1221" s="1">
        <v>-9.5367430000000002E-7</v>
      </c>
    </row>
    <row r="1222" spans="1:7">
      <c r="A1222">
        <v>1438905931396</v>
      </c>
      <c r="B1222" t="s">
        <v>51</v>
      </c>
      <c r="C1222">
        <v>13349.306</v>
      </c>
      <c r="D1222">
        <v>449.25763000000001</v>
      </c>
      <c r="E1222">
        <v>667</v>
      </c>
      <c r="F1222">
        <v>40.659064999999998</v>
      </c>
      <c r="G1222" s="1">
        <v>-9.5367430000000002E-7</v>
      </c>
    </row>
    <row r="1223" spans="1:7">
      <c r="A1223">
        <v>1438905941403</v>
      </c>
      <c r="B1223" t="s">
        <v>51</v>
      </c>
      <c r="C1223">
        <v>13359.313</v>
      </c>
      <c r="D1223">
        <v>452.90276999999998</v>
      </c>
      <c r="E1223">
        <v>667</v>
      </c>
      <c r="F1223">
        <v>40.659064999999998</v>
      </c>
      <c r="G1223" s="1">
        <v>-9.5367430000000002E-7</v>
      </c>
    </row>
    <row r="1224" spans="1:7">
      <c r="A1224">
        <v>1438905951412</v>
      </c>
      <c r="B1224" t="s">
        <v>51</v>
      </c>
      <c r="C1224">
        <v>13369.322</v>
      </c>
      <c r="D1224">
        <v>452.07107999999999</v>
      </c>
      <c r="E1224">
        <v>667</v>
      </c>
      <c r="F1224">
        <v>40.659064999999998</v>
      </c>
      <c r="G1224" s="1">
        <v>-9.5367430000000002E-7</v>
      </c>
    </row>
    <row r="1225" spans="1:7">
      <c r="A1225">
        <v>1438905961420</v>
      </c>
      <c r="B1225" t="s">
        <v>51</v>
      </c>
      <c r="C1225">
        <v>13379.33</v>
      </c>
      <c r="D1225">
        <v>441.63387999999998</v>
      </c>
      <c r="E1225">
        <v>667</v>
      </c>
      <c r="F1225">
        <v>40.659064999999998</v>
      </c>
      <c r="G1225" s="1">
        <v>-9.5367430000000002E-7</v>
      </c>
    </row>
    <row r="1226" spans="1:7">
      <c r="A1226">
        <v>1438905971428</v>
      </c>
      <c r="B1226" t="s">
        <v>51</v>
      </c>
      <c r="C1226">
        <v>13389.338</v>
      </c>
      <c r="D1226">
        <v>441.26209999999998</v>
      </c>
      <c r="E1226">
        <v>667</v>
      </c>
      <c r="F1226">
        <v>40.659064999999998</v>
      </c>
      <c r="G1226" s="1">
        <v>-9.5367430000000002E-7</v>
      </c>
    </row>
    <row r="1227" spans="1:7">
      <c r="A1227">
        <v>1438905981436</v>
      </c>
      <c r="B1227" t="s">
        <v>51</v>
      </c>
      <c r="C1227">
        <v>13399.346</v>
      </c>
      <c r="D1227">
        <v>440.25310000000002</v>
      </c>
      <c r="E1227">
        <v>667</v>
      </c>
      <c r="F1227">
        <v>40.659064999999998</v>
      </c>
      <c r="G1227" s="1">
        <v>-9.5367430000000002E-7</v>
      </c>
    </row>
    <row r="1228" spans="1:7">
      <c r="A1228">
        <v>1438905991446</v>
      </c>
      <c r="B1228" t="s">
        <v>51</v>
      </c>
      <c r="C1228">
        <v>13409.356</v>
      </c>
      <c r="D1228">
        <v>439.36284999999998</v>
      </c>
      <c r="E1228">
        <v>667</v>
      </c>
      <c r="F1228">
        <v>40.659064999999998</v>
      </c>
      <c r="G1228" s="1">
        <v>-9.5367430000000002E-7</v>
      </c>
    </row>
    <row r="1229" spans="1:7">
      <c r="A1229">
        <v>1438906001456</v>
      </c>
      <c r="B1229" t="s">
        <v>51</v>
      </c>
      <c r="C1229">
        <v>13419.366</v>
      </c>
      <c r="D1229">
        <v>438.38747999999998</v>
      </c>
      <c r="E1229">
        <v>667</v>
      </c>
      <c r="F1229">
        <v>40.659064999999998</v>
      </c>
      <c r="G1229" s="1">
        <v>-9.5367430000000002E-7</v>
      </c>
    </row>
    <row r="1230" spans="1:7">
      <c r="A1230">
        <v>1438906011464</v>
      </c>
      <c r="B1230" t="s">
        <v>51</v>
      </c>
      <c r="C1230">
        <v>13429.374</v>
      </c>
      <c r="D1230">
        <v>437.01922999999999</v>
      </c>
      <c r="E1230">
        <v>667</v>
      </c>
      <c r="F1230">
        <v>40.659064999999998</v>
      </c>
      <c r="G1230" s="1">
        <v>-9.5367430000000002E-7</v>
      </c>
    </row>
    <row r="1231" spans="1:7">
      <c r="A1231">
        <v>1438906021473</v>
      </c>
      <c r="B1231" t="s">
        <v>51</v>
      </c>
      <c r="C1231">
        <v>13439.383</v>
      </c>
      <c r="D1231">
        <v>440.60169999999999</v>
      </c>
      <c r="E1231">
        <v>667</v>
      </c>
      <c r="F1231">
        <v>40.71734</v>
      </c>
      <c r="G1231" s="1">
        <v>-9.5367430000000002E-7</v>
      </c>
    </row>
    <row r="1232" spans="1:7">
      <c r="A1232">
        <v>1438906031481</v>
      </c>
      <c r="B1232" t="s">
        <v>51</v>
      </c>
      <c r="C1232">
        <v>13449.391</v>
      </c>
      <c r="D1232">
        <v>440.90539999999999</v>
      </c>
      <c r="E1232">
        <v>667</v>
      </c>
      <c r="F1232">
        <v>40.71734</v>
      </c>
      <c r="G1232" s="1">
        <v>-9.5367430000000002E-7</v>
      </c>
    </row>
    <row r="1233" spans="1:7">
      <c r="A1233">
        <v>1438906041490</v>
      </c>
      <c r="B1233" t="s">
        <v>51</v>
      </c>
      <c r="C1233">
        <v>13459.4</v>
      </c>
      <c r="D1233">
        <v>445.27087</v>
      </c>
      <c r="E1233">
        <v>667</v>
      </c>
      <c r="F1233">
        <v>40.71734</v>
      </c>
      <c r="G1233" s="1">
        <v>-9.5367430000000002E-7</v>
      </c>
    </row>
    <row r="1234" spans="1:7">
      <c r="A1234">
        <v>1438906051498</v>
      </c>
      <c r="B1234" t="s">
        <v>51</v>
      </c>
      <c r="C1234">
        <v>13469.407999999999</v>
      </c>
      <c r="D1234">
        <v>446.50085000000001</v>
      </c>
      <c r="E1234">
        <v>667</v>
      </c>
      <c r="F1234">
        <v>40.71734</v>
      </c>
      <c r="G1234" s="1">
        <v>-9.5367430000000002E-7</v>
      </c>
    </row>
    <row r="1235" spans="1:7">
      <c r="A1235">
        <v>1438906061509</v>
      </c>
      <c r="B1235" t="s">
        <v>51</v>
      </c>
      <c r="C1235">
        <v>13479.419</v>
      </c>
      <c r="D1235">
        <v>445.44824</v>
      </c>
      <c r="E1235">
        <v>667</v>
      </c>
      <c r="F1235">
        <v>40.71734</v>
      </c>
      <c r="G1235" s="1">
        <v>-9.5367430000000002E-7</v>
      </c>
    </row>
    <row r="1236" spans="1:7">
      <c r="A1236">
        <v>1438906071521</v>
      </c>
      <c r="B1236" t="s">
        <v>51</v>
      </c>
      <c r="C1236">
        <v>13489.431</v>
      </c>
      <c r="D1236">
        <v>445.30399999999997</v>
      </c>
      <c r="E1236">
        <v>667</v>
      </c>
      <c r="F1236">
        <v>40.71734</v>
      </c>
      <c r="G1236" s="1">
        <v>-9.5367430000000002E-7</v>
      </c>
    </row>
    <row r="1237" spans="1:7">
      <c r="A1237">
        <v>1438906081533</v>
      </c>
      <c r="B1237" t="s">
        <v>51</v>
      </c>
      <c r="C1237">
        <v>13499.442999999999</v>
      </c>
      <c r="D1237">
        <v>444.52343999999999</v>
      </c>
      <c r="E1237">
        <v>667</v>
      </c>
      <c r="F1237">
        <v>40.71734</v>
      </c>
      <c r="G1237" s="1">
        <v>-9.5367430000000002E-7</v>
      </c>
    </row>
    <row r="1238" spans="1:7">
      <c r="A1238">
        <v>1438906091545</v>
      </c>
      <c r="B1238" t="s">
        <v>51</v>
      </c>
      <c r="C1238">
        <v>13509.455</v>
      </c>
      <c r="D1238">
        <v>442.43542000000002</v>
      </c>
      <c r="E1238">
        <v>667</v>
      </c>
      <c r="F1238">
        <v>40.71734</v>
      </c>
      <c r="G1238" s="1">
        <v>-9.5367430000000002E-7</v>
      </c>
    </row>
    <row r="1239" spans="1:7">
      <c r="A1239">
        <v>1438906101552</v>
      </c>
      <c r="B1239" t="s">
        <v>51</v>
      </c>
      <c r="C1239">
        <v>13519.462</v>
      </c>
      <c r="D1239">
        <v>447.85464000000002</v>
      </c>
      <c r="E1239">
        <v>667</v>
      </c>
      <c r="F1239">
        <v>40.71734</v>
      </c>
      <c r="G1239" s="1">
        <v>-9.5367430000000002E-7</v>
      </c>
    </row>
    <row r="1240" spans="1:7">
      <c r="A1240">
        <v>1438906111560</v>
      </c>
      <c r="B1240" t="s">
        <v>51</v>
      </c>
      <c r="C1240">
        <v>13529.47</v>
      </c>
      <c r="D1240">
        <v>441.16363999999999</v>
      </c>
      <c r="E1240">
        <v>667</v>
      </c>
      <c r="F1240">
        <v>40.71734</v>
      </c>
      <c r="G1240" s="1">
        <v>-9.5367430000000002E-7</v>
      </c>
    </row>
    <row r="1241" spans="1:7">
      <c r="A1241">
        <v>1438906121568</v>
      </c>
      <c r="B1241" t="s">
        <v>51</v>
      </c>
      <c r="C1241">
        <v>13539.477999999999</v>
      </c>
      <c r="D1241">
        <v>442.2353</v>
      </c>
      <c r="E1241">
        <v>667</v>
      </c>
      <c r="F1241">
        <v>40.71734</v>
      </c>
      <c r="G1241" s="1">
        <v>-9.5367430000000002E-7</v>
      </c>
    </row>
    <row r="1242" spans="1:7">
      <c r="A1242">
        <v>1438906131576</v>
      </c>
      <c r="B1242" t="s">
        <v>51</v>
      </c>
      <c r="C1242">
        <v>13549.486000000001</v>
      </c>
      <c r="D1242">
        <v>443.17583999999999</v>
      </c>
      <c r="E1242">
        <v>667</v>
      </c>
      <c r="F1242">
        <v>40.71734</v>
      </c>
      <c r="G1242" s="1">
        <v>-9.5367430000000002E-7</v>
      </c>
    </row>
    <row r="1243" spans="1:7">
      <c r="A1243">
        <v>1438906141586</v>
      </c>
      <c r="B1243" t="s">
        <v>51</v>
      </c>
      <c r="C1243">
        <v>13559.495999999999</v>
      </c>
      <c r="D1243">
        <v>444.39136000000002</v>
      </c>
      <c r="E1243">
        <v>667</v>
      </c>
      <c r="F1243">
        <v>40.71734</v>
      </c>
      <c r="G1243" s="1">
        <v>-9.5367430000000002E-7</v>
      </c>
    </row>
    <row r="1244" spans="1:7">
      <c r="A1244">
        <v>1438906151595</v>
      </c>
      <c r="B1244" t="s">
        <v>51</v>
      </c>
      <c r="C1244">
        <v>13569.504999999999</v>
      </c>
      <c r="D1244">
        <v>448.69182999999998</v>
      </c>
      <c r="E1244">
        <v>667</v>
      </c>
      <c r="F1244">
        <v>40.71734</v>
      </c>
      <c r="G1244" s="1">
        <v>-9.5367430000000002E-7</v>
      </c>
    </row>
    <row r="1245" spans="1:7">
      <c r="A1245">
        <v>1438906161604</v>
      </c>
      <c r="B1245" t="s">
        <v>51</v>
      </c>
      <c r="C1245">
        <v>13579.513999999999</v>
      </c>
      <c r="D1245">
        <v>448.00150000000002</v>
      </c>
      <c r="E1245">
        <v>667</v>
      </c>
      <c r="F1245">
        <v>40.71734</v>
      </c>
      <c r="G1245" s="1">
        <v>-9.5367430000000002E-7</v>
      </c>
    </row>
    <row r="1246" spans="1:7">
      <c r="A1246">
        <v>1438906171612</v>
      </c>
      <c r="B1246" t="s">
        <v>51</v>
      </c>
      <c r="C1246">
        <v>13589.522000000001</v>
      </c>
      <c r="D1246">
        <v>445.71593999999999</v>
      </c>
      <c r="E1246">
        <v>667</v>
      </c>
      <c r="F1246">
        <v>40.71734</v>
      </c>
      <c r="G1246" s="1">
        <v>-9.5367430000000002E-7</v>
      </c>
    </row>
    <row r="1247" spans="1:7">
      <c r="A1247">
        <v>1438906181620</v>
      </c>
      <c r="B1247" t="s">
        <v>51</v>
      </c>
      <c r="C1247">
        <v>13599.53</v>
      </c>
      <c r="D1247">
        <v>451.42914000000002</v>
      </c>
      <c r="E1247">
        <v>667</v>
      </c>
      <c r="F1247">
        <v>40.71734</v>
      </c>
      <c r="G1247" s="1">
        <v>-9.5367430000000002E-7</v>
      </c>
    </row>
    <row r="1248" spans="1:7">
      <c r="A1248">
        <v>1438906191628</v>
      </c>
      <c r="B1248" t="s">
        <v>51</v>
      </c>
      <c r="C1248">
        <v>13609.538</v>
      </c>
      <c r="D1248">
        <v>452.55149999999998</v>
      </c>
      <c r="E1248">
        <v>667</v>
      </c>
      <c r="F1248">
        <v>40.71734</v>
      </c>
      <c r="G1248" s="1">
        <v>-9.5367430000000002E-7</v>
      </c>
    </row>
    <row r="1249" spans="1:7">
      <c r="A1249">
        <v>1438906201636</v>
      </c>
      <c r="B1249" t="s">
        <v>51</v>
      </c>
      <c r="C1249">
        <v>13619.546</v>
      </c>
      <c r="D1249">
        <v>449.08199999999999</v>
      </c>
      <c r="E1249">
        <v>667</v>
      </c>
      <c r="F1249">
        <v>40.71734</v>
      </c>
      <c r="G1249" s="1">
        <v>-9.5367430000000002E-7</v>
      </c>
    </row>
    <row r="1250" spans="1:7">
      <c r="A1250">
        <v>1438906211645</v>
      </c>
      <c r="B1250" t="s">
        <v>51</v>
      </c>
      <c r="C1250">
        <v>13629.555</v>
      </c>
      <c r="D1250">
        <v>451.55435</v>
      </c>
      <c r="E1250">
        <v>667</v>
      </c>
      <c r="F1250">
        <v>40.71734</v>
      </c>
      <c r="G1250" s="1">
        <v>-9.5367430000000002E-7</v>
      </c>
    </row>
    <row r="1251" spans="1:7">
      <c r="A1251">
        <v>1438906221652</v>
      </c>
      <c r="B1251" t="s">
        <v>51</v>
      </c>
      <c r="C1251">
        <v>13639.562</v>
      </c>
      <c r="D1251">
        <v>446.0308</v>
      </c>
      <c r="E1251">
        <v>667</v>
      </c>
      <c r="F1251">
        <v>40.71734</v>
      </c>
      <c r="G1251" s="1">
        <v>-9.5367430000000002E-7</v>
      </c>
    </row>
    <row r="1252" spans="1:7">
      <c r="A1252">
        <v>1438906231663</v>
      </c>
      <c r="B1252" t="s">
        <v>51</v>
      </c>
      <c r="C1252">
        <v>13649.573</v>
      </c>
      <c r="D1252">
        <v>453.05135999999999</v>
      </c>
      <c r="E1252">
        <v>667</v>
      </c>
      <c r="F1252">
        <v>40.71734</v>
      </c>
      <c r="G1252" s="1">
        <v>-9.5367430000000002E-7</v>
      </c>
    </row>
    <row r="1253" spans="1:7">
      <c r="A1253">
        <v>1438906241671</v>
      </c>
      <c r="B1253" t="s">
        <v>51</v>
      </c>
      <c r="C1253">
        <v>13659.581</v>
      </c>
      <c r="D1253">
        <v>454.16692999999998</v>
      </c>
      <c r="E1253">
        <v>667</v>
      </c>
      <c r="F1253">
        <v>40.71734</v>
      </c>
      <c r="G1253" s="1">
        <v>-9.5367430000000002E-7</v>
      </c>
    </row>
    <row r="1254" spans="1:7">
      <c r="A1254">
        <v>1438906251683</v>
      </c>
      <c r="B1254" t="s">
        <v>51</v>
      </c>
      <c r="C1254">
        <v>13669.593000000001</v>
      </c>
      <c r="D1254">
        <v>453.72818000000001</v>
      </c>
      <c r="E1254">
        <v>667</v>
      </c>
      <c r="F1254">
        <v>40.71734</v>
      </c>
      <c r="G1254" s="1">
        <v>-9.5367430000000002E-7</v>
      </c>
    </row>
    <row r="1255" spans="1:7">
      <c r="A1255">
        <v>1438906261691</v>
      </c>
      <c r="B1255" t="s">
        <v>51</v>
      </c>
      <c r="C1255">
        <v>13679.601000000001</v>
      </c>
      <c r="D1255">
        <v>451.53894000000003</v>
      </c>
      <c r="E1255">
        <v>667</v>
      </c>
      <c r="F1255">
        <v>40.71734</v>
      </c>
      <c r="G1255" s="1">
        <v>-9.5367430000000002E-7</v>
      </c>
    </row>
    <row r="1256" spans="1:7">
      <c r="A1256">
        <v>1438906271702</v>
      </c>
      <c r="B1256" t="s">
        <v>51</v>
      </c>
      <c r="C1256">
        <v>13689.611999999999</v>
      </c>
      <c r="D1256">
        <v>452.44830000000002</v>
      </c>
      <c r="E1256">
        <v>667</v>
      </c>
      <c r="F1256">
        <v>40.71734</v>
      </c>
      <c r="G1256" s="1">
        <v>-9.5367430000000002E-7</v>
      </c>
    </row>
    <row r="1257" spans="1:7">
      <c r="A1257">
        <v>1438906281710</v>
      </c>
      <c r="B1257" t="s">
        <v>51</v>
      </c>
      <c r="C1257">
        <v>13699.62</v>
      </c>
      <c r="D1257">
        <v>448.75900000000001</v>
      </c>
      <c r="E1257">
        <v>667</v>
      </c>
      <c r="F1257">
        <v>40.71734</v>
      </c>
      <c r="G1257" s="1">
        <v>-9.5367430000000002E-7</v>
      </c>
    </row>
    <row r="1258" spans="1:7">
      <c r="A1258">
        <v>1438906291719</v>
      </c>
      <c r="B1258" t="s">
        <v>51</v>
      </c>
      <c r="C1258">
        <v>13709.629000000001</v>
      </c>
      <c r="D1258">
        <v>440.46652</v>
      </c>
      <c r="E1258">
        <v>667</v>
      </c>
      <c r="F1258">
        <v>40.71734</v>
      </c>
      <c r="G1258" s="1">
        <v>-9.5367430000000002E-7</v>
      </c>
    </row>
    <row r="1259" spans="1:7">
      <c r="A1259">
        <v>1438906301730</v>
      </c>
      <c r="B1259" t="s">
        <v>51</v>
      </c>
      <c r="C1259">
        <v>13719.64</v>
      </c>
      <c r="D1259">
        <v>439.88850000000002</v>
      </c>
      <c r="E1259">
        <v>667</v>
      </c>
      <c r="F1259">
        <v>40.71734</v>
      </c>
      <c r="G1259" s="1">
        <v>-9.5367430000000002E-7</v>
      </c>
    </row>
    <row r="1260" spans="1:7">
      <c r="A1260">
        <v>1438906311738</v>
      </c>
      <c r="B1260" t="s">
        <v>51</v>
      </c>
      <c r="C1260">
        <v>13729.647999999999</v>
      </c>
      <c r="D1260">
        <v>442.14931999999999</v>
      </c>
      <c r="E1260">
        <v>667</v>
      </c>
      <c r="F1260">
        <v>40.71734</v>
      </c>
      <c r="G1260" s="1">
        <v>-9.5367430000000002E-7</v>
      </c>
    </row>
    <row r="1261" spans="1:7">
      <c r="A1261">
        <v>1438906321747</v>
      </c>
      <c r="B1261" t="s">
        <v>51</v>
      </c>
      <c r="C1261">
        <v>13739.656999999999</v>
      </c>
      <c r="D1261">
        <v>439.63601999999997</v>
      </c>
      <c r="E1261">
        <v>667</v>
      </c>
      <c r="F1261">
        <v>40.842391999999997</v>
      </c>
      <c r="G1261" s="1">
        <v>-9.5367430000000002E-7</v>
      </c>
    </row>
    <row r="1262" spans="1:7">
      <c r="A1262">
        <v>1438906331753</v>
      </c>
      <c r="B1262" t="s">
        <v>51</v>
      </c>
      <c r="C1262">
        <v>13749.663</v>
      </c>
      <c r="D1262">
        <v>437.27118000000002</v>
      </c>
      <c r="E1262">
        <v>667</v>
      </c>
      <c r="F1262">
        <v>40.842391999999997</v>
      </c>
      <c r="G1262" s="1">
        <v>-9.5367430000000002E-7</v>
      </c>
    </row>
    <row r="1263" spans="1:7">
      <c r="A1263">
        <v>1438906341787</v>
      </c>
      <c r="B1263" t="s">
        <v>51</v>
      </c>
      <c r="C1263">
        <v>13759.697</v>
      </c>
      <c r="D1263">
        <v>437.43445000000003</v>
      </c>
      <c r="E1263">
        <v>667</v>
      </c>
      <c r="F1263">
        <v>40.842391999999997</v>
      </c>
      <c r="G1263" s="1">
        <v>-9.5367430000000002E-7</v>
      </c>
    </row>
    <row r="1264" spans="1:7">
      <c r="A1264">
        <v>1438906351841</v>
      </c>
      <c r="B1264" t="s">
        <v>51</v>
      </c>
      <c r="C1264">
        <v>13769.751</v>
      </c>
      <c r="D1264">
        <v>439.49779999999998</v>
      </c>
      <c r="E1264">
        <v>667</v>
      </c>
      <c r="F1264">
        <v>40.842391999999997</v>
      </c>
      <c r="G1264" s="1">
        <v>-9.5367430000000002E-7</v>
      </c>
    </row>
    <row r="1265" spans="1:7">
      <c r="A1265">
        <v>1438906361853</v>
      </c>
      <c r="B1265" t="s">
        <v>51</v>
      </c>
      <c r="C1265">
        <v>13779.763000000001</v>
      </c>
      <c r="D1265">
        <v>438.55871999999999</v>
      </c>
      <c r="E1265">
        <v>667</v>
      </c>
      <c r="F1265">
        <v>40.842391999999997</v>
      </c>
      <c r="G1265" s="1">
        <v>-9.5367430000000002E-7</v>
      </c>
    </row>
    <row r="1266" spans="1:7">
      <c r="A1266">
        <v>1438906371860</v>
      </c>
      <c r="B1266" t="s">
        <v>51</v>
      </c>
      <c r="C1266">
        <v>13789.77</v>
      </c>
      <c r="D1266">
        <v>440.64807000000002</v>
      </c>
      <c r="E1266">
        <v>667</v>
      </c>
      <c r="F1266">
        <v>40.842391999999997</v>
      </c>
      <c r="G1266" s="1">
        <v>-9.5367430000000002E-7</v>
      </c>
    </row>
    <row r="1267" spans="1:7">
      <c r="A1267">
        <v>1438906381866</v>
      </c>
      <c r="B1267" t="s">
        <v>51</v>
      </c>
      <c r="C1267">
        <v>13799.776</v>
      </c>
      <c r="D1267">
        <v>439.78546</v>
      </c>
      <c r="E1267">
        <v>667</v>
      </c>
      <c r="F1267">
        <v>40.842391999999997</v>
      </c>
      <c r="G1267" s="1">
        <v>-9.5367430000000002E-7</v>
      </c>
    </row>
    <row r="1268" spans="1:7">
      <c r="A1268">
        <v>1438906391872</v>
      </c>
      <c r="B1268" t="s">
        <v>51</v>
      </c>
      <c r="C1268">
        <v>13809.781999999999</v>
      </c>
      <c r="D1268">
        <v>439.43338</v>
      </c>
      <c r="E1268">
        <v>667</v>
      </c>
      <c r="F1268">
        <v>40.842391999999997</v>
      </c>
      <c r="G1268" s="1">
        <v>-9.5367430000000002E-7</v>
      </c>
    </row>
    <row r="1269" spans="1:7">
      <c r="A1269">
        <v>1438906401880</v>
      </c>
      <c r="B1269" t="s">
        <v>51</v>
      </c>
      <c r="C1269">
        <v>13819.79</v>
      </c>
      <c r="D1269">
        <v>443.2534</v>
      </c>
      <c r="E1269">
        <v>667</v>
      </c>
      <c r="F1269">
        <v>40.843063000000001</v>
      </c>
      <c r="G1269" s="1">
        <v>-9.5367430000000002E-7</v>
      </c>
    </row>
    <row r="1270" spans="1:7">
      <c r="A1270">
        <v>1438906411895</v>
      </c>
      <c r="B1270" t="s">
        <v>51</v>
      </c>
      <c r="C1270">
        <v>13829.805</v>
      </c>
      <c r="D1270">
        <v>440.4588</v>
      </c>
      <c r="E1270">
        <v>667</v>
      </c>
      <c r="F1270">
        <v>40.843063000000001</v>
      </c>
      <c r="G1270" s="1">
        <v>-9.5367430000000002E-7</v>
      </c>
    </row>
    <row r="1271" spans="1:7">
      <c r="A1271">
        <v>1438906421904</v>
      </c>
      <c r="B1271" t="s">
        <v>51</v>
      </c>
      <c r="C1271">
        <v>13839.814</v>
      </c>
      <c r="D1271">
        <v>442.88389999999998</v>
      </c>
      <c r="E1271">
        <v>667</v>
      </c>
      <c r="F1271">
        <v>40.850814999999997</v>
      </c>
      <c r="G1271" s="1">
        <v>-9.5367430000000002E-7</v>
      </c>
    </row>
    <row r="1272" spans="1:7">
      <c r="A1272">
        <v>1438906431912</v>
      </c>
      <c r="B1272" t="s">
        <v>51</v>
      </c>
      <c r="C1272">
        <v>13849.822</v>
      </c>
      <c r="D1272">
        <v>441.6438</v>
      </c>
      <c r="E1272">
        <v>667</v>
      </c>
      <c r="F1272">
        <v>40.850814999999997</v>
      </c>
      <c r="G1272" s="1">
        <v>-9.5367430000000002E-7</v>
      </c>
    </row>
    <row r="1273" spans="1:7">
      <c r="A1273">
        <v>1438906441920</v>
      </c>
      <c r="B1273" t="s">
        <v>51</v>
      </c>
      <c r="C1273">
        <v>13859.83</v>
      </c>
      <c r="D1273">
        <v>446.82047</v>
      </c>
      <c r="E1273">
        <v>667</v>
      </c>
      <c r="F1273">
        <v>40.850814999999997</v>
      </c>
      <c r="G1273" s="1">
        <v>-9.5367430000000002E-7</v>
      </c>
    </row>
    <row r="1274" spans="1:7">
      <c r="A1274">
        <v>1438906451931</v>
      </c>
      <c r="B1274" t="s">
        <v>51</v>
      </c>
      <c r="C1274">
        <v>13869.841</v>
      </c>
      <c r="D1274">
        <v>446.04836999999998</v>
      </c>
      <c r="E1274">
        <v>667</v>
      </c>
      <c r="F1274">
        <v>40.850814999999997</v>
      </c>
      <c r="G1274" s="1">
        <v>-9.5367430000000002E-7</v>
      </c>
    </row>
    <row r="1275" spans="1:7">
      <c r="A1275">
        <v>1438906461939</v>
      </c>
      <c r="B1275" t="s">
        <v>51</v>
      </c>
      <c r="C1275">
        <v>13879.849</v>
      </c>
      <c r="D1275">
        <v>443.81997999999999</v>
      </c>
      <c r="E1275">
        <v>667</v>
      </c>
      <c r="F1275">
        <v>40.850814999999997</v>
      </c>
      <c r="G1275" s="1">
        <v>-9.5367430000000002E-7</v>
      </c>
    </row>
    <row r="1276" spans="1:7">
      <c r="A1276">
        <v>1438906471957</v>
      </c>
      <c r="B1276" t="s">
        <v>51</v>
      </c>
      <c r="C1276">
        <v>13889.867</v>
      </c>
      <c r="D1276">
        <v>442.96985000000001</v>
      </c>
      <c r="E1276">
        <v>667</v>
      </c>
      <c r="F1276">
        <v>40.850814999999997</v>
      </c>
      <c r="G1276" s="1">
        <v>-9.5367430000000002E-7</v>
      </c>
    </row>
    <row r="1277" spans="1:7">
      <c r="A1277">
        <v>1438906481965</v>
      </c>
      <c r="B1277" t="s">
        <v>51</v>
      </c>
      <c r="C1277">
        <v>13899.875</v>
      </c>
      <c r="D1277">
        <v>445.10705999999999</v>
      </c>
      <c r="E1277">
        <v>667</v>
      </c>
      <c r="F1277">
        <v>40.850814999999997</v>
      </c>
      <c r="G1277" s="1">
        <v>-9.5367430000000002E-7</v>
      </c>
    </row>
    <row r="1278" spans="1:7">
      <c r="A1278">
        <v>1438906491976</v>
      </c>
      <c r="B1278" t="s">
        <v>51</v>
      </c>
      <c r="C1278">
        <v>13909.886</v>
      </c>
      <c r="D1278">
        <v>449.66458</v>
      </c>
      <c r="E1278">
        <v>667</v>
      </c>
      <c r="F1278">
        <v>40.850814999999997</v>
      </c>
      <c r="G1278" s="1">
        <v>-9.5367430000000002E-7</v>
      </c>
    </row>
    <row r="1279" spans="1:7">
      <c r="A1279">
        <v>1438906501985</v>
      </c>
      <c r="B1279" t="s">
        <v>51</v>
      </c>
      <c r="C1279">
        <v>13919.895</v>
      </c>
      <c r="D1279">
        <v>451.28964000000002</v>
      </c>
      <c r="E1279">
        <v>667</v>
      </c>
      <c r="F1279">
        <v>40.850814999999997</v>
      </c>
      <c r="G1279" s="1">
        <v>-9.5367430000000002E-7</v>
      </c>
    </row>
    <row r="1280" spans="1:7">
      <c r="A1280">
        <v>1438906511994</v>
      </c>
      <c r="B1280" t="s">
        <v>51</v>
      </c>
      <c r="C1280">
        <v>13929.904</v>
      </c>
      <c r="D1280">
        <v>448.53280000000001</v>
      </c>
      <c r="E1280">
        <v>667</v>
      </c>
      <c r="F1280">
        <v>40.850814999999997</v>
      </c>
      <c r="G1280" s="1">
        <v>-9.5367430000000002E-7</v>
      </c>
    </row>
    <row r="1281" spans="1:7">
      <c r="A1281">
        <v>1438906522003</v>
      </c>
      <c r="B1281" t="s">
        <v>51</v>
      </c>
      <c r="C1281">
        <v>13939.913</v>
      </c>
      <c r="D1281">
        <v>446.17516999999998</v>
      </c>
      <c r="E1281">
        <v>667</v>
      </c>
      <c r="F1281">
        <v>40.850814999999997</v>
      </c>
      <c r="G1281" s="1">
        <v>-9.5367430000000002E-7</v>
      </c>
    </row>
    <row r="1282" spans="1:7">
      <c r="A1282">
        <v>1438906532012</v>
      </c>
      <c r="B1282" t="s">
        <v>51</v>
      </c>
      <c r="C1282">
        <v>13949.922</v>
      </c>
      <c r="D1282">
        <v>445.2987</v>
      </c>
      <c r="E1282">
        <v>667</v>
      </c>
      <c r="F1282">
        <v>40.850814999999997</v>
      </c>
      <c r="G1282" s="1">
        <v>-9.5367430000000002E-7</v>
      </c>
    </row>
    <row r="1283" spans="1:7">
      <c r="A1283">
        <v>1438906542023</v>
      </c>
      <c r="B1283" t="s">
        <v>51</v>
      </c>
      <c r="C1283">
        <v>13959.933000000001</v>
      </c>
      <c r="D1283">
        <v>450.16910000000001</v>
      </c>
      <c r="E1283">
        <v>667</v>
      </c>
      <c r="F1283">
        <v>40.850814999999997</v>
      </c>
      <c r="G1283" s="1">
        <v>-9.5367430000000002E-7</v>
      </c>
    </row>
    <row r="1284" spans="1:7">
      <c r="A1284">
        <v>1438906552052</v>
      </c>
      <c r="B1284" t="s">
        <v>51</v>
      </c>
      <c r="C1284">
        <v>13969.962</v>
      </c>
      <c r="D1284">
        <v>446.54235999999997</v>
      </c>
      <c r="E1284">
        <v>667</v>
      </c>
      <c r="F1284">
        <v>40.850814999999997</v>
      </c>
      <c r="G1284" s="1">
        <v>-9.5367430000000002E-7</v>
      </c>
    </row>
    <row r="1285" spans="1:7">
      <c r="A1285">
        <v>1438906562063</v>
      </c>
      <c r="B1285" t="s">
        <v>51</v>
      </c>
      <c r="C1285">
        <v>13979.973</v>
      </c>
      <c r="D1285">
        <v>449.24948000000001</v>
      </c>
      <c r="E1285">
        <v>667</v>
      </c>
      <c r="F1285">
        <v>40.850814999999997</v>
      </c>
      <c r="G1285" s="1">
        <v>-9.5367430000000002E-7</v>
      </c>
    </row>
    <row r="1286" spans="1:7">
      <c r="A1286">
        <v>1438906572072</v>
      </c>
      <c r="B1286" t="s">
        <v>51</v>
      </c>
      <c r="C1286">
        <v>13989.982</v>
      </c>
      <c r="D1286">
        <v>447.92059999999998</v>
      </c>
      <c r="E1286">
        <v>667</v>
      </c>
      <c r="F1286">
        <v>40.850814999999997</v>
      </c>
      <c r="G1286" s="1">
        <v>-9.5367430000000002E-7</v>
      </c>
    </row>
    <row r="1287" spans="1:7">
      <c r="A1287">
        <v>1438906582080</v>
      </c>
      <c r="B1287" t="s">
        <v>51</v>
      </c>
      <c r="C1287">
        <v>13999.99</v>
      </c>
      <c r="D1287">
        <v>448.66492</v>
      </c>
      <c r="E1287">
        <v>667</v>
      </c>
      <c r="F1287">
        <v>40.850814999999997</v>
      </c>
      <c r="G1287" s="1">
        <v>-9.5367430000000002E-7</v>
      </c>
    </row>
    <row r="1288" spans="1:7">
      <c r="A1288">
        <v>1438906592089</v>
      </c>
      <c r="B1288" t="s">
        <v>51</v>
      </c>
      <c r="C1288">
        <v>14009.999</v>
      </c>
      <c r="D1288">
        <v>449.14114000000001</v>
      </c>
      <c r="E1288">
        <v>667</v>
      </c>
      <c r="F1288">
        <v>40.850814999999997</v>
      </c>
      <c r="G1288" s="1">
        <v>-9.5367430000000002E-7</v>
      </c>
    </row>
    <row r="1289" spans="1:7">
      <c r="A1289">
        <v>1438906602098</v>
      </c>
      <c r="B1289" t="s">
        <v>51</v>
      </c>
      <c r="C1289">
        <v>14020.008</v>
      </c>
      <c r="D1289">
        <v>454.58022999999997</v>
      </c>
      <c r="E1289">
        <v>667</v>
      </c>
      <c r="F1289">
        <v>40.850814999999997</v>
      </c>
      <c r="G1289" s="1">
        <v>-9.5367430000000002E-7</v>
      </c>
    </row>
    <row r="1290" spans="1:7">
      <c r="A1290">
        <v>1438906612108</v>
      </c>
      <c r="B1290" t="s">
        <v>51</v>
      </c>
      <c r="C1290">
        <v>14030.018</v>
      </c>
      <c r="D1290">
        <v>441.03219999999999</v>
      </c>
      <c r="E1290">
        <v>667</v>
      </c>
      <c r="F1290">
        <v>40.850814999999997</v>
      </c>
      <c r="G1290" s="1">
        <v>-9.5367430000000002E-7</v>
      </c>
    </row>
    <row r="1291" spans="1:7">
      <c r="A1291">
        <v>1438906622117</v>
      </c>
      <c r="B1291" t="s">
        <v>51</v>
      </c>
      <c r="C1291">
        <v>14040.027</v>
      </c>
      <c r="D1291">
        <v>436.91852</v>
      </c>
      <c r="E1291">
        <v>667</v>
      </c>
      <c r="F1291">
        <v>40.852960000000003</v>
      </c>
      <c r="G1291" s="1">
        <v>-9.5367430000000002E-7</v>
      </c>
    </row>
    <row r="1292" spans="1:7">
      <c r="A1292">
        <v>1438906632155</v>
      </c>
      <c r="B1292" t="s">
        <v>51</v>
      </c>
      <c r="C1292">
        <v>14050.065000000001</v>
      </c>
      <c r="D1292">
        <v>440.32022000000001</v>
      </c>
      <c r="E1292">
        <v>667</v>
      </c>
      <c r="F1292">
        <v>40.852960000000003</v>
      </c>
      <c r="G1292" s="1">
        <v>-9.5367430000000002E-7</v>
      </c>
    </row>
    <row r="1293" spans="1:7">
      <c r="A1293">
        <v>1438906642166</v>
      </c>
      <c r="B1293" t="s">
        <v>51</v>
      </c>
      <c r="C1293">
        <v>14060.075999999999</v>
      </c>
      <c r="D1293">
        <v>438.72039999999998</v>
      </c>
      <c r="E1293">
        <v>667</v>
      </c>
      <c r="F1293">
        <v>40.852960000000003</v>
      </c>
      <c r="G1293" s="1">
        <v>-9.5367430000000002E-7</v>
      </c>
    </row>
    <row r="1294" spans="1:7">
      <c r="A1294">
        <v>1438906652175</v>
      </c>
      <c r="B1294" t="s">
        <v>51</v>
      </c>
      <c r="C1294">
        <v>14070.084999999999</v>
      </c>
      <c r="D1294">
        <v>439.23102</v>
      </c>
      <c r="E1294">
        <v>667</v>
      </c>
      <c r="F1294">
        <v>40.852960000000003</v>
      </c>
      <c r="G1294" s="1">
        <v>-9.5367430000000002E-7</v>
      </c>
    </row>
    <row r="1295" spans="1:7">
      <c r="A1295">
        <v>1438906662183</v>
      </c>
      <c r="B1295" t="s">
        <v>51</v>
      </c>
      <c r="C1295">
        <v>14080.093000000001</v>
      </c>
      <c r="D1295">
        <v>437.88907</v>
      </c>
      <c r="E1295">
        <v>667</v>
      </c>
      <c r="F1295">
        <v>40.852960000000003</v>
      </c>
      <c r="G1295" s="1">
        <v>-9.5367430000000002E-7</v>
      </c>
    </row>
    <row r="1296" spans="1:7">
      <c r="A1296">
        <v>1438906672192</v>
      </c>
      <c r="B1296" t="s">
        <v>51</v>
      </c>
      <c r="C1296">
        <v>14090.102000000001</v>
      </c>
      <c r="D1296">
        <v>438.51987000000003</v>
      </c>
      <c r="E1296">
        <v>667</v>
      </c>
      <c r="F1296">
        <v>40.852960000000003</v>
      </c>
      <c r="G1296" s="1">
        <v>-9.5367430000000002E-7</v>
      </c>
    </row>
    <row r="1297" spans="1:7">
      <c r="A1297">
        <v>1438906682199</v>
      </c>
      <c r="B1297" t="s">
        <v>51</v>
      </c>
      <c r="C1297">
        <v>14100.109</v>
      </c>
      <c r="D1297">
        <v>441.56292999999999</v>
      </c>
      <c r="E1297">
        <v>667</v>
      </c>
      <c r="F1297">
        <v>40.852960000000003</v>
      </c>
      <c r="G1297" s="1">
        <v>-9.5367430000000002E-7</v>
      </c>
    </row>
    <row r="1298" spans="1:7">
      <c r="A1298">
        <v>1438906692205</v>
      </c>
      <c r="B1298" t="s">
        <v>51</v>
      </c>
      <c r="C1298">
        <v>14110.115</v>
      </c>
      <c r="D1298">
        <v>442.27350000000001</v>
      </c>
      <c r="E1298">
        <v>667</v>
      </c>
      <c r="F1298">
        <v>40.852960000000003</v>
      </c>
      <c r="G1298" s="1">
        <v>-9.5367430000000002E-7</v>
      </c>
    </row>
    <row r="1299" spans="1:7">
      <c r="A1299">
        <v>1438906702215</v>
      </c>
      <c r="B1299" t="s">
        <v>51</v>
      </c>
      <c r="C1299">
        <v>14120.125</v>
      </c>
      <c r="D1299">
        <v>438.78881999999999</v>
      </c>
      <c r="E1299">
        <v>667</v>
      </c>
      <c r="F1299">
        <v>40.852960000000003</v>
      </c>
      <c r="G1299" s="1">
        <v>-9.5367430000000002E-7</v>
      </c>
    </row>
    <row r="1300" spans="1:7">
      <c r="A1300">
        <v>1438906712224</v>
      </c>
      <c r="B1300" t="s">
        <v>51</v>
      </c>
      <c r="C1300">
        <v>14130.134</v>
      </c>
      <c r="D1300">
        <v>442.30545000000001</v>
      </c>
      <c r="E1300">
        <v>667</v>
      </c>
      <c r="F1300">
        <v>40.852960000000003</v>
      </c>
      <c r="G1300" s="1">
        <v>-9.5367430000000002E-7</v>
      </c>
    </row>
    <row r="1301" spans="1:7">
      <c r="A1301">
        <v>1438906722232</v>
      </c>
      <c r="B1301" t="s">
        <v>51</v>
      </c>
      <c r="C1301">
        <v>14140.142</v>
      </c>
      <c r="D1301">
        <v>440.68020000000001</v>
      </c>
      <c r="E1301">
        <v>667</v>
      </c>
      <c r="F1301">
        <v>40.852960000000003</v>
      </c>
      <c r="G1301" s="1">
        <v>-9.5367430000000002E-7</v>
      </c>
    </row>
    <row r="1302" spans="1:7">
      <c r="A1302">
        <v>1438906732240</v>
      </c>
      <c r="B1302" t="s">
        <v>51</v>
      </c>
      <c r="C1302">
        <v>14150.15</v>
      </c>
      <c r="D1302">
        <v>443.51028000000002</v>
      </c>
      <c r="E1302">
        <v>667</v>
      </c>
      <c r="F1302">
        <v>40.852960000000003</v>
      </c>
      <c r="G1302" s="1">
        <v>-9.5367430000000002E-7</v>
      </c>
    </row>
    <row r="1303" spans="1:7">
      <c r="A1303">
        <v>1438906742249</v>
      </c>
      <c r="B1303" t="s">
        <v>51</v>
      </c>
      <c r="C1303">
        <v>14160.159</v>
      </c>
      <c r="D1303">
        <v>442.12441999999999</v>
      </c>
      <c r="E1303">
        <v>667</v>
      </c>
      <c r="F1303">
        <v>40.852960000000003</v>
      </c>
      <c r="G1303" s="1">
        <v>-9.5367430000000002E-7</v>
      </c>
    </row>
    <row r="1304" spans="1:7">
      <c r="A1304">
        <v>1438906752265</v>
      </c>
      <c r="B1304" t="s">
        <v>51</v>
      </c>
      <c r="C1304">
        <v>14170.174999999999</v>
      </c>
      <c r="D1304">
        <v>446.16565000000003</v>
      </c>
      <c r="E1304">
        <v>667</v>
      </c>
      <c r="F1304">
        <v>40.852960000000003</v>
      </c>
      <c r="G1304" s="1">
        <v>-9.5367430000000002E-7</v>
      </c>
    </row>
    <row r="1305" spans="1:7">
      <c r="A1305">
        <v>1438906762308</v>
      </c>
      <c r="B1305" t="s">
        <v>51</v>
      </c>
      <c r="C1305">
        <v>14180.218000000001</v>
      </c>
      <c r="D1305">
        <v>446.95456000000001</v>
      </c>
      <c r="E1305">
        <v>667</v>
      </c>
      <c r="F1305">
        <v>40.852960000000003</v>
      </c>
      <c r="G1305" s="1">
        <v>-9.5367430000000002E-7</v>
      </c>
    </row>
    <row r="1306" spans="1:7">
      <c r="A1306">
        <v>1438906772316</v>
      </c>
      <c r="B1306" t="s">
        <v>51</v>
      </c>
      <c r="C1306">
        <v>14190.226000000001</v>
      </c>
      <c r="D1306">
        <v>444.32330000000002</v>
      </c>
      <c r="E1306">
        <v>667</v>
      </c>
      <c r="F1306">
        <v>40.852960000000003</v>
      </c>
      <c r="G1306" s="1">
        <v>-9.5367430000000002E-7</v>
      </c>
    </row>
    <row r="1307" spans="1:7">
      <c r="A1307">
        <v>1438906782326</v>
      </c>
      <c r="B1307" t="s">
        <v>51</v>
      </c>
      <c r="C1307">
        <v>14200.236000000001</v>
      </c>
      <c r="D1307">
        <v>442.10359999999997</v>
      </c>
      <c r="E1307">
        <v>667</v>
      </c>
      <c r="F1307">
        <v>40.852960000000003</v>
      </c>
      <c r="G1307" s="1">
        <v>-9.5367430000000002E-7</v>
      </c>
    </row>
    <row r="1308" spans="1:7">
      <c r="A1308">
        <v>1438906792335</v>
      </c>
      <c r="B1308" t="s">
        <v>51</v>
      </c>
      <c r="C1308">
        <v>14210.245000000001</v>
      </c>
      <c r="D1308">
        <v>447.62822999999997</v>
      </c>
      <c r="E1308">
        <v>667</v>
      </c>
      <c r="F1308">
        <v>40.852960000000003</v>
      </c>
      <c r="G1308" s="1">
        <v>-9.5367430000000002E-7</v>
      </c>
    </row>
    <row r="1309" spans="1:7">
      <c r="A1309">
        <v>1438906802347</v>
      </c>
      <c r="B1309" t="s">
        <v>51</v>
      </c>
      <c r="C1309">
        <v>14220.257</v>
      </c>
      <c r="D1309">
        <v>447.55360000000002</v>
      </c>
      <c r="E1309">
        <v>667</v>
      </c>
      <c r="F1309">
        <v>40.852960000000003</v>
      </c>
      <c r="G1309" s="1">
        <v>-9.5367430000000002E-7</v>
      </c>
    </row>
    <row r="1310" spans="1:7">
      <c r="A1310">
        <v>1438906812355</v>
      </c>
      <c r="B1310" t="s">
        <v>51</v>
      </c>
      <c r="C1310">
        <v>14230.264999999999</v>
      </c>
      <c r="D1310">
        <v>443.25116000000003</v>
      </c>
      <c r="E1310">
        <v>667</v>
      </c>
      <c r="F1310">
        <v>40.852960000000003</v>
      </c>
      <c r="G1310" s="1">
        <v>-9.5367430000000002E-7</v>
      </c>
    </row>
    <row r="1311" spans="1:7">
      <c r="A1311">
        <v>1438906822364</v>
      </c>
      <c r="B1311" t="s">
        <v>51</v>
      </c>
      <c r="C1311">
        <v>14240.273999999999</v>
      </c>
      <c r="D1311">
        <v>449.01083</v>
      </c>
      <c r="E1311">
        <v>667</v>
      </c>
      <c r="F1311">
        <v>40.852960000000003</v>
      </c>
      <c r="G1311" s="1">
        <v>-9.5367430000000002E-7</v>
      </c>
    </row>
    <row r="1312" spans="1:7">
      <c r="A1312">
        <v>1438906832378</v>
      </c>
      <c r="B1312" t="s">
        <v>51</v>
      </c>
      <c r="C1312">
        <v>14250.288</v>
      </c>
      <c r="D1312">
        <v>449.60199999999998</v>
      </c>
      <c r="E1312">
        <v>667</v>
      </c>
      <c r="F1312">
        <v>40.852960000000003</v>
      </c>
      <c r="G1312" s="1">
        <v>-9.5367430000000002E-7</v>
      </c>
    </row>
    <row r="1313" spans="1:7">
      <c r="A1313">
        <v>1438906842386</v>
      </c>
      <c r="B1313" t="s">
        <v>51</v>
      </c>
      <c r="C1313">
        <v>14260.296</v>
      </c>
      <c r="D1313">
        <v>450.12383999999997</v>
      </c>
      <c r="E1313">
        <v>667</v>
      </c>
      <c r="F1313">
        <v>40.852960000000003</v>
      </c>
      <c r="G1313" s="1">
        <v>-9.5367430000000002E-7</v>
      </c>
    </row>
    <row r="1314" spans="1:7">
      <c r="A1314">
        <v>1438906852394</v>
      </c>
      <c r="B1314" t="s">
        <v>51</v>
      </c>
      <c r="C1314">
        <v>14270.304</v>
      </c>
      <c r="D1314">
        <v>446.28881999999999</v>
      </c>
      <c r="E1314">
        <v>667</v>
      </c>
      <c r="F1314">
        <v>40.852960000000003</v>
      </c>
      <c r="G1314" s="1">
        <v>-9.5367430000000002E-7</v>
      </c>
    </row>
    <row r="1315" spans="1:7">
      <c r="A1315">
        <v>1438906862405</v>
      </c>
      <c r="B1315" t="s">
        <v>51</v>
      </c>
      <c r="C1315">
        <v>14280.315000000001</v>
      </c>
      <c r="D1315">
        <v>449.97582999999997</v>
      </c>
      <c r="E1315">
        <v>667</v>
      </c>
      <c r="F1315">
        <v>40.852960000000003</v>
      </c>
      <c r="G1315" s="1">
        <v>-9.5367430000000002E-7</v>
      </c>
    </row>
    <row r="1316" spans="1:7">
      <c r="A1316">
        <v>1438906872413</v>
      </c>
      <c r="B1316" t="s">
        <v>51</v>
      </c>
      <c r="C1316">
        <v>14290.323</v>
      </c>
      <c r="D1316">
        <v>451.37756000000002</v>
      </c>
      <c r="E1316">
        <v>667</v>
      </c>
      <c r="F1316">
        <v>40.852960000000003</v>
      </c>
      <c r="G1316" s="1">
        <v>-9.5367430000000002E-7</v>
      </c>
    </row>
    <row r="1317" spans="1:7">
      <c r="A1317">
        <v>1438906882422</v>
      </c>
      <c r="B1317" t="s">
        <v>51</v>
      </c>
      <c r="C1317">
        <v>14300.332</v>
      </c>
      <c r="D1317">
        <v>449.16904</v>
      </c>
      <c r="E1317">
        <v>667</v>
      </c>
      <c r="F1317">
        <v>40.852960000000003</v>
      </c>
      <c r="G1317" s="1">
        <v>-9.5367430000000002E-7</v>
      </c>
    </row>
    <row r="1318" spans="1:7">
      <c r="A1318">
        <v>1438906892431</v>
      </c>
      <c r="B1318" t="s">
        <v>51</v>
      </c>
      <c r="C1318">
        <v>14310.341</v>
      </c>
      <c r="D1318">
        <v>449.97</v>
      </c>
      <c r="E1318">
        <v>667</v>
      </c>
      <c r="F1318">
        <v>40.852960000000003</v>
      </c>
      <c r="G1318" s="1">
        <v>-9.5367430000000002E-7</v>
      </c>
    </row>
    <row r="1319" spans="1:7">
      <c r="A1319">
        <v>1438906902439</v>
      </c>
      <c r="B1319" t="s">
        <v>51</v>
      </c>
      <c r="C1319">
        <v>14320.349</v>
      </c>
      <c r="D1319">
        <v>449.44389999999999</v>
      </c>
      <c r="E1319">
        <v>667</v>
      </c>
      <c r="F1319">
        <v>40.852960000000003</v>
      </c>
      <c r="G1319" s="1">
        <v>-9.5367430000000002E-7</v>
      </c>
    </row>
    <row r="1320" spans="1:7">
      <c r="A1320">
        <v>1438906912447</v>
      </c>
      <c r="B1320" t="s">
        <v>51</v>
      </c>
      <c r="C1320">
        <v>14330.357</v>
      </c>
      <c r="D1320">
        <v>448.65935999999999</v>
      </c>
      <c r="E1320">
        <v>667</v>
      </c>
      <c r="F1320">
        <v>40.852960000000003</v>
      </c>
      <c r="G1320" s="1">
        <v>-9.5367430000000002E-7</v>
      </c>
    </row>
    <row r="1321" spans="1:7">
      <c r="A1321">
        <v>1438906922458</v>
      </c>
      <c r="B1321" t="s">
        <v>51</v>
      </c>
      <c r="C1321">
        <v>14340.368</v>
      </c>
      <c r="D1321">
        <v>452.50232</v>
      </c>
      <c r="E1321">
        <v>667</v>
      </c>
      <c r="F1321">
        <v>40.858696000000002</v>
      </c>
      <c r="G1321" s="1">
        <v>-9.5367430000000002E-7</v>
      </c>
    </row>
    <row r="1322" spans="1:7">
      <c r="A1322">
        <v>1438906932470</v>
      </c>
      <c r="B1322" t="s">
        <v>51</v>
      </c>
      <c r="C1322">
        <v>14350.38</v>
      </c>
      <c r="D1322">
        <v>450.30500000000001</v>
      </c>
      <c r="E1322">
        <v>667</v>
      </c>
      <c r="F1322">
        <v>40.858696000000002</v>
      </c>
      <c r="G1322" s="1">
        <v>-9.5367430000000002E-7</v>
      </c>
    </row>
    <row r="1323" spans="1:7">
      <c r="A1323">
        <v>1438906942478</v>
      </c>
      <c r="B1323" t="s">
        <v>51</v>
      </c>
      <c r="C1323">
        <v>14360.388000000001</v>
      </c>
      <c r="D1323">
        <v>433.93689999999998</v>
      </c>
      <c r="E1323">
        <v>667</v>
      </c>
      <c r="F1323">
        <v>40.858696000000002</v>
      </c>
      <c r="G1323" s="1">
        <v>-9.5367430000000002E-7</v>
      </c>
    </row>
    <row r="1324" spans="1:7">
      <c r="A1324">
        <v>1438906952485</v>
      </c>
      <c r="B1324" t="s">
        <v>51</v>
      </c>
      <c r="C1324">
        <v>14370.395</v>
      </c>
      <c r="D1324">
        <v>440.01306</v>
      </c>
      <c r="E1324">
        <v>667</v>
      </c>
      <c r="F1324">
        <v>40.858696000000002</v>
      </c>
      <c r="G1324" s="1">
        <v>-9.5367430000000002E-7</v>
      </c>
    </row>
    <row r="1325" spans="1:7">
      <c r="A1325">
        <v>1438906962492</v>
      </c>
      <c r="B1325" t="s">
        <v>51</v>
      </c>
      <c r="C1325">
        <v>14380.402</v>
      </c>
      <c r="D1325">
        <v>439.38983000000002</v>
      </c>
      <c r="E1325">
        <v>667</v>
      </c>
      <c r="F1325">
        <v>40.873832999999998</v>
      </c>
      <c r="G1325" s="1">
        <v>-9.5367430000000002E-7</v>
      </c>
    </row>
    <row r="1326" spans="1:7">
      <c r="A1326">
        <v>1438906972500</v>
      </c>
      <c r="B1326" t="s">
        <v>51</v>
      </c>
      <c r="C1326">
        <v>14390.41</v>
      </c>
      <c r="D1326">
        <v>438.50524999999999</v>
      </c>
      <c r="E1326">
        <v>667</v>
      </c>
      <c r="F1326">
        <v>40.873832999999998</v>
      </c>
      <c r="G1326" s="1">
        <v>-9.5367430000000002E-7</v>
      </c>
    </row>
    <row r="1327" spans="1:7">
      <c r="A1327">
        <v>1438906982507</v>
      </c>
      <c r="B1327" t="s">
        <v>51</v>
      </c>
      <c r="C1327">
        <v>14400.416999999999</v>
      </c>
      <c r="D1327">
        <v>438.9735</v>
      </c>
      <c r="E1327">
        <v>667</v>
      </c>
      <c r="F1327">
        <v>40.873832999999998</v>
      </c>
      <c r="G1327" s="1">
        <v>-9.5367430000000002E-7</v>
      </c>
    </row>
    <row r="1328" spans="1:7">
      <c r="A1328">
        <v>1438906992514</v>
      </c>
      <c r="B1328" t="s">
        <v>51</v>
      </c>
      <c r="C1328">
        <v>14410.424000000001</v>
      </c>
      <c r="D1328">
        <v>438.61689999999999</v>
      </c>
      <c r="E1328">
        <v>667</v>
      </c>
      <c r="F1328">
        <v>40.873832999999998</v>
      </c>
      <c r="G1328" s="1">
        <v>-9.5367430000000002E-7</v>
      </c>
    </row>
    <row r="1329" spans="1:7">
      <c r="A1329">
        <v>1438907002524</v>
      </c>
      <c r="B1329" t="s">
        <v>51</v>
      </c>
      <c r="C1329">
        <v>14420.433999999999</v>
      </c>
      <c r="D1329">
        <v>442.20697000000001</v>
      </c>
      <c r="E1329">
        <v>667</v>
      </c>
      <c r="F1329">
        <v>40.873832999999998</v>
      </c>
      <c r="G1329" s="1">
        <v>-9.5367430000000002E-7</v>
      </c>
    </row>
    <row r="1330" spans="1:7">
      <c r="A1330">
        <v>1438907012532</v>
      </c>
      <c r="B1330" t="s">
        <v>51</v>
      </c>
      <c r="C1330">
        <v>14430.441999999999</v>
      </c>
      <c r="D1330">
        <v>438.68401999999998</v>
      </c>
      <c r="E1330">
        <v>667</v>
      </c>
      <c r="F1330">
        <v>40.873832999999998</v>
      </c>
      <c r="G1330" s="1">
        <v>-9.5367430000000002E-7</v>
      </c>
    </row>
    <row r="1331" spans="1:7">
      <c r="A1331">
        <v>1438907022550</v>
      </c>
      <c r="B1331" t="s">
        <v>51</v>
      </c>
      <c r="C1331">
        <v>14440.46</v>
      </c>
      <c r="D1331">
        <v>438.05590000000001</v>
      </c>
      <c r="E1331">
        <v>667</v>
      </c>
      <c r="F1331">
        <v>40.877518000000002</v>
      </c>
      <c r="G1331" s="1">
        <v>-9.5367430000000002E-7</v>
      </c>
    </row>
    <row r="1332" spans="1:7">
      <c r="A1332">
        <v>1438907032561</v>
      </c>
      <c r="B1332" t="s">
        <v>51</v>
      </c>
      <c r="C1332">
        <v>14450.471</v>
      </c>
      <c r="D1332">
        <v>441.87563999999998</v>
      </c>
      <c r="E1332">
        <v>667</v>
      </c>
      <c r="F1332">
        <v>40.877518000000002</v>
      </c>
      <c r="G1332" s="1">
        <v>-9.5367430000000002E-7</v>
      </c>
    </row>
    <row r="1333" spans="1:7">
      <c r="A1333">
        <v>1438907042569</v>
      </c>
      <c r="B1333" t="s">
        <v>51</v>
      </c>
      <c r="C1333">
        <v>14460.478999999999</v>
      </c>
      <c r="D1333">
        <v>441.35604999999998</v>
      </c>
      <c r="E1333">
        <v>667</v>
      </c>
      <c r="F1333">
        <v>40.878371999999999</v>
      </c>
      <c r="G1333" s="1">
        <v>-9.5367430000000002E-7</v>
      </c>
    </row>
    <row r="1334" spans="1:7">
      <c r="A1334">
        <v>1438907052578</v>
      </c>
      <c r="B1334" t="s">
        <v>51</v>
      </c>
      <c r="C1334">
        <v>14470.487999999999</v>
      </c>
      <c r="D1334">
        <v>440.90690000000001</v>
      </c>
      <c r="E1334">
        <v>667</v>
      </c>
      <c r="F1334">
        <v>40.878371999999999</v>
      </c>
      <c r="G1334" s="1">
        <v>-9.5367430000000002E-7</v>
      </c>
    </row>
    <row r="1335" spans="1:7">
      <c r="A1335">
        <v>1438907062589</v>
      </c>
      <c r="B1335" t="s">
        <v>51</v>
      </c>
      <c r="C1335">
        <v>14480.499</v>
      </c>
      <c r="D1335">
        <v>443.31997999999999</v>
      </c>
      <c r="E1335">
        <v>667</v>
      </c>
      <c r="F1335">
        <v>40.878371999999999</v>
      </c>
      <c r="G1335" s="1">
        <v>-9.5367430000000002E-7</v>
      </c>
    </row>
    <row r="1336" spans="1:7">
      <c r="A1336">
        <v>1438907072597</v>
      </c>
      <c r="B1336" t="s">
        <v>51</v>
      </c>
      <c r="C1336">
        <v>14490.507</v>
      </c>
      <c r="D1336">
        <v>442.46172999999999</v>
      </c>
      <c r="E1336">
        <v>667</v>
      </c>
      <c r="F1336">
        <v>40.878371999999999</v>
      </c>
      <c r="G1336" s="1">
        <v>-9.5367430000000002E-7</v>
      </c>
    </row>
    <row r="1337" spans="1:7">
      <c r="A1337">
        <v>1438907082609</v>
      </c>
      <c r="B1337" t="s">
        <v>51</v>
      </c>
      <c r="C1337">
        <v>14500.519</v>
      </c>
      <c r="D1337">
        <v>443.37466000000001</v>
      </c>
      <c r="E1337">
        <v>667</v>
      </c>
      <c r="F1337">
        <v>40.878371999999999</v>
      </c>
      <c r="G1337" s="1">
        <v>-9.5367430000000002E-7</v>
      </c>
    </row>
    <row r="1338" spans="1:7">
      <c r="A1338">
        <v>1438907092617</v>
      </c>
      <c r="B1338" t="s">
        <v>51</v>
      </c>
      <c r="C1338">
        <v>14510.527</v>
      </c>
      <c r="D1338">
        <v>446.21337999999997</v>
      </c>
      <c r="E1338">
        <v>667</v>
      </c>
      <c r="F1338">
        <v>40.878371999999999</v>
      </c>
      <c r="G1338" s="1">
        <v>-9.5367430000000002E-7</v>
      </c>
    </row>
    <row r="1339" spans="1:7">
      <c r="A1339">
        <v>1438907102629</v>
      </c>
      <c r="B1339" t="s">
        <v>51</v>
      </c>
      <c r="C1339">
        <v>14520.539000000001</v>
      </c>
      <c r="D1339">
        <v>442.35683999999998</v>
      </c>
      <c r="E1339">
        <v>667</v>
      </c>
      <c r="F1339">
        <v>40.878371999999999</v>
      </c>
      <c r="G1339" s="1">
        <v>-9.5367430000000002E-7</v>
      </c>
    </row>
    <row r="1340" spans="1:7">
      <c r="A1340">
        <v>1438907112637</v>
      </c>
      <c r="B1340" t="s">
        <v>51</v>
      </c>
      <c r="C1340">
        <v>14530.547</v>
      </c>
      <c r="D1340">
        <v>446.43340000000001</v>
      </c>
      <c r="E1340">
        <v>667</v>
      </c>
      <c r="F1340">
        <v>40.87941</v>
      </c>
      <c r="G1340" s="1">
        <v>-9.5367430000000002E-7</v>
      </c>
    </row>
    <row r="1341" spans="1:7">
      <c r="A1341">
        <v>1438907122647</v>
      </c>
      <c r="B1341" t="s">
        <v>51</v>
      </c>
      <c r="C1341">
        <v>14540.557000000001</v>
      </c>
      <c r="D1341">
        <v>447.39276000000001</v>
      </c>
      <c r="E1341">
        <v>667</v>
      </c>
      <c r="F1341">
        <v>40.87941</v>
      </c>
      <c r="G1341" s="1">
        <v>-9.5367430000000002E-7</v>
      </c>
    </row>
    <row r="1342" spans="1:7">
      <c r="A1342">
        <v>1438907132656</v>
      </c>
      <c r="B1342" t="s">
        <v>51</v>
      </c>
      <c r="C1342">
        <v>14550.566000000001</v>
      </c>
      <c r="D1342">
        <v>444.41881999999998</v>
      </c>
      <c r="E1342">
        <v>667</v>
      </c>
      <c r="F1342">
        <v>40.87941</v>
      </c>
      <c r="G1342" s="1">
        <v>-9.5367430000000002E-7</v>
      </c>
    </row>
    <row r="1343" spans="1:7">
      <c r="A1343">
        <v>1438907142663</v>
      </c>
      <c r="B1343" t="s">
        <v>51</v>
      </c>
      <c r="C1343">
        <v>14560.573</v>
      </c>
      <c r="D1343">
        <v>448.70855999999998</v>
      </c>
      <c r="E1343">
        <v>667</v>
      </c>
      <c r="F1343">
        <v>40.87941</v>
      </c>
      <c r="G1343" s="1">
        <v>-9.5367430000000002E-7</v>
      </c>
    </row>
    <row r="1344" spans="1:7">
      <c r="A1344">
        <v>1438907152674</v>
      </c>
      <c r="B1344" t="s">
        <v>51</v>
      </c>
      <c r="C1344">
        <v>14570.584000000001</v>
      </c>
      <c r="D1344">
        <v>447.76116999999999</v>
      </c>
      <c r="E1344">
        <v>667</v>
      </c>
      <c r="F1344">
        <v>40.87941</v>
      </c>
      <c r="G1344" s="1">
        <v>-9.5367430000000002E-7</v>
      </c>
    </row>
    <row r="1345" spans="1:7">
      <c r="A1345">
        <v>1438907162683</v>
      </c>
      <c r="B1345" t="s">
        <v>51</v>
      </c>
      <c r="C1345">
        <v>14580.593000000001</v>
      </c>
      <c r="D1345">
        <v>445.36950000000002</v>
      </c>
      <c r="E1345">
        <v>667</v>
      </c>
      <c r="F1345">
        <v>40.880324999999999</v>
      </c>
      <c r="G1345" s="1">
        <v>-9.5367430000000002E-7</v>
      </c>
    </row>
    <row r="1346" spans="1:7">
      <c r="A1346">
        <v>1438907172716</v>
      </c>
      <c r="B1346" t="s">
        <v>51</v>
      </c>
      <c r="C1346">
        <v>14590.626</v>
      </c>
      <c r="D1346">
        <v>449.48099999999999</v>
      </c>
      <c r="E1346">
        <v>667</v>
      </c>
      <c r="F1346">
        <v>40.881973000000002</v>
      </c>
      <c r="G1346" s="1">
        <v>-9.5367430000000002E-7</v>
      </c>
    </row>
    <row r="1347" spans="1:7">
      <c r="A1347">
        <v>1438907182724</v>
      </c>
      <c r="B1347" t="s">
        <v>51</v>
      </c>
      <c r="C1347">
        <v>14600.634</v>
      </c>
      <c r="D1347">
        <v>448.9264</v>
      </c>
      <c r="E1347">
        <v>667</v>
      </c>
      <c r="F1347">
        <v>40.881973000000002</v>
      </c>
      <c r="G1347" s="1">
        <v>-9.5367430000000002E-7</v>
      </c>
    </row>
    <row r="1348" spans="1:7">
      <c r="A1348">
        <v>1438907192733</v>
      </c>
      <c r="B1348" t="s">
        <v>51</v>
      </c>
      <c r="C1348">
        <v>14610.643</v>
      </c>
      <c r="D1348">
        <v>449.43063000000001</v>
      </c>
      <c r="E1348">
        <v>667</v>
      </c>
      <c r="F1348">
        <v>40.881973000000002</v>
      </c>
      <c r="G1348" s="1">
        <v>-9.5367430000000002E-7</v>
      </c>
    </row>
    <row r="1349" spans="1:7">
      <c r="A1349">
        <v>1438907202741</v>
      </c>
      <c r="B1349" t="s">
        <v>51</v>
      </c>
      <c r="C1349">
        <v>14620.651</v>
      </c>
      <c r="D1349">
        <v>451.60046</v>
      </c>
      <c r="E1349">
        <v>667</v>
      </c>
      <c r="F1349">
        <v>40.881973000000002</v>
      </c>
      <c r="G1349" s="1">
        <v>-9.5367430000000002E-7</v>
      </c>
    </row>
    <row r="1350" spans="1:7">
      <c r="A1350">
        <v>1438907212750</v>
      </c>
      <c r="B1350" t="s">
        <v>51</v>
      </c>
      <c r="C1350">
        <v>14630.66</v>
      </c>
      <c r="D1350">
        <v>447.87180000000001</v>
      </c>
      <c r="E1350">
        <v>667</v>
      </c>
      <c r="F1350">
        <v>40.881973000000002</v>
      </c>
      <c r="G1350" s="1">
        <v>-9.5367430000000002E-7</v>
      </c>
    </row>
    <row r="1351" spans="1:7">
      <c r="A1351">
        <v>1438907222759</v>
      </c>
      <c r="B1351" t="s">
        <v>51</v>
      </c>
      <c r="C1351">
        <v>14640.669</v>
      </c>
      <c r="D1351">
        <v>453.45593000000002</v>
      </c>
      <c r="E1351">
        <v>667</v>
      </c>
      <c r="F1351">
        <v>40.881973000000002</v>
      </c>
      <c r="G1351" s="1">
        <v>-9.5367430000000002E-7</v>
      </c>
    </row>
    <row r="1352" spans="1:7">
      <c r="A1352">
        <v>1438907232765</v>
      </c>
      <c r="B1352" t="s">
        <v>51</v>
      </c>
      <c r="C1352">
        <v>14650.674999999999</v>
      </c>
      <c r="D1352">
        <v>448.46316999999999</v>
      </c>
      <c r="E1352">
        <v>667</v>
      </c>
      <c r="F1352">
        <v>40.881973000000002</v>
      </c>
      <c r="G1352" s="1">
        <v>-9.5367430000000002E-7</v>
      </c>
    </row>
    <row r="1353" spans="1:7">
      <c r="A1353">
        <v>1438907242774</v>
      </c>
      <c r="B1353" t="s">
        <v>51</v>
      </c>
      <c r="C1353">
        <v>14660.683999999999</v>
      </c>
      <c r="D1353">
        <v>437.96573000000001</v>
      </c>
      <c r="E1353">
        <v>667</v>
      </c>
      <c r="F1353">
        <v>40.882644999999997</v>
      </c>
      <c r="G1353" s="1">
        <v>-9.5367430000000002E-7</v>
      </c>
    </row>
    <row r="1354" spans="1:7">
      <c r="A1354">
        <v>1438907252784</v>
      </c>
      <c r="B1354" t="s">
        <v>51</v>
      </c>
      <c r="C1354">
        <v>14670.694</v>
      </c>
      <c r="D1354">
        <v>435.7396</v>
      </c>
      <c r="E1354">
        <v>667</v>
      </c>
      <c r="F1354">
        <v>40.882644999999997</v>
      </c>
      <c r="G1354" s="1">
        <v>-9.5367430000000002E-7</v>
      </c>
    </row>
    <row r="1355" spans="1:7">
      <c r="A1355">
        <v>1438907262790</v>
      </c>
      <c r="B1355" t="s">
        <v>51</v>
      </c>
      <c r="C1355">
        <v>14680.7</v>
      </c>
      <c r="D1355">
        <v>441.09</v>
      </c>
      <c r="E1355">
        <v>667</v>
      </c>
      <c r="F1355">
        <v>40.882644999999997</v>
      </c>
      <c r="G1355" s="1">
        <v>-9.5367430000000002E-7</v>
      </c>
    </row>
    <row r="1356" spans="1:7">
      <c r="A1356">
        <v>1438907272797</v>
      </c>
      <c r="B1356" t="s">
        <v>51</v>
      </c>
      <c r="C1356">
        <v>14690.707</v>
      </c>
      <c r="D1356">
        <v>440.34192000000002</v>
      </c>
      <c r="E1356">
        <v>667</v>
      </c>
      <c r="F1356">
        <v>40.882644999999997</v>
      </c>
      <c r="G1356" s="1">
        <v>-9.5367430000000002E-7</v>
      </c>
    </row>
    <row r="1357" spans="1:7">
      <c r="A1357">
        <v>1438907282805</v>
      </c>
      <c r="B1357" t="s">
        <v>51</v>
      </c>
      <c r="C1357">
        <v>14700.715</v>
      </c>
      <c r="D1357">
        <v>437.69436999999999</v>
      </c>
      <c r="E1357">
        <v>667</v>
      </c>
      <c r="F1357">
        <v>40.882644999999997</v>
      </c>
      <c r="G1357" s="1">
        <v>-9.5367430000000002E-7</v>
      </c>
    </row>
    <row r="1358" spans="1:7">
      <c r="A1358">
        <v>1438907292812</v>
      </c>
      <c r="B1358" t="s">
        <v>51</v>
      </c>
      <c r="C1358">
        <v>14710.722</v>
      </c>
      <c r="D1358">
        <v>438.46429999999998</v>
      </c>
      <c r="E1358">
        <v>667</v>
      </c>
      <c r="F1358">
        <v>40.882644999999997</v>
      </c>
      <c r="G1358" s="1">
        <v>-9.5367430000000002E-7</v>
      </c>
    </row>
    <row r="1359" spans="1:7">
      <c r="A1359">
        <v>1438907302823</v>
      </c>
      <c r="B1359" t="s">
        <v>51</v>
      </c>
      <c r="C1359">
        <v>14720.733</v>
      </c>
      <c r="D1359">
        <v>438.00983000000002</v>
      </c>
      <c r="E1359">
        <v>667</v>
      </c>
      <c r="F1359">
        <v>40.882644999999997</v>
      </c>
      <c r="G1359" s="1">
        <v>-9.5367430000000002E-7</v>
      </c>
    </row>
    <row r="1360" spans="1:7">
      <c r="A1360">
        <v>1438907312829</v>
      </c>
      <c r="B1360" t="s">
        <v>51</v>
      </c>
      <c r="C1360">
        <v>14730.739</v>
      </c>
      <c r="D1360">
        <v>438.81981999999999</v>
      </c>
      <c r="E1360">
        <v>667</v>
      </c>
      <c r="F1360">
        <v>40.882644999999997</v>
      </c>
      <c r="G1360" s="1">
        <v>-9.5367430000000002E-7</v>
      </c>
    </row>
    <row r="1361" spans="1:7">
      <c r="A1361">
        <v>1438907322838</v>
      </c>
      <c r="B1361" t="s">
        <v>51</v>
      </c>
      <c r="C1361">
        <v>14740.748</v>
      </c>
      <c r="D1361">
        <v>442.43389999999999</v>
      </c>
      <c r="E1361">
        <v>667</v>
      </c>
      <c r="F1361">
        <v>40.882644999999997</v>
      </c>
      <c r="G1361" s="1">
        <v>-9.5367430000000002E-7</v>
      </c>
    </row>
    <row r="1362" spans="1:7">
      <c r="A1362">
        <v>1438907332846</v>
      </c>
      <c r="B1362" t="s">
        <v>51</v>
      </c>
      <c r="C1362">
        <v>14750.755999999999</v>
      </c>
      <c r="D1362">
        <v>440.60748000000001</v>
      </c>
      <c r="E1362">
        <v>667</v>
      </c>
      <c r="F1362">
        <v>40.882644999999997</v>
      </c>
      <c r="G1362" s="1">
        <v>-9.5367430000000002E-7</v>
      </c>
    </row>
    <row r="1363" spans="1:7">
      <c r="A1363">
        <v>1438907342853</v>
      </c>
      <c r="B1363" t="s">
        <v>51</v>
      </c>
      <c r="C1363">
        <v>14760.763000000001</v>
      </c>
      <c r="D1363">
        <v>439.95044000000001</v>
      </c>
      <c r="E1363">
        <v>667</v>
      </c>
      <c r="F1363">
        <v>40.882644999999997</v>
      </c>
      <c r="G1363" s="1">
        <v>-9.5367430000000002E-7</v>
      </c>
    </row>
    <row r="1364" spans="1:7">
      <c r="A1364">
        <v>1438907352864</v>
      </c>
      <c r="B1364" t="s">
        <v>51</v>
      </c>
      <c r="C1364">
        <v>14770.773999999999</v>
      </c>
      <c r="D1364">
        <v>445.3</v>
      </c>
      <c r="E1364">
        <v>667</v>
      </c>
      <c r="F1364">
        <v>40.882644999999997</v>
      </c>
      <c r="G1364" s="1">
        <v>-9.5367430000000002E-7</v>
      </c>
    </row>
    <row r="1365" spans="1:7">
      <c r="A1365">
        <v>1438907362873</v>
      </c>
      <c r="B1365" t="s">
        <v>51</v>
      </c>
      <c r="C1365">
        <v>14780.782999999999</v>
      </c>
      <c r="D1365">
        <v>441.34302000000002</v>
      </c>
      <c r="E1365">
        <v>667</v>
      </c>
      <c r="F1365">
        <v>40.882644999999997</v>
      </c>
      <c r="G1365" s="1">
        <v>-9.5367430000000002E-7</v>
      </c>
    </row>
    <row r="1366" spans="1:7">
      <c r="A1366">
        <v>1438907372915</v>
      </c>
      <c r="B1366" t="s">
        <v>51</v>
      </c>
      <c r="C1366">
        <v>14790.825000000001</v>
      </c>
      <c r="D1366">
        <v>443.15906000000001</v>
      </c>
      <c r="E1366">
        <v>667</v>
      </c>
      <c r="F1366">
        <v>40.882644999999997</v>
      </c>
      <c r="G1366" s="1">
        <v>-9.5367430000000002E-7</v>
      </c>
    </row>
    <row r="1367" spans="1:7">
      <c r="A1367">
        <v>1438907382924</v>
      </c>
      <c r="B1367" t="s">
        <v>51</v>
      </c>
      <c r="C1367">
        <v>14800.834000000001</v>
      </c>
      <c r="D1367">
        <v>444.30524000000003</v>
      </c>
      <c r="E1367">
        <v>667</v>
      </c>
      <c r="F1367">
        <v>40.882644999999997</v>
      </c>
      <c r="G1367" s="1">
        <v>-9.5367430000000002E-7</v>
      </c>
    </row>
    <row r="1368" spans="1:7">
      <c r="A1368">
        <v>1438907392932</v>
      </c>
      <c r="B1368" t="s">
        <v>51</v>
      </c>
      <c r="C1368">
        <v>14810.842000000001</v>
      </c>
      <c r="D1368">
        <v>442.29784999999998</v>
      </c>
      <c r="E1368">
        <v>667</v>
      </c>
      <c r="F1368">
        <v>40.882644999999997</v>
      </c>
      <c r="G1368" s="1">
        <v>-9.5367430000000002E-7</v>
      </c>
    </row>
    <row r="1369" spans="1:7">
      <c r="A1369">
        <v>1438907402944</v>
      </c>
      <c r="B1369" t="s">
        <v>51</v>
      </c>
      <c r="C1369">
        <v>14820.853999999999</v>
      </c>
      <c r="D1369">
        <v>443.49268000000001</v>
      </c>
      <c r="E1369">
        <v>667</v>
      </c>
      <c r="F1369">
        <v>40.882644999999997</v>
      </c>
      <c r="G1369" s="1">
        <v>-9.5367430000000002E-7</v>
      </c>
    </row>
    <row r="1370" spans="1:7">
      <c r="A1370">
        <v>1438907412977</v>
      </c>
      <c r="B1370" t="s">
        <v>51</v>
      </c>
      <c r="C1370">
        <v>14830.887000000001</v>
      </c>
      <c r="D1370">
        <v>448.02435000000003</v>
      </c>
      <c r="E1370">
        <v>667</v>
      </c>
      <c r="F1370">
        <v>40.882644999999997</v>
      </c>
      <c r="G1370" s="1">
        <v>-9.5367430000000002E-7</v>
      </c>
    </row>
    <row r="1371" spans="1:7">
      <c r="A1371">
        <v>1438907422985</v>
      </c>
      <c r="B1371" t="s">
        <v>51</v>
      </c>
      <c r="C1371">
        <v>14840.895</v>
      </c>
      <c r="D1371">
        <v>447.25896999999998</v>
      </c>
      <c r="E1371">
        <v>667</v>
      </c>
      <c r="F1371">
        <v>40.882644999999997</v>
      </c>
      <c r="G1371" s="1">
        <v>-9.5367430000000002E-7</v>
      </c>
    </row>
    <row r="1372" spans="1:7">
      <c r="A1372">
        <v>1438907432994</v>
      </c>
      <c r="B1372" t="s">
        <v>51</v>
      </c>
      <c r="C1372">
        <v>14850.904</v>
      </c>
      <c r="D1372">
        <v>444.12869999999998</v>
      </c>
      <c r="E1372">
        <v>667</v>
      </c>
      <c r="F1372">
        <v>40.882644999999997</v>
      </c>
      <c r="G1372" s="1">
        <v>-9.5367430000000002E-7</v>
      </c>
    </row>
    <row r="1373" spans="1:7">
      <c r="A1373">
        <v>1438907443002</v>
      </c>
      <c r="B1373" t="s">
        <v>51</v>
      </c>
      <c r="C1373">
        <v>14860.912</v>
      </c>
      <c r="D1373">
        <v>451.48937999999998</v>
      </c>
      <c r="E1373">
        <v>667</v>
      </c>
      <c r="F1373">
        <v>40.882644999999997</v>
      </c>
      <c r="G1373" s="1">
        <v>-9.5367430000000002E-7</v>
      </c>
    </row>
    <row r="1374" spans="1:7">
      <c r="A1374">
        <v>1438907453011</v>
      </c>
      <c r="B1374" t="s">
        <v>51</v>
      </c>
      <c r="C1374">
        <v>14870.921</v>
      </c>
      <c r="D1374">
        <v>444.79647999999997</v>
      </c>
      <c r="E1374">
        <v>667</v>
      </c>
      <c r="F1374">
        <v>40.882644999999997</v>
      </c>
      <c r="G1374" s="1">
        <v>-9.5367430000000002E-7</v>
      </c>
    </row>
    <row r="1375" spans="1:7">
      <c r="A1375">
        <v>1438907463019</v>
      </c>
      <c r="B1375" t="s">
        <v>51</v>
      </c>
      <c r="C1375">
        <v>14880.929</v>
      </c>
      <c r="D1375">
        <v>452.08258000000001</v>
      </c>
      <c r="E1375">
        <v>667</v>
      </c>
      <c r="F1375">
        <v>40.882644999999997</v>
      </c>
      <c r="G1375" s="1">
        <v>-9.5367430000000002E-7</v>
      </c>
    </row>
    <row r="1376" spans="1:7">
      <c r="A1376">
        <v>1438907473027</v>
      </c>
      <c r="B1376" t="s">
        <v>51</v>
      </c>
      <c r="C1376">
        <v>14890.937</v>
      </c>
      <c r="D1376">
        <v>449.07384999999999</v>
      </c>
      <c r="E1376">
        <v>667</v>
      </c>
      <c r="F1376">
        <v>40.889603000000001</v>
      </c>
      <c r="G1376" s="1">
        <v>-9.5367430000000002E-7</v>
      </c>
    </row>
    <row r="1377" spans="1:7">
      <c r="A1377">
        <v>1438907483036</v>
      </c>
      <c r="B1377" t="s">
        <v>51</v>
      </c>
      <c r="C1377">
        <v>14900.946</v>
      </c>
      <c r="D1377">
        <v>451.17520000000002</v>
      </c>
      <c r="E1377">
        <v>667</v>
      </c>
      <c r="F1377">
        <v>40.893996999999999</v>
      </c>
      <c r="G1377" s="1">
        <v>-9.5367430000000002E-7</v>
      </c>
    </row>
    <row r="1378" spans="1:7">
      <c r="A1378">
        <v>1438907493044</v>
      </c>
      <c r="B1378" t="s">
        <v>51</v>
      </c>
      <c r="C1378">
        <v>14910.954</v>
      </c>
      <c r="D1378">
        <v>453.72735999999998</v>
      </c>
      <c r="E1378">
        <v>667</v>
      </c>
      <c r="F1378">
        <v>40.893996999999999</v>
      </c>
      <c r="G1378" s="1">
        <v>-9.5367430000000002E-7</v>
      </c>
    </row>
    <row r="1379" spans="1:7">
      <c r="A1379">
        <v>1438907503059</v>
      </c>
      <c r="B1379" t="s">
        <v>51</v>
      </c>
      <c r="C1379">
        <v>14920.968999999999</v>
      </c>
      <c r="D1379">
        <v>446.75873000000001</v>
      </c>
      <c r="E1379">
        <v>667</v>
      </c>
      <c r="F1379">
        <v>40.893996999999999</v>
      </c>
      <c r="G1379" s="1">
        <v>-9.5367430000000002E-7</v>
      </c>
    </row>
    <row r="1380" spans="1:7">
      <c r="A1380">
        <v>1438907513068</v>
      </c>
      <c r="B1380" t="s">
        <v>51</v>
      </c>
      <c r="C1380">
        <v>14930.977999999999</v>
      </c>
      <c r="D1380">
        <v>452.72341999999998</v>
      </c>
      <c r="E1380">
        <v>667</v>
      </c>
      <c r="F1380">
        <v>40.893996999999999</v>
      </c>
      <c r="G1380" s="1">
        <v>-9.5367430000000002E-7</v>
      </c>
    </row>
    <row r="1381" spans="1:7">
      <c r="A1381">
        <v>1438907523078</v>
      </c>
      <c r="B1381" t="s">
        <v>51</v>
      </c>
      <c r="C1381">
        <v>14940.987999999999</v>
      </c>
      <c r="D1381">
        <v>455.05786000000001</v>
      </c>
      <c r="E1381">
        <v>667</v>
      </c>
      <c r="F1381">
        <v>40.894669999999998</v>
      </c>
      <c r="G1381" s="1">
        <v>-9.5367430000000002E-7</v>
      </c>
    </row>
    <row r="1382" spans="1:7">
      <c r="A1382">
        <v>1438907533086</v>
      </c>
      <c r="B1382" t="s">
        <v>51</v>
      </c>
      <c r="C1382">
        <v>14950.995999999999</v>
      </c>
      <c r="D1382">
        <v>433.91503999999998</v>
      </c>
      <c r="E1382">
        <v>667</v>
      </c>
      <c r="F1382">
        <v>40.894669999999998</v>
      </c>
      <c r="G1382" s="1">
        <v>-9.5367430000000002E-7</v>
      </c>
    </row>
    <row r="1383" spans="1:7">
      <c r="A1383">
        <v>1438907543095</v>
      </c>
      <c r="B1383" t="s">
        <v>51</v>
      </c>
      <c r="C1383">
        <v>14961.004999999999</v>
      </c>
      <c r="D1383">
        <v>441.27008000000001</v>
      </c>
      <c r="E1383">
        <v>667</v>
      </c>
      <c r="F1383">
        <v>40.894669999999998</v>
      </c>
      <c r="G1383" s="1">
        <v>-9.5367430000000002E-7</v>
      </c>
    </row>
    <row r="1384" spans="1:7">
      <c r="A1384">
        <v>1438907553102</v>
      </c>
      <c r="B1384" t="s">
        <v>51</v>
      </c>
      <c r="C1384">
        <v>14971.012000000001</v>
      </c>
      <c r="D1384">
        <v>439.18119999999999</v>
      </c>
      <c r="E1384">
        <v>667</v>
      </c>
      <c r="F1384">
        <v>40.894669999999998</v>
      </c>
      <c r="G1384" s="1">
        <v>-9.5367430000000002E-7</v>
      </c>
    </row>
    <row r="1385" spans="1:7">
      <c r="A1385">
        <v>1438907563113</v>
      </c>
      <c r="B1385" t="s">
        <v>51</v>
      </c>
      <c r="C1385">
        <v>14981.022999999999</v>
      </c>
      <c r="D1385">
        <v>440.03410000000002</v>
      </c>
      <c r="E1385">
        <v>667</v>
      </c>
      <c r="F1385">
        <v>40.894669999999998</v>
      </c>
      <c r="G1385" s="1">
        <v>-9.5367430000000002E-7</v>
      </c>
    </row>
    <row r="1386" spans="1:7">
      <c r="A1386">
        <v>1438907573122</v>
      </c>
      <c r="B1386" t="s">
        <v>51</v>
      </c>
      <c r="C1386">
        <v>14991.031999999999</v>
      </c>
      <c r="D1386">
        <v>443.029</v>
      </c>
      <c r="E1386">
        <v>667</v>
      </c>
      <c r="F1386">
        <v>40.894669999999998</v>
      </c>
      <c r="G1386" s="1">
        <v>-9.5367430000000002E-7</v>
      </c>
    </row>
    <row r="1387" spans="1:7">
      <c r="A1387">
        <v>1438907583129</v>
      </c>
      <c r="B1387" t="s">
        <v>51</v>
      </c>
      <c r="C1387">
        <v>15001.039000000001</v>
      </c>
      <c r="D1387">
        <v>440.90609999999998</v>
      </c>
      <c r="E1387">
        <v>667</v>
      </c>
      <c r="F1387">
        <v>40.894669999999998</v>
      </c>
      <c r="G1387" s="1">
        <v>-9.5367430000000002E-7</v>
      </c>
    </row>
    <row r="1388" spans="1:7">
      <c r="A1388">
        <v>1438907593136</v>
      </c>
      <c r="B1388" t="s">
        <v>51</v>
      </c>
      <c r="C1388">
        <v>15011.046</v>
      </c>
      <c r="D1388">
        <v>441.89774</v>
      </c>
      <c r="E1388">
        <v>667</v>
      </c>
      <c r="F1388">
        <v>40.894669999999998</v>
      </c>
      <c r="G1388" s="1">
        <v>-9.5367430000000002E-7</v>
      </c>
    </row>
    <row r="1389" spans="1:7">
      <c r="A1389">
        <v>1438907603144</v>
      </c>
      <c r="B1389" t="s">
        <v>51</v>
      </c>
      <c r="C1389">
        <v>15021.054</v>
      </c>
      <c r="D1389">
        <v>444.29543999999999</v>
      </c>
      <c r="E1389">
        <v>667</v>
      </c>
      <c r="F1389">
        <v>40.898690000000002</v>
      </c>
      <c r="G1389" s="1">
        <v>-9.5367430000000002E-7</v>
      </c>
    </row>
    <row r="1390" spans="1:7">
      <c r="A1390">
        <v>1438907613154</v>
      </c>
      <c r="B1390" t="s">
        <v>51</v>
      </c>
      <c r="C1390">
        <v>15031.064</v>
      </c>
      <c r="D1390">
        <v>444.00842</v>
      </c>
      <c r="E1390">
        <v>667</v>
      </c>
      <c r="F1390">
        <v>40.900032000000003</v>
      </c>
      <c r="G1390" s="1">
        <v>-9.5367430000000002E-7</v>
      </c>
    </row>
    <row r="1391" spans="1:7">
      <c r="A1391">
        <v>1438907623163</v>
      </c>
      <c r="B1391" t="s">
        <v>51</v>
      </c>
      <c r="C1391">
        <v>15041.073</v>
      </c>
      <c r="D1391">
        <v>440.15627999999998</v>
      </c>
      <c r="E1391">
        <v>667</v>
      </c>
      <c r="F1391">
        <v>40.900032000000003</v>
      </c>
      <c r="G1391" s="1">
        <v>-9.5367430000000002E-7</v>
      </c>
    </row>
    <row r="1392" spans="1:7">
      <c r="A1392">
        <v>1438907633171</v>
      </c>
      <c r="B1392" t="s">
        <v>51</v>
      </c>
      <c r="C1392">
        <v>15051.081</v>
      </c>
      <c r="D1392">
        <v>442.14648</v>
      </c>
      <c r="E1392">
        <v>667</v>
      </c>
      <c r="F1392">
        <v>40.900032000000003</v>
      </c>
      <c r="G1392" s="1">
        <v>-9.5367430000000002E-7</v>
      </c>
    </row>
    <row r="1393" spans="1:7">
      <c r="A1393">
        <v>1438907643179</v>
      </c>
      <c r="B1393" t="s">
        <v>51</v>
      </c>
      <c r="C1393">
        <v>15061.089</v>
      </c>
      <c r="D1393">
        <v>447.32553000000001</v>
      </c>
      <c r="E1393">
        <v>667</v>
      </c>
      <c r="F1393">
        <v>40.900032000000003</v>
      </c>
      <c r="G1393" s="1">
        <v>-9.5367430000000002E-7</v>
      </c>
    </row>
    <row r="1394" spans="1:7">
      <c r="A1394">
        <v>1438907653191</v>
      </c>
      <c r="B1394" t="s">
        <v>51</v>
      </c>
      <c r="C1394">
        <v>15071.101000000001</v>
      </c>
      <c r="D1394">
        <v>440.62195000000003</v>
      </c>
      <c r="E1394">
        <v>667</v>
      </c>
      <c r="F1394">
        <v>40.900032000000003</v>
      </c>
      <c r="G1394" s="1">
        <v>-9.5367430000000002E-7</v>
      </c>
    </row>
    <row r="1395" spans="1:7">
      <c r="A1395">
        <v>1438907663199</v>
      </c>
      <c r="B1395" t="s">
        <v>51</v>
      </c>
      <c r="C1395">
        <v>15081.109</v>
      </c>
      <c r="D1395">
        <v>445.05774000000002</v>
      </c>
      <c r="E1395">
        <v>667</v>
      </c>
      <c r="F1395">
        <v>40.900032000000003</v>
      </c>
      <c r="G1395" s="1">
        <v>-9.5367430000000002E-7</v>
      </c>
    </row>
    <row r="1396" spans="1:7">
      <c r="A1396">
        <v>1438907673207</v>
      </c>
      <c r="B1396" t="s">
        <v>51</v>
      </c>
      <c r="C1396">
        <v>15091.117</v>
      </c>
      <c r="D1396">
        <v>447.25826999999998</v>
      </c>
      <c r="E1396">
        <v>667</v>
      </c>
      <c r="F1396">
        <v>40.900032000000003</v>
      </c>
      <c r="G1396" s="1">
        <v>-9.5367430000000002E-7</v>
      </c>
    </row>
    <row r="1397" spans="1:7">
      <c r="A1397">
        <v>1438907683216</v>
      </c>
      <c r="B1397" t="s">
        <v>51</v>
      </c>
      <c r="C1397">
        <v>15101.126</v>
      </c>
      <c r="D1397">
        <v>448.21260000000001</v>
      </c>
      <c r="E1397">
        <v>667</v>
      </c>
      <c r="F1397">
        <v>40.900032000000003</v>
      </c>
      <c r="G1397" s="1">
        <v>-9.5367430000000002E-7</v>
      </c>
    </row>
    <row r="1398" spans="1:7">
      <c r="A1398">
        <v>1438907693279</v>
      </c>
      <c r="B1398" t="s">
        <v>51</v>
      </c>
      <c r="C1398">
        <v>15111.189</v>
      </c>
      <c r="D1398">
        <v>446.36099999999999</v>
      </c>
      <c r="E1398">
        <v>667</v>
      </c>
      <c r="F1398">
        <v>40.900032000000003</v>
      </c>
      <c r="G1398" s="1">
        <v>-9.5367430000000002E-7</v>
      </c>
    </row>
    <row r="1399" spans="1:7">
      <c r="A1399">
        <v>1438907703287</v>
      </c>
      <c r="B1399" t="s">
        <v>51</v>
      </c>
      <c r="C1399">
        <v>15121.197</v>
      </c>
      <c r="D1399">
        <v>445.50375000000003</v>
      </c>
      <c r="E1399">
        <v>667</v>
      </c>
      <c r="F1399">
        <v>40.900032000000003</v>
      </c>
      <c r="G1399" s="1">
        <v>-9.5367430000000002E-7</v>
      </c>
    </row>
    <row r="1400" spans="1:7">
      <c r="A1400">
        <v>1438907713296</v>
      </c>
      <c r="B1400" t="s">
        <v>51</v>
      </c>
      <c r="C1400">
        <v>15131.206</v>
      </c>
      <c r="D1400">
        <v>446.42257999999998</v>
      </c>
      <c r="E1400">
        <v>667</v>
      </c>
      <c r="F1400">
        <v>40.900032000000003</v>
      </c>
      <c r="G1400" s="1">
        <v>-9.5367430000000002E-7</v>
      </c>
    </row>
    <row r="1401" spans="1:7">
      <c r="A1401">
        <v>1438907723304</v>
      </c>
      <c r="B1401" t="s">
        <v>51</v>
      </c>
      <c r="C1401">
        <v>15141.214</v>
      </c>
      <c r="D1401">
        <v>450.79613999999998</v>
      </c>
      <c r="E1401">
        <v>667</v>
      </c>
      <c r="F1401">
        <v>40.900032000000003</v>
      </c>
      <c r="G1401" s="1">
        <v>-9.5367430000000002E-7</v>
      </c>
    </row>
    <row r="1402" spans="1:7">
      <c r="A1402">
        <v>1438907733324</v>
      </c>
      <c r="B1402" t="s">
        <v>51</v>
      </c>
      <c r="C1402">
        <v>15151.234</v>
      </c>
      <c r="D1402">
        <v>444.08893</v>
      </c>
      <c r="E1402">
        <v>667</v>
      </c>
      <c r="F1402">
        <v>40.900032000000003</v>
      </c>
      <c r="G1402" s="1">
        <v>-9.5367430000000002E-7</v>
      </c>
    </row>
    <row r="1403" spans="1:7">
      <c r="A1403">
        <v>1438907743332</v>
      </c>
      <c r="B1403" t="s">
        <v>51</v>
      </c>
      <c r="C1403">
        <v>15161.242</v>
      </c>
      <c r="D1403">
        <v>445.40017999999998</v>
      </c>
      <c r="E1403">
        <v>667</v>
      </c>
      <c r="F1403">
        <v>40.900032000000003</v>
      </c>
      <c r="G1403" s="1">
        <v>-9.5367430000000002E-7</v>
      </c>
    </row>
    <row r="1404" spans="1:7">
      <c r="A1404">
        <v>1438907753341</v>
      </c>
      <c r="B1404" t="s">
        <v>51</v>
      </c>
      <c r="C1404">
        <v>15171.251</v>
      </c>
      <c r="D1404">
        <v>446.6268</v>
      </c>
      <c r="E1404">
        <v>667</v>
      </c>
      <c r="F1404">
        <v>40.900032000000003</v>
      </c>
      <c r="G1404" s="1">
        <v>-9.5367430000000002E-7</v>
      </c>
    </row>
    <row r="1405" spans="1:7">
      <c r="A1405">
        <v>1438907763352</v>
      </c>
      <c r="B1405" t="s">
        <v>51</v>
      </c>
      <c r="C1405">
        <v>15181.262000000001</v>
      </c>
      <c r="D1405">
        <v>447.44842999999997</v>
      </c>
      <c r="E1405">
        <v>667</v>
      </c>
      <c r="F1405">
        <v>40.900032000000003</v>
      </c>
      <c r="G1405" s="1">
        <v>-9.5367430000000002E-7</v>
      </c>
    </row>
    <row r="1406" spans="1:7">
      <c r="A1406">
        <v>1438907773360</v>
      </c>
      <c r="B1406" t="s">
        <v>51</v>
      </c>
      <c r="C1406">
        <v>15191.27</v>
      </c>
      <c r="D1406">
        <v>447.13229999999999</v>
      </c>
      <c r="E1406">
        <v>667</v>
      </c>
      <c r="F1406">
        <v>40.900032000000003</v>
      </c>
      <c r="G1406" s="1">
        <v>-9.5367430000000002E-7</v>
      </c>
    </row>
    <row r="1407" spans="1:7">
      <c r="A1407">
        <v>1438907783369</v>
      </c>
      <c r="B1407" t="s">
        <v>51</v>
      </c>
      <c r="C1407">
        <v>15201.279</v>
      </c>
      <c r="D1407">
        <v>449.66640000000001</v>
      </c>
      <c r="E1407">
        <v>667</v>
      </c>
      <c r="F1407">
        <v>40.900032000000003</v>
      </c>
      <c r="G1407" s="1">
        <v>-9.5367430000000002E-7</v>
      </c>
    </row>
    <row r="1408" spans="1:7">
      <c r="A1408">
        <v>1438907793378</v>
      </c>
      <c r="B1408" t="s">
        <v>51</v>
      </c>
      <c r="C1408">
        <v>15211.288</v>
      </c>
      <c r="D1408">
        <v>454.00936999999999</v>
      </c>
      <c r="E1408">
        <v>667</v>
      </c>
      <c r="F1408">
        <v>40.900032000000003</v>
      </c>
      <c r="G1408" s="1">
        <v>-9.5367430000000002E-7</v>
      </c>
    </row>
    <row r="1409" spans="1:7">
      <c r="A1409">
        <v>1438907803391</v>
      </c>
      <c r="B1409" t="s">
        <v>51</v>
      </c>
      <c r="C1409">
        <v>15221.300999999999</v>
      </c>
      <c r="D1409">
        <v>447.14312999999999</v>
      </c>
      <c r="E1409">
        <v>667</v>
      </c>
      <c r="F1409">
        <v>40.900032000000003</v>
      </c>
      <c r="G1409" s="1">
        <v>-9.5367430000000002E-7</v>
      </c>
    </row>
    <row r="1410" spans="1:7">
      <c r="A1410">
        <v>1438907813400</v>
      </c>
      <c r="B1410" t="s">
        <v>51</v>
      </c>
      <c r="C1410">
        <v>15231.31</v>
      </c>
      <c r="D1410">
        <v>454.42430000000002</v>
      </c>
      <c r="E1410">
        <v>667</v>
      </c>
      <c r="F1410">
        <v>40.905524999999997</v>
      </c>
      <c r="G1410" s="1">
        <v>-9.5367430000000002E-7</v>
      </c>
    </row>
    <row r="1411" spans="1:7">
      <c r="A1411">
        <v>1438907823414</v>
      </c>
      <c r="B1411" t="s">
        <v>51</v>
      </c>
      <c r="C1411">
        <v>15241.324000000001</v>
      </c>
      <c r="D1411">
        <v>448.12383999999997</v>
      </c>
      <c r="E1411">
        <v>667</v>
      </c>
      <c r="F1411">
        <v>40.905524999999997</v>
      </c>
      <c r="G1411" s="1">
        <v>-9.5367430000000002E-7</v>
      </c>
    </row>
    <row r="1412" spans="1:7">
      <c r="A1412">
        <v>1438907833421</v>
      </c>
      <c r="B1412" t="s">
        <v>51</v>
      </c>
      <c r="C1412">
        <v>15251.331</v>
      </c>
      <c r="D1412">
        <v>453.72210000000001</v>
      </c>
      <c r="E1412">
        <v>667</v>
      </c>
      <c r="F1412">
        <v>40.905524999999997</v>
      </c>
      <c r="G1412" s="1">
        <v>-9.5367430000000002E-7</v>
      </c>
    </row>
    <row r="1413" spans="1:7">
      <c r="A1413">
        <v>1438907843428</v>
      </c>
      <c r="B1413" t="s">
        <v>51</v>
      </c>
      <c r="C1413">
        <v>15261.338</v>
      </c>
      <c r="D1413">
        <v>440.30975000000001</v>
      </c>
      <c r="E1413">
        <v>667</v>
      </c>
      <c r="F1413">
        <v>40.905524999999997</v>
      </c>
      <c r="G1413" s="1">
        <v>-9.5367430000000002E-7</v>
      </c>
    </row>
    <row r="1414" spans="1:7">
      <c r="A1414">
        <v>1438907853437</v>
      </c>
      <c r="B1414" t="s">
        <v>51</v>
      </c>
      <c r="C1414">
        <v>15271.347</v>
      </c>
      <c r="D1414">
        <v>442.78057999999999</v>
      </c>
      <c r="E1414">
        <v>667</v>
      </c>
      <c r="F1414">
        <v>40.905524999999997</v>
      </c>
      <c r="G1414" s="1">
        <v>-9.5367430000000002E-7</v>
      </c>
    </row>
    <row r="1415" spans="1:7">
      <c r="A1415">
        <v>1438907863445</v>
      </c>
      <c r="B1415" t="s">
        <v>51</v>
      </c>
      <c r="C1415">
        <v>15281.355</v>
      </c>
      <c r="D1415">
        <v>440.70359999999999</v>
      </c>
      <c r="E1415">
        <v>667</v>
      </c>
      <c r="F1415">
        <v>40.905524999999997</v>
      </c>
      <c r="G1415" s="1">
        <v>-9.5367430000000002E-7</v>
      </c>
    </row>
    <row r="1416" spans="1:7">
      <c r="A1416">
        <v>1438907873453</v>
      </c>
      <c r="B1416" t="s">
        <v>51</v>
      </c>
      <c r="C1416">
        <v>15291.362999999999</v>
      </c>
      <c r="D1416">
        <v>441.63292999999999</v>
      </c>
      <c r="E1416">
        <v>667</v>
      </c>
      <c r="F1416">
        <v>40.905524999999997</v>
      </c>
      <c r="G1416" s="1">
        <v>-9.5367430000000002E-7</v>
      </c>
    </row>
    <row r="1417" spans="1:7">
      <c r="A1417">
        <v>1438907883464</v>
      </c>
      <c r="B1417" t="s">
        <v>51</v>
      </c>
      <c r="C1417">
        <v>15301.374</v>
      </c>
      <c r="D1417">
        <v>444.06234999999998</v>
      </c>
      <c r="E1417">
        <v>667</v>
      </c>
      <c r="F1417">
        <v>40.905524999999997</v>
      </c>
      <c r="G1417" s="1">
        <v>-9.5367430000000002E-7</v>
      </c>
    </row>
    <row r="1418" spans="1:7">
      <c r="A1418">
        <v>1438907893470</v>
      </c>
      <c r="B1418" t="s">
        <v>51</v>
      </c>
      <c r="C1418">
        <v>15311.38</v>
      </c>
      <c r="D1418">
        <v>440.92993000000001</v>
      </c>
      <c r="E1418">
        <v>667</v>
      </c>
      <c r="F1418">
        <v>40.905524999999997</v>
      </c>
      <c r="G1418" s="1">
        <v>-9.5367430000000002E-7</v>
      </c>
    </row>
    <row r="1419" spans="1:7">
      <c r="A1419">
        <v>1438907903476</v>
      </c>
      <c r="B1419" t="s">
        <v>51</v>
      </c>
      <c r="C1419">
        <v>15321.386</v>
      </c>
      <c r="D1419">
        <v>437.4402</v>
      </c>
      <c r="E1419">
        <v>667</v>
      </c>
      <c r="F1419">
        <v>40.905524999999997</v>
      </c>
      <c r="G1419" s="1">
        <v>-9.5367430000000002E-7</v>
      </c>
    </row>
    <row r="1420" spans="1:7">
      <c r="A1420">
        <v>1438907913485</v>
      </c>
      <c r="B1420" t="s">
        <v>51</v>
      </c>
      <c r="C1420">
        <v>15331.395</v>
      </c>
      <c r="D1420">
        <v>441.71780000000001</v>
      </c>
      <c r="E1420">
        <v>667</v>
      </c>
      <c r="F1420">
        <v>40.905524999999997</v>
      </c>
      <c r="G1420" s="1">
        <v>-9.5367430000000002E-7</v>
      </c>
    </row>
    <row r="1421" spans="1:7">
      <c r="A1421">
        <v>1438907923496</v>
      </c>
      <c r="B1421" t="s">
        <v>51</v>
      </c>
      <c r="C1421">
        <v>15341.406000000001</v>
      </c>
      <c r="D1421">
        <v>442.85302999999999</v>
      </c>
      <c r="E1421">
        <v>667</v>
      </c>
      <c r="F1421">
        <v>40.905524999999997</v>
      </c>
      <c r="G1421" s="1">
        <v>-9.5367430000000002E-7</v>
      </c>
    </row>
    <row r="1422" spans="1:7">
      <c r="A1422">
        <v>1438907933502</v>
      </c>
      <c r="B1422" t="s">
        <v>51</v>
      </c>
      <c r="C1422">
        <v>15351.412</v>
      </c>
      <c r="D1422">
        <v>442.52435000000003</v>
      </c>
      <c r="E1422">
        <v>667</v>
      </c>
      <c r="F1422">
        <v>40.905524999999997</v>
      </c>
      <c r="G1422" s="1">
        <v>-9.5367430000000002E-7</v>
      </c>
    </row>
    <row r="1423" spans="1:7">
      <c r="A1423">
        <v>1438907943513</v>
      </c>
      <c r="B1423" t="s">
        <v>51</v>
      </c>
      <c r="C1423">
        <v>15361.423000000001</v>
      </c>
      <c r="D1423">
        <v>440.43158</v>
      </c>
      <c r="E1423">
        <v>667</v>
      </c>
      <c r="F1423">
        <v>40.905524999999997</v>
      </c>
      <c r="G1423" s="1">
        <v>-9.5367430000000002E-7</v>
      </c>
    </row>
    <row r="1424" spans="1:7">
      <c r="A1424">
        <v>1438907953521</v>
      </c>
      <c r="B1424" t="s">
        <v>51</v>
      </c>
      <c r="C1424">
        <v>15371.431</v>
      </c>
      <c r="D1424">
        <v>441.26852000000002</v>
      </c>
      <c r="E1424">
        <v>667</v>
      </c>
      <c r="F1424">
        <v>40.905524999999997</v>
      </c>
      <c r="G1424" s="1">
        <v>-9.5367430000000002E-7</v>
      </c>
    </row>
    <row r="1425" spans="1:7">
      <c r="A1425">
        <v>1438907963530</v>
      </c>
      <c r="B1425" t="s">
        <v>51</v>
      </c>
      <c r="C1425">
        <v>15381.44</v>
      </c>
      <c r="D1425">
        <v>447.0231</v>
      </c>
      <c r="E1425">
        <v>667</v>
      </c>
      <c r="F1425">
        <v>40.905524999999997</v>
      </c>
      <c r="G1425" s="1">
        <v>-9.5367430000000002E-7</v>
      </c>
    </row>
    <row r="1426" spans="1:7">
      <c r="A1426">
        <v>1438907973538</v>
      </c>
      <c r="B1426" t="s">
        <v>51</v>
      </c>
      <c r="C1426">
        <v>15391.448</v>
      </c>
      <c r="D1426">
        <v>445.07952999999998</v>
      </c>
      <c r="E1426">
        <v>667</v>
      </c>
      <c r="F1426">
        <v>40.905524999999997</v>
      </c>
      <c r="G1426" s="1">
        <v>-9.5367430000000002E-7</v>
      </c>
    </row>
    <row r="1427" spans="1:7">
      <c r="A1427">
        <v>1438907983550</v>
      </c>
      <c r="B1427" t="s">
        <v>51</v>
      </c>
      <c r="C1427">
        <v>15401.46</v>
      </c>
      <c r="D1427">
        <v>445.92297000000002</v>
      </c>
      <c r="E1427">
        <v>667</v>
      </c>
      <c r="F1427">
        <v>40.905524999999997</v>
      </c>
      <c r="G1427" s="1">
        <v>-9.5367430000000002E-7</v>
      </c>
    </row>
    <row r="1428" spans="1:7">
      <c r="A1428">
        <v>1438907993558</v>
      </c>
      <c r="B1428" t="s">
        <v>51</v>
      </c>
      <c r="C1428">
        <v>15411.468000000001</v>
      </c>
      <c r="D1428">
        <v>447.52078</v>
      </c>
      <c r="E1428">
        <v>667</v>
      </c>
      <c r="F1428">
        <v>40.905524999999997</v>
      </c>
      <c r="G1428" s="1">
        <v>-9.5367430000000002E-7</v>
      </c>
    </row>
    <row r="1429" spans="1:7">
      <c r="A1429">
        <v>1438908003566</v>
      </c>
      <c r="B1429" t="s">
        <v>51</v>
      </c>
      <c r="C1429">
        <v>15421.476000000001</v>
      </c>
      <c r="D1429">
        <v>448.50760000000002</v>
      </c>
      <c r="E1429">
        <v>667</v>
      </c>
      <c r="F1429">
        <v>40.905524999999997</v>
      </c>
      <c r="G1429" s="1">
        <v>-9.5367430000000002E-7</v>
      </c>
    </row>
    <row r="1430" spans="1:7">
      <c r="A1430">
        <v>1438908013576</v>
      </c>
      <c r="B1430" t="s">
        <v>51</v>
      </c>
      <c r="C1430">
        <v>15431.486000000001</v>
      </c>
      <c r="D1430">
        <v>449.49689999999998</v>
      </c>
      <c r="E1430">
        <v>667</v>
      </c>
      <c r="F1430">
        <v>40.905524999999997</v>
      </c>
      <c r="G1430" s="1">
        <v>-9.5367430000000002E-7</v>
      </c>
    </row>
    <row r="1431" spans="1:7">
      <c r="A1431">
        <v>1438908023588</v>
      </c>
      <c r="B1431" t="s">
        <v>51</v>
      </c>
      <c r="C1431">
        <v>15441.498</v>
      </c>
      <c r="D1431">
        <v>449.11914000000002</v>
      </c>
      <c r="E1431">
        <v>667</v>
      </c>
      <c r="F1431">
        <v>40.905524999999997</v>
      </c>
      <c r="G1431" s="1">
        <v>-9.5367430000000002E-7</v>
      </c>
    </row>
    <row r="1432" spans="1:7">
      <c r="A1432">
        <v>1438908033596</v>
      </c>
      <c r="B1432" t="s">
        <v>51</v>
      </c>
      <c r="C1432">
        <v>15451.505999999999</v>
      </c>
      <c r="D1432">
        <v>442.91705000000002</v>
      </c>
      <c r="E1432">
        <v>667</v>
      </c>
      <c r="F1432">
        <v>40.905524999999997</v>
      </c>
      <c r="G1432" s="1">
        <v>-9.5367430000000002E-7</v>
      </c>
    </row>
    <row r="1433" spans="1:7">
      <c r="A1433">
        <v>1438908043604</v>
      </c>
      <c r="B1433" t="s">
        <v>51</v>
      </c>
      <c r="C1433">
        <v>15461.513999999999</v>
      </c>
      <c r="D1433">
        <v>446.88385</v>
      </c>
      <c r="E1433">
        <v>667</v>
      </c>
      <c r="F1433">
        <v>40.905524999999997</v>
      </c>
      <c r="G1433" s="1">
        <v>-9.5367430000000002E-7</v>
      </c>
    </row>
    <row r="1434" spans="1:7">
      <c r="A1434">
        <v>1438908053613</v>
      </c>
      <c r="B1434" t="s">
        <v>51</v>
      </c>
      <c r="C1434">
        <v>15471.522999999999</v>
      </c>
      <c r="D1434">
        <v>444.70395000000002</v>
      </c>
      <c r="E1434">
        <v>667</v>
      </c>
      <c r="F1434">
        <v>40.905524999999997</v>
      </c>
      <c r="G1434" s="1">
        <v>-9.5367430000000002E-7</v>
      </c>
    </row>
    <row r="1435" spans="1:7">
      <c r="A1435">
        <v>1438908063622</v>
      </c>
      <c r="B1435" t="s">
        <v>51</v>
      </c>
      <c r="C1435">
        <v>15481.531999999999</v>
      </c>
      <c r="D1435">
        <v>445.81366000000003</v>
      </c>
      <c r="E1435">
        <v>667</v>
      </c>
      <c r="F1435">
        <v>40.905524999999997</v>
      </c>
      <c r="G1435" s="1">
        <v>-9.5367430000000002E-7</v>
      </c>
    </row>
    <row r="1436" spans="1:7">
      <c r="A1436">
        <v>1438908073630</v>
      </c>
      <c r="B1436" t="s">
        <v>51</v>
      </c>
      <c r="C1436">
        <v>15491.54</v>
      </c>
      <c r="D1436">
        <v>447.07812000000001</v>
      </c>
      <c r="E1436">
        <v>667</v>
      </c>
      <c r="F1436">
        <v>40.905524999999997</v>
      </c>
      <c r="G1436" s="1">
        <v>-9.5367430000000002E-7</v>
      </c>
    </row>
    <row r="1437" spans="1:7">
      <c r="A1437">
        <v>1438908083642</v>
      </c>
      <c r="B1437" t="s">
        <v>51</v>
      </c>
      <c r="C1437">
        <v>15501.552</v>
      </c>
      <c r="D1437">
        <v>449.89120000000003</v>
      </c>
      <c r="E1437">
        <v>667</v>
      </c>
      <c r="F1437">
        <v>40.905524999999997</v>
      </c>
      <c r="G1437" s="1">
        <v>-9.5367430000000002E-7</v>
      </c>
    </row>
    <row r="1438" spans="1:7">
      <c r="A1438">
        <v>1438908093650</v>
      </c>
      <c r="B1438" t="s">
        <v>51</v>
      </c>
      <c r="C1438">
        <v>15511.56</v>
      </c>
      <c r="D1438">
        <v>446.34627999999998</v>
      </c>
      <c r="E1438">
        <v>667</v>
      </c>
      <c r="F1438">
        <v>40.905524999999997</v>
      </c>
      <c r="G1438" s="1">
        <v>-9.5367430000000002E-7</v>
      </c>
    </row>
    <row r="1439" spans="1:7">
      <c r="A1439">
        <v>1438908103658</v>
      </c>
      <c r="B1439" t="s">
        <v>51</v>
      </c>
      <c r="C1439">
        <v>15521.567999999999</v>
      </c>
      <c r="D1439">
        <v>453.56252999999998</v>
      </c>
      <c r="E1439">
        <v>667</v>
      </c>
      <c r="F1439">
        <v>40.905524999999997</v>
      </c>
      <c r="G1439" s="1">
        <v>-9.5367430000000002E-7</v>
      </c>
    </row>
    <row r="1440" spans="1:7">
      <c r="A1440">
        <v>1438908113670</v>
      </c>
      <c r="B1440" t="s">
        <v>51</v>
      </c>
      <c r="C1440">
        <v>15531.58</v>
      </c>
      <c r="D1440">
        <v>447.12774999999999</v>
      </c>
      <c r="E1440">
        <v>667</v>
      </c>
      <c r="F1440">
        <v>40.905524999999997</v>
      </c>
      <c r="G1440" s="1">
        <v>-9.5367430000000002E-7</v>
      </c>
    </row>
    <row r="1441" spans="1:7">
      <c r="A1441">
        <v>1438908123678</v>
      </c>
      <c r="B1441" t="s">
        <v>51</v>
      </c>
      <c r="C1441">
        <v>15541.588</v>
      </c>
      <c r="D1441">
        <v>448.56470000000002</v>
      </c>
      <c r="E1441">
        <v>667</v>
      </c>
      <c r="F1441">
        <v>40.905524999999997</v>
      </c>
      <c r="G1441" s="1">
        <v>-9.5367430000000002E-7</v>
      </c>
    </row>
    <row r="1442" spans="1:7">
      <c r="A1442">
        <v>1438908133686</v>
      </c>
      <c r="B1442" t="s">
        <v>51</v>
      </c>
      <c r="C1442">
        <v>15551.596</v>
      </c>
      <c r="D1442">
        <v>438.82247999999998</v>
      </c>
      <c r="E1442">
        <v>667</v>
      </c>
      <c r="F1442">
        <v>40.905524999999997</v>
      </c>
      <c r="G1442" s="1">
        <v>-9.5367430000000002E-7</v>
      </c>
    </row>
    <row r="1443" spans="1:7">
      <c r="A1443">
        <v>1438908143692</v>
      </c>
      <c r="B1443" t="s">
        <v>51</v>
      </c>
      <c r="C1443">
        <v>15561.602000000001</v>
      </c>
      <c r="D1443">
        <v>436.29653999999999</v>
      </c>
      <c r="E1443">
        <v>667</v>
      </c>
      <c r="F1443">
        <v>40.906320000000001</v>
      </c>
      <c r="G1443" s="1">
        <v>-9.5367430000000002E-7</v>
      </c>
    </row>
    <row r="1444" spans="1:7">
      <c r="A1444">
        <v>1438908153699</v>
      </c>
      <c r="B1444" t="s">
        <v>51</v>
      </c>
      <c r="C1444">
        <v>15571.609</v>
      </c>
      <c r="D1444">
        <v>442.3913</v>
      </c>
      <c r="E1444">
        <v>667</v>
      </c>
      <c r="F1444">
        <v>40.906320000000001</v>
      </c>
      <c r="G1444" s="1">
        <v>-9.5367430000000002E-7</v>
      </c>
    </row>
    <row r="1445" spans="1:7">
      <c r="A1445">
        <v>1438908163707</v>
      </c>
      <c r="B1445" t="s">
        <v>51</v>
      </c>
      <c r="C1445">
        <v>15581.617</v>
      </c>
      <c r="D1445">
        <v>437.26645000000002</v>
      </c>
      <c r="E1445">
        <v>667</v>
      </c>
      <c r="F1445">
        <v>40.906320000000001</v>
      </c>
      <c r="G1445" s="1">
        <v>-9.5367430000000002E-7</v>
      </c>
    </row>
    <row r="1446" spans="1:7">
      <c r="A1446">
        <v>1438908173716</v>
      </c>
      <c r="B1446" t="s">
        <v>51</v>
      </c>
      <c r="C1446">
        <v>15591.626</v>
      </c>
      <c r="D1446">
        <v>439.3408</v>
      </c>
      <c r="E1446">
        <v>667</v>
      </c>
      <c r="F1446">
        <v>40.906320000000001</v>
      </c>
      <c r="G1446" s="1">
        <v>-9.5367430000000002E-7</v>
      </c>
    </row>
    <row r="1447" spans="1:7">
      <c r="A1447">
        <v>1438908183724</v>
      </c>
      <c r="B1447" t="s">
        <v>51</v>
      </c>
      <c r="C1447">
        <v>15601.634</v>
      </c>
      <c r="D1447">
        <v>438.70510000000002</v>
      </c>
      <c r="E1447">
        <v>667</v>
      </c>
      <c r="F1447">
        <v>40.906320000000001</v>
      </c>
      <c r="G1447" s="1">
        <v>-9.5367430000000002E-7</v>
      </c>
    </row>
    <row r="1448" spans="1:7">
      <c r="A1448">
        <v>1438908193733</v>
      </c>
      <c r="B1448" t="s">
        <v>51</v>
      </c>
      <c r="C1448">
        <v>15611.643</v>
      </c>
      <c r="D1448">
        <v>443.26575000000003</v>
      </c>
      <c r="E1448">
        <v>667</v>
      </c>
      <c r="F1448">
        <v>40.906320000000001</v>
      </c>
      <c r="G1448" s="1">
        <v>-9.5367430000000002E-7</v>
      </c>
    </row>
    <row r="1449" spans="1:7">
      <c r="A1449">
        <v>1438908203741</v>
      </c>
      <c r="B1449" t="s">
        <v>51</v>
      </c>
      <c r="C1449">
        <v>15621.651</v>
      </c>
      <c r="D1449">
        <v>440.64688000000001</v>
      </c>
      <c r="E1449">
        <v>667</v>
      </c>
      <c r="F1449">
        <v>40.906320000000001</v>
      </c>
      <c r="G1449" s="1">
        <v>-9.5367430000000002E-7</v>
      </c>
    </row>
    <row r="1450" spans="1:7">
      <c r="A1450">
        <v>1438908213751</v>
      </c>
      <c r="B1450" t="s">
        <v>51</v>
      </c>
      <c r="C1450">
        <v>15631.661</v>
      </c>
      <c r="D1450">
        <v>443.01056</v>
      </c>
      <c r="E1450">
        <v>667</v>
      </c>
      <c r="F1450">
        <v>40.906320000000001</v>
      </c>
      <c r="G1450" s="1">
        <v>-9.5367430000000002E-7</v>
      </c>
    </row>
    <row r="1451" spans="1:7">
      <c r="A1451">
        <v>1438908223759</v>
      </c>
      <c r="B1451" t="s">
        <v>51</v>
      </c>
      <c r="C1451">
        <v>15641.669</v>
      </c>
      <c r="D1451">
        <v>440.59518000000003</v>
      </c>
      <c r="E1451">
        <v>667</v>
      </c>
      <c r="F1451">
        <v>40.906320000000001</v>
      </c>
      <c r="G1451" s="1">
        <v>-9.5367430000000002E-7</v>
      </c>
    </row>
    <row r="1452" spans="1:7">
      <c r="A1452">
        <v>1438908233768</v>
      </c>
      <c r="B1452" t="s">
        <v>51</v>
      </c>
      <c r="C1452">
        <v>15651.678</v>
      </c>
      <c r="D1452">
        <v>440.14434999999997</v>
      </c>
      <c r="E1452">
        <v>667</v>
      </c>
      <c r="F1452">
        <v>40.906320000000001</v>
      </c>
      <c r="G1452" s="1">
        <v>-9.5367430000000002E-7</v>
      </c>
    </row>
    <row r="1453" spans="1:7">
      <c r="A1453">
        <v>1438908243779</v>
      </c>
      <c r="B1453" t="s">
        <v>51</v>
      </c>
      <c r="C1453">
        <v>15661.689</v>
      </c>
      <c r="D1453">
        <v>442.24149999999997</v>
      </c>
      <c r="E1453">
        <v>667</v>
      </c>
      <c r="F1453">
        <v>40.906320000000001</v>
      </c>
      <c r="G1453" s="1">
        <v>-9.5367430000000002E-7</v>
      </c>
    </row>
    <row r="1454" spans="1:7">
      <c r="A1454">
        <v>1438908253787</v>
      </c>
      <c r="B1454" t="s">
        <v>51</v>
      </c>
      <c r="C1454">
        <v>15671.697</v>
      </c>
      <c r="D1454">
        <v>446.33769999999998</v>
      </c>
      <c r="E1454">
        <v>667</v>
      </c>
      <c r="F1454">
        <v>40.907234000000003</v>
      </c>
      <c r="G1454" s="1">
        <v>-9.5367430000000002E-7</v>
      </c>
    </row>
    <row r="1455" spans="1:7">
      <c r="A1455">
        <v>1438908263801</v>
      </c>
      <c r="B1455" t="s">
        <v>51</v>
      </c>
      <c r="C1455">
        <v>15681.710999999999</v>
      </c>
      <c r="D1455">
        <v>443.60242</v>
      </c>
      <c r="E1455">
        <v>667</v>
      </c>
      <c r="F1455">
        <v>40.907234000000003</v>
      </c>
      <c r="G1455" s="1">
        <v>-9.5367430000000002E-7</v>
      </c>
    </row>
    <row r="1456" spans="1:7">
      <c r="A1456">
        <v>1438908273808</v>
      </c>
      <c r="B1456" t="s">
        <v>51</v>
      </c>
      <c r="C1456">
        <v>15691.718000000001</v>
      </c>
      <c r="D1456">
        <v>442.8349</v>
      </c>
      <c r="E1456">
        <v>667</v>
      </c>
      <c r="F1456">
        <v>40.907234000000003</v>
      </c>
      <c r="G1456" s="1">
        <v>-9.5367430000000002E-7</v>
      </c>
    </row>
    <row r="1457" spans="1:7">
      <c r="A1457">
        <v>1438908283820</v>
      </c>
      <c r="B1457" t="s">
        <v>51</v>
      </c>
      <c r="C1457">
        <v>15701.73</v>
      </c>
      <c r="D1457">
        <v>446.38046000000003</v>
      </c>
      <c r="E1457">
        <v>667</v>
      </c>
      <c r="F1457">
        <v>40.907234000000003</v>
      </c>
      <c r="G1457" s="1">
        <v>-9.5367430000000002E-7</v>
      </c>
    </row>
    <row r="1458" spans="1:7">
      <c r="A1458">
        <v>1438908293827</v>
      </c>
      <c r="B1458" t="s">
        <v>51</v>
      </c>
      <c r="C1458">
        <v>15711.736999999999</v>
      </c>
      <c r="D1458">
        <v>442.55560000000003</v>
      </c>
      <c r="E1458">
        <v>667</v>
      </c>
      <c r="F1458">
        <v>40.907234000000003</v>
      </c>
      <c r="G1458" s="1">
        <v>-9.5367430000000002E-7</v>
      </c>
    </row>
    <row r="1459" spans="1:7">
      <c r="A1459">
        <v>1438908303836</v>
      </c>
      <c r="B1459" t="s">
        <v>51</v>
      </c>
      <c r="C1459">
        <v>15721.745999999999</v>
      </c>
      <c r="D1459">
        <v>443.02625</v>
      </c>
      <c r="E1459">
        <v>667</v>
      </c>
      <c r="F1459">
        <v>40.907234000000003</v>
      </c>
      <c r="G1459" s="1">
        <v>-9.5367430000000002E-7</v>
      </c>
    </row>
    <row r="1460" spans="1:7">
      <c r="A1460">
        <v>1438908313844</v>
      </c>
      <c r="B1460" t="s">
        <v>51</v>
      </c>
      <c r="C1460">
        <v>15731.754000000001</v>
      </c>
      <c r="D1460">
        <v>449.75006000000002</v>
      </c>
      <c r="E1460">
        <v>667</v>
      </c>
      <c r="F1460">
        <v>40.907234000000003</v>
      </c>
      <c r="G1460" s="1">
        <v>-9.5367430000000002E-7</v>
      </c>
    </row>
    <row r="1461" spans="1:7">
      <c r="A1461">
        <v>1438908323854</v>
      </c>
      <c r="B1461" t="s">
        <v>51</v>
      </c>
      <c r="C1461">
        <v>15741.763999999999</v>
      </c>
      <c r="D1461">
        <v>444.33533</v>
      </c>
      <c r="E1461">
        <v>667</v>
      </c>
      <c r="F1461">
        <v>40.907234000000003</v>
      </c>
      <c r="G1461" s="1">
        <v>-9.5367430000000002E-7</v>
      </c>
    </row>
    <row r="1462" spans="1:7">
      <c r="A1462">
        <v>1438908333862</v>
      </c>
      <c r="B1462" t="s">
        <v>51</v>
      </c>
      <c r="C1462">
        <v>15751.772000000001</v>
      </c>
      <c r="D1462">
        <v>446.47449999999998</v>
      </c>
      <c r="E1462">
        <v>667</v>
      </c>
      <c r="F1462">
        <v>40.907234000000003</v>
      </c>
      <c r="G1462" s="1">
        <v>-9.5367430000000002E-7</v>
      </c>
    </row>
    <row r="1463" spans="1:7">
      <c r="A1463">
        <v>1438908343871</v>
      </c>
      <c r="B1463" t="s">
        <v>51</v>
      </c>
      <c r="C1463">
        <v>15761.781000000001</v>
      </c>
      <c r="D1463">
        <v>448.31027</v>
      </c>
      <c r="E1463">
        <v>667</v>
      </c>
      <c r="F1463">
        <v>40.907234000000003</v>
      </c>
      <c r="G1463" s="1">
        <v>-9.5367430000000002E-7</v>
      </c>
    </row>
    <row r="1464" spans="1:7">
      <c r="A1464">
        <v>1438908353881</v>
      </c>
      <c r="B1464" t="s">
        <v>51</v>
      </c>
      <c r="C1464">
        <v>15771.790999999999</v>
      </c>
      <c r="D1464">
        <v>446.94051999999999</v>
      </c>
      <c r="E1464">
        <v>667</v>
      </c>
      <c r="F1464">
        <v>40.907234000000003</v>
      </c>
      <c r="G1464" s="1">
        <v>-9.5367430000000002E-7</v>
      </c>
    </row>
    <row r="1465" spans="1:7">
      <c r="A1465">
        <v>1438908363889</v>
      </c>
      <c r="B1465" t="s">
        <v>51</v>
      </c>
      <c r="C1465">
        <v>15781.799000000001</v>
      </c>
      <c r="D1465">
        <v>451.6037</v>
      </c>
      <c r="E1465">
        <v>667</v>
      </c>
      <c r="F1465">
        <v>40.907234000000003</v>
      </c>
      <c r="G1465" s="1">
        <v>-9.5367430000000002E-7</v>
      </c>
    </row>
    <row r="1466" spans="1:7">
      <c r="A1466">
        <v>1438908373897</v>
      </c>
      <c r="B1466" t="s">
        <v>51</v>
      </c>
      <c r="C1466">
        <v>15791.807000000001</v>
      </c>
      <c r="D1466">
        <v>446.21767999999997</v>
      </c>
      <c r="E1466">
        <v>667</v>
      </c>
      <c r="F1466">
        <v>40.908090000000001</v>
      </c>
      <c r="G1466" s="1">
        <v>-9.5367430000000002E-7</v>
      </c>
    </row>
    <row r="1467" spans="1:7">
      <c r="A1467">
        <v>1438908383906</v>
      </c>
      <c r="B1467" t="s">
        <v>51</v>
      </c>
      <c r="C1467">
        <v>15801.816000000001</v>
      </c>
      <c r="D1467">
        <v>447.11797999999999</v>
      </c>
      <c r="E1467">
        <v>667</v>
      </c>
      <c r="F1467">
        <v>40.908090000000001</v>
      </c>
      <c r="G1467" s="1">
        <v>-9.5367430000000002E-7</v>
      </c>
    </row>
    <row r="1468" spans="1:7">
      <c r="A1468">
        <v>1438908393917</v>
      </c>
      <c r="B1468" t="s">
        <v>51</v>
      </c>
      <c r="C1468">
        <v>15811.826999999999</v>
      </c>
      <c r="D1468">
        <v>447.36993000000001</v>
      </c>
      <c r="E1468">
        <v>667</v>
      </c>
      <c r="F1468">
        <v>40.908090000000001</v>
      </c>
      <c r="G1468" s="1">
        <v>-9.5367430000000002E-7</v>
      </c>
    </row>
    <row r="1469" spans="1:7">
      <c r="A1469">
        <v>1438908403928</v>
      </c>
      <c r="B1469" t="s">
        <v>51</v>
      </c>
      <c r="C1469">
        <v>15821.838</v>
      </c>
      <c r="D1469">
        <v>454.13463999999999</v>
      </c>
      <c r="E1469">
        <v>667</v>
      </c>
      <c r="F1469">
        <v>40.908090000000001</v>
      </c>
      <c r="G1469" s="1">
        <v>-9.5367430000000002E-7</v>
      </c>
    </row>
    <row r="1470" spans="1:7">
      <c r="A1470">
        <v>1438908413936</v>
      </c>
      <c r="B1470" t="s">
        <v>51</v>
      </c>
      <c r="C1470">
        <v>15831.846</v>
      </c>
      <c r="D1470">
        <v>454.74572999999998</v>
      </c>
      <c r="E1470">
        <v>667</v>
      </c>
      <c r="F1470">
        <v>40.908090000000001</v>
      </c>
      <c r="G1470" s="1">
        <v>-9.5367430000000002E-7</v>
      </c>
    </row>
    <row r="1471" spans="1:7">
      <c r="A1471">
        <v>1438908423945</v>
      </c>
      <c r="B1471" t="s">
        <v>51</v>
      </c>
      <c r="C1471">
        <v>15841.855</v>
      </c>
      <c r="D1471">
        <v>450.91559999999998</v>
      </c>
      <c r="E1471">
        <v>667</v>
      </c>
      <c r="F1471">
        <v>40.928122999999999</v>
      </c>
      <c r="G1471" s="1">
        <v>-9.5367430000000002E-7</v>
      </c>
    </row>
    <row r="1472" spans="1:7">
      <c r="A1472">
        <v>1438908433953</v>
      </c>
      <c r="B1472" t="s">
        <v>51</v>
      </c>
      <c r="C1472">
        <v>15851.862999999999</v>
      </c>
      <c r="D1472">
        <v>439.96228000000002</v>
      </c>
      <c r="E1472">
        <v>667</v>
      </c>
      <c r="F1472">
        <v>40.928122999999999</v>
      </c>
      <c r="G1472" s="1">
        <v>-9.5367430000000002E-7</v>
      </c>
    </row>
    <row r="1473" spans="1:7">
      <c r="A1473">
        <v>1438908443960</v>
      </c>
      <c r="B1473" t="s">
        <v>51</v>
      </c>
      <c r="C1473">
        <v>15861.87</v>
      </c>
      <c r="D1473">
        <v>437.1823</v>
      </c>
      <c r="E1473">
        <v>667</v>
      </c>
      <c r="F1473">
        <v>40.928122999999999</v>
      </c>
      <c r="G1473" s="1">
        <v>-9.5367430000000002E-7</v>
      </c>
    </row>
    <row r="1474" spans="1:7">
      <c r="A1474">
        <v>1438908453966</v>
      </c>
      <c r="B1474" t="s">
        <v>51</v>
      </c>
      <c r="C1474">
        <v>15871.876</v>
      </c>
      <c r="D1474">
        <v>436.00700000000001</v>
      </c>
      <c r="E1474">
        <v>667</v>
      </c>
      <c r="F1474">
        <v>40.928122999999999</v>
      </c>
      <c r="G1474" s="1">
        <v>-9.5367430000000002E-7</v>
      </c>
    </row>
    <row r="1475" spans="1:7">
      <c r="A1475">
        <v>1438908463975</v>
      </c>
      <c r="B1475" t="s">
        <v>51</v>
      </c>
      <c r="C1475">
        <v>15881.885</v>
      </c>
      <c r="D1475">
        <v>436.47597999999999</v>
      </c>
      <c r="E1475">
        <v>667</v>
      </c>
      <c r="F1475">
        <v>40.928122999999999</v>
      </c>
      <c r="G1475" s="1">
        <v>-9.5367430000000002E-7</v>
      </c>
    </row>
    <row r="1476" spans="1:7">
      <c r="A1476">
        <v>1438908473983</v>
      </c>
      <c r="B1476" t="s">
        <v>51</v>
      </c>
      <c r="C1476">
        <v>15891.893</v>
      </c>
      <c r="D1476">
        <v>437.24146000000002</v>
      </c>
      <c r="E1476">
        <v>667</v>
      </c>
      <c r="F1476">
        <v>40.928122999999999</v>
      </c>
      <c r="G1476" s="1">
        <v>-9.5367430000000002E-7</v>
      </c>
    </row>
    <row r="1477" spans="1:7">
      <c r="A1477">
        <v>1438908483993</v>
      </c>
      <c r="B1477" t="s">
        <v>51</v>
      </c>
      <c r="C1477">
        <v>15901.903</v>
      </c>
      <c r="D1477">
        <v>437.93912</v>
      </c>
      <c r="E1477">
        <v>667</v>
      </c>
      <c r="F1477">
        <v>40.928122999999999</v>
      </c>
      <c r="G1477" s="1">
        <v>-9.5367430000000002E-7</v>
      </c>
    </row>
    <row r="1478" spans="1:7">
      <c r="A1478">
        <v>1438908494009</v>
      </c>
      <c r="B1478" t="s">
        <v>51</v>
      </c>
      <c r="C1478">
        <v>15911.919</v>
      </c>
      <c r="D1478">
        <v>443.3723</v>
      </c>
      <c r="E1478">
        <v>667</v>
      </c>
      <c r="F1478">
        <v>40.928122999999999</v>
      </c>
      <c r="G1478" s="1">
        <v>-9.5367430000000002E-7</v>
      </c>
    </row>
    <row r="1479" spans="1:7">
      <c r="A1479">
        <v>1438908504015</v>
      </c>
      <c r="B1479" t="s">
        <v>51</v>
      </c>
      <c r="C1479">
        <v>15921.924999999999</v>
      </c>
      <c r="D1479">
        <v>439.75139999999999</v>
      </c>
      <c r="E1479">
        <v>667</v>
      </c>
      <c r="F1479">
        <v>40.966920000000002</v>
      </c>
      <c r="G1479" s="1">
        <v>-9.5367430000000002E-7</v>
      </c>
    </row>
    <row r="1480" spans="1:7">
      <c r="A1480">
        <v>1438908514024</v>
      </c>
      <c r="B1480" t="s">
        <v>51</v>
      </c>
      <c r="C1480">
        <v>15931.933999999999</v>
      </c>
      <c r="D1480">
        <v>438.28125</v>
      </c>
      <c r="E1480">
        <v>667</v>
      </c>
      <c r="F1480">
        <v>40.966920000000002</v>
      </c>
      <c r="G1480" s="1">
        <v>-9.5367430000000002E-7</v>
      </c>
    </row>
    <row r="1481" spans="1:7">
      <c r="A1481">
        <v>1438908524033</v>
      </c>
      <c r="B1481" t="s">
        <v>51</v>
      </c>
      <c r="C1481">
        <v>15941.942999999999</v>
      </c>
      <c r="D1481">
        <v>441.21355999999997</v>
      </c>
      <c r="E1481">
        <v>667</v>
      </c>
      <c r="F1481">
        <v>40.966920000000002</v>
      </c>
      <c r="G1481" s="1">
        <v>-9.5367430000000002E-7</v>
      </c>
    </row>
    <row r="1482" spans="1:7">
      <c r="A1482">
        <v>1438908534041</v>
      </c>
      <c r="B1482" t="s">
        <v>51</v>
      </c>
      <c r="C1482">
        <v>15951.950999999999</v>
      </c>
      <c r="D1482">
        <v>441.96753000000001</v>
      </c>
      <c r="E1482">
        <v>667</v>
      </c>
      <c r="F1482">
        <v>40.966920000000002</v>
      </c>
      <c r="G1482" s="1">
        <v>-9.5367430000000002E-7</v>
      </c>
    </row>
    <row r="1483" spans="1:7">
      <c r="A1483">
        <v>1438908544049</v>
      </c>
      <c r="B1483" t="s">
        <v>51</v>
      </c>
      <c r="C1483">
        <v>15961.959000000001</v>
      </c>
      <c r="D1483">
        <v>442.60297000000003</v>
      </c>
      <c r="E1483">
        <v>667</v>
      </c>
      <c r="F1483">
        <v>40.966920000000002</v>
      </c>
      <c r="G1483" s="1">
        <v>-9.5367430000000002E-7</v>
      </c>
    </row>
    <row r="1484" spans="1:7">
      <c r="A1484">
        <v>1438908554058</v>
      </c>
      <c r="B1484" t="s">
        <v>51</v>
      </c>
      <c r="C1484">
        <v>15971.968000000001</v>
      </c>
      <c r="D1484">
        <v>443.45697000000001</v>
      </c>
      <c r="E1484">
        <v>667</v>
      </c>
      <c r="F1484">
        <v>40.966920000000002</v>
      </c>
      <c r="G1484" s="1">
        <v>-9.5367430000000002E-7</v>
      </c>
    </row>
    <row r="1485" spans="1:7">
      <c r="A1485">
        <v>1438908564066</v>
      </c>
      <c r="B1485" t="s">
        <v>51</v>
      </c>
      <c r="C1485">
        <v>15981.976000000001</v>
      </c>
      <c r="D1485">
        <v>442.17725000000002</v>
      </c>
      <c r="E1485">
        <v>667</v>
      </c>
      <c r="F1485">
        <v>40.971620000000001</v>
      </c>
      <c r="G1485" s="1">
        <v>-9.5367430000000002E-7</v>
      </c>
    </row>
    <row r="1486" spans="1:7">
      <c r="A1486">
        <v>1438908574077</v>
      </c>
      <c r="B1486" t="s">
        <v>51</v>
      </c>
      <c r="C1486">
        <v>15991.986999999999</v>
      </c>
      <c r="D1486">
        <v>446.99054000000001</v>
      </c>
      <c r="E1486">
        <v>667</v>
      </c>
      <c r="F1486">
        <v>40.971620000000001</v>
      </c>
      <c r="G1486" s="1">
        <v>-9.5367430000000002E-7</v>
      </c>
    </row>
    <row r="1487" spans="1:7">
      <c r="A1487">
        <v>1438908584085</v>
      </c>
      <c r="B1487" t="s">
        <v>51</v>
      </c>
      <c r="C1487">
        <v>16001.995000000001</v>
      </c>
      <c r="D1487">
        <v>445.93191999999999</v>
      </c>
      <c r="E1487">
        <v>667</v>
      </c>
      <c r="F1487">
        <v>40.971620000000001</v>
      </c>
      <c r="G1487" s="1">
        <v>-9.5367430000000002E-7</v>
      </c>
    </row>
    <row r="1488" spans="1:7">
      <c r="A1488">
        <v>1438908594092</v>
      </c>
      <c r="B1488" t="s">
        <v>51</v>
      </c>
      <c r="C1488">
        <v>16012.002</v>
      </c>
      <c r="D1488">
        <v>443.83300000000003</v>
      </c>
      <c r="E1488">
        <v>667</v>
      </c>
      <c r="F1488">
        <v>40.971620000000001</v>
      </c>
      <c r="G1488" s="1">
        <v>-9.5367430000000002E-7</v>
      </c>
    </row>
    <row r="1489" spans="1:7">
      <c r="A1489">
        <v>1438908604102</v>
      </c>
      <c r="B1489" t="s">
        <v>51</v>
      </c>
      <c r="C1489">
        <v>16022.012000000001</v>
      </c>
      <c r="D1489">
        <v>443.28375</v>
      </c>
      <c r="E1489">
        <v>667</v>
      </c>
      <c r="F1489">
        <v>40.971620000000001</v>
      </c>
      <c r="G1489" s="1">
        <v>-9.5367430000000002E-7</v>
      </c>
    </row>
    <row r="1490" spans="1:7">
      <c r="A1490">
        <v>1438908614126</v>
      </c>
      <c r="B1490" t="s">
        <v>51</v>
      </c>
      <c r="C1490">
        <v>16032.036</v>
      </c>
      <c r="D1490">
        <v>448.03917999999999</v>
      </c>
      <c r="E1490">
        <v>667</v>
      </c>
      <c r="F1490">
        <v>40.971620000000001</v>
      </c>
      <c r="G1490" s="1">
        <v>-9.5367430000000002E-7</v>
      </c>
    </row>
    <row r="1491" spans="1:7">
      <c r="A1491">
        <v>1438908624138</v>
      </c>
      <c r="B1491" t="s">
        <v>51</v>
      </c>
      <c r="C1491">
        <v>16042.048000000001</v>
      </c>
      <c r="D1491">
        <v>444.49245999999999</v>
      </c>
      <c r="E1491">
        <v>667</v>
      </c>
      <c r="F1491">
        <v>40.975769999999997</v>
      </c>
      <c r="G1491" s="1">
        <v>-9.5367430000000002E-7</v>
      </c>
    </row>
    <row r="1492" spans="1:7">
      <c r="A1492">
        <v>1438908634147</v>
      </c>
      <c r="B1492" t="s">
        <v>51</v>
      </c>
      <c r="C1492">
        <v>16052.057000000001</v>
      </c>
      <c r="D1492">
        <v>445.55164000000002</v>
      </c>
      <c r="E1492">
        <v>667</v>
      </c>
      <c r="F1492">
        <v>40.975769999999997</v>
      </c>
      <c r="G1492" s="1">
        <v>-9.5367430000000002E-7</v>
      </c>
    </row>
    <row r="1493" spans="1:7">
      <c r="A1493">
        <v>1438908644155</v>
      </c>
      <c r="B1493" t="s">
        <v>51</v>
      </c>
      <c r="C1493">
        <v>16062.065000000001</v>
      </c>
      <c r="D1493">
        <v>448.78546</v>
      </c>
      <c r="E1493">
        <v>667</v>
      </c>
      <c r="F1493">
        <v>40.975769999999997</v>
      </c>
      <c r="G1493" s="1">
        <v>-9.5367430000000002E-7</v>
      </c>
    </row>
    <row r="1494" spans="1:7">
      <c r="A1494">
        <v>1438908654164</v>
      </c>
      <c r="B1494" t="s">
        <v>51</v>
      </c>
      <c r="C1494">
        <v>16072.074000000001</v>
      </c>
      <c r="D1494">
        <v>447.16928000000001</v>
      </c>
      <c r="E1494">
        <v>667</v>
      </c>
      <c r="F1494">
        <v>40.983336999999999</v>
      </c>
      <c r="G1494" s="1">
        <v>-9.5367430000000002E-7</v>
      </c>
    </row>
    <row r="1495" spans="1:7">
      <c r="A1495">
        <v>1438908664172</v>
      </c>
      <c r="B1495" t="s">
        <v>51</v>
      </c>
      <c r="C1495">
        <v>16082.082</v>
      </c>
      <c r="D1495">
        <v>445.86664000000002</v>
      </c>
      <c r="E1495">
        <v>667</v>
      </c>
      <c r="F1495">
        <v>40.989685000000001</v>
      </c>
      <c r="G1495" s="1">
        <v>-9.5367430000000002E-7</v>
      </c>
    </row>
    <row r="1496" spans="1:7">
      <c r="A1496">
        <v>1438908674179</v>
      </c>
      <c r="B1496" t="s">
        <v>51</v>
      </c>
      <c r="C1496">
        <v>16092.089</v>
      </c>
      <c r="D1496">
        <v>451.36250000000001</v>
      </c>
      <c r="E1496">
        <v>667</v>
      </c>
      <c r="F1496">
        <v>40.989685000000001</v>
      </c>
      <c r="G1496" s="1">
        <v>-9.5367430000000002E-7</v>
      </c>
    </row>
    <row r="1497" spans="1:7">
      <c r="A1497">
        <v>1438908684198</v>
      </c>
      <c r="B1497" t="s">
        <v>51</v>
      </c>
      <c r="C1497">
        <v>16102.108</v>
      </c>
      <c r="D1497">
        <v>452.12378000000001</v>
      </c>
      <c r="E1497">
        <v>667</v>
      </c>
      <c r="F1497">
        <v>40.989685000000001</v>
      </c>
      <c r="G1497" s="1">
        <v>-9.5367430000000002E-7</v>
      </c>
    </row>
    <row r="1498" spans="1:7">
      <c r="A1498">
        <v>1438908694206</v>
      </c>
      <c r="B1498" t="s">
        <v>51</v>
      </c>
      <c r="C1498">
        <v>16112.116</v>
      </c>
      <c r="D1498">
        <v>448.51065</v>
      </c>
      <c r="E1498">
        <v>667</v>
      </c>
      <c r="F1498">
        <v>40.989685000000001</v>
      </c>
      <c r="G1498" s="1">
        <v>-9.5367430000000002E-7</v>
      </c>
    </row>
    <row r="1499" spans="1:7">
      <c r="A1499">
        <v>1438908704214</v>
      </c>
      <c r="B1499" t="s">
        <v>51</v>
      </c>
      <c r="C1499">
        <v>16122.124</v>
      </c>
      <c r="D1499">
        <v>449.50787000000003</v>
      </c>
      <c r="E1499">
        <v>667</v>
      </c>
      <c r="F1499">
        <v>40.989685000000001</v>
      </c>
      <c r="G1499" s="1">
        <v>-9.5367430000000002E-7</v>
      </c>
    </row>
    <row r="1500" spans="1:7">
      <c r="A1500">
        <v>1438908714223</v>
      </c>
      <c r="B1500" t="s">
        <v>51</v>
      </c>
      <c r="C1500">
        <v>16132.133</v>
      </c>
      <c r="D1500">
        <v>454.54809999999998</v>
      </c>
      <c r="E1500">
        <v>667</v>
      </c>
      <c r="F1500">
        <v>40.989685000000001</v>
      </c>
      <c r="G1500" s="1">
        <v>-9.5367430000000002E-7</v>
      </c>
    </row>
    <row r="1501" spans="1:7">
      <c r="A1501">
        <v>1438908724231</v>
      </c>
      <c r="B1501" t="s">
        <v>51</v>
      </c>
      <c r="C1501">
        <v>16142.141</v>
      </c>
      <c r="D1501">
        <v>450.9699</v>
      </c>
      <c r="E1501">
        <v>667</v>
      </c>
      <c r="F1501">
        <v>41.015357999999999</v>
      </c>
      <c r="G1501" s="1">
        <v>-9.5367430000000002E-7</v>
      </c>
    </row>
    <row r="1502" spans="1:7">
      <c r="A1502">
        <v>1438908734239</v>
      </c>
      <c r="B1502" t="s">
        <v>51</v>
      </c>
      <c r="C1502">
        <v>16152.148999999999</v>
      </c>
      <c r="D1502">
        <v>439.56015000000002</v>
      </c>
      <c r="E1502">
        <v>667</v>
      </c>
      <c r="F1502">
        <v>41.020972999999998</v>
      </c>
      <c r="G1502" s="1">
        <v>-9.5367430000000002E-7</v>
      </c>
    </row>
    <row r="1503" spans="1:7">
      <c r="A1503">
        <v>1438908744250</v>
      </c>
      <c r="B1503" t="s">
        <v>51</v>
      </c>
      <c r="C1503">
        <v>16162.16</v>
      </c>
      <c r="D1503">
        <v>440.45190000000002</v>
      </c>
      <c r="E1503">
        <v>667</v>
      </c>
      <c r="F1503">
        <v>41.020972999999998</v>
      </c>
      <c r="G1503" s="1">
        <v>-9.5367430000000002E-7</v>
      </c>
    </row>
    <row r="1504" spans="1:7">
      <c r="A1504">
        <v>1438908754261</v>
      </c>
      <c r="B1504" t="s">
        <v>51</v>
      </c>
      <c r="C1504">
        <v>16172.171</v>
      </c>
      <c r="D1504">
        <v>439.03480000000002</v>
      </c>
      <c r="E1504">
        <v>667</v>
      </c>
      <c r="F1504">
        <v>41.020972999999998</v>
      </c>
      <c r="G1504" s="1">
        <v>-9.5367430000000002E-7</v>
      </c>
    </row>
    <row r="1505" spans="1:7">
      <c r="A1505">
        <v>1438908764269</v>
      </c>
      <c r="B1505" t="s">
        <v>51</v>
      </c>
      <c r="C1505">
        <v>16182.179</v>
      </c>
      <c r="D1505">
        <v>439.69513000000001</v>
      </c>
      <c r="E1505">
        <v>667</v>
      </c>
      <c r="F1505">
        <v>41.020972999999998</v>
      </c>
      <c r="G1505" s="1">
        <v>-9.5367430000000002E-7</v>
      </c>
    </row>
    <row r="1506" spans="1:7">
      <c r="A1506">
        <v>1438908774278</v>
      </c>
      <c r="B1506" t="s">
        <v>51</v>
      </c>
      <c r="C1506">
        <v>16192.188</v>
      </c>
      <c r="D1506">
        <v>442.67122999999998</v>
      </c>
      <c r="E1506">
        <v>667</v>
      </c>
      <c r="F1506">
        <v>41.020972999999998</v>
      </c>
      <c r="G1506" s="1">
        <v>-9.5367430000000002E-7</v>
      </c>
    </row>
    <row r="1507" spans="1:7">
      <c r="A1507">
        <v>1438908784288</v>
      </c>
      <c r="B1507" t="s">
        <v>51</v>
      </c>
      <c r="C1507">
        <v>16202.198</v>
      </c>
      <c r="D1507">
        <v>439.27820000000003</v>
      </c>
      <c r="E1507">
        <v>667</v>
      </c>
      <c r="F1507">
        <v>41.020972999999998</v>
      </c>
      <c r="G1507" s="1">
        <v>-9.5367430000000002E-7</v>
      </c>
    </row>
    <row r="1508" spans="1:7">
      <c r="A1508">
        <v>1438908794295</v>
      </c>
      <c r="B1508" t="s">
        <v>51</v>
      </c>
      <c r="C1508">
        <v>16212.205</v>
      </c>
      <c r="D1508">
        <v>442.27289999999999</v>
      </c>
      <c r="E1508">
        <v>667</v>
      </c>
      <c r="F1508">
        <v>41.023719999999997</v>
      </c>
      <c r="G1508" s="1">
        <v>-9.5367430000000002E-7</v>
      </c>
    </row>
    <row r="1509" spans="1:7">
      <c r="A1509">
        <v>1438908804304</v>
      </c>
      <c r="B1509" t="s">
        <v>51</v>
      </c>
      <c r="C1509">
        <v>16222.214</v>
      </c>
      <c r="D1509">
        <v>440.78469999999999</v>
      </c>
      <c r="E1509">
        <v>667</v>
      </c>
      <c r="F1509">
        <v>41.023719999999997</v>
      </c>
      <c r="G1509" s="1">
        <v>-9.5367430000000002E-7</v>
      </c>
    </row>
    <row r="1510" spans="1:7">
      <c r="A1510">
        <v>1438908814314</v>
      </c>
      <c r="B1510" t="s">
        <v>51</v>
      </c>
      <c r="C1510">
        <v>16232.224</v>
      </c>
      <c r="D1510">
        <v>439.43790000000001</v>
      </c>
      <c r="E1510">
        <v>667</v>
      </c>
      <c r="F1510">
        <v>41.023719999999997</v>
      </c>
      <c r="G1510" s="1">
        <v>-9.5367430000000002E-7</v>
      </c>
    </row>
    <row r="1511" spans="1:7">
      <c r="A1511">
        <v>1438908824327</v>
      </c>
      <c r="B1511" t="s">
        <v>51</v>
      </c>
      <c r="C1511">
        <v>16242.236999999999</v>
      </c>
      <c r="D1511">
        <v>444.70206000000002</v>
      </c>
      <c r="E1511">
        <v>667</v>
      </c>
      <c r="F1511">
        <v>41.023719999999997</v>
      </c>
      <c r="G1511" s="1">
        <v>-9.5367430000000002E-7</v>
      </c>
    </row>
    <row r="1512" spans="1:7">
      <c r="A1512">
        <v>1438908834338</v>
      </c>
      <c r="B1512" t="s">
        <v>51</v>
      </c>
      <c r="C1512">
        <v>16252.248</v>
      </c>
      <c r="D1512">
        <v>445.71589999999998</v>
      </c>
      <c r="E1512">
        <v>667</v>
      </c>
      <c r="F1512">
        <v>41.023719999999997</v>
      </c>
      <c r="G1512" s="1">
        <v>-9.5367430000000002E-7</v>
      </c>
    </row>
    <row r="1513" spans="1:7">
      <c r="A1513">
        <v>1438908844347</v>
      </c>
      <c r="B1513" t="s">
        <v>51</v>
      </c>
      <c r="C1513">
        <v>16262.257</v>
      </c>
      <c r="D1513">
        <v>444.51195999999999</v>
      </c>
      <c r="E1513">
        <v>667</v>
      </c>
      <c r="F1513">
        <v>41.023719999999997</v>
      </c>
      <c r="G1513" s="1">
        <v>-9.5367430000000002E-7</v>
      </c>
    </row>
    <row r="1514" spans="1:7">
      <c r="A1514">
        <v>1438908854355</v>
      </c>
      <c r="B1514" t="s">
        <v>51</v>
      </c>
      <c r="C1514">
        <v>16272.264999999999</v>
      </c>
      <c r="D1514">
        <v>440.62914999999998</v>
      </c>
      <c r="E1514">
        <v>667</v>
      </c>
      <c r="F1514">
        <v>41.025246000000003</v>
      </c>
      <c r="G1514" s="1">
        <v>-9.5367430000000002E-7</v>
      </c>
    </row>
    <row r="1515" spans="1:7">
      <c r="A1515">
        <v>1438908864364</v>
      </c>
      <c r="B1515" t="s">
        <v>51</v>
      </c>
      <c r="C1515">
        <v>16282.273999999999</v>
      </c>
      <c r="D1515">
        <v>443.8175</v>
      </c>
      <c r="E1515">
        <v>667</v>
      </c>
      <c r="F1515">
        <v>41.025246000000003</v>
      </c>
      <c r="G1515" s="1">
        <v>-9.5367430000000002E-7</v>
      </c>
    </row>
    <row r="1516" spans="1:7">
      <c r="A1516">
        <v>1438908874372</v>
      </c>
      <c r="B1516" t="s">
        <v>51</v>
      </c>
      <c r="C1516">
        <v>16292.281999999999</v>
      </c>
      <c r="D1516">
        <v>442.35153000000003</v>
      </c>
      <c r="E1516">
        <v>667</v>
      </c>
      <c r="F1516">
        <v>41.025246000000003</v>
      </c>
      <c r="G1516" s="1">
        <v>-9.5367430000000002E-7</v>
      </c>
    </row>
    <row r="1517" spans="1:7">
      <c r="A1517">
        <v>1438908884401</v>
      </c>
      <c r="B1517" t="s">
        <v>51</v>
      </c>
      <c r="C1517">
        <v>16302.311</v>
      </c>
      <c r="D1517">
        <v>445.23336999999998</v>
      </c>
      <c r="E1517">
        <v>667</v>
      </c>
      <c r="F1517">
        <v>41.025246000000003</v>
      </c>
      <c r="G1517" s="1">
        <v>-9.5367430000000002E-7</v>
      </c>
    </row>
    <row r="1518" spans="1:7">
      <c r="A1518">
        <v>1438908894410</v>
      </c>
      <c r="B1518" t="s">
        <v>51</v>
      </c>
      <c r="C1518">
        <v>16312.32</v>
      </c>
      <c r="D1518">
        <v>445.64066000000003</v>
      </c>
      <c r="E1518">
        <v>667</v>
      </c>
      <c r="F1518">
        <v>41.025246000000003</v>
      </c>
      <c r="G1518" s="1">
        <v>-9.5367430000000002E-7</v>
      </c>
    </row>
    <row r="1519" spans="1:7">
      <c r="A1519">
        <v>1438908904420</v>
      </c>
      <c r="B1519" t="s">
        <v>51</v>
      </c>
      <c r="C1519">
        <v>16322.33</v>
      </c>
      <c r="D1519">
        <v>449.09528</v>
      </c>
      <c r="E1519">
        <v>667</v>
      </c>
      <c r="F1519">
        <v>41.025246000000003</v>
      </c>
      <c r="G1519" s="1">
        <v>-9.5367430000000002E-7</v>
      </c>
    </row>
    <row r="1520" spans="1:7">
      <c r="A1520">
        <v>1438908914428</v>
      </c>
      <c r="B1520" t="s">
        <v>51</v>
      </c>
      <c r="C1520">
        <v>16332.338</v>
      </c>
      <c r="D1520">
        <v>450.23602</v>
      </c>
      <c r="E1520">
        <v>667</v>
      </c>
      <c r="F1520">
        <v>41.025246000000003</v>
      </c>
      <c r="G1520" s="1">
        <v>-9.5367430000000002E-7</v>
      </c>
    </row>
    <row r="1521" spans="1:7">
      <c r="A1521">
        <v>1438908924437</v>
      </c>
      <c r="B1521" t="s">
        <v>51</v>
      </c>
      <c r="C1521">
        <v>16342.347</v>
      </c>
      <c r="D1521">
        <v>448.45639999999997</v>
      </c>
      <c r="E1521">
        <v>667</v>
      </c>
      <c r="F1521">
        <v>41.025246000000003</v>
      </c>
      <c r="G1521" s="1">
        <v>-9.5367430000000002E-7</v>
      </c>
    </row>
    <row r="1522" spans="1:7">
      <c r="A1522">
        <v>1438908934445</v>
      </c>
      <c r="B1522" t="s">
        <v>51</v>
      </c>
      <c r="C1522">
        <v>16352.355</v>
      </c>
      <c r="D1522">
        <v>449.07724000000002</v>
      </c>
      <c r="E1522">
        <v>667</v>
      </c>
      <c r="F1522">
        <v>41.025246000000003</v>
      </c>
      <c r="G1522" s="1">
        <v>-9.5367430000000002E-7</v>
      </c>
    </row>
    <row r="1523" spans="1:7">
      <c r="A1523">
        <v>1438908944456</v>
      </c>
      <c r="B1523" t="s">
        <v>51</v>
      </c>
      <c r="C1523">
        <v>16362.366</v>
      </c>
      <c r="D1523">
        <v>447.76555999999999</v>
      </c>
      <c r="E1523">
        <v>667</v>
      </c>
      <c r="F1523">
        <v>41.025246000000003</v>
      </c>
      <c r="G1523" s="1">
        <v>-9.5367430000000002E-7</v>
      </c>
    </row>
    <row r="1524" spans="1:7">
      <c r="A1524">
        <v>1438908954464</v>
      </c>
      <c r="B1524" t="s">
        <v>51</v>
      </c>
      <c r="C1524">
        <v>16372.374</v>
      </c>
      <c r="D1524">
        <v>450.92180000000002</v>
      </c>
      <c r="E1524">
        <v>667</v>
      </c>
      <c r="F1524">
        <v>41.025246000000003</v>
      </c>
      <c r="G1524" s="1">
        <v>-9.5367430000000002E-7</v>
      </c>
    </row>
    <row r="1525" spans="1:7">
      <c r="A1525">
        <v>1438908964478</v>
      </c>
      <c r="B1525" t="s">
        <v>51</v>
      </c>
      <c r="C1525">
        <v>16382.388000000001</v>
      </c>
      <c r="D1525">
        <v>447.23218000000003</v>
      </c>
      <c r="E1525">
        <v>667</v>
      </c>
      <c r="F1525">
        <v>41.025246000000003</v>
      </c>
      <c r="G1525" s="1">
        <v>-9.5367430000000002E-7</v>
      </c>
    </row>
    <row r="1526" spans="1:7">
      <c r="A1526">
        <v>1438908974487</v>
      </c>
      <c r="B1526" t="s">
        <v>51</v>
      </c>
      <c r="C1526">
        <v>16392.397000000001</v>
      </c>
      <c r="D1526">
        <v>450.54534999999998</v>
      </c>
      <c r="E1526">
        <v>667</v>
      </c>
      <c r="F1526">
        <v>41.025246000000003</v>
      </c>
      <c r="G1526" s="1">
        <v>-9.5367430000000002E-7</v>
      </c>
    </row>
    <row r="1527" spans="1:7">
      <c r="A1527">
        <v>1438908984494</v>
      </c>
      <c r="B1527" t="s">
        <v>51</v>
      </c>
      <c r="C1527">
        <v>16402.403999999999</v>
      </c>
      <c r="D1527">
        <v>449.07686999999999</v>
      </c>
      <c r="E1527">
        <v>667</v>
      </c>
      <c r="F1527">
        <v>41.025246000000003</v>
      </c>
      <c r="G1527" s="1">
        <v>-9.5367430000000002E-7</v>
      </c>
    </row>
    <row r="1528" spans="1:7">
      <c r="A1528">
        <v>1438908994501</v>
      </c>
      <c r="B1528" t="s">
        <v>51</v>
      </c>
      <c r="C1528">
        <v>16412.411</v>
      </c>
      <c r="D1528">
        <v>450.12759999999997</v>
      </c>
      <c r="E1528">
        <v>667</v>
      </c>
      <c r="F1528">
        <v>41.025246000000003</v>
      </c>
      <c r="G1528" s="1">
        <v>-9.5367430000000002E-7</v>
      </c>
    </row>
    <row r="1529" spans="1:7">
      <c r="A1529">
        <v>1438909004510</v>
      </c>
      <c r="B1529" t="s">
        <v>51</v>
      </c>
      <c r="C1529">
        <v>16422.419999999998</v>
      </c>
      <c r="D1529">
        <v>448.51843000000002</v>
      </c>
      <c r="E1529">
        <v>667</v>
      </c>
      <c r="F1529">
        <v>41.025246000000003</v>
      </c>
      <c r="G1529" s="1">
        <v>-9.5367430000000002E-7</v>
      </c>
    </row>
    <row r="1530" spans="1:7">
      <c r="A1530">
        <v>1438909014517</v>
      </c>
      <c r="B1530" t="s">
        <v>51</v>
      </c>
      <c r="C1530">
        <v>16432.427</v>
      </c>
      <c r="D1530">
        <v>451.4203</v>
      </c>
      <c r="E1530">
        <v>667</v>
      </c>
      <c r="F1530">
        <v>41.025246000000003</v>
      </c>
      <c r="G1530" s="1">
        <v>-9.5367430000000002E-7</v>
      </c>
    </row>
    <row r="1531" spans="1:7">
      <c r="A1531">
        <v>1438909024525</v>
      </c>
      <c r="B1531" t="s">
        <v>51</v>
      </c>
      <c r="C1531">
        <v>16442.435000000001</v>
      </c>
      <c r="D1531">
        <v>440.29056000000003</v>
      </c>
      <c r="E1531">
        <v>667</v>
      </c>
      <c r="F1531">
        <v>41.025246000000003</v>
      </c>
      <c r="G1531" s="1">
        <v>-9.5367430000000002E-7</v>
      </c>
    </row>
    <row r="1532" spans="1:7">
      <c r="A1532">
        <v>1438909034533</v>
      </c>
      <c r="B1532" t="s">
        <v>51</v>
      </c>
      <c r="C1532">
        <v>16452.442999999999</v>
      </c>
      <c r="D1532">
        <v>439.02557000000002</v>
      </c>
      <c r="E1532">
        <v>667</v>
      </c>
      <c r="F1532">
        <v>41.025246000000003</v>
      </c>
      <c r="G1532" s="1">
        <v>-9.5367430000000002E-7</v>
      </c>
    </row>
    <row r="1533" spans="1:7">
      <c r="A1533">
        <v>1438909044541</v>
      </c>
      <c r="B1533" t="s">
        <v>51</v>
      </c>
      <c r="C1533">
        <v>16462.451000000001</v>
      </c>
      <c r="D1533">
        <v>442.09539999999998</v>
      </c>
      <c r="E1533">
        <v>667</v>
      </c>
      <c r="F1533">
        <v>41.025246000000003</v>
      </c>
      <c r="G1533" s="1">
        <v>-9.5367430000000002E-7</v>
      </c>
    </row>
    <row r="1534" spans="1:7">
      <c r="A1534">
        <v>1438909054551</v>
      </c>
      <c r="B1534" t="s">
        <v>51</v>
      </c>
      <c r="C1534">
        <v>16472.460999999999</v>
      </c>
      <c r="D1534">
        <v>436.02175999999997</v>
      </c>
      <c r="E1534">
        <v>667</v>
      </c>
      <c r="F1534">
        <v>41.025246000000003</v>
      </c>
      <c r="G1534" s="1">
        <v>-9.5367430000000002E-7</v>
      </c>
    </row>
    <row r="1535" spans="1:7">
      <c r="A1535">
        <v>1438909064561</v>
      </c>
      <c r="B1535" t="s">
        <v>51</v>
      </c>
      <c r="C1535">
        <v>16482.471000000001</v>
      </c>
      <c r="D1535">
        <v>441.4289</v>
      </c>
      <c r="E1535">
        <v>667</v>
      </c>
      <c r="F1535">
        <v>41.025246000000003</v>
      </c>
      <c r="G1535" s="1">
        <v>-9.5367430000000002E-7</v>
      </c>
    </row>
    <row r="1536" spans="1:7">
      <c r="A1536">
        <v>1438909074569</v>
      </c>
      <c r="B1536" t="s">
        <v>51</v>
      </c>
      <c r="C1536">
        <v>16492.478999999999</v>
      </c>
      <c r="D1536">
        <v>440.36792000000003</v>
      </c>
      <c r="E1536">
        <v>667</v>
      </c>
      <c r="F1536">
        <v>41.025246000000003</v>
      </c>
      <c r="G1536" s="1">
        <v>-9.5367430000000002E-7</v>
      </c>
    </row>
    <row r="1537" spans="1:7">
      <c r="A1537">
        <v>1438909084582</v>
      </c>
      <c r="B1537" t="s">
        <v>51</v>
      </c>
      <c r="C1537">
        <v>16502.491999999998</v>
      </c>
      <c r="D1537">
        <v>440.82574</v>
      </c>
      <c r="E1537">
        <v>667</v>
      </c>
      <c r="F1537">
        <v>41.025246000000003</v>
      </c>
      <c r="G1537" s="1">
        <v>-9.5367430000000002E-7</v>
      </c>
    </row>
    <row r="1538" spans="1:7">
      <c r="A1538">
        <v>1438909094592</v>
      </c>
      <c r="B1538" t="s">
        <v>51</v>
      </c>
      <c r="C1538">
        <v>16512.502</v>
      </c>
      <c r="D1538">
        <v>438.82641999999998</v>
      </c>
      <c r="E1538">
        <v>667</v>
      </c>
      <c r="F1538">
        <v>41.025246000000003</v>
      </c>
      <c r="G1538" s="1">
        <v>-9.5367430000000002E-7</v>
      </c>
    </row>
    <row r="1539" spans="1:7">
      <c r="A1539">
        <v>1438909104620</v>
      </c>
      <c r="B1539" t="s">
        <v>51</v>
      </c>
      <c r="C1539">
        <v>16522.53</v>
      </c>
      <c r="D1539">
        <v>440.12804999999997</v>
      </c>
      <c r="E1539">
        <v>667</v>
      </c>
      <c r="F1539">
        <v>41.027442999999998</v>
      </c>
      <c r="G1539" s="1">
        <v>-9.5367430000000002E-7</v>
      </c>
    </row>
    <row r="1540" spans="1:7">
      <c r="A1540">
        <v>1438909114628</v>
      </c>
      <c r="B1540" t="s">
        <v>51</v>
      </c>
      <c r="C1540">
        <v>16532.538</v>
      </c>
      <c r="D1540">
        <v>441.00153</v>
      </c>
      <c r="E1540">
        <v>667</v>
      </c>
      <c r="F1540">
        <v>41.027442999999998</v>
      </c>
      <c r="G1540" s="1">
        <v>-9.5367430000000002E-7</v>
      </c>
    </row>
    <row r="1541" spans="1:7">
      <c r="A1541">
        <v>1438909124636</v>
      </c>
      <c r="B1541" t="s">
        <v>51</v>
      </c>
      <c r="C1541">
        <v>16542.545999999998</v>
      </c>
      <c r="D1541">
        <v>439.72210000000001</v>
      </c>
      <c r="E1541">
        <v>667</v>
      </c>
      <c r="F1541">
        <v>41.027442999999998</v>
      </c>
      <c r="G1541" s="1">
        <v>-9.5367430000000002E-7</v>
      </c>
    </row>
    <row r="1542" spans="1:7">
      <c r="A1542">
        <v>1438909134644</v>
      </c>
      <c r="B1542" t="s">
        <v>51</v>
      </c>
      <c r="C1542">
        <v>16552.554</v>
      </c>
      <c r="D1542">
        <v>440.48937999999998</v>
      </c>
      <c r="E1542">
        <v>667</v>
      </c>
      <c r="F1542">
        <v>41.027442999999998</v>
      </c>
      <c r="G1542" s="1">
        <v>-9.5367430000000002E-7</v>
      </c>
    </row>
    <row r="1543" spans="1:7">
      <c r="A1543">
        <v>1438909144655</v>
      </c>
      <c r="B1543" t="s">
        <v>51</v>
      </c>
      <c r="C1543">
        <v>16562.564999999999</v>
      </c>
      <c r="D1543">
        <v>445.56644</v>
      </c>
      <c r="E1543">
        <v>667</v>
      </c>
      <c r="F1543">
        <v>41.027442999999998</v>
      </c>
      <c r="G1543" s="1">
        <v>-9.5367430000000002E-7</v>
      </c>
    </row>
    <row r="1544" spans="1:7">
      <c r="A1544">
        <v>1438909154663</v>
      </c>
      <c r="B1544" t="s">
        <v>51</v>
      </c>
      <c r="C1544">
        <v>16572.573</v>
      </c>
      <c r="D1544">
        <v>444.32130000000001</v>
      </c>
      <c r="E1544">
        <v>667</v>
      </c>
      <c r="F1544">
        <v>41.027442999999998</v>
      </c>
      <c r="G1544" s="1">
        <v>-9.5367430000000002E-7</v>
      </c>
    </row>
    <row r="1545" spans="1:7">
      <c r="A1545">
        <v>1438909164671</v>
      </c>
      <c r="B1545" t="s">
        <v>51</v>
      </c>
      <c r="C1545">
        <v>16582.580999999998</v>
      </c>
      <c r="D1545">
        <v>447.34649999999999</v>
      </c>
      <c r="E1545">
        <v>667</v>
      </c>
      <c r="F1545">
        <v>41.027442999999998</v>
      </c>
      <c r="G1545" s="1">
        <v>-9.5367430000000002E-7</v>
      </c>
    </row>
    <row r="1546" spans="1:7">
      <c r="A1546">
        <v>1438909174681</v>
      </c>
      <c r="B1546" t="s">
        <v>51</v>
      </c>
      <c r="C1546">
        <v>16592.591</v>
      </c>
      <c r="D1546">
        <v>446.11426</v>
      </c>
      <c r="E1546">
        <v>667</v>
      </c>
      <c r="F1546">
        <v>41.027442999999998</v>
      </c>
      <c r="G1546" s="1">
        <v>-9.5367430000000002E-7</v>
      </c>
    </row>
    <row r="1547" spans="1:7">
      <c r="A1547">
        <v>1438909184698</v>
      </c>
      <c r="B1547" t="s">
        <v>51</v>
      </c>
      <c r="C1547">
        <v>16602.608</v>
      </c>
      <c r="D1547">
        <v>443.01265999999998</v>
      </c>
      <c r="E1547">
        <v>667</v>
      </c>
      <c r="F1547">
        <v>41.027442999999998</v>
      </c>
      <c r="G1547" s="1">
        <v>-9.5367430000000002E-7</v>
      </c>
    </row>
    <row r="1548" spans="1:7">
      <c r="A1548">
        <v>1438909194706</v>
      </c>
      <c r="B1548" t="s">
        <v>51</v>
      </c>
      <c r="C1548">
        <v>16612.616000000002</v>
      </c>
      <c r="D1548">
        <v>445.61099999999999</v>
      </c>
      <c r="E1548">
        <v>667</v>
      </c>
      <c r="F1548">
        <v>41.027442999999998</v>
      </c>
      <c r="G1548" s="1">
        <v>-9.5367430000000002E-7</v>
      </c>
    </row>
    <row r="1549" spans="1:7">
      <c r="A1549">
        <v>1438909204713</v>
      </c>
      <c r="B1549" t="s">
        <v>51</v>
      </c>
      <c r="C1549">
        <v>16622.623</v>
      </c>
      <c r="D1549">
        <v>446.12880000000001</v>
      </c>
      <c r="E1549">
        <v>667</v>
      </c>
      <c r="F1549">
        <v>41.027442999999998</v>
      </c>
      <c r="G1549" s="1">
        <v>-9.5367430000000002E-7</v>
      </c>
    </row>
    <row r="1550" spans="1:7">
      <c r="A1550">
        <v>1438909214721</v>
      </c>
      <c r="B1550" t="s">
        <v>51</v>
      </c>
      <c r="C1550">
        <v>16632.631000000001</v>
      </c>
      <c r="D1550">
        <v>444.37670000000003</v>
      </c>
      <c r="E1550">
        <v>667</v>
      </c>
      <c r="F1550">
        <v>41.027442999999998</v>
      </c>
      <c r="G1550" s="1">
        <v>-9.5367430000000002E-7</v>
      </c>
    </row>
    <row r="1551" spans="1:7">
      <c r="A1551">
        <v>1438909224731</v>
      </c>
      <c r="B1551" t="s">
        <v>51</v>
      </c>
      <c r="C1551">
        <v>16642.641</v>
      </c>
      <c r="D1551">
        <v>449.40550000000002</v>
      </c>
      <c r="E1551">
        <v>667</v>
      </c>
      <c r="F1551">
        <v>41.027442999999998</v>
      </c>
      <c r="G1551" s="1">
        <v>-9.5367430000000002E-7</v>
      </c>
    </row>
    <row r="1552" spans="1:7">
      <c r="A1552">
        <v>1438909234738</v>
      </c>
      <c r="B1552" t="s">
        <v>51</v>
      </c>
      <c r="C1552">
        <v>16652.648000000001</v>
      </c>
      <c r="D1552">
        <v>450.54187000000002</v>
      </c>
      <c r="E1552">
        <v>667</v>
      </c>
      <c r="F1552">
        <v>41.027442999999998</v>
      </c>
      <c r="G1552" s="1">
        <v>-9.5367430000000002E-7</v>
      </c>
    </row>
    <row r="1553" spans="1:7">
      <c r="A1553">
        <v>1438909244747</v>
      </c>
      <c r="B1553" t="s">
        <v>51</v>
      </c>
      <c r="C1553">
        <v>16662.656999999999</v>
      </c>
      <c r="D1553">
        <v>451.00922000000003</v>
      </c>
      <c r="E1553">
        <v>667</v>
      </c>
      <c r="F1553">
        <v>41.027442999999998</v>
      </c>
      <c r="G1553" s="1">
        <v>-9.5367430000000002E-7</v>
      </c>
    </row>
    <row r="1554" spans="1:7">
      <c r="A1554">
        <v>1438909254758</v>
      </c>
      <c r="B1554" t="s">
        <v>51</v>
      </c>
      <c r="C1554">
        <v>16672.668000000001</v>
      </c>
      <c r="D1554">
        <v>447.40427</v>
      </c>
      <c r="E1554">
        <v>667</v>
      </c>
      <c r="F1554">
        <v>41.027442999999998</v>
      </c>
      <c r="G1554" s="1">
        <v>-9.5367430000000002E-7</v>
      </c>
    </row>
    <row r="1555" spans="1:7">
      <c r="A1555">
        <v>1438909264766</v>
      </c>
      <c r="B1555" t="s">
        <v>51</v>
      </c>
      <c r="C1555">
        <v>16682.675999999999</v>
      </c>
      <c r="D1555">
        <v>448.42090000000002</v>
      </c>
      <c r="E1555">
        <v>667</v>
      </c>
      <c r="F1555">
        <v>41.027442999999998</v>
      </c>
      <c r="G1555" s="1">
        <v>-9.5367430000000002E-7</v>
      </c>
    </row>
    <row r="1556" spans="1:7">
      <c r="A1556">
        <v>1438909274775</v>
      </c>
      <c r="B1556" t="s">
        <v>51</v>
      </c>
      <c r="C1556">
        <v>16692.685000000001</v>
      </c>
      <c r="D1556">
        <v>451.34411999999998</v>
      </c>
      <c r="E1556">
        <v>667</v>
      </c>
      <c r="F1556">
        <v>41.027442999999998</v>
      </c>
      <c r="G1556" s="1">
        <v>-9.5367430000000002E-7</v>
      </c>
    </row>
    <row r="1557" spans="1:7">
      <c r="A1557">
        <v>1438909284781</v>
      </c>
      <c r="B1557" t="s">
        <v>51</v>
      </c>
      <c r="C1557">
        <v>16702.690999999999</v>
      </c>
      <c r="D1557">
        <v>447.68957999999998</v>
      </c>
      <c r="E1557">
        <v>667</v>
      </c>
      <c r="F1557">
        <v>41.027442999999998</v>
      </c>
      <c r="G1557" s="1">
        <v>-9.5367430000000002E-7</v>
      </c>
    </row>
    <row r="1558" spans="1:7">
      <c r="A1558">
        <v>1438909294789</v>
      </c>
      <c r="B1558" t="s">
        <v>51</v>
      </c>
      <c r="C1558">
        <v>16712.699000000001</v>
      </c>
      <c r="D1558">
        <v>448.90911999999997</v>
      </c>
      <c r="E1558">
        <v>667</v>
      </c>
      <c r="F1558">
        <v>41.027442999999998</v>
      </c>
      <c r="G1558" s="1">
        <v>-9.5367430000000002E-7</v>
      </c>
    </row>
    <row r="1559" spans="1:7">
      <c r="A1559">
        <v>1438909304797</v>
      </c>
      <c r="B1559" t="s">
        <v>51</v>
      </c>
      <c r="C1559">
        <v>16722.706999999999</v>
      </c>
      <c r="D1559">
        <v>449.13837000000001</v>
      </c>
      <c r="E1559">
        <v>667</v>
      </c>
      <c r="F1559">
        <v>41.027442999999998</v>
      </c>
      <c r="G1559" s="1">
        <v>-9.5367430000000002E-7</v>
      </c>
    </row>
    <row r="1560" spans="1:7">
      <c r="A1560">
        <v>1438909314821</v>
      </c>
      <c r="B1560" t="s">
        <v>51</v>
      </c>
      <c r="C1560">
        <v>16732.731</v>
      </c>
      <c r="D1560">
        <v>454.66458</v>
      </c>
      <c r="E1560">
        <v>667</v>
      </c>
      <c r="F1560">
        <v>41.027442999999998</v>
      </c>
      <c r="G1560" s="1">
        <v>-9.5367430000000002E-7</v>
      </c>
    </row>
    <row r="1561" spans="1:7">
      <c r="A1561">
        <v>1438909324829</v>
      </c>
      <c r="B1561" t="s">
        <v>51</v>
      </c>
      <c r="C1561">
        <v>16742.739000000001</v>
      </c>
      <c r="D1561">
        <v>441.45746000000003</v>
      </c>
      <c r="E1561">
        <v>667</v>
      </c>
      <c r="F1561">
        <v>41.028480000000002</v>
      </c>
      <c r="G1561" s="1">
        <v>-9.5367430000000002E-7</v>
      </c>
    </row>
    <row r="1562" spans="1:7">
      <c r="A1562">
        <v>1438909334836</v>
      </c>
      <c r="B1562" t="s">
        <v>51</v>
      </c>
      <c r="C1562">
        <v>16752.745999999999</v>
      </c>
      <c r="D1562">
        <v>437.69803000000002</v>
      </c>
      <c r="E1562">
        <v>667</v>
      </c>
      <c r="F1562">
        <v>41.028480000000002</v>
      </c>
      <c r="G1562" s="1">
        <v>-9.5367430000000002E-7</v>
      </c>
    </row>
    <row r="1563" spans="1:7">
      <c r="A1563">
        <v>1438909344844</v>
      </c>
      <c r="B1563" t="s">
        <v>51</v>
      </c>
      <c r="C1563">
        <v>16762.754000000001</v>
      </c>
      <c r="D1563">
        <v>438.82429999999999</v>
      </c>
      <c r="E1563">
        <v>667</v>
      </c>
      <c r="F1563">
        <v>41.028480000000002</v>
      </c>
      <c r="G1563" s="1">
        <v>-9.5367430000000002E-7</v>
      </c>
    </row>
    <row r="1564" spans="1:7">
      <c r="A1564">
        <v>1438909354850</v>
      </c>
      <c r="B1564" t="s">
        <v>51</v>
      </c>
      <c r="C1564">
        <v>16772.759999999998</v>
      </c>
      <c r="D1564">
        <v>441.41162000000003</v>
      </c>
      <c r="E1564">
        <v>667</v>
      </c>
      <c r="F1564">
        <v>41.028480000000002</v>
      </c>
      <c r="G1564" s="1">
        <v>-9.5367430000000002E-7</v>
      </c>
    </row>
    <row r="1565" spans="1:7">
      <c r="A1565">
        <v>1438909364858</v>
      </c>
      <c r="B1565" t="s">
        <v>51</v>
      </c>
      <c r="C1565">
        <v>16782.768</v>
      </c>
      <c r="D1565">
        <v>442.20886000000002</v>
      </c>
      <c r="E1565">
        <v>667</v>
      </c>
      <c r="F1565">
        <v>41.028480000000002</v>
      </c>
      <c r="G1565" s="1">
        <v>-9.5367430000000002E-7</v>
      </c>
    </row>
    <row r="1566" spans="1:7">
      <c r="A1566">
        <v>1438909374869</v>
      </c>
      <c r="B1566" t="s">
        <v>51</v>
      </c>
      <c r="C1566">
        <v>16792.778999999999</v>
      </c>
      <c r="D1566">
        <v>440.75574</v>
      </c>
      <c r="E1566">
        <v>667</v>
      </c>
      <c r="F1566">
        <v>41.029640000000001</v>
      </c>
      <c r="G1566" s="1">
        <v>-9.5367430000000002E-7</v>
      </c>
    </row>
    <row r="1567" spans="1:7">
      <c r="A1567">
        <v>1438909384877</v>
      </c>
      <c r="B1567" t="s">
        <v>51</v>
      </c>
      <c r="C1567">
        <v>16802.787</v>
      </c>
      <c r="D1567">
        <v>439.09386999999998</v>
      </c>
      <c r="E1567">
        <v>667</v>
      </c>
      <c r="F1567">
        <v>41.029640000000001</v>
      </c>
      <c r="G1567" s="1">
        <v>-9.5367430000000002E-7</v>
      </c>
    </row>
    <row r="1568" spans="1:7">
      <c r="A1568">
        <v>1438909394884</v>
      </c>
      <c r="B1568" t="s">
        <v>51</v>
      </c>
      <c r="C1568">
        <v>16812.794000000002</v>
      </c>
      <c r="D1568">
        <v>442.08875</v>
      </c>
      <c r="E1568">
        <v>667</v>
      </c>
      <c r="F1568">
        <v>41.029640000000001</v>
      </c>
      <c r="G1568" s="1">
        <v>-9.5367430000000002E-7</v>
      </c>
    </row>
    <row r="1569" spans="1:7">
      <c r="A1569">
        <v>1438909404892</v>
      </c>
      <c r="B1569" t="s">
        <v>51</v>
      </c>
      <c r="C1569">
        <v>16822.802</v>
      </c>
      <c r="D1569">
        <v>445.00778000000003</v>
      </c>
      <c r="E1569">
        <v>667</v>
      </c>
      <c r="F1569">
        <v>41.03689</v>
      </c>
      <c r="G1569" s="1">
        <v>-9.5367430000000002E-7</v>
      </c>
    </row>
    <row r="1570" spans="1:7">
      <c r="A1570">
        <v>1438909414900</v>
      </c>
      <c r="B1570" t="s">
        <v>51</v>
      </c>
      <c r="C1570">
        <v>16832.810000000001</v>
      </c>
      <c r="D1570">
        <v>446.00842</v>
      </c>
      <c r="E1570">
        <v>667</v>
      </c>
      <c r="F1570">
        <v>41.03689</v>
      </c>
      <c r="G1570" s="1">
        <v>-9.5367430000000002E-7</v>
      </c>
    </row>
    <row r="1571" spans="1:7">
      <c r="A1571">
        <v>1438909424909</v>
      </c>
      <c r="B1571" t="s">
        <v>51</v>
      </c>
      <c r="C1571">
        <v>16842.819</v>
      </c>
      <c r="D1571">
        <v>439.78406000000001</v>
      </c>
      <c r="E1571">
        <v>667</v>
      </c>
      <c r="F1571">
        <v>41.03689</v>
      </c>
      <c r="G1571" s="1">
        <v>-9.5367430000000002E-7</v>
      </c>
    </row>
    <row r="1572" spans="1:7">
      <c r="A1572">
        <v>1438909434920</v>
      </c>
      <c r="B1572" t="s">
        <v>51</v>
      </c>
      <c r="C1572">
        <v>16852.830000000002</v>
      </c>
      <c r="D1572">
        <v>443.22985999999997</v>
      </c>
      <c r="E1572">
        <v>667</v>
      </c>
      <c r="F1572">
        <v>41.03689</v>
      </c>
      <c r="G1572" s="1">
        <v>-9.5367430000000002E-7</v>
      </c>
    </row>
    <row r="1573" spans="1:7">
      <c r="A1573">
        <v>1438909444928</v>
      </c>
      <c r="B1573" t="s">
        <v>51</v>
      </c>
      <c r="C1573">
        <v>16862.838</v>
      </c>
      <c r="D1573">
        <v>441.83645999999999</v>
      </c>
      <c r="E1573">
        <v>667</v>
      </c>
      <c r="F1573">
        <v>41.03689</v>
      </c>
      <c r="G1573" s="1">
        <v>-9.5367430000000002E-7</v>
      </c>
    </row>
    <row r="1574" spans="1:7">
      <c r="A1574">
        <v>1438909454937</v>
      </c>
      <c r="B1574" t="s">
        <v>51</v>
      </c>
      <c r="C1574">
        <v>16872.847000000002</v>
      </c>
      <c r="D1574">
        <v>447.11536000000001</v>
      </c>
      <c r="E1574">
        <v>667</v>
      </c>
      <c r="F1574">
        <v>41.03689</v>
      </c>
      <c r="G1574" s="1">
        <v>-9.5367430000000002E-7</v>
      </c>
    </row>
    <row r="1575" spans="1:7">
      <c r="A1575">
        <v>1438909464945</v>
      </c>
      <c r="B1575" t="s">
        <v>51</v>
      </c>
      <c r="C1575">
        <v>16882.855</v>
      </c>
      <c r="D1575">
        <v>443.38974000000002</v>
      </c>
      <c r="E1575">
        <v>667</v>
      </c>
      <c r="F1575">
        <v>41.03689</v>
      </c>
      <c r="G1575" s="1">
        <v>-9.5367430000000002E-7</v>
      </c>
    </row>
    <row r="1576" spans="1:7">
      <c r="A1576">
        <v>1438909474955</v>
      </c>
      <c r="B1576" t="s">
        <v>51</v>
      </c>
      <c r="C1576">
        <v>16892.865000000002</v>
      </c>
      <c r="D1576">
        <v>448.58765</v>
      </c>
      <c r="E1576">
        <v>667</v>
      </c>
      <c r="F1576">
        <v>41.03689</v>
      </c>
      <c r="G1576" s="1">
        <v>-9.5367430000000002E-7</v>
      </c>
    </row>
    <row r="1577" spans="1:7">
      <c r="A1577">
        <v>1438909484963</v>
      </c>
      <c r="B1577" t="s">
        <v>51</v>
      </c>
      <c r="C1577">
        <v>16902.873</v>
      </c>
      <c r="D1577">
        <v>447.10430000000002</v>
      </c>
      <c r="E1577">
        <v>667</v>
      </c>
      <c r="F1577">
        <v>41.03689</v>
      </c>
      <c r="G1577" s="1">
        <v>-9.5367430000000002E-7</v>
      </c>
    </row>
    <row r="1578" spans="1:7">
      <c r="A1578">
        <v>1438909494972</v>
      </c>
      <c r="B1578" t="s">
        <v>51</v>
      </c>
      <c r="C1578">
        <v>16912.882000000001</v>
      </c>
      <c r="D1578">
        <v>445.63283999999999</v>
      </c>
      <c r="E1578">
        <v>667</v>
      </c>
      <c r="F1578">
        <v>41.03689</v>
      </c>
      <c r="G1578" s="1">
        <v>-9.5367430000000002E-7</v>
      </c>
    </row>
    <row r="1579" spans="1:7">
      <c r="A1579">
        <v>1438909504979</v>
      </c>
      <c r="B1579" t="s">
        <v>51</v>
      </c>
      <c r="C1579">
        <v>16922.888999999999</v>
      </c>
      <c r="D1579">
        <v>444.13292999999999</v>
      </c>
      <c r="E1579">
        <v>667</v>
      </c>
      <c r="F1579">
        <v>41.03689</v>
      </c>
      <c r="G1579" s="1">
        <v>-9.5367430000000002E-7</v>
      </c>
    </row>
    <row r="1580" spans="1:7">
      <c r="A1580">
        <v>1438909514988</v>
      </c>
      <c r="B1580" t="s">
        <v>51</v>
      </c>
      <c r="C1580">
        <v>16932.898000000001</v>
      </c>
      <c r="D1580">
        <v>449.60034000000002</v>
      </c>
      <c r="E1580">
        <v>667</v>
      </c>
      <c r="F1580">
        <v>41.03689</v>
      </c>
      <c r="G1580" s="1">
        <v>-9.5367430000000002E-7</v>
      </c>
    </row>
    <row r="1581" spans="1:7">
      <c r="A1581">
        <v>1438909524999</v>
      </c>
      <c r="B1581" t="s">
        <v>51</v>
      </c>
      <c r="C1581">
        <v>16942.909</v>
      </c>
      <c r="D1581">
        <v>446.09262000000001</v>
      </c>
      <c r="E1581">
        <v>667</v>
      </c>
      <c r="F1581">
        <v>41.03689</v>
      </c>
      <c r="G1581" s="1">
        <v>-9.5367430000000002E-7</v>
      </c>
    </row>
    <row r="1582" spans="1:7">
      <c r="A1582">
        <v>1438909535008</v>
      </c>
      <c r="B1582" t="s">
        <v>51</v>
      </c>
      <c r="C1582">
        <v>16952.918000000001</v>
      </c>
      <c r="D1582">
        <v>446.71123999999998</v>
      </c>
      <c r="E1582">
        <v>667</v>
      </c>
      <c r="F1582">
        <v>41.03689</v>
      </c>
      <c r="G1582" s="1">
        <v>-9.5367430000000002E-7</v>
      </c>
    </row>
    <row r="1583" spans="1:7">
      <c r="A1583">
        <v>1438909545016</v>
      </c>
      <c r="B1583" t="s">
        <v>51</v>
      </c>
      <c r="C1583">
        <v>16962.925999999999</v>
      </c>
      <c r="D1583">
        <v>451.9452</v>
      </c>
      <c r="E1583">
        <v>667</v>
      </c>
      <c r="F1583">
        <v>41.03689</v>
      </c>
      <c r="G1583" s="1">
        <v>-9.5367430000000002E-7</v>
      </c>
    </row>
    <row r="1584" spans="1:7">
      <c r="A1584">
        <v>1438909555024</v>
      </c>
      <c r="B1584" t="s">
        <v>51</v>
      </c>
      <c r="C1584">
        <v>16972.934000000001</v>
      </c>
      <c r="D1584">
        <v>451.74182000000002</v>
      </c>
      <c r="E1584">
        <v>667</v>
      </c>
      <c r="F1584">
        <v>41.03689</v>
      </c>
      <c r="G1584" s="1">
        <v>-9.5367430000000002E-7</v>
      </c>
    </row>
    <row r="1585" spans="1:7">
      <c r="A1585">
        <v>1438909565033</v>
      </c>
      <c r="B1585" t="s">
        <v>51</v>
      </c>
      <c r="C1585">
        <v>16982.942999999999</v>
      </c>
      <c r="D1585">
        <v>453.48430000000002</v>
      </c>
      <c r="E1585">
        <v>667</v>
      </c>
      <c r="F1585">
        <v>41.03689</v>
      </c>
      <c r="G1585" s="1">
        <v>-9.5367430000000002E-7</v>
      </c>
    </row>
    <row r="1586" spans="1:7">
      <c r="A1586">
        <v>1438909575041</v>
      </c>
      <c r="B1586" t="s">
        <v>51</v>
      </c>
      <c r="C1586">
        <v>16992.951000000001</v>
      </c>
      <c r="D1586">
        <v>448.37817000000001</v>
      </c>
      <c r="E1586">
        <v>667</v>
      </c>
      <c r="F1586">
        <v>41.03689</v>
      </c>
      <c r="G1586" s="1">
        <v>-9.5367430000000002E-7</v>
      </c>
    </row>
    <row r="1587" spans="1:7">
      <c r="A1587">
        <v>1438909585049</v>
      </c>
      <c r="B1587" t="s">
        <v>51</v>
      </c>
      <c r="C1587">
        <v>17002.958999999999</v>
      </c>
      <c r="D1587">
        <v>449.04730000000001</v>
      </c>
      <c r="E1587">
        <v>667</v>
      </c>
      <c r="F1587">
        <v>41.03689</v>
      </c>
      <c r="G1587" s="1">
        <v>-9.5367430000000002E-7</v>
      </c>
    </row>
    <row r="1588" spans="1:7">
      <c r="A1588">
        <v>1438909595058</v>
      </c>
      <c r="B1588" t="s">
        <v>51</v>
      </c>
      <c r="C1588">
        <v>17012.968000000001</v>
      </c>
      <c r="D1588">
        <v>452.07589999999999</v>
      </c>
      <c r="E1588">
        <v>667</v>
      </c>
      <c r="F1588">
        <v>41.03689</v>
      </c>
      <c r="G1588" s="1">
        <v>-9.5367430000000002E-7</v>
      </c>
    </row>
    <row r="1589" spans="1:7">
      <c r="A1589">
        <v>1438909605066</v>
      </c>
      <c r="B1589" t="s">
        <v>51</v>
      </c>
      <c r="C1589">
        <v>17022.975999999999</v>
      </c>
      <c r="D1589">
        <v>438.54845999999998</v>
      </c>
      <c r="E1589">
        <v>667</v>
      </c>
      <c r="F1589">
        <v>41.03689</v>
      </c>
      <c r="G1589" s="1">
        <v>-9.5367430000000002E-7</v>
      </c>
    </row>
    <row r="1590" spans="1:7">
      <c r="A1590">
        <v>1438909615075</v>
      </c>
      <c r="B1590" t="s">
        <v>51</v>
      </c>
      <c r="C1590">
        <v>17032.985000000001</v>
      </c>
      <c r="D1590">
        <v>438.71361999999999</v>
      </c>
      <c r="E1590">
        <v>667</v>
      </c>
      <c r="F1590">
        <v>41.03689</v>
      </c>
      <c r="G1590" s="1">
        <v>-9.5367430000000002E-7</v>
      </c>
    </row>
    <row r="1591" spans="1:7">
      <c r="A1591">
        <v>1438909625082</v>
      </c>
      <c r="B1591" t="s">
        <v>51</v>
      </c>
      <c r="C1591">
        <v>17042.991999999998</v>
      </c>
      <c r="D1591">
        <v>439.98970000000003</v>
      </c>
      <c r="E1591">
        <v>667</v>
      </c>
      <c r="F1591">
        <v>41.03689</v>
      </c>
      <c r="G1591" s="1">
        <v>-9.5367430000000002E-7</v>
      </c>
    </row>
    <row r="1592" spans="1:7">
      <c r="A1592">
        <v>1438909635090</v>
      </c>
      <c r="B1592" t="s">
        <v>51</v>
      </c>
      <c r="C1592">
        <v>17053</v>
      </c>
      <c r="D1592">
        <v>436.03323</v>
      </c>
      <c r="E1592">
        <v>667</v>
      </c>
      <c r="F1592">
        <v>41.03689</v>
      </c>
      <c r="G1592" s="1">
        <v>-9.5367430000000002E-7</v>
      </c>
    </row>
    <row r="1593" spans="1:7">
      <c r="A1593">
        <v>1438909645098</v>
      </c>
      <c r="B1593" t="s">
        <v>51</v>
      </c>
      <c r="C1593">
        <v>17063.008000000002</v>
      </c>
      <c r="D1593">
        <v>437.18072999999998</v>
      </c>
      <c r="E1593">
        <v>667</v>
      </c>
      <c r="F1593">
        <v>41.03689</v>
      </c>
      <c r="G1593" s="1">
        <v>-9.5367430000000002E-7</v>
      </c>
    </row>
    <row r="1594" spans="1:7">
      <c r="A1594">
        <v>1438909655106</v>
      </c>
      <c r="B1594" t="s">
        <v>51</v>
      </c>
      <c r="C1594">
        <v>17073.016</v>
      </c>
      <c r="D1594">
        <v>440.07006999999999</v>
      </c>
      <c r="E1594">
        <v>667</v>
      </c>
      <c r="F1594">
        <v>41.03689</v>
      </c>
      <c r="G1594" s="1">
        <v>-9.5367430000000002E-7</v>
      </c>
    </row>
    <row r="1595" spans="1:7">
      <c r="A1595">
        <v>1438909665119</v>
      </c>
      <c r="B1595" t="s">
        <v>51</v>
      </c>
      <c r="C1595">
        <v>17083.028999999999</v>
      </c>
      <c r="D1595">
        <v>443.05896000000001</v>
      </c>
      <c r="E1595">
        <v>667</v>
      </c>
      <c r="F1595">
        <v>41.03689</v>
      </c>
      <c r="G1595" s="1">
        <v>-9.5367430000000002E-7</v>
      </c>
    </row>
    <row r="1596" spans="1:7">
      <c r="A1596">
        <v>1438909675145</v>
      </c>
      <c r="B1596" t="s">
        <v>51</v>
      </c>
      <c r="C1596">
        <v>17093.055</v>
      </c>
      <c r="D1596">
        <v>443.75695999999999</v>
      </c>
      <c r="E1596">
        <v>667</v>
      </c>
      <c r="F1596">
        <v>41.03689</v>
      </c>
      <c r="G1596" s="1">
        <v>-9.5367430000000002E-7</v>
      </c>
    </row>
    <row r="1597" spans="1:7">
      <c r="A1597">
        <v>1438909685153</v>
      </c>
      <c r="B1597" t="s">
        <v>51</v>
      </c>
      <c r="C1597">
        <v>17103.062999999998</v>
      </c>
      <c r="D1597">
        <v>444.41904</v>
      </c>
      <c r="E1597">
        <v>667</v>
      </c>
      <c r="F1597">
        <v>41.03689</v>
      </c>
      <c r="G1597" s="1">
        <v>-9.5367430000000002E-7</v>
      </c>
    </row>
    <row r="1598" spans="1:7">
      <c r="A1598">
        <v>1438909695161</v>
      </c>
      <c r="B1598" t="s">
        <v>51</v>
      </c>
      <c r="C1598">
        <v>17113.071</v>
      </c>
      <c r="D1598">
        <v>443.13684000000001</v>
      </c>
      <c r="E1598">
        <v>667</v>
      </c>
      <c r="F1598">
        <v>41.03689</v>
      </c>
      <c r="G1598" s="1">
        <v>-9.5367430000000002E-7</v>
      </c>
    </row>
    <row r="1599" spans="1:7">
      <c r="A1599">
        <v>1438909705172</v>
      </c>
      <c r="B1599" t="s">
        <v>51</v>
      </c>
      <c r="C1599">
        <v>17123.081999999999</v>
      </c>
      <c r="D1599">
        <v>441.70904999999999</v>
      </c>
      <c r="E1599">
        <v>667</v>
      </c>
      <c r="F1599">
        <v>41.03689</v>
      </c>
      <c r="G1599" s="1">
        <v>-9.5367430000000002E-7</v>
      </c>
    </row>
    <row r="1600" spans="1:7">
      <c r="A1600">
        <v>1438909715188</v>
      </c>
      <c r="B1600" t="s">
        <v>51</v>
      </c>
      <c r="C1600">
        <v>17133.098000000002</v>
      </c>
      <c r="D1600">
        <v>444.73797999999999</v>
      </c>
      <c r="E1600">
        <v>667</v>
      </c>
      <c r="F1600">
        <v>41.03689</v>
      </c>
      <c r="G1600" s="1">
        <v>-9.5367430000000002E-7</v>
      </c>
    </row>
    <row r="1601" spans="1:7">
      <c r="A1601">
        <v>1438909725196</v>
      </c>
      <c r="B1601" t="s">
        <v>51</v>
      </c>
      <c r="C1601">
        <v>17143.106</v>
      </c>
      <c r="D1601">
        <v>442.87621999999999</v>
      </c>
      <c r="E1601">
        <v>667</v>
      </c>
      <c r="F1601">
        <v>41.03689</v>
      </c>
      <c r="G1601" s="1">
        <v>-9.5367430000000002E-7</v>
      </c>
    </row>
    <row r="1602" spans="1:7">
      <c r="A1602">
        <v>1438909735204</v>
      </c>
      <c r="B1602" t="s">
        <v>51</v>
      </c>
      <c r="C1602">
        <v>17153.114000000001</v>
      </c>
      <c r="D1602">
        <v>441.74347</v>
      </c>
      <c r="E1602">
        <v>667</v>
      </c>
      <c r="F1602">
        <v>41.03689</v>
      </c>
      <c r="G1602" s="1">
        <v>-9.5367430000000002E-7</v>
      </c>
    </row>
    <row r="1603" spans="1:7">
      <c r="A1603">
        <v>1438909745212</v>
      </c>
      <c r="B1603" t="s">
        <v>51</v>
      </c>
      <c r="C1603">
        <v>17163.121999999999</v>
      </c>
      <c r="D1603">
        <v>442.2824</v>
      </c>
      <c r="E1603">
        <v>667</v>
      </c>
      <c r="F1603">
        <v>41.03689</v>
      </c>
      <c r="G1603" s="1">
        <v>-9.5367430000000002E-7</v>
      </c>
    </row>
    <row r="1604" spans="1:7">
      <c r="A1604">
        <v>1438909755225</v>
      </c>
      <c r="B1604" t="s">
        <v>51</v>
      </c>
      <c r="C1604">
        <v>17173.134999999998</v>
      </c>
      <c r="D1604">
        <v>447.59982000000002</v>
      </c>
      <c r="E1604">
        <v>667</v>
      </c>
      <c r="F1604">
        <v>41.03689</v>
      </c>
      <c r="G1604" s="1">
        <v>-9.5367430000000002E-7</v>
      </c>
    </row>
    <row r="1605" spans="1:7">
      <c r="A1605">
        <v>1438909765233</v>
      </c>
      <c r="B1605" t="s">
        <v>51</v>
      </c>
      <c r="C1605">
        <v>17183.143</v>
      </c>
      <c r="D1605">
        <v>445.99</v>
      </c>
      <c r="E1605">
        <v>667</v>
      </c>
      <c r="F1605">
        <v>41.03689</v>
      </c>
      <c r="G1605" s="1">
        <v>-9.5367430000000002E-7</v>
      </c>
    </row>
    <row r="1606" spans="1:7">
      <c r="A1606">
        <v>1438909775241</v>
      </c>
      <c r="B1606" t="s">
        <v>51</v>
      </c>
      <c r="C1606">
        <v>17193.151000000002</v>
      </c>
      <c r="D1606">
        <v>449.15030000000002</v>
      </c>
      <c r="E1606">
        <v>667</v>
      </c>
      <c r="F1606">
        <v>41.03689</v>
      </c>
      <c r="G1606" s="1">
        <v>-9.5367430000000002E-7</v>
      </c>
    </row>
    <row r="1607" spans="1:7">
      <c r="A1607">
        <v>1438909785249</v>
      </c>
      <c r="B1607" t="s">
        <v>51</v>
      </c>
      <c r="C1607">
        <v>17203.159</v>
      </c>
      <c r="D1607">
        <v>443.33479999999997</v>
      </c>
      <c r="E1607">
        <v>667</v>
      </c>
      <c r="F1607">
        <v>41.03689</v>
      </c>
      <c r="G1607" s="1">
        <v>-9.5367430000000002E-7</v>
      </c>
    </row>
    <row r="1608" spans="1:7">
      <c r="A1608">
        <v>1438909795258</v>
      </c>
      <c r="B1608" t="s">
        <v>51</v>
      </c>
      <c r="C1608">
        <v>17213.168000000001</v>
      </c>
      <c r="D1608">
        <v>448.36182000000002</v>
      </c>
      <c r="E1608">
        <v>667</v>
      </c>
      <c r="F1608">
        <v>41.03689</v>
      </c>
      <c r="G1608" s="1">
        <v>-9.5367430000000002E-7</v>
      </c>
    </row>
    <row r="1609" spans="1:7">
      <c r="A1609">
        <v>1438909805281</v>
      </c>
      <c r="B1609" t="s">
        <v>51</v>
      </c>
      <c r="C1609">
        <v>17223.190999999999</v>
      </c>
      <c r="D1609">
        <v>444.51330000000002</v>
      </c>
      <c r="E1609">
        <v>667</v>
      </c>
      <c r="F1609">
        <v>41.03689</v>
      </c>
      <c r="G1609" s="1">
        <v>-9.5367430000000002E-7</v>
      </c>
    </row>
    <row r="1610" spans="1:7">
      <c r="A1610">
        <v>1438909815289</v>
      </c>
      <c r="B1610" t="s">
        <v>51</v>
      </c>
      <c r="C1610">
        <v>17233.199000000001</v>
      </c>
      <c r="D1610">
        <v>449.62682999999998</v>
      </c>
      <c r="E1610">
        <v>667</v>
      </c>
      <c r="F1610">
        <v>41.03689</v>
      </c>
      <c r="G1610" s="1">
        <v>-9.5367430000000002E-7</v>
      </c>
    </row>
    <row r="1611" spans="1:7">
      <c r="A1611">
        <v>1438909825304</v>
      </c>
      <c r="B1611" t="s">
        <v>51</v>
      </c>
      <c r="C1611">
        <v>17243.214</v>
      </c>
      <c r="D1611">
        <v>450.47455000000002</v>
      </c>
      <c r="E1611">
        <v>667</v>
      </c>
      <c r="F1611">
        <v>41.037804000000001</v>
      </c>
      <c r="G1611" s="1">
        <v>-9.5367430000000002E-7</v>
      </c>
    </row>
    <row r="1612" spans="1:7">
      <c r="A1612">
        <v>1438909835313</v>
      </c>
      <c r="B1612" t="s">
        <v>51</v>
      </c>
      <c r="C1612">
        <v>17253.223000000002</v>
      </c>
      <c r="D1612">
        <v>448.91604999999998</v>
      </c>
      <c r="E1612">
        <v>667</v>
      </c>
      <c r="F1612">
        <v>41.037804000000001</v>
      </c>
      <c r="G1612" s="1">
        <v>-9.5367430000000002E-7</v>
      </c>
    </row>
    <row r="1613" spans="1:7">
      <c r="A1613">
        <v>1438909845323</v>
      </c>
      <c r="B1613" t="s">
        <v>51</v>
      </c>
      <c r="C1613">
        <v>17263.233</v>
      </c>
      <c r="D1613">
        <v>449.85741999999999</v>
      </c>
      <c r="E1613">
        <v>667</v>
      </c>
      <c r="F1613">
        <v>41.037804000000001</v>
      </c>
      <c r="G1613" s="1">
        <v>-9.5367430000000002E-7</v>
      </c>
    </row>
    <row r="1614" spans="1:7">
      <c r="A1614">
        <v>1438909855334</v>
      </c>
      <c r="B1614" t="s">
        <v>51</v>
      </c>
      <c r="C1614">
        <v>17273.243999999999</v>
      </c>
      <c r="D1614">
        <v>446.07648</v>
      </c>
      <c r="E1614">
        <v>667</v>
      </c>
      <c r="F1614">
        <v>41.037804000000001</v>
      </c>
      <c r="G1614" s="1">
        <v>-9.5367430000000002E-7</v>
      </c>
    </row>
    <row r="1615" spans="1:7">
      <c r="A1615">
        <v>1438909865340</v>
      </c>
      <c r="B1615" t="s">
        <v>51</v>
      </c>
      <c r="C1615">
        <v>17283.25</v>
      </c>
      <c r="D1615">
        <v>447.1354</v>
      </c>
      <c r="E1615">
        <v>667</v>
      </c>
      <c r="F1615">
        <v>41.037804000000001</v>
      </c>
      <c r="G1615" s="1">
        <v>-9.5367430000000002E-7</v>
      </c>
    </row>
    <row r="1616" spans="1:7">
      <c r="A1616">
        <v>1438909875356</v>
      </c>
      <c r="B1616" t="s">
        <v>51</v>
      </c>
      <c r="C1616">
        <v>17293.266</v>
      </c>
      <c r="D1616">
        <v>452.33688000000001</v>
      </c>
      <c r="E1616">
        <v>667</v>
      </c>
      <c r="F1616">
        <v>41.037804000000001</v>
      </c>
      <c r="G1616" s="1">
        <v>-9.5367430000000002E-7</v>
      </c>
    </row>
    <row r="1617" spans="1:7">
      <c r="A1617">
        <v>1438909885364</v>
      </c>
      <c r="B1617" t="s">
        <v>51</v>
      </c>
      <c r="C1617">
        <v>17303.274000000001</v>
      </c>
      <c r="D1617">
        <v>450.67047000000002</v>
      </c>
      <c r="E1617">
        <v>667</v>
      </c>
      <c r="F1617">
        <v>41.037804000000001</v>
      </c>
      <c r="G1617" s="1">
        <v>-9.5367430000000002E-7</v>
      </c>
    </row>
    <row r="1618" spans="1:7">
      <c r="A1618">
        <v>1438909895427</v>
      </c>
      <c r="B1618" t="s">
        <v>51</v>
      </c>
      <c r="C1618">
        <v>17313.337</v>
      </c>
      <c r="D1618">
        <v>453.39580000000001</v>
      </c>
      <c r="E1618">
        <v>667</v>
      </c>
      <c r="F1618">
        <v>41.037804000000001</v>
      </c>
      <c r="G1618" s="1">
        <v>-9.5367430000000002E-7</v>
      </c>
    </row>
    <row r="1619" spans="1:7">
      <c r="A1619">
        <v>1438909905441</v>
      </c>
      <c r="B1619" t="s">
        <v>51</v>
      </c>
      <c r="C1619">
        <v>17323.350999999999</v>
      </c>
      <c r="D1619">
        <v>440.03300000000002</v>
      </c>
      <c r="E1619">
        <v>667</v>
      </c>
      <c r="F1619">
        <v>41.037804000000001</v>
      </c>
      <c r="G1619" s="1">
        <v>-9.5367430000000002E-7</v>
      </c>
    </row>
    <row r="1620" spans="1:7">
      <c r="A1620">
        <v>1438909915449</v>
      </c>
      <c r="B1620" t="s">
        <v>51</v>
      </c>
      <c r="C1620">
        <v>17333.359</v>
      </c>
      <c r="D1620">
        <v>436.79092000000003</v>
      </c>
      <c r="E1620">
        <v>667</v>
      </c>
      <c r="F1620">
        <v>41.037804000000001</v>
      </c>
      <c r="G1620" s="1">
        <v>-9.5367430000000002E-7</v>
      </c>
    </row>
    <row r="1621" spans="1:7">
      <c r="A1621">
        <v>1438909925458</v>
      </c>
      <c r="B1621" t="s">
        <v>51</v>
      </c>
      <c r="C1621">
        <v>17343.367999999999</v>
      </c>
      <c r="D1621">
        <v>435.40692000000001</v>
      </c>
      <c r="E1621">
        <v>667</v>
      </c>
      <c r="F1621">
        <v>41.037804000000001</v>
      </c>
      <c r="G1621" s="1">
        <v>-9.5367430000000002E-7</v>
      </c>
    </row>
    <row r="1622" spans="1:7">
      <c r="A1622">
        <v>1438909935467</v>
      </c>
      <c r="B1622" t="s">
        <v>51</v>
      </c>
      <c r="C1622">
        <v>17353.377</v>
      </c>
      <c r="D1622">
        <v>436.3338</v>
      </c>
      <c r="E1622">
        <v>667</v>
      </c>
      <c r="F1622">
        <v>41.037804000000001</v>
      </c>
      <c r="G1622" s="1">
        <v>-9.5367430000000002E-7</v>
      </c>
    </row>
    <row r="1623" spans="1:7">
      <c r="A1623">
        <v>1438909945473</v>
      </c>
      <c r="B1623" t="s">
        <v>51</v>
      </c>
      <c r="C1623">
        <v>17363.383000000002</v>
      </c>
      <c r="D1623">
        <v>437.01010000000002</v>
      </c>
      <c r="E1623">
        <v>667</v>
      </c>
      <c r="F1623">
        <v>41.037804000000001</v>
      </c>
      <c r="G1623" s="1">
        <v>-9.5367430000000002E-7</v>
      </c>
    </row>
    <row r="1624" spans="1:7">
      <c r="A1624">
        <v>1438909955480</v>
      </c>
      <c r="B1624" t="s">
        <v>51</v>
      </c>
      <c r="C1624">
        <v>17373.39</v>
      </c>
      <c r="D1624">
        <v>437.52319999999997</v>
      </c>
      <c r="E1624">
        <v>667</v>
      </c>
      <c r="F1624">
        <v>41.037804000000001</v>
      </c>
      <c r="G1624" s="1">
        <v>-9.5367430000000002E-7</v>
      </c>
    </row>
    <row r="1625" spans="1:7">
      <c r="A1625">
        <v>1438909965488</v>
      </c>
      <c r="B1625" t="s">
        <v>51</v>
      </c>
      <c r="C1625">
        <v>17383.398000000001</v>
      </c>
      <c r="D1625">
        <v>442.83548000000002</v>
      </c>
      <c r="E1625">
        <v>667</v>
      </c>
      <c r="F1625">
        <v>41.037804000000001</v>
      </c>
      <c r="G1625" s="1">
        <v>-9.5367430000000002E-7</v>
      </c>
    </row>
    <row r="1626" spans="1:7">
      <c r="A1626">
        <v>1438909975502</v>
      </c>
      <c r="B1626" t="s">
        <v>51</v>
      </c>
      <c r="C1626">
        <v>17393.412</v>
      </c>
      <c r="D1626">
        <v>443.83307000000002</v>
      </c>
      <c r="E1626">
        <v>667</v>
      </c>
      <c r="F1626">
        <v>41.037804000000001</v>
      </c>
      <c r="G1626" s="1">
        <v>-9.5367430000000002E-7</v>
      </c>
    </row>
    <row r="1627" spans="1:7">
      <c r="A1627">
        <v>1438909985510</v>
      </c>
      <c r="B1627" t="s">
        <v>51</v>
      </c>
      <c r="C1627">
        <v>17403.419999999998</v>
      </c>
      <c r="D1627">
        <v>444.91730000000001</v>
      </c>
      <c r="E1627">
        <v>667</v>
      </c>
      <c r="F1627">
        <v>41.037804000000001</v>
      </c>
      <c r="G1627" s="1">
        <v>-9.5367430000000002E-7</v>
      </c>
    </row>
    <row r="1628" spans="1:7">
      <c r="A1628">
        <v>1438909995518</v>
      </c>
      <c r="B1628" t="s">
        <v>51</v>
      </c>
      <c r="C1628">
        <v>17413.428</v>
      </c>
      <c r="D1628">
        <v>438.71947999999998</v>
      </c>
      <c r="E1628">
        <v>667</v>
      </c>
      <c r="F1628">
        <v>41.037804000000001</v>
      </c>
      <c r="G1628" s="1">
        <v>-9.5367430000000002E-7</v>
      </c>
    </row>
    <row r="1629" spans="1:7">
      <c r="A1629">
        <v>1438910005526</v>
      </c>
      <c r="B1629" t="s">
        <v>51</v>
      </c>
      <c r="C1629">
        <v>17423.436000000002</v>
      </c>
      <c r="D1629">
        <v>441.93036000000001</v>
      </c>
      <c r="E1629">
        <v>667</v>
      </c>
      <c r="F1629">
        <v>41.037804000000001</v>
      </c>
      <c r="G1629" s="1">
        <v>-9.5367430000000002E-7</v>
      </c>
    </row>
    <row r="1630" spans="1:7">
      <c r="A1630">
        <v>1438910015537</v>
      </c>
      <c r="B1630" t="s">
        <v>51</v>
      </c>
      <c r="C1630">
        <v>17433.447</v>
      </c>
      <c r="D1630">
        <v>444.89337</v>
      </c>
      <c r="E1630">
        <v>667</v>
      </c>
      <c r="F1630">
        <v>41.037804000000001</v>
      </c>
      <c r="G1630" s="1">
        <v>-9.5367430000000002E-7</v>
      </c>
    </row>
    <row r="1631" spans="1:7">
      <c r="A1631">
        <v>1438910025548</v>
      </c>
      <c r="B1631" t="s">
        <v>51</v>
      </c>
      <c r="C1631">
        <v>17443.457999999999</v>
      </c>
      <c r="D1631">
        <v>445.98577999999998</v>
      </c>
      <c r="E1631">
        <v>667</v>
      </c>
      <c r="F1631">
        <v>41.037804000000001</v>
      </c>
      <c r="G1631" s="1">
        <v>-9.5367430000000002E-7</v>
      </c>
    </row>
    <row r="1632" spans="1:7">
      <c r="A1632">
        <v>1438910035556</v>
      </c>
      <c r="B1632" t="s">
        <v>51</v>
      </c>
      <c r="C1632">
        <v>17453.466</v>
      </c>
      <c r="D1632">
        <v>444.24124</v>
      </c>
      <c r="E1632">
        <v>667</v>
      </c>
      <c r="F1632">
        <v>41.037804000000001</v>
      </c>
      <c r="G1632" s="1">
        <v>-9.5367430000000002E-7</v>
      </c>
    </row>
    <row r="1633" spans="1:7">
      <c r="A1633">
        <v>1438910045568</v>
      </c>
      <c r="B1633" t="s">
        <v>51</v>
      </c>
      <c r="C1633">
        <v>17463.477999999999</v>
      </c>
      <c r="D1633">
        <v>447.23052999999999</v>
      </c>
      <c r="E1633">
        <v>667</v>
      </c>
      <c r="F1633">
        <v>41.037804000000001</v>
      </c>
      <c r="G1633" s="1">
        <v>-9.5367430000000002E-7</v>
      </c>
    </row>
    <row r="1634" spans="1:7">
      <c r="A1634">
        <v>1438910055576</v>
      </c>
      <c r="B1634" t="s">
        <v>51</v>
      </c>
      <c r="C1634">
        <v>17473.486000000001</v>
      </c>
      <c r="D1634">
        <v>443.57350000000002</v>
      </c>
      <c r="E1634">
        <v>667</v>
      </c>
      <c r="F1634">
        <v>41.037804000000001</v>
      </c>
      <c r="G1634" s="1">
        <v>-9.5367430000000002E-7</v>
      </c>
    </row>
    <row r="1635" spans="1:7">
      <c r="A1635">
        <v>1438910065584</v>
      </c>
      <c r="B1635" t="s">
        <v>51</v>
      </c>
      <c r="C1635">
        <v>17483.493999999999</v>
      </c>
      <c r="D1635">
        <v>446.61284999999998</v>
      </c>
      <c r="E1635">
        <v>667</v>
      </c>
      <c r="F1635">
        <v>41.037804000000001</v>
      </c>
      <c r="G1635" s="1">
        <v>-9.5367430000000002E-7</v>
      </c>
    </row>
    <row r="1636" spans="1:7">
      <c r="A1636">
        <v>1438910075592</v>
      </c>
      <c r="B1636" t="s">
        <v>51</v>
      </c>
      <c r="C1636">
        <v>17493.502</v>
      </c>
      <c r="D1636">
        <v>447.30606</v>
      </c>
      <c r="E1636">
        <v>667</v>
      </c>
      <c r="F1636">
        <v>41.037804000000001</v>
      </c>
      <c r="G1636" s="1">
        <v>-9.5367430000000002E-7</v>
      </c>
    </row>
    <row r="1637" spans="1:7">
      <c r="A1637">
        <v>1438910085600</v>
      </c>
      <c r="B1637" t="s">
        <v>51</v>
      </c>
      <c r="C1637">
        <v>17503.509999999998</v>
      </c>
      <c r="D1637">
        <v>445.81700000000001</v>
      </c>
      <c r="E1637">
        <v>667</v>
      </c>
      <c r="F1637">
        <v>41.037804000000001</v>
      </c>
      <c r="G1637" s="1">
        <v>-9.5367430000000002E-7</v>
      </c>
    </row>
    <row r="1638" spans="1:7">
      <c r="A1638">
        <v>1438910095608</v>
      </c>
      <c r="B1638" t="s">
        <v>51</v>
      </c>
      <c r="C1638">
        <v>17513.518</v>
      </c>
      <c r="D1638">
        <v>444.58386000000002</v>
      </c>
      <c r="E1638">
        <v>667</v>
      </c>
      <c r="F1638">
        <v>41.037804000000001</v>
      </c>
      <c r="G1638" s="1">
        <v>-9.5367430000000002E-7</v>
      </c>
    </row>
    <row r="1639" spans="1:7">
      <c r="A1639">
        <v>1438910105620</v>
      </c>
      <c r="B1639" t="s">
        <v>51</v>
      </c>
      <c r="C1639">
        <v>17523.53</v>
      </c>
      <c r="D1639">
        <v>449.77112</v>
      </c>
      <c r="E1639">
        <v>667</v>
      </c>
      <c r="F1639">
        <v>41.037804000000001</v>
      </c>
      <c r="G1639" s="1">
        <v>-9.5367430000000002E-7</v>
      </c>
    </row>
    <row r="1640" spans="1:7">
      <c r="A1640">
        <v>1438910115628</v>
      </c>
      <c r="B1640" t="s">
        <v>51</v>
      </c>
      <c r="C1640">
        <v>17533.538</v>
      </c>
      <c r="D1640">
        <v>445.49506000000002</v>
      </c>
      <c r="E1640">
        <v>667</v>
      </c>
      <c r="F1640">
        <v>41.037804000000001</v>
      </c>
      <c r="G1640" s="1">
        <v>-9.5367430000000002E-7</v>
      </c>
    </row>
    <row r="1641" spans="1:7">
      <c r="A1641">
        <v>1438910125637</v>
      </c>
      <c r="B1641" t="s">
        <v>51</v>
      </c>
      <c r="C1641">
        <v>17543.546999999999</v>
      </c>
      <c r="D1641">
        <v>446.85257000000001</v>
      </c>
      <c r="E1641">
        <v>667</v>
      </c>
      <c r="F1641">
        <v>41.037804000000001</v>
      </c>
      <c r="G1641" s="1">
        <v>-9.5367430000000002E-7</v>
      </c>
    </row>
    <row r="1642" spans="1:7">
      <c r="A1642">
        <v>1438910135645</v>
      </c>
      <c r="B1642" t="s">
        <v>51</v>
      </c>
      <c r="C1642">
        <v>17553.555</v>
      </c>
      <c r="D1642">
        <v>449.8288</v>
      </c>
      <c r="E1642">
        <v>667</v>
      </c>
      <c r="F1642">
        <v>41.037804000000001</v>
      </c>
      <c r="G1642" s="1">
        <v>-9.5367430000000002E-7</v>
      </c>
    </row>
    <row r="1643" spans="1:7">
      <c r="A1643">
        <v>1438910145653</v>
      </c>
      <c r="B1643" t="s">
        <v>51</v>
      </c>
      <c r="C1643">
        <v>17563.562999999998</v>
      </c>
      <c r="D1643">
        <v>450.70641999999998</v>
      </c>
      <c r="E1643">
        <v>667</v>
      </c>
      <c r="F1643">
        <v>41.037804000000001</v>
      </c>
      <c r="G1643" s="1">
        <v>-9.5367430000000002E-7</v>
      </c>
    </row>
    <row r="1644" spans="1:7">
      <c r="A1644">
        <v>1438910155661</v>
      </c>
      <c r="B1644" t="s">
        <v>51</v>
      </c>
      <c r="C1644">
        <v>17573.571</v>
      </c>
      <c r="D1644">
        <v>446.8766</v>
      </c>
      <c r="E1644">
        <v>667</v>
      </c>
      <c r="F1644">
        <v>41.037804000000001</v>
      </c>
      <c r="G1644" s="1">
        <v>-9.5367430000000002E-7</v>
      </c>
    </row>
    <row r="1645" spans="1:7">
      <c r="A1645">
        <v>1438910165678</v>
      </c>
      <c r="B1645" t="s">
        <v>51</v>
      </c>
      <c r="C1645">
        <v>17583.588</v>
      </c>
      <c r="D1645">
        <v>452.22464000000002</v>
      </c>
      <c r="E1645">
        <v>667</v>
      </c>
      <c r="F1645">
        <v>41.042014999999999</v>
      </c>
      <c r="G1645" s="1">
        <v>-9.5367430000000002E-7</v>
      </c>
    </row>
    <row r="1646" spans="1:7">
      <c r="A1646">
        <v>1438910175689</v>
      </c>
      <c r="B1646" t="s">
        <v>51</v>
      </c>
      <c r="C1646">
        <v>17593.598999999998</v>
      </c>
      <c r="D1646">
        <v>453.20569999999998</v>
      </c>
      <c r="E1646">
        <v>667</v>
      </c>
      <c r="F1646">
        <v>41.044884000000003</v>
      </c>
      <c r="G1646" s="1">
        <v>-9.5367430000000002E-7</v>
      </c>
    </row>
    <row r="1647" spans="1:7">
      <c r="A1647">
        <v>1438910185701</v>
      </c>
      <c r="B1647" t="s">
        <v>51</v>
      </c>
      <c r="C1647">
        <v>17603.611000000001</v>
      </c>
      <c r="D1647">
        <v>450.2697</v>
      </c>
      <c r="E1647">
        <v>667</v>
      </c>
      <c r="F1647">
        <v>41.044884000000003</v>
      </c>
      <c r="G1647" s="1">
        <v>-9.5367430000000002E-7</v>
      </c>
    </row>
    <row r="1648" spans="1:7">
      <c r="A1648">
        <v>1438910195710</v>
      </c>
      <c r="B1648" t="s">
        <v>51</v>
      </c>
      <c r="C1648">
        <v>17613.62</v>
      </c>
      <c r="D1648">
        <v>440.67273</v>
      </c>
      <c r="E1648">
        <v>667</v>
      </c>
      <c r="F1648">
        <v>41.044884000000003</v>
      </c>
      <c r="G1648" s="1">
        <v>-9.5367430000000002E-7</v>
      </c>
    </row>
    <row r="1649" spans="1:7">
      <c r="A1649">
        <v>1438910205717</v>
      </c>
      <c r="B1649" t="s">
        <v>51</v>
      </c>
      <c r="C1649">
        <v>17623.627</v>
      </c>
      <c r="D1649">
        <v>437.18988000000002</v>
      </c>
      <c r="E1649">
        <v>667</v>
      </c>
      <c r="F1649">
        <v>41.044884000000003</v>
      </c>
      <c r="G1649" s="1">
        <v>-9.5367430000000002E-7</v>
      </c>
    </row>
    <row r="1650" spans="1:7">
      <c r="A1650">
        <v>1438910215724</v>
      </c>
      <c r="B1650" t="s">
        <v>51</v>
      </c>
      <c r="C1650">
        <v>17633.633999999998</v>
      </c>
      <c r="D1650">
        <v>437.36016999999998</v>
      </c>
      <c r="E1650">
        <v>667</v>
      </c>
      <c r="F1650">
        <v>41.044884000000003</v>
      </c>
      <c r="G1650" s="1">
        <v>-9.5367430000000002E-7</v>
      </c>
    </row>
    <row r="1651" spans="1:7">
      <c r="A1651">
        <v>1438910225738</v>
      </c>
      <c r="B1651" t="s">
        <v>51</v>
      </c>
      <c r="C1651">
        <v>17643.648000000001</v>
      </c>
      <c r="D1651">
        <v>441.0034</v>
      </c>
      <c r="E1651">
        <v>667</v>
      </c>
      <c r="F1651">
        <v>41.045555</v>
      </c>
      <c r="G1651" s="1">
        <v>-9.5367430000000002E-7</v>
      </c>
    </row>
    <row r="1652" spans="1:7">
      <c r="A1652">
        <v>1438910235746</v>
      </c>
      <c r="B1652" t="s">
        <v>51</v>
      </c>
      <c r="C1652">
        <v>17653.655999999999</v>
      </c>
      <c r="D1652">
        <v>437.46814000000001</v>
      </c>
      <c r="E1652">
        <v>667</v>
      </c>
      <c r="F1652">
        <v>41.045555</v>
      </c>
      <c r="G1652" s="1">
        <v>-9.5367430000000002E-7</v>
      </c>
    </row>
    <row r="1653" spans="1:7">
      <c r="A1653">
        <v>1438910245753</v>
      </c>
      <c r="B1653" t="s">
        <v>51</v>
      </c>
      <c r="C1653">
        <v>17663.663</v>
      </c>
      <c r="D1653">
        <v>442.45544000000001</v>
      </c>
      <c r="E1653">
        <v>667</v>
      </c>
      <c r="F1653">
        <v>41.045555</v>
      </c>
      <c r="G1653" s="1">
        <v>-9.5367430000000002E-7</v>
      </c>
    </row>
    <row r="1654" spans="1:7">
      <c r="A1654">
        <v>1438910255759</v>
      </c>
      <c r="B1654" t="s">
        <v>51</v>
      </c>
      <c r="C1654">
        <v>17673.669000000002</v>
      </c>
      <c r="D1654">
        <v>438.7312</v>
      </c>
      <c r="E1654">
        <v>667</v>
      </c>
      <c r="F1654">
        <v>41.045555</v>
      </c>
      <c r="G1654" s="1">
        <v>-9.5367430000000002E-7</v>
      </c>
    </row>
    <row r="1655" spans="1:7">
      <c r="A1655">
        <v>1438910265786</v>
      </c>
      <c r="B1655" t="s">
        <v>51</v>
      </c>
      <c r="C1655">
        <v>17683.696</v>
      </c>
      <c r="D1655">
        <v>443.89965999999998</v>
      </c>
      <c r="E1655">
        <v>667</v>
      </c>
      <c r="F1655">
        <v>41.057699999999997</v>
      </c>
      <c r="G1655" s="1">
        <v>-9.5367430000000002E-7</v>
      </c>
    </row>
    <row r="1656" spans="1:7">
      <c r="A1656">
        <v>1438910275794</v>
      </c>
      <c r="B1656" t="s">
        <v>51</v>
      </c>
      <c r="C1656">
        <v>17693.704000000002</v>
      </c>
      <c r="D1656">
        <v>440.21465999999998</v>
      </c>
      <c r="E1656">
        <v>667</v>
      </c>
      <c r="F1656">
        <v>41.057699999999997</v>
      </c>
      <c r="G1656" s="1">
        <v>-9.5367430000000002E-7</v>
      </c>
    </row>
    <row r="1657" spans="1:7">
      <c r="A1657">
        <v>1438910285802</v>
      </c>
      <c r="B1657" t="s">
        <v>51</v>
      </c>
      <c r="C1657">
        <v>17703.712</v>
      </c>
      <c r="D1657">
        <v>440.93164000000002</v>
      </c>
      <c r="E1657">
        <v>667</v>
      </c>
      <c r="F1657">
        <v>41.057699999999997</v>
      </c>
      <c r="G1657" s="1">
        <v>-9.5367430000000002E-7</v>
      </c>
    </row>
    <row r="1658" spans="1:7">
      <c r="A1658">
        <v>1438910295811</v>
      </c>
      <c r="B1658" t="s">
        <v>51</v>
      </c>
      <c r="C1658">
        <v>17713.721000000001</v>
      </c>
      <c r="D1658">
        <v>441.28897000000001</v>
      </c>
      <c r="E1658">
        <v>667</v>
      </c>
      <c r="F1658">
        <v>41.057699999999997</v>
      </c>
      <c r="G1658" s="1">
        <v>-9.5367430000000002E-7</v>
      </c>
    </row>
    <row r="1659" spans="1:7">
      <c r="A1659">
        <v>1438910305819</v>
      </c>
      <c r="B1659" t="s">
        <v>51</v>
      </c>
      <c r="C1659">
        <v>17723.728999999999</v>
      </c>
      <c r="D1659">
        <v>440.14071999999999</v>
      </c>
      <c r="E1659">
        <v>667</v>
      </c>
      <c r="F1659">
        <v>41.057699999999997</v>
      </c>
      <c r="G1659" s="1">
        <v>-9.5367430000000002E-7</v>
      </c>
    </row>
    <row r="1660" spans="1:7">
      <c r="A1660">
        <v>1438910315827</v>
      </c>
      <c r="B1660" t="s">
        <v>51</v>
      </c>
      <c r="C1660">
        <v>17733.737000000001</v>
      </c>
      <c r="D1660">
        <v>441.04644999999999</v>
      </c>
      <c r="E1660">
        <v>667</v>
      </c>
      <c r="F1660">
        <v>41.057699999999997</v>
      </c>
      <c r="G1660" s="1">
        <v>-9.5367430000000002E-7</v>
      </c>
    </row>
    <row r="1661" spans="1:7">
      <c r="A1661">
        <v>1438910325838</v>
      </c>
      <c r="B1661" t="s">
        <v>51</v>
      </c>
      <c r="C1661">
        <v>17743.748</v>
      </c>
      <c r="D1661">
        <v>445.99435</v>
      </c>
      <c r="E1661">
        <v>667</v>
      </c>
      <c r="F1661">
        <v>41.057699999999997</v>
      </c>
      <c r="G1661" s="1">
        <v>-9.5367430000000002E-7</v>
      </c>
    </row>
    <row r="1662" spans="1:7">
      <c r="A1662">
        <v>1438910335849</v>
      </c>
      <c r="B1662" t="s">
        <v>51</v>
      </c>
      <c r="C1662">
        <v>17753.758999999998</v>
      </c>
      <c r="D1662">
        <v>444.79741999999999</v>
      </c>
      <c r="E1662">
        <v>667</v>
      </c>
      <c r="F1662">
        <v>41.057699999999997</v>
      </c>
      <c r="G1662" s="1">
        <v>-9.5367430000000002E-7</v>
      </c>
    </row>
    <row r="1663" spans="1:7">
      <c r="A1663">
        <v>1438910345857</v>
      </c>
      <c r="B1663" t="s">
        <v>51</v>
      </c>
      <c r="C1663">
        <v>17763.767</v>
      </c>
      <c r="D1663">
        <v>441.12707999999998</v>
      </c>
      <c r="E1663">
        <v>667</v>
      </c>
      <c r="F1663">
        <v>41.057699999999997</v>
      </c>
      <c r="G1663" s="1">
        <v>-9.5367430000000002E-7</v>
      </c>
    </row>
    <row r="1664" spans="1:7">
      <c r="A1664">
        <v>1438910355865</v>
      </c>
      <c r="B1664" t="s">
        <v>51</v>
      </c>
      <c r="C1664">
        <v>17773.775000000001</v>
      </c>
      <c r="D1664">
        <v>446.79788000000002</v>
      </c>
      <c r="E1664">
        <v>667</v>
      </c>
      <c r="F1664">
        <v>41.057699999999997</v>
      </c>
      <c r="G1664" s="1">
        <v>-9.5367430000000002E-7</v>
      </c>
    </row>
    <row r="1665" spans="1:7">
      <c r="A1665">
        <v>1438910365876</v>
      </c>
      <c r="B1665" t="s">
        <v>51</v>
      </c>
      <c r="C1665">
        <v>17783.786</v>
      </c>
      <c r="D1665">
        <v>445.16135000000003</v>
      </c>
      <c r="E1665">
        <v>667</v>
      </c>
      <c r="F1665">
        <v>41.057699999999997</v>
      </c>
      <c r="G1665" s="1">
        <v>-9.5367430000000002E-7</v>
      </c>
    </row>
    <row r="1666" spans="1:7">
      <c r="A1666">
        <v>1438910375884</v>
      </c>
      <c r="B1666" t="s">
        <v>51</v>
      </c>
      <c r="C1666">
        <v>17793.794000000002</v>
      </c>
      <c r="D1666">
        <v>448.45364000000001</v>
      </c>
      <c r="E1666">
        <v>667</v>
      </c>
      <c r="F1666">
        <v>41.057699999999997</v>
      </c>
      <c r="G1666" s="1">
        <v>-9.5367430000000002E-7</v>
      </c>
    </row>
    <row r="1667" spans="1:7">
      <c r="A1667">
        <v>1438910385896</v>
      </c>
      <c r="B1667" t="s">
        <v>51</v>
      </c>
      <c r="C1667">
        <v>17803.806</v>
      </c>
      <c r="D1667">
        <v>449.22410000000002</v>
      </c>
      <c r="E1667">
        <v>667</v>
      </c>
      <c r="F1667">
        <v>41.057699999999997</v>
      </c>
      <c r="G1667" s="1">
        <v>-9.5367430000000002E-7</v>
      </c>
    </row>
    <row r="1668" spans="1:7">
      <c r="A1668">
        <v>1438910395904</v>
      </c>
      <c r="B1668" t="s">
        <v>51</v>
      </c>
      <c r="C1668">
        <v>17813.813999999998</v>
      </c>
      <c r="D1668">
        <v>447.80883999999998</v>
      </c>
      <c r="E1668">
        <v>667</v>
      </c>
      <c r="F1668">
        <v>41.057699999999997</v>
      </c>
      <c r="G1668" s="1">
        <v>-9.5367430000000002E-7</v>
      </c>
    </row>
    <row r="1669" spans="1:7">
      <c r="A1669">
        <v>1438910405912</v>
      </c>
      <c r="B1669" t="s">
        <v>51</v>
      </c>
      <c r="C1669">
        <v>17823.822</v>
      </c>
      <c r="D1669">
        <v>448.68637000000001</v>
      </c>
      <c r="E1669">
        <v>667</v>
      </c>
      <c r="F1669">
        <v>41.057699999999997</v>
      </c>
      <c r="G1669" s="1">
        <v>-9.5367430000000002E-7</v>
      </c>
    </row>
    <row r="1670" spans="1:7">
      <c r="A1670">
        <v>1438910415921</v>
      </c>
      <c r="B1670" t="s">
        <v>51</v>
      </c>
      <c r="C1670">
        <v>17833.830999999998</v>
      </c>
      <c r="D1670">
        <v>447.33623999999998</v>
      </c>
      <c r="E1670">
        <v>667</v>
      </c>
      <c r="F1670">
        <v>41.057699999999997</v>
      </c>
      <c r="G1670" s="1">
        <v>-9.5367430000000002E-7</v>
      </c>
    </row>
    <row r="1671" spans="1:7">
      <c r="A1671">
        <v>1438910425929</v>
      </c>
      <c r="B1671" t="s">
        <v>51</v>
      </c>
      <c r="C1671">
        <v>17843.839</v>
      </c>
      <c r="D1671">
        <v>447.88747999999998</v>
      </c>
      <c r="E1671">
        <v>667</v>
      </c>
      <c r="F1671">
        <v>41.057699999999997</v>
      </c>
      <c r="G1671" s="1">
        <v>-9.5367430000000002E-7</v>
      </c>
    </row>
    <row r="1672" spans="1:7">
      <c r="A1672">
        <v>1438910435961</v>
      </c>
      <c r="B1672" t="s">
        <v>51</v>
      </c>
      <c r="C1672">
        <v>17853.870999999999</v>
      </c>
      <c r="D1672">
        <v>450.83519999999999</v>
      </c>
      <c r="E1672">
        <v>667</v>
      </c>
      <c r="F1672">
        <v>41.057699999999997</v>
      </c>
      <c r="G1672" s="1">
        <v>-9.5367430000000002E-7</v>
      </c>
    </row>
    <row r="1673" spans="1:7">
      <c r="A1673">
        <v>1438910445972</v>
      </c>
      <c r="B1673" t="s">
        <v>51</v>
      </c>
      <c r="C1673">
        <v>17863.882000000001</v>
      </c>
      <c r="D1673">
        <v>451.23876999999999</v>
      </c>
      <c r="E1673">
        <v>667</v>
      </c>
      <c r="F1673">
        <v>41.057699999999997</v>
      </c>
      <c r="G1673" s="1">
        <v>-9.5367430000000002E-7</v>
      </c>
    </row>
    <row r="1674" spans="1:7">
      <c r="A1674">
        <v>1438910455980</v>
      </c>
      <c r="B1674" t="s">
        <v>51</v>
      </c>
      <c r="C1674">
        <v>17873.89</v>
      </c>
      <c r="D1674">
        <v>447.71008</v>
      </c>
      <c r="E1674">
        <v>667</v>
      </c>
      <c r="F1674">
        <v>41.057699999999997</v>
      </c>
      <c r="G1674" s="1">
        <v>-9.5367430000000002E-7</v>
      </c>
    </row>
    <row r="1675" spans="1:7">
      <c r="A1675">
        <v>1438910465991</v>
      </c>
      <c r="B1675" t="s">
        <v>51</v>
      </c>
      <c r="C1675">
        <v>17883.901000000002</v>
      </c>
      <c r="D1675">
        <v>448.44990000000001</v>
      </c>
      <c r="E1675">
        <v>667</v>
      </c>
      <c r="F1675">
        <v>41.057699999999997</v>
      </c>
      <c r="G1675" s="1">
        <v>-9.5367430000000002E-7</v>
      </c>
    </row>
    <row r="1676" spans="1:7">
      <c r="A1676">
        <v>1438910475999</v>
      </c>
      <c r="B1676" t="s">
        <v>51</v>
      </c>
      <c r="C1676">
        <v>17893.909</v>
      </c>
      <c r="D1676">
        <v>451.48572000000001</v>
      </c>
      <c r="E1676">
        <v>667</v>
      </c>
      <c r="F1676">
        <v>41.057699999999997</v>
      </c>
      <c r="G1676" s="1">
        <v>-9.5367430000000002E-7</v>
      </c>
    </row>
    <row r="1677" spans="1:7">
      <c r="A1677">
        <v>1438910486006</v>
      </c>
      <c r="B1677" t="s">
        <v>51</v>
      </c>
      <c r="C1677">
        <v>17903.916000000001</v>
      </c>
      <c r="D1677">
        <v>454.399</v>
      </c>
      <c r="E1677">
        <v>667</v>
      </c>
      <c r="F1677">
        <v>41.057699999999997</v>
      </c>
      <c r="G1677" s="1">
        <v>-9.5367430000000002E-7</v>
      </c>
    </row>
    <row r="1678" spans="1:7">
      <c r="A1678">
        <v>1438910496013</v>
      </c>
      <c r="B1678" t="s">
        <v>51</v>
      </c>
      <c r="C1678">
        <v>17913.922999999999</v>
      </c>
      <c r="D1678">
        <v>438.43524000000002</v>
      </c>
      <c r="E1678">
        <v>667</v>
      </c>
      <c r="F1678">
        <v>41.057699999999997</v>
      </c>
      <c r="G1678" s="1">
        <v>-9.5367430000000002E-7</v>
      </c>
    </row>
    <row r="1679" spans="1:7">
      <c r="A1679">
        <v>1438910506019</v>
      </c>
      <c r="B1679" t="s">
        <v>51</v>
      </c>
      <c r="C1679">
        <v>17923.929</v>
      </c>
      <c r="D1679">
        <v>435.10097999999999</v>
      </c>
      <c r="E1679">
        <v>667</v>
      </c>
      <c r="F1679">
        <v>41.057699999999997</v>
      </c>
      <c r="G1679" s="1">
        <v>-9.5367430000000002E-7</v>
      </c>
    </row>
    <row r="1680" spans="1:7">
      <c r="A1680">
        <v>1438910516029</v>
      </c>
      <c r="B1680" t="s">
        <v>51</v>
      </c>
      <c r="C1680">
        <v>17933.938999999998</v>
      </c>
      <c r="D1680">
        <v>440.03534000000002</v>
      </c>
      <c r="E1680">
        <v>667</v>
      </c>
      <c r="F1680">
        <v>41.057699999999997</v>
      </c>
      <c r="G1680" s="1">
        <v>-9.5367430000000002E-7</v>
      </c>
    </row>
    <row r="1681" spans="1:7">
      <c r="A1681">
        <v>1438910526035</v>
      </c>
      <c r="B1681" t="s">
        <v>51</v>
      </c>
      <c r="C1681">
        <v>17943.945</v>
      </c>
      <c r="D1681">
        <v>436.26616999999999</v>
      </c>
      <c r="E1681">
        <v>667</v>
      </c>
      <c r="F1681">
        <v>41.077489999999997</v>
      </c>
      <c r="G1681" s="1">
        <v>-9.5367430000000002E-7</v>
      </c>
    </row>
    <row r="1682" spans="1:7">
      <c r="A1682">
        <v>1438910536062</v>
      </c>
      <c r="B1682" t="s">
        <v>51</v>
      </c>
      <c r="C1682">
        <v>17953.972000000002</v>
      </c>
      <c r="D1682">
        <v>441.37150000000003</v>
      </c>
      <c r="E1682">
        <v>667</v>
      </c>
      <c r="F1682">
        <v>41.077489999999997</v>
      </c>
      <c r="G1682" s="1">
        <v>-9.5367430000000002E-7</v>
      </c>
    </row>
    <row r="1683" spans="1:7">
      <c r="A1683">
        <v>1438910546069</v>
      </c>
      <c r="B1683" t="s">
        <v>51</v>
      </c>
      <c r="C1683">
        <v>17963.978999999999</v>
      </c>
      <c r="D1683">
        <v>437.82711999999998</v>
      </c>
      <c r="E1683">
        <v>667</v>
      </c>
      <c r="F1683">
        <v>41.077489999999997</v>
      </c>
      <c r="G1683" s="1">
        <v>-9.5367430000000002E-7</v>
      </c>
    </row>
    <row r="1684" spans="1:7">
      <c r="A1684">
        <v>1438910556082</v>
      </c>
      <c r="B1684" t="s">
        <v>51</v>
      </c>
      <c r="C1684">
        <v>17973.991999999998</v>
      </c>
      <c r="D1684">
        <v>438.29816</v>
      </c>
      <c r="E1684">
        <v>667</v>
      </c>
      <c r="F1684">
        <v>41.077489999999997</v>
      </c>
      <c r="G1684" s="1">
        <v>-9.5367430000000002E-7</v>
      </c>
    </row>
    <row r="1685" spans="1:7">
      <c r="A1685">
        <v>1438910566101</v>
      </c>
      <c r="B1685" t="s">
        <v>51</v>
      </c>
      <c r="C1685">
        <v>17984.010999999999</v>
      </c>
      <c r="D1685">
        <v>443.54336999999998</v>
      </c>
      <c r="E1685">
        <v>667</v>
      </c>
      <c r="F1685">
        <v>41.077489999999997</v>
      </c>
      <c r="G1685" s="1">
        <v>-9.5367430000000002E-7</v>
      </c>
    </row>
    <row r="1686" spans="1:7">
      <c r="A1686">
        <v>1438910576109</v>
      </c>
      <c r="B1686" t="s">
        <v>51</v>
      </c>
      <c r="C1686">
        <v>17994.019</v>
      </c>
      <c r="D1686">
        <v>441.95190000000002</v>
      </c>
      <c r="E1686">
        <v>667</v>
      </c>
      <c r="F1686">
        <v>41.077489999999997</v>
      </c>
      <c r="G1686" s="1">
        <v>-9.5367430000000002E-7</v>
      </c>
    </row>
    <row r="1687" spans="1:7">
      <c r="A1687">
        <v>1438910586118</v>
      </c>
      <c r="B1687" t="s">
        <v>51</v>
      </c>
      <c r="C1687">
        <v>18004.027999999998</v>
      </c>
      <c r="D1687">
        <v>440.38004000000001</v>
      </c>
      <c r="E1687">
        <v>667</v>
      </c>
      <c r="F1687">
        <v>41.077489999999997</v>
      </c>
      <c r="G1687" s="1">
        <v>-9.5367430000000002E-7</v>
      </c>
    </row>
    <row r="1688" spans="1:7">
      <c r="A1688">
        <v>1438910596125</v>
      </c>
      <c r="B1688" t="s">
        <v>51</v>
      </c>
      <c r="C1688">
        <v>18014.035</v>
      </c>
      <c r="D1688">
        <v>438.58605999999997</v>
      </c>
      <c r="E1688">
        <v>667</v>
      </c>
      <c r="F1688">
        <v>41.077489999999997</v>
      </c>
      <c r="G1688" s="1">
        <v>-9.5367430000000002E-7</v>
      </c>
    </row>
    <row r="1689" spans="1:7">
      <c r="A1689">
        <v>1438910606133</v>
      </c>
      <c r="B1689" t="s">
        <v>51</v>
      </c>
      <c r="C1689">
        <v>18024.043000000001</v>
      </c>
      <c r="D1689">
        <v>439.69439999999997</v>
      </c>
      <c r="E1689">
        <v>667</v>
      </c>
      <c r="F1689">
        <v>41.077489999999997</v>
      </c>
      <c r="G1689" s="1">
        <v>-9.5367430000000002E-7</v>
      </c>
    </row>
    <row r="1690" spans="1:7">
      <c r="A1690">
        <v>1438910616141</v>
      </c>
      <c r="B1690" t="s">
        <v>51</v>
      </c>
      <c r="C1690">
        <v>18034.050999999999</v>
      </c>
      <c r="D1690">
        <v>442.36115000000001</v>
      </c>
      <c r="E1690">
        <v>667</v>
      </c>
      <c r="F1690">
        <v>41.077489999999997</v>
      </c>
      <c r="G1690" s="1">
        <v>-9.5367430000000002E-7</v>
      </c>
    </row>
    <row r="1691" spans="1:7">
      <c r="A1691">
        <v>1438910626149</v>
      </c>
      <c r="B1691" t="s">
        <v>51</v>
      </c>
      <c r="C1691">
        <v>18044.059000000001</v>
      </c>
      <c r="D1691">
        <v>441.18466000000001</v>
      </c>
      <c r="E1691">
        <v>667</v>
      </c>
      <c r="F1691">
        <v>41.077489999999997</v>
      </c>
      <c r="G1691" s="1">
        <v>-9.5367430000000002E-7</v>
      </c>
    </row>
    <row r="1692" spans="1:7">
      <c r="A1692">
        <v>1438910636160</v>
      </c>
      <c r="B1692" t="s">
        <v>51</v>
      </c>
      <c r="C1692">
        <v>18054.07</v>
      </c>
      <c r="D1692">
        <v>446.40249999999997</v>
      </c>
      <c r="E1692">
        <v>667</v>
      </c>
      <c r="F1692">
        <v>41.077489999999997</v>
      </c>
      <c r="G1692" s="1">
        <v>-9.5367430000000002E-7</v>
      </c>
    </row>
    <row r="1693" spans="1:7">
      <c r="A1693">
        <v>1438910646168</v>
      </c>
      <c r="B1693" t="s">
        <v>51</v>
      </c>
      <c r="C1693">
        <v>18064.078000000001</v>
      </c>
      <c r="D1693">
        <v>442.73462000000001</v>
      </c>
      <c r="E1693">
        <v>667</v>
      </c>
      <c r="F1693">
        <v>41.077489999999997</v>
      </c>
      <c r="G1693" s="1">
        <v>-9.5367430000000002E-7</v>
      </c>
    </row>
    <row r="1694" spans="1:7">
      <c r="A1694">
        <v>1438910656176</v>
      </c>
      <c r="B1694" t="s">
        <v>51</v>
      </c>
      <c r="C1694">
        <v>18074.085999999999</v>
      </c>
      <c r="D1694">
        <v>443.35946999999999</v>
      </c>
      <c r="E1694">
        <v>667</v>
      </c>
      <c r="F1694">
        <v>41.077489999999997</v>
      </c>
      <c r="G1694" s="1">
        <v>-9.5367430000000002E-7</v>
      </c>
    </row>
    <row r="1695" spans="1:7">
      <c r="A1695">
        <v>1438910666186</v>
      </c>
      <c r="B1695" t="s">
        <v>51</v>
      </c>
      <c r="C1695">
        <v>18084.096000000001</v>
      </c>
      <c r="D1695">
        <v>442.10700000000003</v>
      </c>
      <c r="E1695">
        <v>667</v>
      </c>
      <c r="F1695">
        <v>41.077489999999997</v>
      </c>
      <c r="G1695" s="1">
        <v>-9.5367430000000002E-7</v>
      </c>
    </row>
    <row r="1696" spans="1:7">
      <c r="A1696">
        <v>1438910676196</v>
      </c>
      <c r="B1696" t="s">
        <v>51</v>
      </c>
      <c r="C1696">
        <v>18094.106</v>
      </c>
      <c r="D1696">
        <v>443.12909999999999</v>
      </c>
      <c r="E1696">
        <v>667</v>
      </c>
      <c r="F1696">
        <v>41.077489999999997</v>
      </c>
      <c r="G1696" s="1">
        <v>-9.5367430000000002E-7</v>
      </c>
    </row>
    <row r="1697" spans="1:7">
      <c r="A1697">
        <v>1438910686213</v>
      </c>
      <c r="B1697" t="s">
        <v>51</v>
      </c>
      <c r="C1697">
        <v>18104.123</v>
      </c>
      <c r="D1697">
        <v>448.10723999999999</v>
      </c>
      <c r="E1697">
        <v>667</v>
      </c>
      <c r="F1697">
        <v>41.077489999999997</v>
      </c>
      <c r="G1697" s="1">
        <v>-9.5367430000000002E-7</v>
      </c>
    </row>
    <row r="1698" spans="1:7">
      <c r="A1698">
        <v>1438910696222</v>
      </c>
      <c r="B1698" t="s">
        <v>51</v>
      </c>
      <c r="C1698">
        <v>18114.132000000001</v>
      </c>
      <c r="D1698">
        <v>447.02276999999998</v>
      </c>
      <c r="E1698">
        <v>667</v>
      </c>
      <c r="F1698">
        <v>41.077489999999997</v>
      </c>
      <c r="G1698" s="1">
        <v>-9.5367430000000002E-7</v>
      </c>
    </row>
    <row r="1699" spans="1:7">
      <c r="A1699">
        <v>1438910706230</v>
      </c>
      <c r="B1699" t="s">
        <v>51</v>
      </c>
      <c r="C1699">
        <v>18124.14</v>
      </c>
      <c r="D1699">
        <v>450.1189</v>
      </c>
      <c r="E1699">
        <v>667</v>
      </c>
      <c r="F1699">
        <v>41.077489999999997</v>
      </c>
      <c r="G1699" s="1">
        <v>-9.5367430000000002E-7</v>
      </c>
    </row>
    <row r="1700" spans="1:7">
      <c r="A1700">
        <v>1438910716238</v>
      </c>
      <c r="B1700" t="s">
        <v>51</v>
      </c>
      <c r="C1700">
        <v>18134.148000000001</v>
      </c>
      <c r="D1700">
        <v>450.67282</v>
      </c>
      <c r="E1700">
        <v>667</v>
      </c>
      <c r="F1700">
        <v>41.077489999999997</v>
      </c>
      <c r="G1700" s="1">
        <v>-9.5367430000000002E-7</v>
      </c>
    </row>
    <row r="1701" spans="1:7">
      <c r="A1701">
        <v>1438910726247</v>
      </c>
      <c r="B1701" t="s">
        <v>51</v>
      </c>
      <c r="C1701">
        <v>18144.156999999999</v>
      </c>
      <c r="D1701">
        <v>446.96960000000001</v>
      </c>
      <c r="E1701">
        <v>667</v>
      </c>
      <c r="F1701">
        <v>41.077489999999997</v>
      </c>
      <c r="G1701" s="1">
        <v>-9.5367430000000002E-7</v>
      </c>
    </row>
    <row r="1702" spans="1:7">
      <c r="A1702">
        <v>1438910736260</v>
      </c>
      <c r="B1702" t="s">
        <v>51</v>
      </c>
      <c r="C1702">
        <v>18154.169999999998</v>
      </c>
      <c r="D1702">
        <v>449.7045</v>
      </c>
      <c r="E1702">
        <v>667</v>
      </c>
      <c r="F1702">
        <v>41.077489999999997</v>
      </c>
      <c r="G1702" s="1">
        <v>-9.5367430000000002E-7</v>
      </c>
    </row>
    <row r="1703" spans="1:7">
      <c r="A1703">
        <v>1438910746290</v>
      </c>
      <c r="B1703" t="s">
        <v>51</v>
      </c>
      <c r="C1703">
        <v>18164.2</v>
      </c>
      <c r="D1703">
        <v>450.42957000000001</v>
      </c>
      <c r="E1703">
        <v>667</v>
      </c>
      <c r="F1703">
        <v>41.077489999999997</v>
      </c>
      <c r="G1703" s="1">
        <v>-9.5367430000000002E-7</v>
      </c>
    </row>
    <row r="1704" spans="1:7">
      <c r="A1704">
        <v>1438910756378</v>
      </c>
      <c r="B1704" t="s">
        <v>51</v>
      </c>
      <c r="C1704">
        <v>18174.288</v>
      </c>
      <c r="D1704">
        <v>448.97537</v>
      </c>
      <c r="E1704">
        <v>667</v>
      </c>
      <c r="F1704">
        <v>41.077489999999997</v>
      </c>
      <c r="G1704" s="1">
        <v>-9.5367430000000002E-7</v>
      </c>
    </row>
    <row r="1705" spans="1:7">
      <c r="A1705">
        <v>1438910766388</v>
      </c>
      <c r="B1705" t="s">
        <v>51</v>
      </c>
      <c r="C1705">
        <v>18184.297999999999</v>
      </c>
      <c r="D1705">
        <v>447.68268</v>
      </c>
      <c r="E1705">
        <v>667</v>
      </c>
      <c r="F1705">
        <v>41.077489999999997</v>
      </c>
      <c r="G1705" s="1">
        <v>-9.5367430000000002E-7</v>
      </c>
    </row>
    <row r="1706" spans="1:7">
      <c r="A1706">
        <v>1438910776399</v>
      </c>
      <c r="B1706" t="s">
        <v>51</v>
      </c>
      <c r="C1706">
        <v>18194.309000000001</v>
      </c>
      <c r="D1706">
        <v>450.81869999999998</v>
      </c>
      <c r="E1706">
        <v>667</v>
      </c>
      <c r="F1706">
        <v>41.077489999999997</v>
      </c>
      <c r="G1706" s="1">
        <v>-9.5367430000000002E-7</v>
      </c>
    </row>
    <row r="1707" spans="1:7">
      <c r="A1707">
        <v>1438910786409</v>
      </c>
      <c r="B1707" t="s">
        <v>51</v>
      </c>
      <c r="C1707">
        <v>18204.319</v>
      </c>
      <c r="D1707">
        <v>449.27710000000002</v>
      </c>
      <c r="E1707">
        <v>667</v>
      </c>
      <c r="F1707">
        <v>41.085242999999998</v>
      </c>
      <c r="G1707" s="1">
        <v>-9.5367430000000002E-7</v>
      </c>
    </row>
    <row r="1708" spans="1:7">
      <c r="A1708">
        <v>1438910796420</v>
      </c>
      <c r="B1708" t="s">
        <v>51</v>
      </c>
      <c r="C1708">
        <v>18214.330000000002</v>
      </c>
      <c r="D1708">
        <v>452.59660000000002</v>
      </c>
      <c r="E1708">
        <v>667</v>
      </c>
      <c r="F1708">
        <v>41.085242999999998</v>
      </c>
      <c r="G1708" s="1">
        <v>-9.5367430000000002E-7</v>
      </c>
    </row>
    <row r="1709" spans="1:7">
      <c r="A1709">
        <v>1438910806427</v>
      </c>
      <c r="B1709" t="s">
        <v>51</v>
      </c>
      <c r="C1709">
        <v>18224.337</v>
      </c>
      <c r="D1709">
        <v>451.28230000000002</v>
      </c>
      <c r="E1709">
        <v>667</v>
      </c>
      <c r="F1709">
        <v>41.085242999999998</v>
      </c>
      <c r="G1709" s="1">
        <v>-9.5367430000000002E-7</v>
      </c>
    </row>
    <row r="1710" spans="1:7">
      <c r="A1710">
        <v>1438910816434</v>
      </c>
      <c r="B1710" t="s">
        <v>51</v>
      </c>
      <c r="C1710">
        <v>18234.344000000001</v>
      </c>
      <c r="D1710">
        <v>435.71677</v>
      </c>
      <c r="E1710">
        <v>667</v>
      </c>
      <c r="F1710">
        <v>41.085242999999998</v>
      </c>
      <c r="G1710" s="1">
        <v>-9.5367430000000002E-7</v>
      </c>
    </row>
    <row r="1711" spans="1:7">
      <c r="A1711">
        <v>1438910826440</v>
      </c>
      <c r="B1711" t="s">
        <v>51</v>
      </c>
      <c r="C1711">
        <v>18244.349999999999</v>
      </c>
      <c r="D1711">
        <v>439.05774000000002</v>
      </c>
      <c r="E1711">
        <v>667</v>
      </c>
      <c r="F1711">
        <v>41.092261999999998</v>
      </c>
      <c r="G1711" s="1">
        <v>-9.5367430000000002E-7</v>
      </c>
    </row>
    <row r="1712" spans="1:7">
      <c r="A1712">
        <v>1438910836450</v>
      </c>
      <c r="B1712" t="s">
        <v>51</v>
      </c>
      <c r="C1712">
        <v>18254.36</v>
      </c>
      <c r="D1712">
        <v>441.81981999999999</v>
      </c>
      <c r="E1712">
        <v>667</v>
      </c>
      <c r="F1712">
        <v>41.092261999999998</v>
      </c>
      <c r="G1712" s="1">
        <v>-9.5367430000000002E-7</v>
      </c>
    </row>
    <row r="1713" spans="1:7">
      <c r="A1713">
        <v>1438910846458</v>
      </c>
      <c r="B1713" t="s">
        <v>51</v>
      </c>
      <c r="C1713">
        <v>18264.367999999999</v>
      </c>
      <c r="D1713">
        <v>438.15215999999998</v>
      </c>
      <c r="E1713">
        <v>667</v>
      </c>
      <c r="F1713">
        <v>41.095253</v>
      </c>
      <c r="G1713" s="1">
        <v>-9.5367430000000002E-7</v>
      </c>
    </row>
    <row r="1714" spans="1:7">
      <c r="A1714">
        <v>1438910856467</v>
      </c>
      <c r="B1714" t="s">
        <v>51</v>
      </c>
      <c r="C1714">
        <v>18274.377</v>
      </c>
      <c r="D1714">
        <v>443.47239999999999</v>
      </c>
      <c r="E1714">
        <v>667</v>
      </c>
      <c r="F1714">
        <v>41.095253</v>
      </c>
      <c r="G1714" s="1">
        <v>-9.5367430000000002E-7</v>
      </c>
    </row>
    <row r="1715" spans="1:7">
      <c r="A1715">
        <v>1438910866478</v>
      </c>
      <c r="B1715" t="s">
        <v>51</v>
      </c>
      <c r="C1715">
        <v>18284.387999999999</v>
      </c>
      <c r="D1715">
        <v>437.05612000000002</v>
      </c>
      <c r="E1715">
        <v>667</v>
      </c>
      <c r="F1715">
        <v>41.095253</v>
      </c>
      <c r="G1715" s="1">
        <v>-9.5367430000000002E-7</v>
      </c>
    </row>
    <row r="1716" spans="1:7">
      <c r="A1716">
        <v>1438910876486</v>
      </c>
      <c r="B1716" t="s">
        <v>51</v>
      </c>
      <c r="C1716">
        <v>18294.396000000001</v>
      </c>
      <c r="D1716">
        <v>438.2878</v>
      </c>
      <c r="E1716">
        <v>667</v>
      </c>
      <c r="F1716">
        <v>41.095253</v>
      </c>
      <c r="G1716" s="1">
        <v>-9.5367430000000002E-7</v>
      </c>
    </row>
    <row r="1717" spans="1:7">
      <c r="A1717">
        <v>1438910886496</v>
      </c>
      <c r="B1717" t="s">
        <v>51</v>
      </c>
      <c r="C1717">
        <v>18304.405999999999</v>
      </c>
      <c r="D1717">
        <v>443.69907000000001</v>
      </c>
      <c r="E1717">
        <v>667</v>
      </c>
      <c r="F1717">
        <v>41.095253</v>
      </c>
      <c r="G1717" s="1">
        <v>-9.5367430000000002E-7</v>
      </c>
    </row>
    <row r="1718" spans="1:7">
      <c r="A1718">
        <v>1438910896523</v>
      </c>
      <c r="B1718" t="s">
        <v>51</v>
      </c>
      <c r="C1718">
        <v>18314.433000000001</v>
      </c>
      <c r="D1718">
        <v>440.00006000000002</v>
      </c>
      <c r="E1718">
        <v>667</v>
      </c>
      <c r="F1718">
        <v>41.140366</v>
      </c>
      <c r="G1718" s="1">
        <v>-9.5367430000000002E-7</v>
      </c>
    </row>
    <row r="1719" spans="1:7">
      <c r="A1719">
        <v>1438910906531</v>
      </c>
      <c r="B1719" t="s">
        <v>51</v>
      </c>
      <c r="C1719">
        <v>18324.440999999999</v>
      </c>
      <c r="D1719">
        <v>444.82843000000003</v>
      </c>
      <c r="E1719">
        <v>667</v>
      </c>
      <c r="F1719">
        <v>41.140366</v>
      </c>
      <c r="G1719" s="1">
        <v>-9.5367430000000002E-7</v>
      </c>
    </row>
    <row r="1720" spans="1:7">
      <c r="A1720">
        <v>1438910916540</v>
      </c>
      <c r="B1720" t="s">
        <v>51</v>
      </c>
      <c r="C1720">
        <v>18334.45</v>
      </c>
      <c r="D1720">
        <v>446.08159999999998</v>
      </c>
      <c r="E1720">
        <v>667</v>
      </c>
      <c r="F1720">
        <v>41.140915</v>
      </c>
      <c r="G1720" s="1">
        <v>-9.5367430000000002E-7</v>
      </c>
    </row>
    <row r="1721" spans="1:7">
      <c r="A1721">
        <v>1438910926548</v>
      </c>
      <c r="B1721" t="s">
        <v>51</v>
      </c>
      <c r="C1721">
        <v>18344.457999999999</v>
      </c>
      <c r="D1721">
        <v>442.01297</v>
      </c>
      <c r="E1721">
        <v>667</v>
      </c>
      <c r="F1721">
        <v>41.140915</v>
      </c>
      <c r="G1721" s="1">
        <v>-9.5367430000000002E-7</v>
      </c>
    </row>
    <row r="1722" spans="1:7">
      <c r="A1722">
        <v>1438910936556</v>
      </c>
      <c r="B1722" t="s">
        <v>51</v>
      </c>
      <c r="C1722">
        <v>18354.466</v>
      </c>
      <c r="D1722">
        <v>440.84735000000001</v>
      </c>
      <c r="E1722">
        <v>667</v>
      </c>
      <c r="F1722">
        <v>41.140915</v>
      </c>
      <c r="G1722" s="1">
        <v>-9.5367430000000002E-7</v>
      </c>
    </row>
    <row r="1723" spans="1:7">
      <c r="A1723">
        <v>1438910946564</v>
      </c>
      <c r="B1723" t="s">
        <v>51</v>
      </c>
      <c r="C1723">
        <v>18364.473999999998</v>
      </c>
      <c r="D1723">
        <v>443.51727</v>
      </c>
      <c r="E1723">
        <v>667</v>
      </c>
      <c r="F1723">
        <v>41.140915</v>
      </c>
      <c r="G1723" s="1">
        <v>-9.5367430000000002E-7</v>
      </c>
    </row>
    <row r="1724" spans="1:7">
      <c r="A1724">
        <v>1438910956573</v>
      </c>
      <c r="B1724" t="s">
        <v>51</v>
      </c>
      <c r="C1724">
        <v>18374.483</v>
      </c>
      <c r="D1724">
        <v>444.35253999999998</v>
      </c>
      <c r="E1724">
        <v>667</v>
      </c>
      <c r="F1724">
        <v>41.140915</v>
      </c>
      <c r="G1724" s="1">
        <v>-9.5367430000000002E-7</v>
      </c>
    </row>
    <row r="1725" spans="1:7">
      <c r="A1725">
        <v>1438910966581</v>
      </c>
      <c r="B1725" t="s">
        <v>51</v>
      </c>
      <c r="C1725">
        <v>18384.491000000002</v>
      </c>
      <c r="D1725">
        <v>442.94427000000002</v>
      </c>
      <c r="E1725">
        <v>667</v>
      </c>
      <c r="F1725">
        <v>41.140915</v>
      </c>
      <c r="G1725" s="1">
        <v>-9.5367430000000002E-7</v>
      </c>
    </row>
    <row r="1726" spans="1:7">
      <c r="A1726">
        <v>1438910976589</v>
      </c>
      <c r="B1726" t="s">
        <v>51</v>
      </c>
      <c r="C1726">
        <v>18394.499</v>
      </c>
      <c r="D1726">
        <v>448.19929999999999</v>
      </c>
      <c r="E1726">
        <v>667</v>
      </c>
      <c r="F1726">
        <v>41.140915</v>
      </c>
      <c r="G1726" s="1">
        <v>-9.5367430000000002E-7</v>
      </c>
    </row>
    <row r="1727" spans="1:7">
      <c r="A1727">
        <v>1438910986596</v>
      </c>
      <c r="B1727" t="s">
        <v>51</v>
      </c>
      <c r="C1727">
        <v>18404.506000000001</v>
      </c>
      <c r="D1727">
        <v>444.67059999999998</v>
      </c>
      <c r="E1727">
        <v>667</v>
      </c>
      <c r="F1727">
        <v>41.141463999999999</v>
      </c>
      <c r="G1727" s="1">
        <v>-9.5367430000000002E-7</v>
      </c>
    </row>
    <row r="1728" spans="1:7">
      <c r="A1728">
        <v>1438910996605</v>
      </c>
      <c r="B1728" t="s">
        <v>51</v>
      </c>
      <c r="C1728">
        <v>18414.514999999999</v>
      </c>
      <c r="D1728">
        <v>447.74396000000002</v>
      </c>
      <c r="E1728">
        <v>667</v>
      </c>
      <c r="F1728">
        <v>41.141463999999999</v>
      </c>
      <c r="G1728" s="1">
        <v>-9.5367430000000002E-7</v>
      </c>
    </row>
    <row r="1729" spans="1:7">
      <c r="A1729">
        <v>1438911006620</v>
      </c>
      <c r="B1729" t="s">
        <v>51</v>
      </c>
      <c r="C1729">
        <v>18424.53</v>
      </c>
      <c r="D1729">
        <v>444.03314</v>
      </c>
      <c r="E1729">
        <v>667</v>
      </c>
      <c r="F1729">
        <v>41.141463999999999</v>
      </c>
      <c r="G1729" s="1">
        <v>-9.5367430000000002E-7</v>
      </c>
    </row>
    <row r="1730" spans="1:7">
      <c r="A1730">
        <v>1438911016628</v>
      </c>
      <c r="B1730" t="s">
        <v>51</v>
      </c>
      <c r="C1730">
        <v>18434.538</v>
      </c>
      <c r="D1730">
        <v>447.29201999999998</v>
      </c>
      <c r="E1730">
        <v>667</v>
      </c>
      <c r="F1730">
        <v>41.141463999999999</v>
      </c>
      <c r="G1730" s="1">
        <v>-9.5367430000000002E-7</v>
      </c>
    </row>
    <row r="1731" spans="1:7">
      <c r="A1731">
        <v>1438911026636</v>
      </c>
      <c r="B1731" t="s">
        <v>51</v>
      </c>
      <c r="C1731">
        <v>18444.545999999998</v>
      </c>
      <c r="D1731">
        <v>447.71956999999998</v>
      </c>
      <c r="E1731">
        <v>667</v>
      </c>
      <c r="F1731">
        <v>41.141463999999999</v>
      </c>
      <c r="G1731" s="1">
        <v>-9.5367430000000002E-7</v>
      </c>
    </row>
    <row r="1732" spans="1:7">
      <c r="A1732">
        <v>1438911036645</v>
      </c>
      <c r="B1732" t="s">
        <v>51</v>
      </c>
      <c r="C1732">
        <v>18454.555</v>
      </c>
      <c r="D1732">
        <v>448.60147000000001</v>
      </c>
      <c r="E1732">
        <v>667</v>
      </c>
      <c r="F1732">
        <v>41.141463999999999</v>
      </c>
      <c r="G1732" s="1">
        <v>-9.5367430000000002E-7</v>
      </c>
    </row>
    <row r="1733" spans="1:7">
      <c r="A1733">
        <v>1438911046655</v>
      </c>
      <c r="B1733" t="s">
        <v>51</v>
      </c>
      <c r="C1733">
        <v>18464.564999999999</v>
      </c>
      <c r="D1733">
        <v>451.55045000000001</v>
      </c>
      <c r="E1733">
        <v>667</v>
      </c>
      <c r="F1733">
        <v>41.141463999999999</v>
      </c>
      <c r="G1733" s="1">
        <v>-9.5367430000000002E-7</v>
      </c>
    </row>
    <row r="1734" spans="1:7">
      <c r="A1734">
        <v>1438911056664</v>
      </c>
      <c r="B1734" t="s">
        <v>51</v>
      </c>
      <c r="C1734">
        <v>18474.574000000001</v>
      </c>
      <c r="D1734">
        <v>450.05329999999998</v>
      </c>
      <c r="E1734">
        <v>667</v>
      </c>
      <c r="F1734">
        <v>41.141463999999999</v>
      </c>
      <c r="G1734" s="1">
        <v>-9.5367430000000002E-7</v>
      </c>
    </row>
    <row r="1735" spans="1:7">
      <c r="A1735">
        <v>1438911066673</v>
      </c>
      <c r="B1735" t="s">
        <v>51</v>
      </c>
      <c r="C1735">
        <v>18484.582999999999</v>
      </c>
      <c r="D1735">
        <v>453.08800000000002</v>
      </c>
      <c r="E1735">
        <v>667</v>
      </c>
      <c r="F1735">
        <v>41.141463999999999</v>
      </c>
      <c r="G1735" s="1">
        <v>-9.5367430000000002E-7</v>
      </c>
    </row>
    <row r="1736" spans="1:7">
      <c r="A1736">
        <v>1438911076685</v>
      </c>
      <c r="B1736" t="s">
        <v>51</v>
      </c>
      <c r="C1736">
        <v>18494.595000000001</v>
      </c>
      <c r="D1736">
        <v>451.73302999999999</v>
      </c>
      <c r="E1736">
        <v>667</v>
      </c>
      <c r="F1736">
        <v>41.141463999999999</v>
      </c>
      <c r="G1736" s="1">
        <v>-9.5367430000000002E-7</v>
      </c>
    </row>
    <row r="1737" spans="1:7">
      <c r="A1737">
        <v>1438911086695</v>
      </c>
      <c r="B1737" t="s">
        <v>51</v>
      </c>
      <c r="C1737">
        <v>18504.605</v>
      </c>
      <c r="D1737">
        <v>448.01654000000002</v>
      </c>
      <c r="E1737">
        <v>667</v>
      </c>
      <c r="F1737">
        <v>41.141463999999999</v>
      </c>
      <c r="G1737" s="1">
        <v>-9.5367430000000002E-7</v>
      </c>
    </row>
    <row r="1738" spans="1:7">
      <c r="A1738">
        <v>1438911096931</v>
      </c>
      <c r="B1738" t="s">
        <v>51</v>
      </c>
      <c r="C1738">
        <v>18514.841</v>
      </c>
      <c r="D1738">
        <v>453.649</v>
      </c>
      <c r="E1738">
        <v>667</v>
      </c>
      <c r="F1738">
        <v>41.141463999999999</v>
      </c>
      <c r="G1738" s="1">
        <v>-9.5367430000000002E-7</v>
      </c>
    </row>
    <row r="1739" spans="1:7">
      <c r="A1739">
        <v>1438911106942</v>
      </c>
      <c r="B1739" t="s">
        <v>51</v>
      </c>
      <c r="C1739">
        <v>18524.851999999999</v>
      </c>
      <c r="D1739">
        <v>435.66320000000002</v>
      </c>
      <c r="E1739">
        <v>667</v>
      </c>
      <c r="F1739">
        <v>41.141463999999999</v>
      </c>
      <c r="G1739" s="1">
        <v>-9.5367430000000002E-7</v>
      </c>
    </row>
    <row r="1740" spans="1:7">
      <c r="A1740">
        <v>1438911116950</v>
      </c>
      <c r="B1740" t="s">
        <v>51</v>
      </c>
      <c r="C1740">
        <v>18534.86</v>
      </c>
      <c r="D1740">
        <v>440.45737000000003</v>
      </c>
      <c r="E1740">
        <v>667</v>
      </c>
      <c r="F1740">
        <v>41.141463999999999</v>
      </c>
      <c r="G1740" s="1">
        <v>-9.5367430000000002E-7</v>
      </c>
    </row>
    <row r="1741" spans="1:7">
      <c r="A1741">
        <v>1438911126956</v>
      </c>
      <c r="B1741" t="s">
        <v>51</v>
      </c>
      <c r="C1741">
        <v>18544.866000000002</v>
      </c>
      <c r="D1741">
        <v>439.93374999999997</v>
      </c>
      <c r="E1741">
        <v>667</v>
      </c>
      <c r="F1741">
        <v>41.145859999999999</v>
      </c>
      <c r="G1741" s="1">
        <v>-9.5367430000000002E-7</v>
      </c>
    </row>
    <row r="1742" spans="1:7">
      <c r="A1742">
        <v>1438911136966</v>
      </c>
      <c r="B1742" t="s">
        <v>51</v>
      </c>
      <c r="C1742">
        <v>18554.876</v>
      </c>
      <c r="D1742">
        <v>440.53019999999998</v>
      </c>
      <c r="E1742">
        <v>667</v>
      </c>
      <c r="F1742">
        <v>41.145859999999999</v>
      </c>
      <c r="G1742" s="1">
        <v>-9.5367430000000002E-7</v>
      </c>
    </row>
    <row r="1743" spans="1:7">
      <c r="A1743">
        <v>1438911146972</v>
      </c>
      <c r="B1743" t="s">
        <v>51</v>
      </c>
      <c r="C1743">
        <v>18564.882000000001</v>
      </c>
      <c r="D1743">
        <v>439.15575999999999</v>
      </c>
      <c r="E1743">
        <v>667</v>
      </c>
      <c r="F1743">
        <v>41.145859999999999</v>
      </c>
      <c r="G1743" s="1">
        <v>-9.5367430000000002E-7</v>
      </c>
    </row>
    <row r="1744" spans="1:7">
      <c r="A1744">
        <v>1438911156979</v>
      </c>
      <c r="B1744" t="s">
        <v>51</v>
      </c>
      <c r="C1744">
        <v>18574.888999999999</v>
      </c>
      <c r="D1744">
        <v>440.03244000000001</v>
      </c>
      <c r="E1744">
        <v>667</v>
      </c>
      <c r="F1744">
        <v>41.145859999999999</v>
      </c>
      <c r="G1744" s="1">
        <v>-9.5367430000000002E-7</v>
      </c>
    </row>
    <row r="1745" spans="1:7">
      <c r="A1745">
        <v>1438911166988</v>
      </c>
      <c r="B1745" t="s">
        <v>51</v>
      </c>
      <c r="C1745">
        <v>18584.898000000001</v>
      </c>
      <c r="D1745">
        <v>442.97876000000002</v>
      </c>
      <c r="E1745">
        <v>667</v>
      </c>
      <c r="F1745">
        <v>41.145859999999999</v>
      </c>
      <c r="G1745" s="1">
        <v>-9.5367430000000002E-7</v>
      </c>
    </row>
    <row r="1746" spans="1:7">
      <c r="A1746">
        <v>1438911176998</v>
      </c>
      <c r="B1746" t="s">
        <v>51</v>
      </c>
      <c r="C1746">
        <v>18594.907999999999</v>
      </c>
      <c r="D1746">
        <v>443.52713</v>
      </c>
      <c r="E1746">
        <v>667</v>
      </c>
      <c r="F1746">
        <v>41.145859999999999</v>
      </c>
      <c r="G1746" s="1">
        <v>-9.5367430000000002E-7</v>
      </c>
    </row>
    <row r="1747" spans="1:7">
      <c r="A1747">
        <v>1438911187007</v>
      </c>
      <c r="B1747" t="s">
        <v>51</v>
      </c>
      <c r="C1747">
        <v>18604.917000000001</v>
      </c>
      <c r="D1747">
        <v>442.51787999999999</v>
      </c>
      <c r="E1747">
        <v>667</v>
      </c>
      <c r="F1747">
        <v>41.145859999999999</v>
      </c>
      <c r="G1747" s="1">
        <v>-9.5367430000000002E-7</v>
      </c>
    </row>
    <row r="1748" spans="1:7">
      <c r="A1748">
        <v>1438911197015</v>
      </c>
      <c r="B1748" t="s">
        <v>51</v>
      </c>
      <c r="C1748">
        <v>18614.924999999999</v>
      </c>
      <c r="D1748">
        <v>443.41663</v>
      </c>
      <c r="E1748">
        <v>667</v>
      </c>
      <c r="F1748">
        <v>41.146470000000001</v>
      </c>
      <c r="G1748" s="1">
        <v>-9.5367430000000002E-7</v>
      </c>
    </row>
    <row r="1749" spans="1:7">
      <c r="A1749">
        <v>1438911207024</v>
      </c>
      <c r="B1749" t="s">
        <v>51</v>
      </c>
      <c r="C1749">
        <v>18624.934000000001</v>
      </c>
      <c r="D1749">
        <v>441.70654000000002</v>
      </c>
      <c r="E1749">
        <v>667</v>
      </c>
      <c r="F1749">
        <v>41.146470000000001</v>
      </c>
      <c r="G1749" s="1">
        <v>-9.5367430000000002E-7</v>
      </c>
    </row>
    <row r="1750" spans="1:7">
      <c r="A1750">
        <v>1438911217033</v>
      </c>
      <c r="B1750" t="s">
        <v>51</v>
      </c>
      <c r="C1750">
        <v>18634.942999999999</v>
      </c>
      <c r="D1750">
        <v>440.44459999999998</v>
      </c>
      <c r="E1750">
        <v>667</v>
      </c>
      <c r="F1750">
        <v>41.146470000000001</v>
      </c>
      <c r="G1750" s="1">
        <v>-9.5367430000000002E-7</v>
      </c>
    </row>
    <row r="1751" spans="1:7">
      <c r="A1751">
        <v>1438911227048</v>
      </c>
      <c r="B1751" t="s">
        <v>51</v>
      </c>
      <c r="C1751">
        <v>18644.957999999999</v>
      </c>
      <c r="D1751">
        <v>441.14855999999997</v>
      </c>
      <c r="E1751">
        <v>667</v>
      </c>
      <c r="F1751">
        <v>41.146470000000001</v>
      </c>
      <c r="G1751" s="1">
        <v>-9.5367430000000002E-7</v>
      </c>
    </row>
    <row r="1752" spans="1:7">
      <c r="A1752">
        <v>1438911237056</v>
      </c>
      <c r="B1752" t="s">
        <v>51</v>
      </c>
      <c r="C1752">
        <v>18654.966</v>
      </c>
      <c r="D1752">
        <v>441.85547000000003</v>
      </c>
      <c r="E1752">
        <v>667</v>
      </c>
      <c r="F1752">
        <v>41.146470000000001</v>
      </c>
      <c r="G1752" s="1">
        <v>-9.5367430000000002E-7</v>
      </c>
    </row>
    <row r="1753" spans="1:7">
      <c r="A1753">
        <v>1438911247065</v>
      </c>
      <c r="B1753" t="s">
        <v>51</v>
      </c>
      <c r="C1753">
        <v>18664.974999999999</v>
      </c>
      <c r="D1753">
        <v>447.19617</v>
      </c>
      <c r="E1753">
        <v>667</v>
      </c>
      <c r="F1753">
        <v>41.146470000000001</v>
      </c>
      <c r="G1753" s="1">
        <v>-9.5367430000000002E-7</v>
      </c>
    </row>
    <row r="1754" spans="1:7">
      <c r="A1754">
        <v>1438911257074</v>
      </c>
      <c r="B1754" t="s">
        <v>51</v>
      </c>
      <c r="C1754">
        <v>18674.984</v>
      </c>
      <c r="D1754">
        <v>445.71699999999998</v>
      </c>
      <c r="E1754">
        <v>667</v>
      </c>
      <c r="F1754">
        <v>41.146470000000001</v>
      </c>
      <c r="G1754" s="1">
        <v>-9.5367430000000002E-7</v>
      </c>
    </row>
    <row r="1755" spans="1:7">
      <c r="A1755">
        <v>1438911267084</v>
      </c>
      <c r="B1755" t="s">
        <v>51</v>
      </c>
      <c r="C1755">
        <v>18684.993999999999</v>
      </c>
      <c r="D1755">
        <v>448.70355000000001</v>
      </c>
      <c r="E1755">
        <v>667</v>
      </c>
      <c r="F1755">
        <v>41.146470000000001</v>
      </c>
      <c r="G1755" s="1">
        <v>-9.5367430000000002E-7</v>
      </c>
    </row>
    <row r="1756" spans="1:7">
      <c r="A1756">
        <v>1438911277093</v>
      </c>
      <c r="B1756" t="s">
        <v>51</v>
      </c>
      <c r="C1756">
        <v>18695.003000000001</v>
      </c>
      <c r="D1756">
        <v>449.41629999999998</v>
      </c>
      <c r="E1756">
        <v>667</v>
      </c>
      <c r="F1756">
        <v>41.147506999999997</v>
      </c>
      <c r="G1756" s="1">
        <v>-9.5367430000000002E-7</v>
      </c>
    </row>
    <row r="1757" spans="1:7">
      <c r="A1757">
        <v>1438911287102</v>
      </c>
      <c r="B1757" t="s">
        <v>51</v>
      </c>
      <c r="C1757">
        <v>18705.011999999999</v>
      </c>
      <c r="D1757">
        <v>445.78176999999999</v>
      </c>
      <c r="E1757">
        <v>667</v>
      </c>
      <c r="F1757">
        <v>41.147506999999997</v>
      </c>
      <c r="G1757" s="1">
        <v>-9.5367430000000002E-7</v>
      </c>
    </row>
    <row r="1758" spans="1:7">
      <c r="A1758">
        <v>1438911297110</v>
      </c>
      <c r="B1758" t="s">
        <v>51</v>
      </c>
      <c r="C1758">
        <v>18715.02</v>
      </c>
      <c r="D1758">
        <v>443.98145</v>
      </c>
      <c r="E1758">
        <v>667</v>
      </c>
      <c r="F1758">
        <v>41.147506999999997</v>
      </c>
      <c r="G1758" s="1">
        <v>-9.5367430000000002E-7</v>
      </c>
    </row>
    <row r="1759" spans="1:7">
      <c r="A1759">
        <v>1438911307122</v>
      </c>
      <c r="B1759" t="s">
        <v>51</v>
      </c>
      <c r="C1759">
        <v>18725.031999999999</v>
      </c>
      <c r="D1759">
        <v>448.58483999999999</v>
      </c>
      <c r="E1759">
        <v>667</v>
      </c>
      <c r="F1759">
        <v>41.147506999999997</v>
      </c>
      <c r="G1759" s="1">
        <v>-9.5367430000000002E-7</v>
      </c>
    </row>
    <row r="1760" spans="1:7">
      <c r="A1760">
        <v>1438911317131</v>
      </c>
      <c r="B1760" t="s">
        <v>51</v>
      </c>
      <c r="C1760">
        <v>18735.041000000001</v>
      </c>
      <c r="D1760">
        <v>445.88339999999999</v>
      </c>
      <c r="E1760">
        <v>667</v>
      </c>
      <c r="F1760">
        <v>41.147506999999997</v>
      </c>
      <c r="G1760" s="1">
        <v>-9.5367430000000002E-7</v>
      </c>
    </row>
    <row r="1761" spans="1:7">
      <c r="A1761">
        <v>1438911327140</v>
      </c>
      <c r="B1761" t="s">
        <v>51</v>
      </c>
      <c r="C1761">
        <v>18745.05</v>
      </c>
      <c r="D1761">
        <v>449.36646000000002</v>
      </c>
      <c r="E1761">
        <v>667</v>
      </c>
      <c r="F1761">
        <v>41.147506999999997</v>
      </c>
      <c r="G1761" s="1">
        <v>-9.5367430000000002E-7</v>
      </c>
    </row>
    <row r="1762" spans="1:7">
      <c r="A1762">
        <v>1438911337149</v>
      </c>
      <c r="B1762" t="s">
        <v>51</v>
      </c>
      <c r="C1762">
        <v>18755.059000000001</v>
      </c>
      <c r="D1762">
        <v>450.17766999999998</v>
      </c>
      <c r="E1762">
        <v>667</v>
      </c>
      <c r="F1762">
        <v>41.147506999999997</v>
      </c>
      <c r="G1762" s="1">
        <v>-9.5367430000000002E-7</v>
      </c>
    </row>
    <row r="1763" spans="1:7">
      <c r="A1763">
        <v>1438911347157</v>
      </c>
      <c r="B1763" t="s">
        <v>51</v>
      </c>
      <c r="C1763">
        <v>18765.066999999999</v>
      </c>
      <c r="D1763">
        <v>448.66098</v>
      </c>
      <c r="E1763">
        <v>667</v>
      </c>
      <c r="F1763">
        <v>41.147506999999997</v>
      </c>
      <c r="G1763" s="1">
        <v>-9.5367430000000002E-7</v>
      </c>
    </row>
    <row r="1764" spans="1:7">
      <c r="A1764">
        <v>1438911357170</v>
      </c>
      <c r="B1764" t="s">
        <v>51</v>
      </c>
      <c r="C1764">
        <v>18775.080000000002</v>
      </c>
      <c r="D1764">
        <v>451.65679999999998</v>
      </c>
      <c r="E1764">
        <v>667</v>
      </c>
      <c r="F1764">
        <v>41.147506999999997</v>
      </c>
      <c r="G1764" s="1">
        <v>-9.5367430000000002E-7</v>
      </c>
    </row>
    <row r="1765" spans="1:7">
      <c r="A1765">
        <v>1438911367181</v>
      </c>
      <c r="B1765" t="s">
        <v>51</v>
      </c>
      <c r="C1765">
        <v>18785.091</v>
      </c>
      <c r="D1765">
        <v>452.66055</v>
      </c>
      <c r="E1765">
        <v>667</v>
      </c>
      <c r="F1765">
        <v>41.147506999999997</v>
      </c>
      <c r="G1765" s="1">
        <v>-9.5367430000000002E-7</v>
      </c>
    </row>
    <row r="1766" spans="1:7">
      <c r="A1766">
        <v>1438911377189</v>
      </c>
      <c r="B1766" t="s">
        <v>51</v>
      </c>
      <c r="C1766">
        <v>18795.098999999998</v>
      </c>
      <c r="D1766">
        <v>439.06686000000002</v>
      </c>
      <c r="E1766">
        <v>667</v>
      </c>
      <c r="F1766">
        <v>41.147506999999997</v>
      </c>
      <c r="G1766" s="1">
        <v>-9.5367430000000002E-7</v>
      </c>
    </row>
    <row r="1767" spans="1:7">
      <c r="A1767">
        <v>1438911387196</v>
      </c>
      <c r="B1767" t="s">
        <v>51</v>
      </c>
      <c r="C1767">
        <v>18805.106</v>
      </c>
      <c r="D1767">
        <v>437.97190000000001</v>
      </c>
      <c r="E1767">
        <v>667</v>
      </c>
      <c r="F1767">
        <v>41.147506999999997</v>
      </c>
      <c r="G1767" s="1">
        <v>-9.5367430000000002E-7</v>
      </c>
    </row>
    <row r="1768" spans="1:7">
      <c r="A1768">
        <v>1438911397203</v>
      </c>
      <c r="B1768" t="s">
        <v>51</v>
      </c>
      <c r="C1768">
        <v>18815.113000000001</v>
      </c>
      <c r="D1768">
        <v>441.19335999999998</v>
      </c>
      <c r="E1768">
        <v>667</v>
      </c>
      <c r="F1768">
        <v>41.147506999999997</v>
      </c>
      <c r="G1768" s="1">
        <v>-9.5367430000000002E-7</v>
      </c>
    </row>
    <row r="1769" spans="1:7">
      <c r="A1769">
        <v>1438911407211</v>
      </c>
      <c r="B1769" t="s">
        <v>51</v>
      </c>
      <c r="C1769">
        <v>18825.120999999999</v>
      </c>
      <c r="D1769">
        <v>440.00490000000002</v>
      </c>
      <c r="E1769">
        <v>667</v>
      </c>
      <c r="F1769">
        <v>41.148727000000001</v>
      </c>
      <c r="G1769" s="1">
        <v>-9.5367430000000002E-7</v>
      </c>
    </row>
    <row r="1770" spans="1:7">
      <c r="A1770">
        <v>1438911417218</v>
      </c>
      <c r="B1770" t="s">
        <v>51</v>
      </c>
      <c r="C1770">
        <v>18835.128000000001</v>
      </c>
      <c r="D1770">
        <v>440.75689999999997</v>
      </c>
      <c r="E1770">
        <v>667</v>
      </c>
      <c r="F1770">
        <v>41.148727000000001</v>
      </c>
      <c r="G1770" s="1">
        <v>-9.5367430000000002E-7</v>
      </c>
    </row>
    <row r="1771" spans="1:7">
      <c r="A1771">
        <v>1438911427230</v>
      </c>
      <c r="B1771" t="s">
        <v>51</v>
      </c>
      <c r="C1771">
        <v>18845.14</v>
      </c>
      <c r="D1771">
        <v>441.83460000000002</v>
      </c>
      <c r="E1771">
        <v>667</v>
      </c>
      <c r="F1771">
        <v>41.148727000000001</v>
      </c>
      <c r="G1771" s="1">
        <v>-9.5367430000000002E-7</v>
      </c>
    </row>
    <row r="1772" spans="1:7">
      <c r="A1772">
        <v>1438911437240</v>
      </c>
      <c r="B1772" t="s">
        <v>51</v>
      </c>
      <c r="C1772">
        <v>18855.150000000001</v>
      </c>
      <c r="D1772">
        <v>442.75080000000003</v>
      </c>
      <c r="E1772">
        <v>667</v>
      </c>
      <c r="F1772">
        <v>41.148727000000001</v>
      </c>
      <c r="G1772" s="1">
        <v>-9.5367430000000002E-7</v>
      </c>
    </row>
    <row r="1773" spans="1:7">
      <c r="A1773">
        <v>1438911447247</v>
      </c>
      <c r="B1773" t="s">
        <v>51</v>
      </c>
      <c r="C1773">
        <v>18865.156999999999</v>
      </c>
      <c r="D1773">
        <v>440.97480000000002</v>
      </c>
      <c r="E1773">
        <v>667</v>
      </c>
      <c r="F1773">
        <v>41.148727000000001</v>
      </c>
      <c r="G1773" s="1">
        <v>-9.5367430000000002E-7</v>
      </c>
    </row>
    <row r="1774" spans="1:7">
      <c r="A1774">
        <v>1438911457258</v>
      </c>
      <c r="B1774" t="s">
        <v>51</v>
      </c>
      <c r="C1774">
        <v>18875.168000000001</v>
      </c>
      <c r="D1774">
        <v>444.12094000000002</v>
      </c>
      <c r="E1774">
        <v>667</v>
      </c>
      <c r="F1774">
        <v>41.148727000000001</v>
      </c>
      <c r="G1774" s="1">
        <v>-9.5367430000000002E-7</v>
      </c>
    </row>
    <row r="1775" spans="1:7">
      <c r="A1775">
        <v>1438911467265</v>
      </c>
      <c r="B1775" t="s">
        <v>51</v>
      </c>
      <c r="C1775">
        <v>18885.174999999999</v>
      </c>
      <c r="D1775">
        <v>444.59012000000001</v>
      </c>
      <c r="E1775">
        <v>667</v>
      </c>
      <c r="F1775">
        <v>41.148727000000001</v>
      </c>
      <c r="G1775" s="1">
        <v>-9.5367430000000002E-7</v>
      </c>
    </row>
    <row r="1776" spans="1:7">
      <c r="A1776">
        <v>1438911477274</v>
      </c>
      <c r="B1776" t="s">
        <v>51</v>
      </c>
      <c r="C1776">
        <v>18895.184000000001</v>
      </c>
      <c r="D1776">
        <v>441.19803000000002</v>
      </c>
      <c r="E1776">
        <v>667</v>
      </c>
      <c r="F1776">
        <v>41.148727000000001</v>
      </c>
      <c r="G1776" s="1">
        <v>-9.5367430000000002E-7</v>
      </c>
    </row>
    <row r="1777" spans="1:7">
      <c r="A1777">
        <v>1438911487290</v>
      </c>
      <c r="B1777" t="s">
        <v>51</v>
      </c>
      <c r="C1777">
        <v>18905.2</v>
      </c>
      <c r="D1777">
        <v>441.76531999999997</v>
      </c>
      <c r="E1777">
        <v>667</v>
      </c>
      <c r="F1777">
        <v>41.155501999999998</v>
      </c>
      <c r="G1777" s="1">
        <v>-9.5367430000000002E-7</v>
      </c>
    </row>
    <row r="1778" spans="1:7">
      <c r="A1778">
        <v>1438911497306</v>
      </c>
      <c r="B1778" t="s">
        <v>51</v>
      </c>
      <c r="C1778">
        <v>18915.216</v>
      </c>
      <c r="D1778">
        <v>440.76209999999998</v>
      </c>
      <c r="E1778">
        <v>667</v>
      </c>
      <c r="F1778">
        <v>41.155501999999998</v>
      </c>
      <c r="G1778" s="1">
        <v>-9.5367430000000002E-7</v>
      </c>
    </row>
    <row r="1779" spans="1:7">
      <c r="A1779">
        <v>1438911507315</v>
      </c>
      <c r="B1779" t="s">
        <v>51</v>
      </c>
      <c r="C1779">
        <v>18925.224999999999</v>
      </c>
      <c r="D1779">
        <v>443.5849</v>
      </c>
      <c r="E1779">
        <v>667</v>
      </c>
      <c r="F1779">
        <v>41.155501999999998</v>
      </c>
      <c r="G1779" s="1">
        <v>-9.5367430000000002E-7</v>
      </c>
    </row>
    <row r="1780" spans="1:7">
      <c r="A1780">
        <v>1438911517326</v>
      </c>
      <c r="B1780" t="s">
        <v>51</v>
      </c>
      <c r="C1780">
        <v>18935.236000000001</v>
      </c>
      <c r="D1780">
        <v>442.18819999999999</v>
      </c>
      <c r="E1780">
        <v>667</v>
      </c>
      <c r="F1780">
        <v>41.155501999999998</v>
      </c>
      <c r="G1780" s="1">
        <v>-9.5367430000000002E-7</v>
      </c>
    </row>
    <row r="1781" spans="1:7">
      <c r="A1781">
        <v>1438911527347</v>
      </c>
      <c r="B1781" t="s">
        <v>51</v>
      </c>
      <c r="C1781">
        <v>18945.257000000001</v>
      </c>
      <c r="D1781">
        <v>447.71942000000001</v>
      </c>
      <c r="E1781">
        <v>667</v>
      </c>
      <c r="F1781">
        <v>41.155501999999998</v>
      </c>
      <c r="G1781" s="1">
        <v>-9.5367430000000002E-7</v>
      </c>
    </row>
    <row r="1782" spans="1:7">
      <c r="A1782">
        <v>1438911537358</v>
      </c>
      <c r="B1782" t="s">
        <v>51</v>
      </c>
      <c r="C1782">
        <v>18955.268</v>
      </c>
      <c r="D1782">
        <v>446.10183999999998</v>
      </c>
      <c r="E1782">
        <v>667</v>
      </c>
      <c r="F1782">
        <v>41.155501999999998</v>
      </c>
      <c r="G1782" s="1">
        <v>-9.5367430000000002E-7</v>
      </c>
    </row>
    <row r="1783" spans="1:7">
      <c r="A1783">
        <v>1438911547366</v>
      </c>
      <c r="B1783" t="s">
        <v>51</v>
      </c>
      <c r="C1783">
        <v>18965.276000000002</v>
      </c>
      <c r="D1783">
        <v>446.79410000000001</v>
      </c>
      <c r="E1783">
        <v>667</v>
      </c>
      <c r="F1783">
        <v>41.155501999999998</v>
      </c>
      <c r="G1783" s="1">
        <v>-9.5367430000000002E-7</v>
      </c>
    </row>
    <row r="1784" spans="1:7">
      <c r="A1784">
        <v>1438911557377</v>
      </c>
      <c r="B1784" t="s">
        <v>51</v>
      </c>
      <c r="C1784">
        <v>18975.287</v>
      </c>
      <c r="D1784">
        <v>450.09379999999999</v>
      </c>
      <c r="E1784">
        <v>667</v>
      </c>
      <c r="F1784">
        <v>41.155501999999998</v>
      </c>
      <c r="G1784" s="1">
        <v>-9.5367430000000002E-7</v>
      </c>
    </row>
    <row r="1785" spans="1:7">
      <c r="A1785">
        <v>1438911567386</v>
      </c>
      <c r="B1785" t="s">
        <v>51</v>
      </c>
      <c r="C1785">
        <v>18985.295999999998</v>
      </c>
      <c r="D1785">
        <v>448.75774999999999</v>
      </c>
      <c r="E1785">
        <v>667</v>
      </c>
      <c r="F1785">
        <v>41.155501999999998</v>
      </c>
      <c r="G1785" s="1">
        <v>-9.5367430000000002E-7</v>
      </c>
    </row>
    <row r="1786" spans="1:7">
      <c r="A1786">
        <v>1438911577396</v>
      </c>
      <c r="B1786" t="s">
        <v>51</v>
      </c>
      <c r="C1786">
        <v>18995.306</v>
      </c>
      <c r="D1786">
        <v>446.82589999999999</v>
      </c>
      <c r="E1786">
        <v>667</v>
      </c>
      <c r="F1786">
        <v>41.155501999999998</v>
      </c>
      <c r="G1786" s="1">
        <v>-9.5367430000000002E-7</v>
      </c>
    </row>
    <row r="1787" spans="1:7">
      <c r="A1787">
        <v>1438911587404</v>
      </c>
      <c r="B1787" t="s">
        <v>51</v>
      </c>
      <c r="C1787">
        <v>19005.313999999998</v>
      </c>
      <c r="D1787">
        <v>445.65519999999998</v>
      </c>
      <c r="E1787">
        <v>667</v>
      </c>
      <c r="F1787">
        <v>41.155501999999998</v>
      </c>
      <c r="G1787" s="1">
        <v>-9.5367430000000002E-7</v>
      </c>
    </row>
    <row r="1788" spans="1:7">
      <c r="A1788">
        <v>1438911597413</v>
      </c>
      <c r="B1788" t="s">
        <v>51</v>
      </c>
      <c r="C1788">
        <v>19015.323</v>
      </c>
      <c r="D1788">
        <v>448.84057999999999</v>
      </c>
      <c r="E1788">
        <v>667</v>
      </c>
      <c r="F1788">
        <v>41.170456000000001</v>
      </c>
      <c r="G1788" s="1">
        <v>-9.5367430000000002E-7</v>
      </c>
    </row>
    <row r="1789" spans="1:7">
      <c r="A1789">
        <v>1438911607421</v>
      </c>
      <c r="B1789" t="s">
        <v>51</v>
      </c>
      <c r="C1789">
        <v>19025.330999999998</v>
      </c>
      <c r="D1789">
        <v>449.83353</v>
      </c>
      <c r="E1789">
        <v>667</v>
      </c>
      <c r="F1789">
        <v>41.170456000000001</v>
      </c>
      <c r="G1789" s="1">
        <v>-9.5367430000000002E-7</v>
      </c>
    </row>
    <row r="1790" spans="1:7">
      <c r="A1790">
        <v>1438911617432</v>
      </c>
      <c r="B1790" t="s">
        <v>51</v>
      </c>
      <c r="C1790">
        <v>19035.342000000001</v>
      </c>
      <c r="D1790">
        <v>452.9452</v>
      </c>
      <c r="E1790">
        <v>667</v>
      </c>
      <c r="F1790">
        <v>41.171370000000003</v>
      </c>
      <c r="G1790" s="1">
        <v>-9.5367430000000002E-7</v>
      </c>
    </row>
    <row r="1791" spans="1:7">
      <c r="A1791">
        <v>1438911627441</v>
      </c>
      <c r="B1791" t="s">
        <v>51</v>
      </c>
      <c r="C1791">
        <v>19045.350999999999</v>
      </c>
      <c r="D1791">
        <v>448.79482999999999</v>
      </c>
      <c r="E1791">
        <v>667</v>
      </c>
      <c r="F1791">
        <v>41.171370000000003</v>
      </c>
      <c r="G1791" s="1">
        <v>-9.5367430000000002E-7</v>
      </c>
    </row>
    <row r="1792" spans="1:7">
      <c r="A1792">
        <v>1438911637449</v>
      </c>
      <c r="B1792" t="s">
        <v>51</v>
      </c>
      <c r="C1792">
        <v>19055.359</v>
      </c>
      <c r="D1792">
        <v>451.78973000000002</v>
      </c>
      <c r="E1792">
        <v>667</v>
      </c>
      <c r="F1792">
        <v>41.172165</v>
      </c>
      <c r="G1792" s="1">
        <v>-9.5367430000000002E-7</v>
      </c>
    </row>
    <row r="1793" spans="1:7">
      <c r="A1793">
        <v>1438911647457</v>
      </c>
      <c r="B1793" t="s">
        <v>51</v>
      </c>
      <c r="C1793">
        <v>19065.366999999998</v>
      </c>
      <c r="D1793">
        <v>450.39940000000001</v>
      </c>
      <c r="E1793">
        <v>667</v>
      </c>
      <c r="F1793">
        <v>41.175519999999999</v>
      </c>
      <c r="G1793" s="1">
        <v>-9.5367430000000002E-7</v>
      </c>
    </row>
    <row r="1794" spans="1:7">
      <c r="A1794">
        <v>1438911657466</v>
      </c>
      <c r="B1794" t="s">
        <v>51</v>
      </c>
      <c r="C1794">
        <v>19075.376</v>
      </c>
      <c r="D1794">
        <v>450.875</v>
      </c>
      <c r="E1794">
        <v>667</v>
      </c>
      <c r="F1794">
        <v>41.186630000000001</v>
      </c>
      <c r="G1794" s="1">
        <v>-9.5367430000000002E-7</v>
      </c>
    </row>
    <row r="1795" spans="1:7">
      <c r="A1795">
        <v>1438911667474</v>
      </c>
      <c r="B1795" t="s">
        <v>51</v>
      </c>
      <c r="C1795">
        <v>19085.383999999998</v>
      </c>
      <c r="D1795">
        <v>434.92505</v>
      </c>
      <c r="E1795">
        <v>667</v>
      </c>
      <c r="F1795">
        <v>41.18779</v>
      </c>
      <c r="G1795" s="1">
        <v>-9.5367430000000002E-7</v>
      </c>
    </row>
    <row r="1796" spans="1:7">
      <c r="A1796">
        <v>1438911677483</v>
      </c>
      <c r="B1796" t="s">
        <v>51</v>
      </c>
      <c r="C1796">
        <v>19095.393</v>
      </c>
      <c r="D1796">
        <v>440.42334</v>
      </c>
      <c r="E1796">
        <v>667</v>
      </c>
      <c r="F1796">
        <v>41.192</v>
      </c>
      <c r="G1796" s="1">
        <v>-9.5367430000000002E-7</v>
      </c>
    </row>
    <row r="1797" spans="1:7">
      <c r="A1797">
        <v>1438911687491</v>
      </c>
      <c r="B1797" t="s">
        <v>51</v>
      </c>
      <c r="C1797">
        <v>19105.401000000002</v>
      </c>
      <c r="D1797">
        <v>441.50574</v>
      </c>
      <c r="E1797">
        <v>667</v>
      </c>
      <c r="F1797">
        <v>41.192</v>
      </c>
      <c r="G1797" s="1">
        <v>-9.5367430000000002E-7</v>
      </c>
    </row>
    <row r="1798" spans="1:7">
      <c r="A1798">
        <v>1438911697499</v>
      </c>
      <c r="B1798" t="s">
        <v>51</v>
      </c>
      <c r="C1798">
        <v>19115.409</v>
      </c>
      <c r="D1798">
        <v>442.23345999999998</v>
      </c>
      <c r="E1798">
        <v>667</v>
      </c>
      <c r="F1798">
        <v>41.192</v>
      </c>
      <c r="G1798" s="1">
        <v>-9.5367430000000002E-7</v>
      </c>
    </row>
    <row r="1799" spans="1:7">
      <c r="A1799">
        <v>1438911707507</v>
      </c>
      <c r="B1799" t="s">
        <v>51</v>
      </c>
      <c r="C1799">
        <v>19125.417000000001</v>
      </c>
      <c r="D1799">
        <v>438.411</v>
      </c>
      <c r="E1799">
        <v>667</v>
      </c>
      <c r="F1799">
        <v>41.192</v>
      </c>
      <c r="G1799" s="1">
        <v>-9.5367430000000002E-7</v>
      </c>
    </row>
    <row r="1800" spans="1:7">
      <c r="A1800">
        <v>1438911717515</v>
      </c>
      <c r="B1800" t="s">
        <v>51</v>
      </c>
      <c r="C1800">
        <v>19135.424999999999</v>
      </c>
      <c r="D1800">
        <v>436.97872999999998</v>
      </c>
      <c r="E1800">
        <v>667</v>
      </c>
      <c r="F1800">
        <v>41.192</v>
      </c>
      <c r="G1800" s="1">
        <v>-9.5367430000000002E-7</v>
      </c>
    </row>
    <row r="1801" spans="1:7">
      <c r="A1801">
        <v>1438911727522</v>
      </c>
      <c r="B1801" t="s">
        <v>51</v>
      </c>
      <c r="C1801">
        <v>19145.432000000001</v>
      </c>
      <c r="D1801">
        <v>442.32117</v>
      </c>
      <c r="E1801">
        <v>667</v>
      </c>
      <c r="F1801">
        <v>41.202506999999997</v>
      </c>
      <c r="G1801" s="1">
        <v>-9.5367430000000002E-7</v>
      </c>
    </row>
    <row r="1802" spans="1:7">
      <c r="A1802">
        <v>1438911737530</v>
      </c>
      <c r="B1802" t="s">
        <v>51</v>
      </c>
      <c r="C1802">
        <v>19155.439999999999</v>
      </c>
      <c r="D1802">
        <v>441.13959999999997</v>
      </c>
      <c r="E1802">
        <v>667</v>
      </c>
      <c r="F1802">
        <v>41.202506999999997</v>
      </c>
      <c r="G1802" s="1">
        <v>-9.5367430000000002E-7</v>
      </c>
    </row>
    <row r="1803" spans="1:7">
      <c r="A1803">
        <v>1438911747540</v>
      </c>
      <c r="B1803" t="s">
        <v>51</v>
      </c>
      <c r="C1803">
        <v>19165.45</v>
      </c>
      <c r="D1803">
        <v>444.20706000000001</v>
      </c>
      <c r="E1803">
        <v>667</v>
      </c>
      <c r="F1803">
        <v>41.202506999999997</v>
      </c>
      <c r="G1803" s="1">
        <v>-9.5367430000000002E-7</v>
      </c>
    </row>
    <row r="1804" spans="1:7">
      <c r="A1804">
        <v>1438911757547</v>
      </c>
      <c r="B1804" t="s">
        <v>51</v>
      </c>
      <c r="C1804">
        <v>19175.456999999999</v>
      </c>
      <c r="D1804">
        <v>444.98937999999998</v>
      </c>
      <c r="E1804">
        <v>667</v>
      </c>
      <c r="F1804">
        <v>41.202506999999997</v>
      </c>
      <c r="G1804" s="1">
        <v>-9.5367430000000002E-7</v>
      </c>
    </row>
    <row r="1805" spans="1:7">
      <c r="A1805">
        <v>1438911767555</v>
      </c>
      <c r="B1805" t="s">
        <v>51</v>
      </c>
      <c r="C1805">
        <v>19185.465</v>
      </c>
      <c r="D1805">
        <v>443.27298000000002</v>
      </c>
      <c r="E1805">
        <v>667</v>
      </c>
      <c r="F1805">
        <v>41.202506999999997</v>
      </c>
      <c r="G1805" s="1">
        <v>-9.5367430000000002E-7</v>
      </c>
    </row>
    <row r="1806" spans="1:7">
      <c r="A1806">
        <v>1438911777566</v>
      </c>
      <c r="B1806" t="s">
        <v>51</v>
      </c>
      <c r="C1806">
        <v>19195.475999999999</v>
      </c>
      <c r="D1806">
        <v>446.56256000000002</v>
      </c>
      <c r="E1806">
        <v>667</v>
      </c>
      <c r="F1806">
        <v>41.202506999999997</v>
      </c>
      <c r="G1806" s="1">
        <v>-9.5367430000000002E-7</v>
      </c>
    </row>
    <row r="1807" spans="1:7">
      <c r="A1807">
        <v>1438911787574</v>
      </c>
      <c r="B1807" t="s">
        <v>51</v>
      </c>
      <c r="C1807">
        <v>19205.484</v>
      </c>
      <c r="D1807">
        <v>447.17773</v>
      </c>
      <c r="E1807">
        <v>667</v>
      </c>
      <c r="F1807">
        <v>41.202506999999997</v>
      </c>
      <c r="G1807" s="1">
        <v>-9.5367430000000002E-7</v>
      </c>
    </row>
    <row r="1808" spans="1:7">
      <c r="A1808">
        <v>1438911797581</v>
      </c>
      <c r="B1808" t="s">
        <v>51</v>
      </c>
      <c r="C1808">
        <v>19215.491000000002</v>
      </c>
      <c r="D1808">
        <v>447.98557</v>
      </c>
      <c r="E1808">
        <v>667</v>
      </c>
      <c r="F1808">
        <v>41.202506999999997</v>
      </c>
      <c r="G1808" s="1">
        <v>-9.5367430000000002E-7</v>
      </c>
    </row>
    <row r="1809" spans="1:7">
      <c r="A1809">
        <v>1438911807595</v>
      </c>
      <c r="B1809" t="s">
        <v>51</v>
      </c>
      <c r="C1809">
        <v>19225.505000000001</v>
      </c>
      <c r="D1809">
        <v>446.49651999999998</v>
      </c>
      <c r="E1809">
        <v>667</v>
      </c>
      <c r="F1809">
        <v>41.202506999999997</v>
      </c>
      <c r="G1809" s="1">
        <v>-9.5367430000000002E-7</v>
      </c>
    </row>
    <row r="1810" spans="1:7">
      <c r="A1810">
        <v>1438911817607</v>
      </c>
      <c r="B1810" t="s">
        <v>51</v>
      </c>
      <c r="C1810">
        <v>19235.517</v>
      </c>
      <c r="D1810">
        <v>447.10485999999997</v>
      </c>
      <c r="E1810">
        <v>667</v>
      </c>
      <c r="F1810">
        <v>41.202506999999997</v>
      </c>
      <c r="G1810" s="1">
        <v>-9.5367430000000002E-7</v>
      </c>
    </row>
    <row r="1811" spans="1:7">
      <c r="A1811">
        <v>1438911827615</v>
      </c>
      <c r="B1811" t="s">
        <v>51</v>
      </c>
      <c r="C1811">
        <v>19245.525000000001</v>
      </c>
      <c r="D1811">
        <v>443.62536999999998</v>
      </c>
      <c r="E1811">
        <v>667</v>
      </c>
      <c r="F1811">
        <v>41.202506999999997</v>
      </c>
      <c r="G1811" s="1">
        <v>-9.5367430000000002E-7</v>
      </c>
    </row>
    <row r="1812" spans="1:7">
      <c r="A1812">
        <v>1438911837624</v>
      </c>
      <c r="B1812" t="s">
        <v>51</v>
      </c>
      <c r="C1812">
        <v>19255.534</v>
      </c>
      <c r="D1812">
        <v>448.78411999999997</v>
      </c>
      <c r="E1812">
        <v>667</v>
      </c>
      <c r="F1812">
        <v>41.202506999999997</v>
      </c>
      <c r="G1812" s="1">
        <v>-9.5367430000000002E-7</v>
      </c>
    </row>
    <row r="1813" spans="1:7">
      <c r="A1813">
        <v>1438911847632</v>
      </c>
      <c r="B1813" t="s">
        <v>51</v>
      </c>
      <c r="C1813">
        <v>19265.542000000001</v>
      </c>
      <c r="D1813">
        <v>445.16156000000001</v>
      </c>
      <c r="E1813">
        <v>667</v>
      </c>
      <c r="F1813">
        <v>41.202506999999997</v>
      </c>
      <c r="G1813" s="1">
        <v>-9.5367430000000002E-7</v>
      </c>
    </row>
    <row r="1814" spans="1:7">
      <c r="A1814">
        <v>1438911857641</v>
      </c>
      <c r="B1814" t="s">
        <v>51</v>
      </c>
      <c r="C1814">
        <v>19275.550999999999</v>
      </c>
      <c r="D1814">
        <v>450.22278</v>
      </c>
      <c r="E1814">
        <v>667</v>
      </c>
      <c r="F1814">
        <v>41.202506999999997</v>
      </c>
      <c r="G1814" s="1">
        <v>-9.5367430000000002E-7</v>
      </c>
    </row>
    <row r="1815" spans="1:7">
      <c r="A1815">
        <v>1438911867660</v>
      </c>
      <c r="B1815" t="s">
        <v>51</v>
      </c>
      <c r="C1815">
        <v>19285.57</v>
      </c>
      <c r="D1815">
        <v>446.34679999999997</v>
      </c>
      <c r="E1815">
        <v>667</v>
      </c>
      <c r="F1815">
        <v>41.202506999999997</v>
      </c>
      <c r="G1815" s="1">
        <v>-9.5367430000000002E-7</v>
      </c>
    </row>
    <row r="1816" spans="1:7">
      <c r="A1816">
        <v>1438911877669</v>
      </c>
      <c r="B1816" t="s">
        <v>51</v>
      </c>
      <c r="C1816">
        <v>19295.579000000002</v>
      </c>
      <c r="D1816">
        <v>451.87128000000001</v>
      </c>
      <c r="E1816">
        <v>667</v>
      </c>
      <c r="F1816">
        <v>41.202506999999997</v>
      </c>
      <c r="G1816" s="1">
        <v>-9.5367430000000002E-7</v>
      </c>
    </row>
    <row r="1817" spans="1:7">
      <c r="A1817">
        <v>1438911887677</v>
      </c>
      <c r="B1817" t="s">
        <v>51</v>
      </c>
      <c r="C1817">
        <v>19305.587</v>
      </c>
      <c r="D1817">
        <v>448.06081999999998</v>
      </c>
      <c r="E1817">
        <v>667</v>
      </c>
      <c r="F1817">
        <v>41.202506999999997</v>
      </c>
      <c r="G1817" s="1">
        <v>-9.5367430000000002E-7</v>
      </c>
    </row>
    <row r="1818" spans="1:7">
      <c r="A1818">
        <v>1438911897688</v>
      </c>
      <c r="B1818" t="s">
        <v>51</v>
      </c>
      <c r="C1818">
        <v>19315.598000000002</v>
      </c>
      <c r="D1818">
        <v>446.30266999999998</v>
      </c>
      <c r="E1818">
        <v>667</v>
      </c>
      <c r="F1818">
        <v>41.202506999999997</v>
      </c>
      <c r="G1818" s="1">
        <v>-9.5367430000000002E-7</v>
      </c>
    </row>
    <row r="1819" spans="1:7">
      <c r="A1819">
        <v>1438911907698</v>
      </c>
      <c r="B1819" t="s">
        <v>51</v>
      </c>
      <c r="C1819">
        <v>19325.608</v>
      </c>
      <c r="D1819">
        <v>451.88317999999998</v>
      </c>
      <c r="E1819">
        <v>667</v>
      </c>
      <c r="F1819">
        <v>41.202506999999997</v>
      </c>
      <c r="G1819" s="1">
        <v>-9.5367430000000002E-7</v>
      </c>
    </row>
    <row r="1820" spans="1:7">
      <c r="A1820">
        <v>1438911917707</v>
      </c>
      <c r="B1820" t="s">
        <v>51</v>
      </c>
      <c r="C1820">
        <v>19335.616999999998</v>
      </c>
      <c r="D1820">
        <v>452.20641999999998</v>
      </c>
      <c r="E1820">
        <v>667</v>
      </c>
      <c r="F1820">
        <v>41.202506999999997</v>
      </c>
      <c r="G1820" s="1">
        <v>-9.5367430000000002E-7</v>
      </c>
    </row>
    <row r="1821" spans="1:7">
      <c r="A1821">
        <v>1438911927717</v>
      </c>
      <c r="B1821" t="s">
        <v>51</v>
      </c>
      <c r="C1821">
        <v>19345.627</v>
      </c>
      <c r="D1821">
        <v>452.95211999999998</v>
      </c>
      <c r="E1821">
        <v>667</v>
      </c>
      <c r="F1821">
        <v>41.202506999999997</v>
      </c>
      <c r="G1821" s="1">
        <v>-9.5367430000000002E-7</v>
      </c>
    </row>
    <row r="1822" spans="1:7">
      <c r="A1822">
        <v>1438911937725</v>
      </c>
      <c r="B1822" t="s">
        <v>51</v>
      </c>
      <c r="C1822">
        <v>19355.634999999998</v>
      </c>
      <c r="D1822">
        <v>453.69659999999999</v>
      </c>
      <c r="E1822">
        <v>667</v>
      </c>
      <c r="F1822">
        <v>41.202506999999997</v>
      </c>
      <c r="G1822" s="1">
        <v>-9.5367430000000002E-7</v>
      </c>
    </row>
    <row r="1823" spans="1:7">
      <c r="A1823">
        <v>1438911947735</v>
      </c>
      <c r="B1823" t="s">
        <v>51</v>
      </c>
      <c r="C1823">
        <v>19365.645</v>
      </c>
      <c r="D1823">
        <v>449.59616</v>
      </c>
      <c r="E1823">
        <v>667</v>
      </c>
      <c r="F1823">
        <v>41.202506999999997</v>
      </c>
      <c r="G1823" s="1">
        <v>-9.5367430000000002E-7</v>
      </c>
    </row>
    <row r="1824" spans="1:7">
      <c r="A1824">
        <v>1438911957742</v>
      </c>
      <c r="B1824" t="s">
        <v>51</v>
      </c>
      <c r="C1824">
        <v>19375.651999999998</v>
      </c>
      <c r="D1824">
        <v>440.54320000000001</v>
      </c>
      <c r="E1824">
        <v>667</v>
      </c>
      <c r="F1824">
        <v>41.202506999999997</v>
      </c>
      <c r="G1824" s="1">
        <v>-9.5367430000000002E-7</v>
      </c>
    </row>
    <row r="1825" spans="1:7">
      <c r="A1825">
        <v>1438911967750</v>
      </c>
      <c r="B1825" t="s">
        <v>51</v>
      </c>
      <c r="C1825">
        <v>19385.66</v>
      </c>
      <c r="D1825">
        <v>441.49869999999999</v>
      </c>
      <c r="E1825">
        <v>667</v>
      </c>
      <c r="F1825">
        <v>41.202506999999997</v>
      </c>
      <c r="G1825" s="1">
        <v>-9.5367430000000002E-7</v>
      </c>
    </row>
    <row r="1826" spans="1:7">
      <c r="A1826">
        <v>1438911977759</v>
      </c>
      <c r="B1826" t="s">
        <v>51</v>
      </c>
      <c r="C1826">
        <v>19395.669000000002</v>
      </c>
      <c r="D1826">
        <v>437.93283000000002</v>
      </c>
      <c r="E1826">
        <v>667</v>
      </c>
      <c r="F1826">
        <v>41.202506999999997</v>
      </c>
      <c r="G1826" s="1">
        <v>-9.5367430000000002E-7</v>
      </c>
    </row>
    <row r="1827" spans="1:7">
      <c r="A1827">
        <v>1438911987768</v>
      </c>
      <c r="B1827" t="s">
        <v>51</v>
      </c>
      <c r="C1827">
        <v>19405.678</v>
      </c>
      <c r="D1827">
        <v>436.20828</v>
      </c>
      <c r="E1827">
        <v>667</v>
      </c>
      <c r="F1827">
        <v>41.202506999999997</v>
      </c>
      <c r="G1827" s="1">
        <v>-9.5367430000000002E-7</v>
      </c>
    </row>
    <row r="1828" spans="1:7">
      <c r="A1828">
        <v>1438911997776</v>
      </c>
      <c r="B1828" t="s">
        <v>51</v>
      </c>
      <c r="C1828">
        <v>19415.686000000002</v>
      </c>
      <c r="D1828">
        <v>442.51143999999999</v>
      </c>
      <c r="E1828">
        <v>667</v>
      </c>
      <c r="F1828">
        <v>41.202506999999997</v>
      </c>
      <c r="G1828" s="1">
        <v>-9.5367430000000002E-7</v>
      </c>
    </row>
    <row r="1829" spans="1:7">
      <c r="A1829">
        <v>1438912007786</v>
      </c>
      <c r="B1829" t="s">
        <v>51</v>
      </c>
      <c r="C1829">
        <v>19425.696</v>
      </c>
      <c r="D1829">
        <v>440.66077000000001</v>
      </c>
      <c r="E1829">
        <v>667</v>
      </c>
      <c r="F1829">
        <v>41.202506999999997</v>
      </c>
      <c r="G1829" s="1">
        <v>-9.5367430000000002E-7</v>
      </c>
    </row>
    <row r="1830" spans="1:7">
      <c r="A1830">
        <v>1438912017794</v>
      </c>
      <c r="B1830" t="s">
        <v>51</v>
      </c>
      <c r="C1830">
        <v>19435.704000000002</v>
      </c>
      <c r="D1830">
        <v>441.798</v>
      </c>
      <c r="E1830">
        <v>667</v>
      </c>
      <c r="F1830">
        <v>41.202506999999997</v>
      </c>
      <c r="G1830" s="1">
        <v>-9.5367430000000002E-7</v>
      </c>
    </row>
    <row r="1831" spans="1:7">
      <c r="A1831">
        <v>1438912027801</v>
      </c>
      <c r="B1831" t="s">
        <v>51</v>
      </c>
      <c r="C1831">
        <v>19445.710999999999</v>
      </c>
      <c r="D1831">
        <v>438.36676</v>
      </c>
      <c r="E1831">
        <v>667</v>
      </c>
      <c r="F1831">
        <v>41.203360000000004</v>
      </c>
      <c r="G1831" s="1">
        <v>-9.5367430000000002E-7</v>
      </c>
    </row>
    <row r="1832" spans="1:7">
      <c r="A1832">
        <v>1438912037820</v>
      </c>
      <c r="B1832" t="s">
        <v>51</v>
      </c>
      <c r="C1832">
        <v>19455.73</v>
      </c>
      <c r="D1832">
        <v>442.57445999999999</v>
      </c>
      <c r="E1832">
        <v>667</v>
      </c>
      <c r="F1832">
        <v>41.204216000000002</v>
      </c>
      <c r="G1832" s="1">
        <v>-9.5367430000000002E-7</v>
      </c>
    </row>
    <row r="1833" spans="1:7">
      <c r="A1833">
        <v>1438912047828</v>
      </c>
      <c r="B1833" t="s">
        <v>51</v>
      </c>
      <c r="C1833">
        <v>19465.738000000001</v>
      </c>
      <c r="D1833">
        <v>440.45938000000001</v>
      </c>
      <c r="E1833">
        <v>667</v>
      </c>
      <c r="F1833">
        <v>41.204216000000002</v>
      </c>
      <c r="G1833" s="1">
        <v>-9.5367430000000002E-7</v>
      </c>
    </row>
    <row r="1834" spans="1:7">
      <c r="A1834">
        <v>1438912057837</v>
      </c>
      <c r="B1834" t="s">
        <v>51</v>
      </c>
      <c r="C1834">
        <v>19475.746999999999</v>
      </c>
      <c r="D1834">
        <v>446.31063999999998</v>
      </c>
      <c r="E1834">
        <v>667</v>
      </c>
      <c r="F1834">
        <v>41.204216000000002</v>
      </c>
      <c r="G1834" s="1">
        <v>-9.5367430000000002E-7</v>
      </c>
    </row>
    <row r="1835" spans="1:7">
      <c r="A1835">
        <v>1438912067845</v>
      </c>
      <c r="B1835" t="s">
        <v>51</v>
      </c>
      <c r="C1835">
        <v>19485.755000000001</v>
      </c>
      <c r="D1835">
        <v>444.27157999999997</v>
      </c>
      <c r="E1835">
        <v>667</v>
      </c>
      <c r="F1835">
        <v>41.204216000000002</v>
      </c>
      <c r="G1835" s="1">
        <v>-9.5367430000000002E-7</v>
      </c>
    </row>
    <row r="1836" spans="1:7">
      <c r="A1836">
        <v>1438912077853</v>
      </c>
      <c r="B1836" t="s">
        <v>51</v>
      </c>
      <c r="C1836">
        <v>19495.762999999999</v>
      </c>
      <c r="D1836">
        <v>443.53564</v>
      </c>
      <c r="E1836">
        <v>667</v>
      </c>
      <c r="F1836">
        <v>41.204216000000002</v>
      </c>
      <c r="G1836" s="1">
        <v>-9.5367430000000002E-7</v>
      </c>
    </row>
    <row r="1837" spans="1:7">
      <c r="A1837">
        <v>1438912087862</v>
      </c>
      <c r="B1837" t="s">
        <v>51</v>
      </c>
      <c r="C1837">
        <v>19505.772000000001</v>
      </c>
      <c r="D1837">
        <v>440.38709999999998</v>
      </c>
      <c r="E1837">
        <v>667</v>
      </c>
      <c r="F1837">
        <v>41.204216000000002</v>
      </c>
      <c r="G1837" s="1">
        <v>-9.5367430000000002E-7</v>
      </c>
    </row>
    <row r="1838" spans="1:7">
      <c r="A1838">
        <v>1438912097871</v>
      </c>
      <c r="B1838" t="s">
        <v>51</v>
      </c>
      <c r="C1838">
        <v>19515.780999999999</v>
      </c>
      <c r="D1838">
        <v>441.42135999999999</v>
      </c>
      <c r="E1838">
        <v>667</v>
      </c>
      <c r="F1838">
        <v>41.204216000000002</v>
      </c>
      <c r="G1838" s="1">
        <v>-9.5367430000000002E-7</v>
      </c>
    </row>
    <row r="1839" spans="1:7">
      <c r="A1839">
        <v>1438912107882</v>
      </c>
      <c r="B1839" t="s">
        <v>51</v>
      </c>
      <c r="C1839">
        <v>19525.792000000001</v>
      </c>
      <c r="D1839">
        <v>448.29523</v>
      </c>
      <c r="E1839">
        <v>667</v>
      </c>
      <c r="F1839">
        <v>41.204216000000002</v>
      </c>
      <c r="G1839" s="1">
        <v>-9.5367430000000002E-7</v>
      </c>
    </row>
    <row r="1840" spans="1:7">
      <c r="A1840">
        <v>1438912117890</v>
      </c>
      <c r="B1840" t="s">
        <v>51</v>
      </c>
      <c r="C1840">
        <v>19535.8</v>
      </c>
      <c r="D1840">
        <v>449.37576000000001</v>
      </c>
      <c r="E1840">
        <v>667</v>
      </c>
      <c r="F1840">
        <v>41.204216000000002</v>
      </c>
      <c r="G1840" s="1">
        <v>-9.5367430000000002E-7</v>
      </c>
    </row>
    <row r="1841" spans="1:7">
      <c r="A1841">
        <v>1438912127901</v>
      </c>
      <c r="B1841" t="s">
        <v>51</v>
      </c>
      <c r="C1841">
        <v>19545.811000000002</v>
      </c>
      <c r="D1841">
        <v>447.40746999999999</v>
      </c>
      <c r="E1841">
        <v>667</v>
      </c>
      <c r="F1841">
        <v>41.204216000000002</v>
      </c>
      <c r="G1841" s="1">
        <v>-9.5367430000000002E-7</v>
      </c>
    </row>
    <row r="1842" spans="1:7">
      <c r="A1842">
        <v>1438912137911</v>
      </c>
      <c r="B1842" t="s">
        <v>51</v>
      </c>
      <c r="C1842">
        <v>19555.821</v>
      </c>
      <c r="D1842">
        <v>447.09629999999999</v>
      </c>
      <c r="E1842">
        <v>667</v>
      </c>
      <c r="F1842">
        <v>41.204216000000002</v>
      </c>
      <c r="G1842" s="1">
        <v>-9.5367430000000002E-7</v>
      </c>
    </row>
    <row r="1843" spans="1:7">
      <c r="A1843">
        <v>1438912147920</v>
      </c>
      <c r="B1843" t="s">
        <v>51</v>
      </c>
      <c r="C1843">
        <v>19565.830000000002</v>
      </c>
      <c r="D1843">
        <v>447.11453</v>
      </c>
      <c r="E1843">
        <v>667</v>
      </c>
      <c r="F1843">
        <v>41.204216000000002</v>
      </c>
      <c r="G1843" s="1">
        <v>-9.5367430000000002E-7</v>
      </c>
    </row>
    <row r="1844" spans="1:7">
      <c r="A1844">
        <v>1438912157929</v>
      </c>
      <c r="B1844" t="s">
        <v>51</v>
      </c>
      <c r="C1844">
        <v>19575.839</v>
      </c>
      <c r="D1844">
        <v>445.84174000000002</v>
      </c>
      <c r="E1844">
        <v>667</v>
      </c>
      <c r="F1844">
        <v>41.204216000000002</v>
      </c>
      <c r="G1844" s="1">
        <v>-9.5367430000000002E-7</v>
      </c>
    </row>
    <row r="1845" spans="1:7">
      <c r="A1845">
        <v>1438912167938</v>
      </c>
      <c r="B1845" t="s">
        <v>51</v>
      </c>
      <c r="C1845">
        <v>19585.848000000002</v>
      </c>
      <c r="D1845">
        <v>451.65582000000001</v>
      </c>
      <c r="E1845">
        <v>667</v>
      </c>
      <c r="F1845">
        <v>41.204216000000002</v>
      </c>
      <c r="G1845" s="1">
        <v>-9.5367430000000002E-7</v>
      </c>
    </row>
    <row r="1846" spans="1:7">
      <c r="A1846">
        <v>1438912177951</v>
      </c>
      <c r="B1846" t="s">
        <v>51</v>
      </c>
      <c r="C1846">
        <v>19595.861000000001</v>
      </c>
      <c r="D1846">
        <v>449.66430000000003</v>
      </c>
      <c r="E1846">
        <v>667</v>
      </c>
      <c r="F1846">
        <v>41.204216000000002</v>
      </c>
      <c r="G1846" s="1">
        <v>-9.5367430000000002E-7</v>
      </c>
    </row>
    <row r="1847" spans="1:7">
      <c r="A1847">
        <v>1438912187959</v>
      </c>
      <c r="B1847" t="s">
        <v>51</v>
      </c>
      <c r="C1847">
        <v>19605.868999999999</v>
      </c>
      <c r="D1847">
        <v>446.16590000000002</v>
      </c>
      <c r="E1847">
        <v>667</v>
      </c>
      <c r="F1847">
        <v>41.204216000000002</v>
      </c>
      <c r="G1847" s="1">
        <v>-9.5367430000000002E-7</v>
      </c>
    </row>
    <row r="1848" spans="1:7">
      <c r="A1848">
        <v>1438912197968</v>
      </c>
      <c r="B1848" t="s">
        <v>51</v>
      </c>
      <c r="C1848">
        <v>19615.878000000001</v>
      </c>
      <c r="D1848">
        <v>451.82265999999998</v>
      </c>
      <c r="E1848">
        <v>667</v>
      </c>
      <c r="F1848">
        <v>41.204216000000002</v>
      </c>
      <c r="G1848" s="1">
        <v>-9.5367430000000002E-7</v>
      </c>
    </row>
    <row r="1849" spans="1:7">
      <c r="A1849">
        <v>1438912207979</v>
      </c>
      <c r="B1849" t="s">
        <v>51</v>
      </c>
      <c r="C1849">
        <v>19625.888999999999</v>
      </c>
      <c r="D1849">
        <v>446.47949999999997</v>
      </c>
      <c r="E1849">
        <v>667</v>
      </c>
      <c r="F1849">
        <v>41.204216000000002</v>
      </c>
      <c r="G1849" s="1">
        <v>-9.5367430000000002E-7</v>
      </c>
    </row>
    <row r="1850" spans="1:7">
      <c r="A1850">
        <v>1438912217992</v>
      </c>
      <c r="B1850" t="s">
        <v>51</v>
      </c>
      <c r="C1850">
        <v>19635.901999999998</v>
      </c>
      <c r="D1850">
        <v>447.87885</v>
      </c>
      <c r="E1850">
        <v>667</v>
      </c>
      <c r="F1850">
        <v>41.204216000000002</v>
      </c>
      <c r="G1850" s="1">
        <v>-9.5367430000000002E-7</v>
      </c>
    </row>
    <row r="1851" spans="1:7">
      <c r="A1851">
        <v>1438912228002</v>
      </c>
      <c r="B1851" t="s">
        <v>51</v>
      </c>
      <c r="C1851">
        <v>19645.912</v>
      </c>
      <c r="D1851">
        <v>449.04649999999998</v>
      </c>
      <c r="E1851">
        <v>667</v>
      </c>
      <c r="F1851">
        <v>41.204216000000002</v>
      </c>
      <c r="G1851" s="1">
        <v>-9.5367430000000002E-7</v>
      </c>
    </row>
    <row r="1852" spans="1:7">
      <c r="A1852">
        <v>1438912238010</v>
      </c>
      <c r="B1852" t="s">
        <v>51</v>
      </c>
      <c r="C1852">
        <v>19655.919999999998</v>
      </c>
      <c r="D1852">
        <v>450.21249999999998</v>
      </c>
      <c r="E1852">
        <v>667</v>
      </c>
      <c r="F1852">
        <v>41.204216000000002</v>
      </c>
      <c r="G1852" s="1">
        <v>-9.5367430000000002E-7</v>
      </c>
    </row>
    <row r="1853" spans="1:7">
      <c r="A1853">
        <v>1438912248019</v>
      </c>
      <c r="B1853" t="s">
        <v>51</v>
      </c>
      <c r="C1853">
        <v>19665.929</v>
      </c>
      <c r="D1853">
        <v>452.35271999999998</v>
      </c>
      <c r="E1853">
        <v>667</v>
      </c>
      <c r="F1853">
        <v>41.204216000000002</v>
      </c>
      <c r="G1853" s="1">
        <v>-9.5367430000000002E-7</v>
      </c>
    </row>
    <row r="1854" spans="1:7">
      <c r="A1854">
        <v>1438912258030</v>
      </c>
      <c r="B1854" t="s">
        <v>51</v>
      </c>
      <c r="C1854">
        <v>19675.939999999999</v>
      </c>
      <c r="D1854">
        <v>438.89343000000002</v>
      </c>
      <c r="E1854">
        <v>667</v>
      </c>
      <c r="F1854">
        <v>41.211120000000001</v>
      </c>
      <c r="G1854" s="1">
        <v>-9.5367430000000002E-7</v>
      </c>
    </row>
    <row r="1855" spans="1:7">
      <c r="A1855">
        <v>1438912268038</v>
      </c>
      <c r="B1855" t="s">
        <v>51</v>
      </c>
      <c r="C1855">
        <v>19685.948</v>
      </c>
      <c r="D1855">
        <v>436.88279999999997</v>
      </c>
      <c r="E1855">
        <v>667</v>
      </c>
      <c r="F1855">
        <v>41.211120000000001</v>
      </c>
      <c r="G1855" s="1">
        <v>-9.5367430000000002E-7</v>
      </c>
    </row>
    <row r="1856" spans="1:7">
      <c r="A1856">
        <v>1438912278047</v>
      </c>
      <c r="B1856" t="s">
        <v>51</v>
      </c>
      <c r="C1856">
        <v>19695.956999999999</v>
      </c>
      <c r="D1856">
        <v>438.26154000000002</v>
      </c>
      <c r="E1856">
        <v>667</v>
      </c>
      <c r="F1856">
        <v>41.211120000000001</v>
      </c>
      <c r="G1856" s="1">
        <v>-9.5367430000000002E-7</v>
      </c>
    </row>
    <row r="1857" spans="1:7">
      <c r="A1857">
        <v>1438912288053</v>
      </c>
      <c r="B1857" t="s">
        <v>51</v>
      </c>
      <c r="C1857">
        <v>19705.963</v>
      </c>
      <c r="D1857">
        <v>436.2122</v>
      </c>
      <c r="E1857">
        <v>667</v>
      </c>
      <c r="F1857">
        <v>41.211120000000001</v>
      </c>
      <c r="G1857" s="1">
        <v>-9.5367430000000002E-7</v>
      </c>
    </row>
    <row r="1858" spans="1:7">
      <c r="A1858">
        <v>1438912298061</v>
      </c>
      <c r="B1858" t="s">
        <v>51</v>
      </c>
      <c r="C1858">
        <v>19715.971000000001</v>
      </c>
      <c r="D1858">
        <v>440.37106</v>
      </c>
      <c r="E1858">
        <v>667</v>
      </c>
      <c r="F1858">
        <v>41.211792000000003</v>
      </c>
      <c r="G1858" s="1">
        <v>-9.5367430000000002E-7</v>
      </c>
    </row>
    <row r="1859" spans="1:7">
      <c r="A1859">
        <v>1438912308069</v>
      </c>
      <c r="B1859" t="s">
        <v>51</v>
      </c>
      <c r="C1859">
        <v>19725.978999999999</v>
      </c>
      <c r="D1859">
        <v>437.03660000000002</v>
      </c>
      <c r="E1859">
        <v>667</v>
      </c>
      <c r="F1859">
        <v>41.211792000000003</v>
      </c>
      <c r="G1859" s="1">
        <v>-9.5367430000000002E-7</v>
      </c>
    </row>
    <row r="1860" spans="1:7">
      <c r="A1860">
        <v>1438912318077</v>
      </c>
      <c r="B1860" t="s">
        <v>51</v>
      </c>
      <c r="C1860">
        <v>19735.987000000001</v>
      </c>
      <c r="D1860">
        <v>444.31029999999998</v>
      </c>
      <c r="E1860">
        <v>667</v>
      </c>
      <c r="F1860">
        <v>41.211792000000003</v>
      </c>
      <c r="G1860" s="1">
        <v>-9.5367430000000002E-7</v>
      </c>
    </row>
    <row r="1861" spans="1:7">
      <c r="A1861">
        <v>1438912328084</v>
      </c>
      <c r="B1861" t="s">
        <v>51</v>
      </c>
      <c r="C1861">
        <v>19745.993999999999</v>
      </c>
      <c r="D1861">
        <v>441.1721</v>
      </c>
      <c r="E1861">
        <v>667</v>
      </c>
      <c r="F1861">
        <v>41.237053000000003</v>
      </c>
      <c r="G1861" s="1">
        <v>-9.5367430000000002E-7</v>
      </c>
    </row>
    <row r="1862" spans="1:7">
      <c r="A1862">
        <v>1438912338095</v>
      </c>
      <c r="B1862" t="s">
        <v>51</v>
      </c>
      <c r="C1862">
        <v>19756.005000000001</v>
      </c>
      <c r="D1862">
        <v>441.87302</v>
      </c>
      <c r="E1862">
        <v>667</v>
      </c>
      <c r="F1862">
        <v>41.237053000000003</v>
      </c>
      <c r="G1862" s="1">
        <v>-9.5367430000000002E-7</v>
      </c>
    </row>
    <row r="1863" spans="1:7">
      <c r="A1863">
        <v>1438912348109</v>
      </c>
      <c r="B1863" t="s">
        <v>51</v>
      </c>
      <c r="C1863">
        <v>19766.019</v>
      </c>
      <c r="D1863">
        <v>442.81146000000001</v>
      </c>
      <c r="E1863">
        <v>667</v>
      </c>
      <c r="F1863">
        <v>41.237053000000003</v>
      </c>
      <c r="G1863" s="1">
        <v>-9.5367430000000002E-7</v>
      </c>
    </row>
    <row r="1864" spans="1:7">
      <c r="A1864">
        <v>1438912358122</v>
      </c>
      <c r="B1864" t="s">
        <v>51</v>
      </c>
      <c r="C1864">
        <v>19776.031999999999</v>
      </c>
      <c r="D1864">
        <v>443.67009999999999</v>
      </c>
      <c r="E1864">
        <v>667</v>
      </c>
      <c r="F1864">
        <v>41.237053000000003</v>
      </c>
      <c r="G1864" s="1">
        <v>-9.5367430000000002E-7</v>
      </c>
    </row>
    <row r="1865" spans="1:7">
      <c r="A1865">
        <v>1438912368129</v>
      </c>
      <c r="B1865" t="s">
        <v>51</v>
      </c>
      <c r="C1865">
        <v>19786.039000000001</v>
      </c>
      <c r="D1865">
        <v>441.79160000000002</v>
      </c>
      <c r="E1865">
        <v>667</v>
      </c>
      <c r="F1865">
        <v>41.237053000000003</v>
      </c>
      <c r="G1865" s="1">
        <v>-9.5367430000000002E-7</v>
      </c>
    </row>
    <row r="1866" spans="1:7">
      <c r="A1866">
        <v>1438912378138</v>
      </c>
      <c r="B1866" t="s">
        <v>51</v>
      </c>
      <c r="C1866">
        <v>19796.047999999999</v>
      </c>
      <c r="D1866">
        <v>442.89679999999998</v>
      </c>
      <c r="E1866">
        <v>667</v>
      </c>
      <c r="F1866">
        <v>41.237053000000003</v>
      </c>
      <c r="G1866" s="1">
        <v>-9.5367430000000002E-7</v>
      </c>
    </row>
    <row r="1867" spans="1:7">
      <c r="A1867">
        <v>1438912388146</v>
      </c>
      <c r="B1867" t="s">
        <v>51</v>
      </c>
      <c r="C1867">
        <v>19806.056</v>
      </c>
      <c r="D1867">
        <v>440.82306</v>
      </c>
      <c r="E1867">
        <v>667</v>
      </c>
      <c r="F1867">
        <v>41.237053000000003</v>
      </c>
      <c r="G1867" s="1">
        <v>-9.5367430000000002E-7</v>
      </c>
    </row>
    <row r="1868" spans="1:7">
      <c r="A1868">
        <v>1438912398156</v>
      </c>
      <c r="B1868" t="s">
        <v>51</v>
      </c>
      <c r="C1868">
        <v>19816.065999999999</v>
      </c>
      <c r="D1868">
        <v>446.56133999999997</v>
      </c>
      <c r="E1868">
        <v>667</v>
      </c>
      <c r="F1868">
        <v>41.237724</v>
      </c>
      <c r="G1868" s="1">
        <v>-9.5367430000000002E-7</v>
      </c>
    </row>
    <row r="1869" spans="1:7">
      <c r="A1869">
        <v>1438912408164</v>
      </c>
      <c r="B1869" t="s">
        <v>51</v>
      </c>
      <c r="C1869">
        <v>19826.074000000001</v>
      </c>
      <c r="D1869">
        <v>447.81279999999998</v>
      </c>
      <c r="E1869">
        <v>667</v>
      </c>
      <c r="F1869">
        <v>41.237724</v>
      </c>
      <c r="G1869" s="1">
        <v>-9.5367430000000002E-7</v>
      </c>
    </row>
    <row r="1870" spans="1:7">
      <c r="A1870">
        <v>1438912418173</v>
      </c>
      <c r="B1870" t="s">
        <v>51</v>
      </c>
      <c r="C1870">
        <v>19836.082999999999</v>
      </c>
      <c r="D1870">
        <v>445.66913</v>
      </c>
      <c r="E1870">
        <v>667</v>
      </c>
      <c r="F1870">
        <v>41.237724</v>
      </c>
      <c r="G1870" s="1">
        <v>-9.5367430000000002E-7</v>
      </c>
    </row>
    <row r="1871" spans="1:7">
      <c r="A1871">
        <v>1438912428182</v>
      </c>
      <c r="B1871" t="s">
        <v>51</v>
      </c>
      <c r="C1871">
        <v>19846.092000000001</v>
      </c>
      <c r="D1871">
        <v>445.16296</v>
      </c>
      <c r="E1871">
        <v>667</v>
      </c>
      <c r="F1871">
        <v>41.237724</v>
      </c>
      <c r="G1871" s="1">
        <v>-9.5367430000000002E-7</v>
      </c>
    </row>
    <row r="1872" spans="1:7">
      <c r="A1872">
        <v>1438912438191</v>
      </c>
      <c r="B1872" t="s">
        <v>51</v>
      </c>
      <c r="C1872">
        <v>19856.100999999999</v>
      </c>
      <c r="D1872">
        <v>444.90717000000001</v>
      </c>
      <c r="E1872">
        <v>667</v>
      </c>
      <c r="F1872">
        <v>41.237724</v>
      </c>
      <c r="G1872" s="1">
        <v>-9.5367430000000002E-7</v>
      </c>
    </row>
    <row r="1873" spans="1:7">
      <c r="A1873">
        <v>1438912448199</v>
      </c>
      <c r="B1873" t="s">
        <v>51</v>
      </c>
      <c r="C1873">
        <v>19866.109</v>
      </c>
      <c r="D1873">
        <v>449.33868000000001</v>
      </c>
      <c r="E1873">
        <v>667</v>
      </c>
      <c r="F1873">
        <v>41.237724</v>
      </c>
      <c r="G1873" s="1">
        <v>-9.5367430000000002E-7</v>
      </c>
    </row>
    <row r="1874" spans="1:7">
      <c r="A1874">
        <v>1438912458208</v>
      </c>
      <c r="B1874" t="s">
        <v>51</v>
      </c>
      <c r="C1874">
        <v>19876.117999999999</v>
      </c>
      <c r="D1874">
        <v>450.29415999999998</v>
      </c>
      <c r="E1874">
        <v>667</v>
      </c>
      <c r="F1874">
        <v>41.237724</v>
      </c>
      <c r="G1874" s="1">
        <v>-9.5367430000000002E-7</v>
      </c>
    </row>
    <row r="1875" spans="1:7">
      <c r="A1875">
        <v>1438912468218</v>
      </c>
      <c r="B1875" t="s">
        <v>51</v>
      </c>
      <c r="C1875">
        <v>19886.128000000001</v>
      </c>
      <c r="D1875">
        <v>448.44200000000001</v>
      </c>
      <c r="E1875">
        <v>667</v>
      </c>
      <c r="F1875">
        <v>41.237724</v>
      </c>
      <c r="G1875" s="1">
        <v>-9.5367430000000002E-7</v>
      </c>
    </row>
    <row r="1876" spans="1:7">
      <c r="A1876">
        <v>1438912478227</v>
      </c>
      <c r="B1876" t="s">
        <v>51</v>
      </c>
      <c r="C1876">
        <v>19896.136999999999</v>
      </c>
      <c r="D1876">
        <v>449.88679999999999</v>
      </c>
      <c r="E1876">
        <v>667</v>
      </c>
      <c r="F1876">
        <v>41.237724</v>
      </c>
      <c r="G1876" s="1">
        <v>-9.5367430000000002E-7</v>
      </c>
    </row>
    <row r="1877" spans="1:7">
      <c r="A1877">
        <v>1438912488237</v>
      </c>
      <c r="B1877" t="s">
        <v>51</v>
      </c>
      <c r="C1877">
        <v>19906.147000000001</v>
      </c>
      <c r="D1877">
        <v>447.34735000000001</v>
      </c>
      <c r="E1877">
        <v>667</v>
      </c>
      <c r="F1877">
        <v>41.237724</v>
      </c>
      <c r="G1877" s="1">
        <v>-9.5367430000000002E-7</v>
      </c>
    </row>
    <row r="1878" spans="1:7">
      <c r="A1878">
        <v>1438912498245</v>
      </c>
      <c r="B1878" t="s">
        <v>51</v>
      </c>
      <c r="C1878">
        <v>19916.154999999999</v>
      </c>
      <c r="D1878">
        <v>451.39154000000002</v>
      </c>
      <c r="E1878">
        <v>667</v>
      </c>
      <c r="F1878">
        <v>41.237724</v>
      </c>
      <c r="G1878" s="1">
        <v>-9.5367430000000002E-7</v>
      </c>
    </row>
    <row r="1879" spans="1:7">
      <c r="A1879">
        <v>1438912508255</v>
      </c>
      <c r="B1879" t="s">
        <v>51</v>
      </c>
      <c r="C1879">
        <v>19926.165000000001</v>
      </c>
      <c r="D1879">
        <v>451.13342</v>
      </c>
      <c r="E1879">
        <v>667</v>
      </c>
      <c r="F1879">
        <v>41.237724</v>
      </c>
      <c r="G1879" s="1">
        <v>-9.5367430000000002E-7</v>
      </c>
    </row>
    <row r="1880" spans="1:7">
      <c r="A1880">
        <v>1438912518266</v>
      </c>
      <c r="B1880" t="s">
        <v>51</v>
      </c>
      <c r="C1880">
        <v>19936.175999999999</v>
      </c>
      <c r="D1880">
        <v>450.42853000000002</v>
      </c>
      <c r="E1880">
        <v>667</v>
      </c>
      <c r="F1880">
        <v>41.237724</v>
      </c>
      <c r="G1880" s="1">
        <v>-9.5367430000000002E-7</v>
      </c>
    </row>
    <row r="1881" spans="1:7">
      <c r="A1881">
        <v>1438912528275</v>
      </c>
      <c r="B1881" t="s">
        <v>51</v>
      </c>
      <c r="C1881">
        <v>19946.185000000001</v>
      </c>
      <c r="D1881">
        <v>452.43914999999998</v>
      </c>
      <c r="E1881">
        <v>667</v>
      </c>
      <c r="F1881">
        <v>41.237724</v>
      </c>
      <c r="G1881" s="1">
        <v>-9.5367430000000002E-7</v>
      </c>
    </row>
    <row r="1882" spans="1:7">
      <c r="A1882">
        <v>1438912538283</v>
      </c>
      <c r="B1882" t="s">
        <v>51</v>
      </c>
      <c r="C1882">
        <v>19956.192999999999</v>
      </c>
      <c r="D1882">
        <v>449.6728</v>
      </c>
      <c r="E1882">
        <v>667</v>
      </c>
      <c r="F1882">
        <v>41.237724</v>
      </c>
      <c r="G1882" s="1">
        <v>-9.5367430000000002E-7</v>
      </c>
    </row>
    <row r="1883" spans="1:7">
      <c r="A1883">
        <v>1438912548292</v>
      </c>
      <c r="B1883" t="s">
        <v>51</v>
      </c>
      <c r="C1883">
        <v>19966.202000000001</v>
      </c>
      <c r="D1883">
        <v>451.96071999999998</v>
      </c>
      <c r="E1883">
        <v>667</v>
      </c>
      <c r="F1883">
        <v>41.237724</v>
      </c>
      <c r="G1883" s="1">
        <v>-9.5367430000000002E-7</v>
      </c>
    </row>
    <row r="1884" spans="1:7">
      <c r="A1884">
        <v>1438912558301</v>
      </c>
      <c r="B1884" t="s">
        <v>51</v>
      </c>
      <c r="C1884">
        <v>19976.210999999999</v>
      </c>
      <c r="D1884">
        <v>453.86475000000002</v>
      </c>
      <c r="E1884">
        <v>667</v>
      </c>
      <c r="F1884">
        <v>41.237724</v>
      </c>
      <c r="G1884" s="1">
        <v>-9.5367430000000002E-7</v>
      </c>
    </row>
    <row r="1885" spans="1:7">
      <c r="A1885">
        <v>1438912568309</v>
      </c>
      <c r="B1885" t="s">
        <v>51</v>
      </c>
      <c r="C1885">
        <v>19986.219000000001</v>
      </c>
      <c r="D1885">
        <v>448.73547000000002</v>
      </c>
      <c r="E1885">
        <v>667</v>
      </c>
      <c r="F1885">
        <v>41.237724</v>
      </c>
      <c r="G1885" s="1">
        <v>-9.5367430000000002E-7</v>
      </c>
    </row>
    <row r="1886" spans="1:7">
      <c r="A1886">
        <v>1438912578317</v>
      </c>
      <c r="B1886" t="s">
        <v>51</v>
      </c>
      <c r="C1886">
        <v>19996.226999999999</v>
      </c>
      <c r="D1886">
        <v>440.78275000000002</v>
      </c>
      <c r="E1886">
        <v>667</v>
      </c>
      <c r="F1886">
        <v>41.237724</v>
      </c>
      <c r="G1886" s="1">
        <v>-9.5367430000000002E-7</v>
      </c>
    </row>
    <row r="1887" spans="1:7">
      <c r="A1887">
        <v>1438912588328</v>
      </c>
      <c r="B1887" t="s">
        <v>51</v>
      </c>
      <c r="C1887">
        <v>20006.238000000001</v>
      </c>
      <c r="D1887">
        <v>440.70141999999998</v>
      </c>
      <c r="E1887">
        <v>667</v>
      </c>
      <c r="F1887">
        <v>41.237724</v>
      </c>
      <c r="G1887" s="1">
        <v>-9.5367430000000002E-7</v>
      </c>
    </row>
    <row r="1888" spans="1:7">
      <c r="A1888">
        <v>1438912598337</v>
      </c>
      <c r="B1888" t="s">
        <v>51</v>
      </c>
      <c r="C1888">
        <v>20016.246999999999</v>
      </c>
      <c r="D1888">
        <v>440.70828</v>
      </c>
      <c r="E1888">
        <v>667</v>
      </c>
      <c r="F1888">
        <v>41.237724</v>
      </c>
      <c r="G1888" s="1">
        <v>-9.5367430000000002E-7</v>
      </c>
    </row>
    <row r="1889" spans="1:7">
      <c r="A1889">
        <v>1438912608343</v>
      </c>
      <c r="B1889" t="s">
        <v>51</v>
      </c>
      <c r="C1889">
        <v>20026.253000000001</v>
      </c>
      <c r="D1889">
        <v>442.55865</v>
      </c>
      <c r="E1889">
        <v>667</v>
      </c>
      <c r="F1889">
        <v>41.237724</v>
      </c>
      <c r="G1889" s="1">
        <v>-9.5367430000000002E-7</v>
      </c>
    </row>
    <row r="1890" spans="1:7">
      <c r="A1890">
        <v>1438912618351</v>
      </c>
      <c r="B1890" t="s">
        <v>51</v>
      </c>
      <c r="C1890">
        <v>20036.260999999999</v>
      </c>
      <c r="D1890">
        <v>437.83929999999998</v>
      </c>
      <c r="E1890">
        <v>667</v>
      </c>
      <c r="F1890">
        <v>41.237724</v>
      </c>
      <c r="G1890" s="1">
        <v>-9.5367430000000002E-7</v>
      </c>
    </row>
    <row r="1891" spans="1:7">
      <c r="A1891">
        <v>1438912628359</v>
      </c>
      <c r="B1891" t="s">
        <v>51</v>
      </c>
      <c r="C1891">
        <v>20046.269</v>
      </c>
      <c r="D1891">
        <v>442.63389999999998</v>
      </c>
      <c r="E1891">
        <v>667</v>
      </c>
      <c r="F1891">
        <v>41.282020000000003</v>
      </c>
      <c r="G1891" s="1">
        <v>-9.5367430000000002E-7</v>
      </c>
    </row>
    <row r="1892" spans="1:7">
      <c r="A1892">
        <v>1438912638366</v>
      </c>
      <c r="B1892" t="s">
        <v>51</v>
      </c>
      <c r="C1892">
        <v>20056.276000000002</v>
      </c>
      <c r="D1892">
        <v>437.78140000000002</v>
      </c>
      <c r="E1892">
        <v>667</v>
      </c>
      <c r="F1892">
        <v>41.282020000000003</v>
      </c>
      <c r="G1892" s="1">
        <v>-9.5367430000000002E-7</v>
      </c>
    </row>
    <row r="1893" spans="1:7">
      <c r="A1893">
        <v>1438912648375</v>
      </c>
      <c r="B1893" t="s">
        <v>51</v>
      </c>
      <c r="C1893">
        <v>20066.285</v>
      </c>
      <c r="D1893">
        <v>439.97840000000002</v>
      </c>
      <c r="E1893">
        <v>667</v>
      </c>
      <c r="F1893">
        <v>41.282020000000003</v>
      </c>
      <c r="G1893" s="1">
        <v>-9.5367430000000002E-7</v>
      </c>
    </row>
    <row r="1894" spans="1:7">
      <c r="A1894">
        <v>1438912658383</v>
      </c>
      <c r="B1894" t="s">
        <v>51</v>
      </c>
      <c r="C1894">
        <v>20076.293000000001</v>
      </c>
      <c r="D1894">
        <v>439.28699999999998</v>
      </c>
      <c r="E1894">
        <v>667</v>
      </c>
      <c r="F1894">
        <v>41.282020000000003</v>
      </c>
      <c r="G1894" s="1">
        <v>-9.5367430000000002E-7</v>
      </c>
    </row>
    <row r="1895" spans="1:7">
      <c r="A1895">
        <v>1438912668392</v>
      </c>
      <c r="B1895" t="s">
        <v>51</v>
      </c>
      <c r="C1895">
        <v>20086.302</v>
      </c>
      <c r="D1895">
        <v>439.31497000000002</v>
      </c>
      <c r="E1895">
        <v>667</v>
      </c>
      <c r="F1895">
        <v>41.282020000000003</v>
      </c>
      <c r="G1895" s="1">
        <v>-9.5367430000000002E-7</v>
      </c>
    </row>
    <row r="1896" spans="1:7">
      <c r="A1896">
        <v>1438912678402</v>
      </c>
      <c r="B1896" t="s">
        <v>51</v>
      </c>
      <c r="C1896">
        <v>20096.312000000002</v>
      </c>
      <c r="D1896">
        <v>444.13781999999998</v>
      </c>
      <c r="E1896">
        <v>667</v>
      </c>
      <c r="F1896">
        <v>41.282020000000003</v>
      </c>
      <c r="G1896" s="1">
        <v>-9.5367430000000002E-7</v>
      </c>
    </row>
    <row r="1897" spans="1:7">
      <c r="A1897">
        <v>1438912688411</v>
      </c>
      <c r="B1897" t="s">
        <v>51</v>
      </c>
      <c r="C1897">
        <v>20106.321</v>
      </c>
      <c r="D1897">
        <v>440.80865</v>
      </c>
      <c r="E1897">
        <v>667</v>
      </c>
      <c r="F1897">
        <v>41.282020000000003</v>
      </c>
      <c r="G1897" s="1">
        <v>-9.5367430000000002E-7</v>
      </c>
    </row>
    <row r="1898" spans="1:7">
      <c r="A1898">
        <v>1438912698419</v>
      </c>
      <c r="B1898" t="s">
        <v>51</v>
      </c>
      <c r="C1898">
        <v>20116.329000000002</v>
      </c>
      <c r="D1898">
        <v>442.97723000000002</v>
      </c>
      <c r="E1898">
        <v>667</v>
      </c>
      <c r="F1898">
        <v>41.282020000000003</v>
      </c>
      <c r="G1898" s="1">
        <v>-9.5367430000000002E-7</v>
      </c>
    </row>
    <row r="1899" spans="1:7">
      <c r="A1899">
        <v>1438912708428</v>
      </c>
      <c r="B1899" t="s">
        <v>51</v>
      </c>
      <c r="C1899">
        <v>20126.338</v>
      </c>
      <c r="D1899">
        <v>442.18982</v>
      </c>
      <c r="E1899">
        <v>667</v>
      </c>
      <c r="F1899">
        <v>41.282020000000003</v>
      </c>
      <c r="G1899" s="1">
        <v>-9.5367430000000002E-7</v>
      </c>
    </row>
    <row r="1900" spans="1:7">
      <c r="A1900">
        <v>1438912718436</v>
      </c>
      <c r="B1900" t="s">
        <v>51</v>
      </c>
      <c r="C1900">
        <v>20136.346000000001</v>
      </c>
      <c r="D1900">
        <v>441.15152</v>
      </c>
      <c r="E1900">
        <v>667</v>
      </c>
      <c r="F1900">
        <v>41.282020000000003</v>
      </c>
      <c r="G1900" s="1">
        <v>-9.5367430000000002E-7</v>
      </c>
    </row>
    <row r="1901" spans="1:7">
      <c r="A1901">
        <v>1438912728445</v>
      </c>
      <c r="B1901" t="s">
        <v>51</v>
      </c>
      <c r="C1901">
        <v>20146.355</v>
      </c>
      <c r="D1901">
        <v>441.50243999999998</v>
      </c>
      <c r="E1901">
        <v>667</v>
      </c>
      <c r="F1901">
        <v>41.282020000000003</v>
      </c>
      <c r="G1901" s="1">
        <v>-9.5367430000000002E-7</v>
      </c>
    </row>
    <row r="1902" spans="1:7">
      <c r="A1902">
        <v>1438912738453</v>
      </c>
      <c r="B1902" t="s">
        <v>51</v>
      </c>
      <c r="C1902">
        <v>20156.363000000001</v>
      </c>
      <c r="D1902">
        <v>445.60271999999998</v>
      </c>
      <c r="E1902">
        <v>667</v>
      </c>
      <c r="F1902">
        <v>41.282020000000003</v>
      </c>
      <c r="G1902" s="1">
        <v>-9.5367430000000002E-7</v>
      </c>
    </row>
    <row r="1903" spans="1:7">
      <c r="A1903">
        <v>1438912748462</v>
      </c>
      <c r="B1903" t="s">
        <v>51</v>
      </c>
      <c r="C1903">
        <v>20166.371999999999</v>
      </c>
      <c r="D1903">
        <v>444.98131999999998</v>
      </c>
      <c r="E1903">
        <v>667</v>
      </c>
      <c r="F1903">
        <v>41.282020000000003</v>
      </c>
      <c r="G1903" s="1">
        <v>-9.5367430000000002E-7</v>
      </c>
    </row>
    <row r="1904" spans="1:7">
      <c r="A1904">
        <v>1438912758479</v>
      </c>
      <c r="B1904" t="s">
        <v>51</v>
      </c>
      <c r="C1904">
        <v>20176.388999999999</v>
      </c>
      <c r="D1904">
        <v>445.14532000000003</v>
      </c>
      <c r="E1904">
        <v>667</v>
      </c>
      <c r="F1904">
        <v>41.282691999999997</v>
      </c>
      <c r="G1904" s="1">
        <v>-9.5367430000000002E-7</v>
      </c>
    </row>
    <row r="1905" spans="1:7">
      <c r="A1905">
        <v>1438912768487</v>
      </c>
      <c r="B1905" t="s">
        <v>51</v>
      </c>
      <c r="C1905">
        <v>20186.397000000001</v>
      </c>
      <c r="D1905">
        <v>449.21929999999998</v>
      </c>
      <c r="E1905">
        <v>667</v>
      </c>
      <c r="F1905">
        <v>41.282691999999997</v>
      </c>
      <c r="G1905" s="1">
        <v>-9.5367430000000002E-7</v>
      </c>
    </row>
    <row r="1906" spans="1:7">
      <c r="A1906">
        <v>1438912778518</v>
      </c>
      <c r="B1906" t="s">
        <v>51</v>
      </c>
      <c r="C1906">
        <v>20196.428</v>
      </c>
      <c r="D1906">
        <v>448.67914000000002</v>
      </c>
      <c r="E1906">
        <v>667</v>
      </c>
      <c r="F1906">
        <v>41.282691999999997</v>
      </c>
      <c r="G1906" s="1">
        <v>-9.5367430000000002E-7</v>
      </c>
    </row>
    <row r="1907" spans="1:7">
      <c r="A1907">
        <v>1438912788526</v>
      </c>
      <c r="B1907" t="s">
        <v>51</v>
      </c>
      <c r="C1907">
        <v>20206.436000000002</v>
      </c>
      <c r="D1907">
        <v>450.43329999999997</v>
      </c>
      <c r="E1907">
        <v>667</v>
      </c>
      <c r="F1907">
        <v>41.282691999999997</v>
      </c>
      <c r="G1907" s="1">
        <v>-9.5367430000000002E-7</v>
      </c>
    </row>
    <row r="1908" spans="1:7">
      <c r="A1908">
        <v>1438912798537</v>
      </c>
      <c r="B1908" t="s">
        <v>51</v>
      </c>
      <c r="C1908">
        <v>20216.447</v>
      </c>
      <c r="D1908">
        <v>450.08875</v>
      </c>
      <c r="E1908">
        <v>667</v>
      </c>
      <c r="F1908">
        <v>41.282691999999997</v>
      </c>
      <c r="G1908" s="1">
        <v>-9.5367430000000002E-7</v>
      </c>
    </row>
    <row r="1909" spans="1:7">
      <c r="A1909">
        <v>1438912808569</v>
      </c>
      <c r="B1909" t="s">
        <v>51</v>
      </c>
      <c r="C1909">
        <v>20226.478999999999</v>
      </c>
      <c r="D1909">
        <v>447.77035999999998</v>
      </c>
      <c r="E1909">
        <v>667</v>
      </c>
      <c r="F1909">
        <v>41.282691999999997</v>
      </c>
      <c r="G1909" s="1">
        <v>-9.5367430000000002E-7</v>
      </c>
    </row>
    <row r="1910" spans="1:7">
      <c r="A1910">
        <v>1438912818577</v>
      </c>
      <c r="B1910" t="s">
        <v>51</v>
      </c>
      <c r="C1910">
        <v>20236.487000000001</v>
      </c>
      <c r="D1910">
        <v>447.07697000000002</v>
      </c>
      <c r="E1910">
        <v>667</v>
      </c>
      <c r="F1910">
        <v>41.282691999999997</v>
      </c>
      <c r="G1910" s="1">
        <v>-9.5367430000000002E-7</v>
      </c>
    </row>
    <row r="1911" spans="1:7">
      <c r="A1911">
        <v>1438912828588</v>
      </c>
      <c r="B1911" t="s">
        <v>51</v>
      </c>
      <c r="C1911">
        <v>20246.498</v>
      </c>
      <c r="D1911">
        <v>446.59197999999998</v>
      </c>
      <c r="E1911">
        <v>667</v>
      </c>
      <c r="F1911">
        <v>41.282691999999997</v>
      </c>
      <c r="G1911" s="1">
        <v>-9.5367430000000002E-7</v>
      </c>
    </row>
    <row r="1912" spans="1:7">
      <c r="A1912">
        <v>1438912838596</v>
      </c>
      <c r="B1912" t="s">
        <v>51</v>
      </c>
      <c r="C1912">
        <v>20256.506000000001</v>
      </c>
      <c r="D1912">
        <v>451.06024000000002</v>
      </c>
      <c r="E1912">
        <v>667</v>
      </c>
      <c r="F1912">
        <v>41.282691999999997</v>
      </c>
      <c r="G1912" s="1">
        <v>-9.5367430000000002E-7</v>
      </c>
    </row>
    <row r="1913" spans="1:7">
      <c r="A1913">
        <v>1438912848607</v>
      </c>
      <c r="B1913" t="s">
        <v>51</v>
      </c>
      <c r="C1913">
        <v>20266.517</v>
      </c>
      <c r="D1913">
        <v>450.21719999999999</v>
      </c>
      <c r="E1913">
        <v>667</v>
      </c>
      <c r="F1913">
        <v>41.282691999999997</v>
      </c>
      <c r="G1913" s="1">
        <v>-9.5367430000000002E-7</v>
      </c>
    </row>
    <row r="1914" spans="1:7">
      <c r="A1914">
        <v>1438912858618</v>
      </c>
      <c r="B1914" t="s">
        <v>51</v>
      </c>
      <c r="C1914">
        <v>20276.527999999998</v>
      </c>
      <c r="D1914">
        <v>452.26240000000001</v>
      </c>
      <c r="E1914">
        <v>667</v>
      </c>
      <c r="F1914">
        <v>41.282691999999997</v>
      </c>
      <c r="G1914" s="1">
        <v>-9.5367430000000002E-7</v>
      </c>
    </row>
    <row r="1915" spans="1:7">
      <c r="A1915">
        <v>1438912868626</v>
      </c>
      <c r="B1915" t="s">
        <v>51</v>
      </c>
      <c r="C1915">
        <v>20286.536</v>
      </c>
      <c r="D1915">
        <v>448.48624000000001</v>
      </c>
      <c r="E1915">
        <v>667</v>
      </c>
      <c r="F1915">
        <v>41.282691999999997</v>
      </c>
      <c r="G1915" s="1">
        <v>-9.5367430000000002E-7</v>
      </c>
    </row>
    <row r="1916" spans="1:7">
      <c r="A1916">
        <v>1438912878636</v>
      </c>
      <c r="B1916" t="s">
        <v>51</v>
      </c>
      <c r="C1916">
        <v>20296.545999999998</v>
      </c>
      <c r="D1916">
        <v>437.22775000000001</v>
      </c>
      <c r="E1916">
        <v>667</v>
      </c>
      <c r="F1916">
        <v>41.282691999999997</v>
      </c>
      <c r="G1916" s="1">
        <v>-9.5367430000000002E-7</v>
      </c>
    </row>
    <row r="1917" spans="1:7">
      <c r="A1917">
        <v>1438912888645</v>
      </c>
      <c r="B1917" t="s">
        <v>51</v>
      </c>
      <c r="C1917">
        <v>20306.555</v>
      </c>
      <c r="D1917">
        <v>440.49689999999998</v>
      </c>
      <c r="E1917">
        <v>667</v>
      </c>
      <c r="F1917">
        <v>41.282691999999997</v>
      </c>
      <c r="G1917" s="1">
        <v>-9.5367430000000002E-7</v>
      </c>
    </row>
    <row r="1918" spans="1:7">
      <c r="A1918">
        <v>1438912898651</v>
      </c>
      <c r="B1918" t="s">
        <v>51</v>
      </c>
      <c r="C1918">
        <v>20316.561000000002</v>
      </c>
      <c r="D1918">
        <v>436.99774000000002</v>
      </c>
      <c r="E1918">
        <v>667</v>
      </c>
      <c r="F1918">
        <v>41.282691999999997</v>
      </c>
      <c r="G1918" s="1">
        <v>-9.5367430000000002E-7</v>
      </c>
    </row>
    <row r="1919" spans="1:7">
      <c r="A1919">
        <v>1438912908658</v>
      </c>
      <c r="B1919" t="s">
        <v>51</v>
      </c>
      <c r="C1919">
        <v>20326.567999999999</v>
      </c>
      <c r="D1919">
        <v>437.35543999999999</v>
      </c>
      <c r="E1919">
        <v>667</v>
      </c>
      <c r="F1919">
        <v>41.282691999999997</v>
      </c>
      <c r="G1919" s="1">
        <v>-9.5367430000000002E-7</v>
      </c>
    </row>
    <row r="1920" spans="1:7">
      <c r="A1920">
        <v>1438912918667</v>
      </c>
      <c r="B1920" t="s">
        <v>51</v>
      </c>
      <c r="C1920">
        <v>20336.577000000001</v>
      </c>
      <c r="D1920">
        <v>440.61547999999999</v>
      </c>
      <c r="E1920">
        <v>667</v>
      </c>
      <c r="F1920">
        <v>41.282691999999997</v>
      </c>
      <c r="G1920" s="1">
        <v>-9.5367430000000002E-7</v>
      </c>
    </row>
    <row r="1921" spans="1:7">
      <c r="A1921">
        <v>1438912928674</v>
      </c>
      <c r="B1921" t="s">
        <v>51</v>
      </c>
      <c r="C1921">
        <v>20346.583999999999</v>
      </c>
      <c r="D1921">
        <v>439.16955999999999</v>
      </c>
      <c r="E1921">
        <v>667</v>
      </c>
      <c r="F1921">
        <v>41.282691999999997</v>
      </c>
      <c r="G1921" s="1">
        <v>-9.5367430000000002E-7</v>
      </c>
    </row>
    <row r="1922" spans="1:7">
      <c r="A1922">
        <v>1438912938682</v>
      </c>
      <c r="B1922" t="s">
        <v>51</v>
      </c>
      <c r="C1922">
        <v>20356.592000000001</v>
      </c>
      <c r="D1922">
        <v>442.13099999999997</v>
      </c>
      <c r="E1922">
        <v>667</v>
      </c>
      <c r="F1922">
        <v>41.282691999999997</v>
      </c>
      <c r="G1922" s="1">
        <v>-9.5367430000000002E-7</v>
      </c>
    </row>
    <row r="1923" spans="1:7">
      <c r="A1923">
        <v>1438912948689</v>
      </c>
      <c r="B1923" t="s">
        <v>51</v>
      </c>
      <c r="C1923">
        <v>20366.598999999998</v>
      </c>
      <c r="D1923">
        <v>438.36689999999999</v>
      </c>
      <c r="E1923">
        <v>667</v>
      </c>
      <c r="F1923">
        <v>41.282691999999997</v>
      </c>
      <c r="G1923" s="1">
        <v>-9.5367430000000002E-7</v>
      </c>
    </row>
    <row r="1924" spans="1:7">
      <c r="A1924">
        <v>1438912958696</v>
      </c>
      <c r="B1924" t="s">
        <v>51</v>
      </c>
      <c r="C1924">
        <v>20376.606</v>
      </c>
      <c r="D1924">
        <v>439.43472000000003</v>
      </c>
      <c r="E1924">
        <v>667</v>
      </c>
      <c r="F1924">
        <v>41.282691999999997</v>
      </c>
      <c r="G1924" s="1">
        <v>-9.5367430000000002E-7</v>
      </c>
    </row>
    <row r="1925" spans="1:7">
      <c r="A1925">
        <v>1438912968707</v>
      </c>
      <c r="B1925" t="s">
        <v>51</v>
      </c>
      <c r="C1925">
        <v>20386.616999999998</v>
      </c>
      <c r="D1925">
        <v>440.55630000000002</v>
      </c>
      <c r="E1925">
        <v>667</v>
      </c>
      <c r="F1925">
        <v>41.282691999999997</v>
      </c>
      <c r="G1925" s="1">
        <v>-9.5367430000000002E-7</v>
      </c>
    </row>
    <row r="1926" spans="1:7">
      <c r="A1926">
        <v>1438912978714</v>
      </c>
      <c r="B1926" t="s">
        <v>51</v>
      </c>
      <c r="C1926">
        <v>20396.624</v>
      </c>
      <c r="D1926">
        <v>443.40386999999998</v>
      </c>
      <c r="E1926">
        <v>667</v>
      </c>
      <c r="F1926">
        <v>41.282691999999997</v>
      </c>
      <c r="G1926" s="1">
        <v>-9.5367430000000002E-7</v>
      </c>
    </row>
    <row r="1927" spans="1:7">
      <c r="A1927">
        <v>1438912988721</v>
      </c>
      <c r="B1927" t="s">
        <v>51</v>
      </c>
      <c r="C1927">
        <v>20406.631000000001</v>
      </c>
      <c r="D1927">
        <v>441.78354000000002</v>
      </c>
      <c r="E1927">
        <v>667</v>
      </c>
      <c r="F1927">
        <v>41.282691999999997</v>
      </c>
      <c r="G1927" s="1">
        <v>-9.5367430000000002E-7</v>
      </c>
    </row>
    <row r="1928" spans="1:7">
      <c r="A1928">
        <v>1438912998728</v>
      </c>
      <c r="B1928" t="s">
        <v>51</v>
      </c>
      <c r="C1928">
        <v>20416.637999999999</v>
      </c>
      <c r="D1928">
        <v>442.48462000000001</v>
      </c>
      <c r="E1928">
        <v>667</v>
      </c>
      <c r="F1928">
        <v>41.282691999999997</v>
      </c>
      <c r="G1928" s="1">
        <v>-9.5367430000000002E-7</v>
      </c>
    </row>
    <row r="1929" spans="1:7">
      <c r="A1929">
        <v>1438913008738</v>
      </c>
      <c r="B1929" t="s">
        <v>51</v>
      </c>
      <c r="C1929">
        <v>20426.648000000001</v>
      </c>
      <c r="D1929">
        <v>440.90652</v>
      </c>
      <c r="E1929">
        <v>667</v>
      </c>
      <c r="F1929">
        <v>41.282691999999997</v>
      </c>
      <c r="G1929" s="1">
        <v>-9.5367430000000002E-7</v>
      </c>
    </row>
    <row r="1930" spans="1:7">
      <c r="A1930">
        <v>1438913018749</v>
      </c>
      <c r="B1930" t="s">
        <v>51</v>
      </c>
      <c r="C1930">
        <v>20436.659</v>
      </c>
      <c r="D1930">
        <v>445.88254000000001</v>
      </c>
      <c r="E1930">
        <v>667</v>
      </c>
      <c r="F1930">
        <v>41.282691999999997</v>
      </c>
      <c r="G1930" s="1">
        <v>-9.5367430000000002E-7</v>
      </c>
    </row>
    <row r="1931" spans="1:7">
      <c r="A1931">
        <v>1438913028758</v>
      </c>
      <c r="B1931" t="s">
        <v>51</v>
      </c>
      <c r="C1931">
        <v>20446.668000000001</v>
      </c>
      <c r="D1931">
        <v>442.36255</v>
      </c>
      <c r="E1931">
        <v>667</v>
      </c>
      <c r="F1931">
        <v>41.282691999999997</v>
      </c>
      <c r="G1931" s="1">
        <v>-9.5367430000000002E-7</v>
      </c>
    </row>
    <row r="1932" spans="1:7">
      <c r="A1932">
        <v>1438913038771</v>
      </c>
      <c r="B1932" t="s">
        <v>51</v>
      </c>
      <c r="C1932">
        <v>20456.681</v>
      </c>
      <c r="D1932">
        <v>443.15886999999998</v>
      </c>
      <c r="E1932">
        <v>667</v>
      </c>
      <c r="F1932">
        <v>41.282691999999997</v>
      </c>
      <c r="G1932" s="1">
        <v>-9.5367430000000002E-7</v>
      </c>
    </row>
    <row r="1933" spans="1:7">
      <c r="A1933">
        <v>1438913048784</v>
      </c>
      <c r="B1933" t="s">
        <v>51</v>
      </c>
      <c r="C1933">
        <v>20466.694</v>
      </c>
      <c r="D1933">
        <v>446.45258000000001</v>
      </c>
      <c r="E1933">
        <v>667</v>
      </c>
      <c r="F1933">
        <v>41.282691999999997</v>
      </c>
      <c r="G1933" s="1">
        <v>-9.5367430000000002E-7</v>
      </c>
    </row>
    <row r="1934" spans="1:7">
      <c r="A1934">
        <v>1438913058794</v>
      </c>
      <c r="B1934" t="s">
        <v>51</v>
      </c>
      <c r="C1934">
        <v>20476.704000000002</v>
      </c>
      <c r="D1934">
        <v>445.08010000000002</v>
      </c>
      <c r="E1934">
        <v>667</v>
      </c>
      <c r="F1934">
        <v>41.282691999999997</v>
      </c>
      <c r="G1934" s="1">
        <v>-9.5367430000000002E-7</v>
      </c>
    </row>
    <row r="1935" spans="1:7">
      <c r="A1935">
        <v>1438913068804</v>
      </c>
      <c r="B1935" t="s">
        <v>51</v>
      </c>
      <c r="C1935">
        <v>20486.714</v>
      </c>
      <c r="D1935">
        <v>444.32249999999999</v>
      </c>
      <c r="E1935">
        <v>667</v>
      </c>
      <c r="F1935">
        <v>41.282691999999997</v>
      </c>
      <c r="G1935" s="1">
        <v>-9.5367430000000002E-7</v>
      </c>
    </row>
    <row r="1936" spans="1:7">
      <c r="A1936">
        <v>1438913078813</v>
      </c>
      <c r="B1936" t="s">
        <v>51</v>
      </c>
      <c r="C1936">
        <v>20496.723000000002</v>
      </c>
      <c r="D1936">
        <v>443.41644000000002</v>
      </c>
      <c r="E1936">
        <v>667</v>
      </c>
      <c r="F1936">
        <v>41.282691999999997</v>
      </c>
      <c r="G1936" s="1">
        <v>-9.5367430000000002E-7</v>
      </c>
    </row>
    <row r="1937" spans="1:7">
      <c r="A1937">
        <v>1438913088824</v>
      </c>
      <c r="B1937" t="s">
        <v>51</v>
      </c>
      <c r="C1937">
        <v>20506.734</v>
      </c>
      <c r="D1937">
        <v>448.29613999999998</v>
      </c>
      <c r="E1937">
        <v>667</v>
      </c>
      <c r="F1937">
        <v>41.282691999999997</v>
      </c>
      <c r="G1937" s="1">
        <v>-9.5367430000000002E-7</v>
      </c>
    </row>
    <row r="1938" spans="1:7">
      <c r="A1938">
        <v>1438913098835</v>
      </c>
      <c r="B1938" t="s">
        <v>51</v>
      </c>
      <c r="C1938">
        <v>20516.744999999999</v>
      </c>
      <c r="D1938">
        <v>447.77524</v>
      </c>
      <c r="E1938">
        <v>667</v>
      </c>
      <c r="F1938">
        <v>41.282691999999997</v>
      </c>
      <c r="G1938" s="1">
        <v>-9.5367430000000002E-7</v>
      </c>
    </row>
    <row r="1939" spans="1:7">
      <c r="A1939">
        <v>1438913108845</v>
      </c>
      <c r="B1939" t="s">
        <v>51</v>
      </c>
      <c r="C1939">
        <v>20526.755000000001</v>
      </c>
      <c r="D1939">
        <v>445.60532000000001</v>
      </c>
      <c r="E1939">
        <v>667</v>
      </c>
      <c r="F1939">
        <v>41.282691999999997</v>
      </c>
      <c r="G1939" s="1">
        <v>-9.5367430000000002E-7</v>
      </c>
    </row>
    <row r="1940" spans="1:7">
      <c r="A1940">
        <v>1438913118853</v>
      </c>
      <c r="B1940" t="s">
        <v>51</v>
      </c>
      <c r="C1940">
        <v>20536.762999999999</v>
      </c>
      <c r="D1940">
        <v>449.35262999999998</v>
      </c>
      <c r="E1940">
        <v>667</v>
      </c>
      <c r="F1940">
        <v>41.282691999999997</v>
      </c>
      <c r="G1940" s="1">
        <v>-9.5367430000000002E-7</v>
      </c>
    </row>
    <row r="1941" spans="1:7">
      <c r="A1941">
        <v>1438913128860</v>
      </c>
      <c r="B1941" t="s">
        <v>51</v>
      </c>
      <c r="C1941">
        <v>20546.77</v>
      </c>
      <c r="D1941">
        <v>449.51934999999997</v>
      </c>
      <c r="E1941">
        <v>667</v>
      </c>
      <c r="F1941">
        <v>41.282691999999997</v>
      </c>
      <c r="G1941" s="1">
        <v>-9.5367430000000002E-7</v>
      </c>
    </row>
    <row r="1942" spans="1:7">
      <c r="A1942">
        <v>1438913138870</v>
      </c>
      <c r="B1942" t="s">
        <v>51</v>
      </c>
      <c r="C1942">
        <v>20556.78</v>
      </c>
      <c r="D1942">
        <v>447.81621999999999</v>
      </c>
      <c r="E1942">
        <v>667</v>
      </c>
      <c r="F1942">
        <v>41.282691999999997</v>
      </c>
      <c r="G1942" s="1">
        <v>-9.5367430000000002E-7</v>
      </c>
    </row>
    <row r="1943" spans="1:7">
      <c r="A1943">
        <v>1438913148882</v>
      </c>
      <c r="B1943" t="s">
        <v>51</v>
      </c>
      <c r="C1943">
        <v>20566.792000000001</v>
      </c>
      <c r="D1943">
        <v>452.56545999999997</v>
      </c>
      <c r="E1943">
        <v>667</v>
      </c>
      <c r="F1943">
        <v>41.282691999999997</v>
      </c>
      <c r="G1943" s="1">
        <v>-9.5367430000000002E-7</v>
      </c>
    </row>
    <row r="1944" spans="1:7">
      <c r="A1944">
        <v>1438913158891</v>
      </c>
      <c r="B1944" t="s">
        <v>51</v>
      </c>
      <c r="C1944">
        <v>20576.800999999999</v>
      </c>
      <c r="D1944">
        <v>451.24874999999997</v>
      </c>
      <c r="E1944">
        <v>667</v>
      </c>
      <c r="F1944">
        <v>41.294899999999998</v>
      </c>
      <c r="G1944" s="1">
        <v>-9.5367430000000002E-7</v>
      </c>
    </row>
    <row r="1945" spans="1:7">
      <c r="A1945">
        <v>1438913168899</v>
      </c>
      <c r="B1945" t="s">
        <v>51</v>
      </c>
      <c r="C1945">
        <v>20586.809000000001</v>
      </c>
      <c r="D1945">
        <v>448.69927999999999</v>
      </c>
      <c r="E1945">
        <v>667</v>
      </c>
      <c r="F1945">
        <v>41.294899999999998</v>
      </c>
      <c r="G1945" s="1">
        <v>-9.5367430000000002E-7</v>
      </c>
    </row>
    <row r="1946" spans="1:7">
      <c r="A1946">
        <v>1438913178907</v>
      </c>
      <c r="B1946" t="s">
        <v>51</v>
      </c>
      <c r="C1946">
        <v>20596.816999999999</v>
      </c>
      <c r="D1946">
        <v>437.01799999999997</v>
      </c>
      <c r="E1946">
        <v>667</v>
      </c>
      <c r="F1946">
        <v>41.294899999999998</v>
      </c>
      <c r="G1946" s="1">
        <v>-9.5367430000000002E-7</v>
      </c>
    </row>
    <row r="1947" spans="1:7">
      <c r="A1947">
        <v>1438913188915</v>
      </c>
      <c r="B1947" t="s">
        <v>51</v>
      </c>
      <c r="C1947">
        <v>20606.825000000001</v>
      </c>
      <c r="D1947">
        <v>436.32593000000003</v>
      </c>
      <c r="E1947">
        <v>667</v>
      </c>
      <c r="F1947">
        <v>41.294899999999998</v>
      </c>
      <c r="G1947" s="1">
        <v>-9.5367430000000002E-7</v>
      </c>
    </row>
    <row r="1948" spans="1:7">
      <c r="A1948">
        <v>1438913198922</v>
      </c>
      <c r="B1948" t="s">
        <v>51</v>
      </c>
      <c r="C1948">
        <v>20616.831999999999</v>
      </c>
      <c r="D1948">
        <v>436.76891999999998</v>
      </c>
      <c r="E1948">
        <v>667</v>
      </c>
      <c r="F1948">
        <v>41.294899999999998</v>
      </c>
      <c r="G1948" s="1">
        <v>-9.5367430000000002E-7</v>
      </c>
    </row>
    <row r="1949" spans="1:7">
      <c r="A1949">
        <v>1438913208929</v>
      </c>
      <c r="B1949" t="s">
        <v>51</v>
      </c>
      <c r="C1949">
        <v>20626.839</v>
      </c>
      <c r="D1949">
        <v>438.28</v>
      </c>
      <c r="E1949">
        <v>667</v>
      </c>
      <c r="F1949">
        <v>41.294899999999998</v>
      </c>
      <c r="G1949" s="1">
        <v>-9.5367430000000002E-7</v>
      </c>
    </row>
    <row r="1950" spans="1:7">
      <c r="A1950">
        <v>1438913218938</v>
      </c>
      <c r="B1950" t="s">
        <v>51</v>
      </c>
      <c r="C1950">
        <v>20636.848000000002</v>
      </c>
      <c r="D1950">
        <v>437.34012000000001</v>
      </c>
      <c r="E1950">
        <v>667</v>
      </c>
      <c r="F1950">
        <v>41.294899999999998</v>
      </c>
      <c r="G1950" s="1">
        <v>-9.5367430000000002E-7</v>
      </c>
    </row>
    <row r="1951" spans="1:7">
      <c r="A1951">
        <v>1438913228945</v>
      </c>
      <c r="B1951" t="s">
        <v>51</v>
      </c>
      <c r="C1951">
        <v>20646.855</v>
      </c>
      <c r="D1951">
        <v>438.01938000000001</v>
      </c>
      <c r="E1951">
        <v>667</v>
      </c>
      <c r="F1951">
        <v>41.300086999999998</v>
      </c>
      <c r="G1951" s="1">
        <v>-9.5367430000000002E-7</v>
      </c>
    </row>
    <row r="1952" spans="1:7">
      <c r="A1952">
        <v>1438913238952</v>
      </c>
      <c r="B1952" t="s">
        <v>51</v>
      </c>
      <c r="C1952">
        <v>20656.862000000001</v>
      </c>
      <c r="D1952">
        <v>442.84222</v>
      </c>
      <c r="E1952">
        <v>667</v>
      </c>
      <c r="F1952">
        <v>41.300086999999998</v>
      </c>
      <c r="G1952" s="1">
        <v>-9.5367430000000002E-7</v>
      </c>
    </row>
    <row r="1953" spans="1:7">
      <c r="A1953">
        <v>1438913248962</v>
      </c>
      <c r="B1953" t="s">
        <v>51</v>
      </c>
      <c r="C1953">
        <v>20666.871999999999</v>
      </c>
      <c r="D1953">
        <v>440.93529999999998</v>
      </c>
      <c r="E1953">
        <v>667</v>
      </c>
      <c r="F1953">
        <v>41.300086999999998</v>
      </c>
      <c r="G1953" s="1">
        <v>-9.5367430000000002E-7</v>
      </c>
    </row>
    <row r="1954" spans="1:7">
      <c r="A1954">
        <v>1438913258971</v>
      </c>
      <c r="B1954" t="s">
        <v>51</v>
      </c>
      <c r="C1954">
        <v>20676.881000000001</v>
      </c>
      <c r="D1954">
        <v>442.68765000000002</v>
      </c>
      <c r="E1954">
        <v>667</v>
      </c>
      <c r="F1954">
        <v>41.300086999999998</v>
      </c>
      <c r="G1954" s="1">
        <v>-9.5367430000000002E-7</v>
      </c>
    </row>
    <row r="1955" spans="1:7">
      <c r="A1955">
        <v>1438913268978</v>
      </c>
      <c r="B1955" t="s">
        <v>51</v>
      </c>
      <c r="C1955">
        <v>20686.887999999999</v>
      </c>
      <c r="D1955">
        <v>440.84442000000001</v>
      </c>
      <c r="E1955">
        <v>667</v>
      </c>
      <c r="F1955">
        <v>41.300086999999998</v>
      </c>
      <c r="G1955" s="1">
        <v>-9.5367430000000002E-7</v>
      </c>
    </row>
    <row r="1956" spans="1:7">
      <c r="A1956">
        <v>1438913278989</v>
      </c>
      <c r="B1956" t="s">
        <v>51</v>
      </c>
      <c r="C1956">
        <v>20696.899000000001</v>
      </c>
      <c r="D1956">
        <v>442.17572000000001</v>
      </c>
      <c r="E1956">
        <v>667</v>
      </c>
      <c r="F1956">
        <v>41.300086999999998</v>
      </c>
      <c r="G1956" s="1">
        <v>-9.5367430000000002E-7</v>
      </c>
    </row>
    <row r="1957" spans="1:7">
      <c r="A1957">
        <v>1438913288998</v>
      </c>
      <c r="B1957" t="s">
        <v>51</v>
      </c>
      <c r="C1957">
        <v>20706.907999999999</v>
      </c>
      <c r="D1957">
        <v>442.51846</v>
      </c>
      <c r="E1957">
        <v>667</v>
      </c>
      <c r="F1957">
        <v>41.300086999999998</v>
      </c>
      <c r="G1957" s="1">
        <v>-9.5367430000000002E-7</v>
      </c>
    </row>
    <row r="1958" spans="1:7">
      <c r="A1958">
        <v>1438913299009</v>
      </c>
      <c r="B1958" t="s">
        <v>51</v>
      </c>
      <c r="C1958">
        <v>20716.919000000002</v>
      </c>
      <c r="D1958">
        <v>446.21906000000001</v>
      </c>
      <c r="E1958">
        <v>667</v>
      </c>
      <c r="F1958">
        <v>41.300086999999998</v>
      </c>
      <c r="G1958" s="1">
        <v>-9.5367430000000002E-7</v>
      </c>
    </row>
    <row r="1959" spans="1:7">
      <c r="A1959">
        <v>1438913309017</v>
      </c>
      <c r="B1959" t="s">
        <v>51</v>
      </c>
      <c r="C1959">
        <v>20726.927</v>
      </c>
      <c r="D1959">
        <v>443.16476</v>
      </c>
      <c r="E1959">
        <v>667</v>
      </c>
      <c r="F1959">
        <v>41.300086999999998</v>
      </c>
      <c r="G1959" s="1">
        <v>-9.5367430000000002E-7</v>
      </c>
    </row>
    <row r="1960" spans="1:7">
      <c r="A1960">
        <v>1438913319025</v>
      </c>
      <c r="B1960" t="s">
        <v>51</v>
      </c>
      <c r="C1960">
        <v>20736.935000000001</v>
      </c>
      <c r="D1960">
        <v>446.95229999999998</v>
      </c>
      <c r="E1960">
        <v>667</v>
      </c>
      <c r="F1960">
        <v>41.300086999999998</v>
      </c>
      <c r="G1960" s="1">
        <v>-9.5367430000000002E-7</v>
      </c>
    </row>
    <row r="1961" spans="1:7">
      <c r="A1961">
        <v>1438913329032</v>
      </c>
      <c r="B1961" t="s">
        <v>51</v>
      </c>
      <c r="C1961">
        <v>20746.941999999999</v>
      </c>
      <c r="D1961">
        <v>443.31723</v>
      </c>
      <c r="E1961">
        <v>667</v>
      </c>
      <c r="F1961">
        <v>41.300086999999998</v>
      </c>
      <c r="G1961" s="1">
        <v>-9.5367430000000002E-7</v>
      </c>
    </row>
    <row r="1962" spans="1:7">
      <c r="A1962">
        <v>1438913339039</v>
      </c>
      <c r="B1962" t="s">
        <v>51</v>
      </c>
      <c r="C1962">
        <v>20756.949000000001</v>
      </c>
      <c r="D1962">
        <v>448.39657999999997</v>
      </c>
      <c r="E1962">
        <v>667</v>
      </c>
      <c r="F1962">
        <v>41.300086999999998</v>
      </c>
      <c r="G1962" s="1">
        <v>-9.5367430000000002E-7</v>
      </c>
    </row>
    <row r="1963" spans="1:7">
      <c r="A1963">
        <v>1438913349047</v>
      </c>
      <c r="B1963" t="s">
        <v>51</v>
      </c>
      <c r="C1963">
        <v>20766.956999999999</v>
      </c>
      <c r="D1963">
        <v>444.2131</v>
      </c>
      <c r="E1963">
        <v>667</v>
      </c>
      <c r="F1963">
        <v>41.300086999999998</v>
      </c>
      <c r="G1963" s="1">
        <v>-9.5367430000000002E-7</v>
      </c>
    </row>
    <row r="1964" spans="1:7">
      <c r="A1964">
        <v>1438913359056</v>
      </c>
      <c r="B1964" t="s">
        <v>51</v>
      </c>
      <c r="C1964">
        <v>20776.966</v>
      </c>
      <c r="D1964">
        <v>449.34627999999998</v>
      </c>
      <c r="E1964">
        <v>667</v>
      </c>
      <c r="F1964">
        <v>41.300086999999998</v>
      </c>
      <c r="G1964" s="1">
        <v>-9.5367430000000002E-7</v>
      </c>
    </row>
    <row r="1965" spans="1:7">
      <c r="A1965">
        <v>1438913369064</v>
      </c>
      <c r="B1965" t="s">
        <v>51</v>
      </c>
      <c r="C1965">
        <v>20786.973999999998</v>
      </c>
      <c r="D1965">
        <v>448.74369999999999</v>
      </c>
      <c r="E1965">
        <v>667</v>
      </c>
      <c r="F1965">
        <v>41.300086999999998</v>
      </c>
      <c r="G1965" s="1">
        <v>-9.5367430000000002E-7</v>
      </c>
    </row>
    <row r="1966" spans="1:7">
      <c r="A1966">
        <v>1438913379073</v>
      </c>
      <c r="B1966" t="s">
        <v>51</v>
      </c>
      <c r="C1966">
        <v>20796.983</v>
      </c>
      <c r="D1966">
        <v>448.96210000000002</v>
      </c>
      <c r="E1966">
        <v>667</v>
      </c>
      <c r="F1966">
        <v>41.300086999999998</v>
      </c>
      <c r="G1966" s="1">
        <v>-9.5367430000000002E-7</v>
      </c>
    </row>
    <row r="1967" spans="1:7">
      <c r="A1967">
        <v>1438913389081</v>
      </c>
      <c r="B1967" t="s">
        <v>51</v>
      </c>
      <c r="C1967">
        <v>20806.991000000002</v>
      </c>
      <c r="D1967">
        <v>449.25076000000001</v>
      </c>
      <c r="E1967">
        <v>667</v>
      </c>
      <c r="F1967">
        <v>41.300086999999998</v>
      </c>
      <c r="G1967" s="1">
        <v>-9.5367430000000002E-7</v>
      </c>
    </row>
    <row r="1968" spans="1:7">
      <c r="A1968">
        <v>1438913399093</v>
      </c>
      <c r="B1968" t="s">
        <v>51</v>
      </c>
      <c r="C1968">
        <v>20817.003000000001</v>
      </c>
      <c r="D1968">
        <v>449.62329999999997</v>
      </c>
      <c r="E1968">
        <v>667</v>
      </c>
      <c r="F1968">
        <v>41.300086999999998</v>
      </c>
      <c r="G1968" s="1">
        <v>-9.5367430000000002E-7</v>
      </c>
    </row>
    <row r="1969" spans="1:7">
      <c r="A1969">
        <v>1438913409100</v>
      </c>
      <c r="B1969" t="s">
        <v>51</v>
      </c>
      <c r="C1969">
        <v>20827.009999999998</v>
      </c>
      <c r="D1969">
        <v>449.12599999999998</v>
      </c>
      <c r="E1969">
        <v>667</v>
      </c>
      <c r="F1969">
        <v>41.300086999999998</v>
      </c>
      <c r="G1969" s="1">
        <v>-9.5367430000000002E-7</v>
      </c>
    </row>
    <row r="1970" spans="1:7">
      <c r="A1970">
        <v>1438913419111</v>
      </c>
      <c r="B1970" t="s">
        <v>51</v>
      </c>
      <c r="C1970">
        <v>20837.021000000001</v>
      </c>
      <c r="D1970">
        <v>449.00256000000002</v>
      </c>
      <c r="E1970">
        <v>667</v>
      </c>
      <c r="F1970">
        <v>41.300086999999998</v>
      </c>
      <c r="G1970" s="1">
        <v>-9.5367430000000002E-7</v>
      </c>
    </row>
    <row r="1971" spans="1:7">
      <c r="A1971">
        <v>1438913429125</v>
      </c>
      <c r="B1971" t="s">
        <v>51</v>
      </c>
      <c r="C1971">
        <v>20847.035</v>
      </c>
      <c r="D1971">
        <v>450.34363000000002</v>
      </c>
      <c r="E1971">
        <v>667</v>
      </c>
      <c r="F1971">
        <v>41.300086999999998</v>
      </c>
      <c r="G1971" s="1">
        <v>-9.5367430000000002E-7</v>
      </c>
    </row>
    <row r="1972" spans="1:7">
      <c r="A1972">
        <v>1438913439137</v>
      </c>
      <c r="B1972" t="s">
        <v>51</v>
      </c>
      <c r="C1972">
        <v>20857.046999999999</v>
      </c>
      <c r="D1972">
        <v>450.40593999999999</v>
      </c>
      <c r="E1972">
        <v>667</v>
      </c>
      <c r="F1972">
        <v>41.300086999999998</v>
      </c>
      <c r="G1972" s="1">
        <v>-9.5367430000000002E-7</v>
      </c>
    </row>
    <row r="1973" spans="1:7">
      <c r="A1973">
        <v>1438913449145</v>
      </c>
      <c r="B1973" t="s">
        <v>51</v>
      </c>
      <c r="C1973">
        <v>20867.055</v>
      </c>
      <c r="D1973">
        <v>452.5849</v>
      </c>
      <c r="E1973">
        <v>667</v>
      </c>
      <c r="F1973">
        <v>41.300086999999998</v>
      </c>
      <c r="G1973" s="1">
        <v>-9.5367430000000002E-7</v>
      </c>
    </row>
    <row r="1974" spans="1:7">
      <c r="A1974">
        <v>1438913459380</v>
      </c>
      <c r="B1974" t="s">
        <v>51</v>
      </c>
      <c r="C1974">
        <v>20877.29</v>
      </c>
      <c r="D1974">
        <v>449.30619999999999</v>
      </c>
      <c r="E1974">
        <v>667</v>
      </c>
      <c r="F1974">
        <v>41.300086999999998</v>
      </c>
      <c r="G1974" s="1">
        <v>-9.5367430000000002E-7</v>
      </c>
    </row>
    <row r="1975" spans="1:7">
      <c r="A1975">
        <v>1438913469388</v>
      </c>
      <c r="B1975" t="s">
        <v>51</v>
      </c>
      <c r="C1975">
        <v>20887.297999999999</v>
      </c>
      <c r="D1975">
        <v>435.40118000000001</v>
      </c>
      <c r="E1975">
        <v>667</v>
      </c>
      <c r="F1975">
        <v>41.300086999999998</v>
      </c>
      <c r="G1975" s="1">
        <v>-9.5367430000000002E-7</v>
      </c>
    </row>
    <row r="1976" spans="1:7">
      <c r="A1976">
        <v>1438913479399</v>
      </c>
      <c r="B1976" t="s">
        <v>51</v>
      </c>
      <c r="C1976">
        <v>20897.309000000001</v>
      </c>
      <c r="D1976">
        <v>437.44869999999997</v>
      </c>
      <c r="E1976">
        <v>667</v>
      </c>
      <c r="F1976">
        <v>41.300086999999998</v>
      </c>
      <c r="G1976" s="1">
        <v>-9.5367430000000002E-7</v>
      </c>
    </row>
    <row r="1977" spans="1:7">
      <c r="A1977">
        <v>1438913489411</v>
      </c>
      <c r="B1977" t="s">
        <v>51</v>
      </c>
      <c r="C1977">
        <v>20907.321</v>
      </c>
      <c r="D1977">
        <v>438.96325999999999</v>
      </c>
      <c r="E1977">
        <v>667</v>
      </c>
      <c r="F1977">
        <v>41.310220000000001</v>
      </c>
      <c r="G1977" s="1">
        <v>-9.5367430000000002E-7</v>
      </c>
    </row>
    <row r="1978" spans="1:7">
      <c r="A1978">
        <v>1438913499418</v>
      </c>
      <c r="B1978" t="s">
        <v>51</v>
      </c>
      <c r="C1978">
        <v>20917.328000000001</v>
      </c>
      <c r="D1978">
        <v>438.1628</v>
      </c>
      <c r="E1978">
        <v>667</v>
      </c>
      <c r="F1978">
        <v>41.310220000000001</v>
      </c>
      <c r="G1978" s="1">
        <v>-9.5367430000000002E-7</v>
      </c>
    </row>
    <row r="1979" spans="1:7">
      <c r="A1979">
        <v>1438913509426</v>
      </c>
      <c r="B1979" t="s">
        <v>51</v>
      </c>
      <c r="C1979">
        <v>20927.335999999999</v>
      </c>
      <c r="D1979">
        <v>438.89026000000001</v>
      </c>
      <c r="E1979">
        <v>667</v>
      </c>
      <c r="F1979">
        <v>41.310220000000001</v>
      </c>
      <c r="G1979" s="1">
        <v>-9.5367430000000002E-7</v>
      </c>
    </row>
    <row r="1980" spans="1:7">
      <c r="A1980">
        <v>1438913519432</v>
      </c>
      <c r="B1980" t="s">
        <v>51</v>
      </c>
      <c r="C1980">
        <v>20937.342000000001</v>
      </c>
      <c r="D1980">
        <v>438.72464000000002</v>
      </c>
      <c r="E1980">
        <v>667</v>
      </c>
      <c r="F1980">
        <v>41.310220000000001</v>
      </c>
      <c r="G1980" s="1">
        <v>-9.5367430000000002E-7</v>
      </c>
    </row>
    <row r="1981" spans="1:7">
      <c r="A1981">
        <v>1438913529441</v>
      </c>
      <c r="B1981" t="s">
        <v>51</v>
      </c>
      <c r="C1981">
        <v>20947.350999999999</v>
      </c>
      <c r="D1981">
        <v>443.54876999999999</v>
      </c>
      <c r="E1981">
        <v>667</v>
      </c>
      <c r="F1981">
        <v>41.313538000000001</v>
      </c>
      <c r="G1981" s="1">
        <v>-9.5367430000000002E-7</v>
      </c>
    </row>
    <row r="1982" spans="1:7">
      <c r="A1982">
        <v>1438913539447</v>
      </c>
      <c r="B1982" t="s">
        <v>51</v>
      </c>
      <c r="C1982">
        <v>20957.357</v>
      </c>
      <c r="D1982">
        <v>443.4701</v>
      </c>
      <c r="E1982">
        <v>667</v>
      </c>
      <c r="F1982">
        <v>41.313538000000001</v>
      </c>
      <c r="G1982" s="1">
        <v>-9.5367430000000002E-7</v>
      </c>
    </row>
    <row r="1983" spans="1:7">
      <c r="A1983">
        <v>1438913549455</v>
      </c>
      <c r="B1983" t="s">
        <v>51</v>
      </c>
      <c r="C1983">
        <v>20967.365000000002</v>
      </c>
      <c r="D1983">
        <v>444.22644000000003</v>
      </c>
      <c r="E1983">
        <v>667</v>
      </c>
      <c r="F1983">
        <v>41.313538000000001</v>
      </c>
      <c r="G1983" s="1">
        <v>-9.5367430000000002E-7</v>
      </c>
    </row>
    <row r="1984" spans="1:7">
      <c r="A1984">
        <v>1438913559472</v>
      </c>
      <c r="B1984" t="s">
        <v>51</v>
      </c>
      <c r="C1984">
        <v>20977.382000000001</v>
      </c>
      <c r="D1984">
        <v>445.03075999999999</v>
      </c>
      <c r="E1984">
        <v>667</v>
      </c>
      <c r="F1984">
        <v>41.313538000000001</v>
      </c>
      <c r="G1984" s="1">
        <v>-9.5367430000000002E-7</v>
      </c>
    </row>
    <row r="1985" spans="1:7">
      <c r="A1985">
        <v>1438913569479</v>
      </c>
      <c r="B1985" t="s">
        <v>51</v>
      </c>
      <c r="C1985">
        <v>20987.388999999999</v>
      </c>
      <c r="D1985">
        <v>444.54446000000002</v>
      </c>
      <c r="E1985">
        <v>667</v>
      </c>
      <c r="F1985">
        <v>41.313538000000001</v>
      </c>
      <c r="G1985" s="1">
        <v>-9.5367430000000002E-7</v>
      </c>
    </row>
    <row r="1986" spans="1:7">
      <c r="A1986">
        <v>1438913579487</v>
      </c>
      <c r="B1986" t="s">
        <v>51</v>
      </c>
      <c r="C1986">
        <v>20997.397000000001</v>
      </c>
      <c r="D1986">
        <v>445.62121999999999</v>
      </c>
      <c r="E1986">
        <v>667</v>
      </c>
      <c r="F1986">
        <v>41.313538000000001</v>
      </c>
      <c r="G1986" s="1">
        <v>-9.5367430000000002E-7</v>
      </c>
    </row>
    <row r="1987" spans="1:7">
      <c r="A1987">
        <v>1438913589498</v>
      </c>
      <c r="B1987" t="s">
        <v>51</v>
      </c>
      <c r="C1987">
        <v>21007.407999999999</v>
      </c>
      <c r="D1987">
        <v>445.68695000000002</v>
      </c>
      <c r="E1987">
        <v>667</v>
      </c>
      <c r="F1987">
        <v>41.313538000000001</v>
      </c>
      <c r="G1987" s="1">
        <v>-9.5367430000000002E-7</v>
      </c>
    </row>
    <row r="1988" spans="1:7">
      <c r="A1988">
        <v>1438913599507</v>
      </c>
      <c r="B1988" t="s">
        <v>51</v>
      </c>
      <c r="C1988">
        <v>21017.417000000001</v>
      </c>
      <c r="D1988">
        <v>444.50493999999998</v>
      </c>
      <c r="E1988">
        <v>667</v>
      </c>
      <c r="F1988">
        <v>41.314636</v>
      </c>
      <c r="G1988" s="1">
        <v>-9.5367430000000002E-7</v>
      </c>
    </row>
    <row r="1989" spans="1:7">
      <c r="A1989">
        <v>1438913609516</v>
      </c>
      <c r="B1989" t="s">
        <v>51</v>
      </c>
      <c r="C1989">
        <v>21027.425999999999</v>
      </c>
      <c r="D1989">
        <v>445.05252000000002</v>
      </c>
      <c r="E1989">
        <v>667</v>
      </c>
      <c r="F1989">
        <v>41.314636</v>
      </c>
      <c r="G1989" s="1">
        <v>-9.5367430000000002E-7</v>
      </c>
    </row>
    <row r="1990" spans="1:7">
      <c r="A1990">
        <v>1438913619524</v>
      </c>
      <c r="B1990" t="s">
        <v>51</v>
      </c>
      <c r="C1990">
        <v>21037.434000000001</v>
      </c>
      <c r="D1990">
        <v>446.2955</v>
      </c>
      <c r="E1990">
        <v>667</v>
      </c>
      <c r="F1990">
        <v>41.314636</v>
      </c>
      <c r="G1990" s="1">
        <v>-9.5367430000000002E-7</v>
      </c>
    </row>
    <row r="1991" spans="1:7">
      <c r="A1991">
        <v>1438913629533</v>
      </c>
      <c r="B1991" t="s">
        <v>51</v>
      </c>
      <c r="C1991">
        <v>21047.442999999999</v>
      </c>
      <c r="D1991">
        <v>447.76</v>
      </c>
      <c r="E1991">
        <v>667</v>
      </c>
      <c r="F1991">
        <v>41.314636</v>
      </c>
      <c r="G1991" s="1">
        <v>-9.5367430000000002E-7</v>
      </c>
    </row>
    <row r="1992" spans="1:7">
      <c r="A1992">
        <v>1438913639540</v>
      </c>
      <c r="B1992" t="s">
        <v>51</v>
      </c>
      <c r="C1992">
        <v>21057.45</v>
      </c>
      <c r="D1992">
        <v>448.75279999999998</v>
      </c>
      <c r="E1992">
        <v>667</v>
      </c>
      <c r="F1992">
        <v>41.314636</v>
      </c>
      <c r="G1992" s="1">
        <v>-9.5367430000000002E-7</v>
      </c>
    </row>
    <row r="1993" spans="1:7">
      <c r="A1993">
        <v>1438913649549</v>
      </c>
      <c r="B1993" t="s">
        <v>51</v>
      </c>
      <c r="C1993">
        <v>21067.458999999999</v>
      </c>
      <c r="D1993">
        <v>445.53662000000003</v>
      </c>
      <c r="E1993">
        <v>667</v>
      </c>
      <c r="F1993">
        <v>41.314636</v>
      </c>
      <c r="G1993" s="1">
        <v>-9.5367430000000002E-7</v>
      </c>
    </row>
    <row r="1994" spans="1:7">
      <c r="A1994">
        <v>1438913659557</v>
      </c>
      <c r="B1994" t="s">
        <v>51</v>
      </c>
      <c r="C1994">
        <v>21077.467000000001</v>
      </c>
      <c r="D1994">
        <v>446.37783999999999</v>
      </c>
      <c r="E1994">
        <v>667</v>
      </c>
      <c r="F1994">
        <v>41.314636</v>
      </c>
      <c r="G1994" s="1">
        <v>-9.5367430000000002E-7</v>
      </c>
    </row>
    <row r="1995" spans="1:7">
      <c r="A1995">
        <v>1438913669565</v>
      </c>
      <c r="B1995" t="s">
        <v>51</v>
      </c>
      <c r="C1995">
        <v>21087.474999999999</v>
      </c>
      <c r="D1995">
        <v>451.05135999999999</v>
      </c>
      <c r="E1995">
        <v>667</v>
      </c>
      <c r="F1995">
        <v>41.314636</v>
      </c>
      <c r="G1995" s="1">
        <v>-9.5367430000000002E-7</v>
      </c>
    </row>
    <row r="1996" spans="1:7">
      <c r="A1996">
        <v>1438913679574</v>
      </c>
      <c r="B1996" t="s">
        <v>51</v>
      </c>
      <c r="C1996">
        <v>21097.484</v>
      </c>
      <c r="D1996">
        <v>447.8399</v>
      </c>
      <c r="E1996">
        <v>667</v>
      </c>
      <c r="F1996">
        <v>41.314636</v>
      </c>
      <c r="G1996" s="1">
        <v>-9.5367430000000002E-7</v>
      </c>
    </row>
    <row r="1997" spans="1:7">
      <c r="A1997">
        <v>1438913689585</v>
      </c>
      <c r="B1997" t="s">
        <v>51</v>
      </c>
      <c r="C1997">
        <v>21107.494999999999</v>
      </c>
      <c r="D1997">
        <v>449.17232999999999</v>
      </c>
      <c r="E1997">
        <v>667</v>
      </c>
      <c r="F1997">
        <v>41.314636</v>
      </c>
      <c r="G1997" s="1">
        <v>-9.5367430000000002E-7</v>
      </c>
    </row>
    <row r="1998" spans="1:7">
      <c r="A1998">
        <v>1438913699593</v>
      </c>
      <c r="B1998" t="s">
        <v>51</v>
      </c>
      <c r="C1998">
        <v>21117.503000000001</v>
      </c>
      <c r="D1998">
        <v>449.72034000000002</v>
      </c>
      <c r="E1998">
        <v>667</v>
      </c>
      <c r="F1998">
        <v>41.314636</v>
      </c>
      <c r="G1998" s="1">
        <v>-9.5367430000000002E-7</v>
      </c>
    </row>
    <row r="1999" spans="1:7">
      <c r="A1999">
        <v>1438913709601</v>
      </c>
      <c r="B1999" t="s">
        <v>51</v>
      </c>
      <c r="C1999">
        <v>21127.510999999999</v>
      </c>
      <c r="D1999">
        <v>451.86059999999998</v>
      </c>
      <c r="E1999">
        <v>667</v>
      </c>
      <c r="F1999">
        <v>41.314636</v>
      </c>
      <c r="G1999" s="1">
        <v>-9.5367430000000002E-7</v>
      </c>
    </row>
    <row r="2000" spans="1:7">
      <c r="A2000">
        <v>1438913719609</v>
      </c>
      <c r="B2000" t="s">
        <v>51</v>
      </c>
      <c r="C2000">
        <v>21137.519</v>
      </c>
      <c r="D2000">
        <v>434.5034</v>
      </c>
      <c r="E2000">
        <v>667</v>
      </c>
      <c r="F2000">
        <v>41.314636</v>
      </c>
      <c r="G2000" s="1">
        <v>-9.5367430000000002E-7</v>
      </c>
    </row>
    <row r="2001" spans="1:7">
      <c r="A2001">
        <v>1438913729617</v>
      </c>
      <c r="B2001" t="s">
        <v>51</v>
      </c>
      <c r="C2001">
        <v>21147.526999999998</v>
      </c>
      <c r="D2001">
        <v>437.16608000000002</v>
      </c>
      <c r="E2001">
        <v>667</v>
      </c>
      <c r="F2001">
        <v>41.314636</v>
      </c>
      <c r="G2001" s="1">
        <v>-9.5367430000000002E-7</v>
      </c>
    </row>
    <row r="2002" spans="1:7">
      <c r="A2002">
        <v>1438913739634</v>
      </c>
      <c r="B2002" t="s">
        <v>51</v>
      </c>
      <c r="C2002">
        <v>21157.544000000002</v>
      </c>
      <c r="D2002">
        <v>439.45139999999998</v>
      </c>
      <c r="E2002">
        <v>667</v>
      </c>
      <c r="F2002">
        <v>41.314636</v>
      </c>
      <c r="G2002" s="1">
        <v>-9.5367430000000002E-7</v>
      </c>
    </row>
    <row r="2003" spans="1:7">
      <c r="A2003">
        <v>1438913749646</v>
      </c>
      <c r="B2003" t="s">
        <v>51</v>
      </c>
      <c r="C2003">
        <v>21167.556</v>
      </c>
      <c r="D2003">
        <v>437.24669999999998</v>
      </c>
      <c r="E2003">
        <v>667</v>
      </c>
      <c r="F2003">
        <v>41.314636</v>
      </c>
      <c r="G2003" s="1">
        <v>-9.5367430000000002E-7</v>
      </c>
    </row>
    <row r="2004" spans="1:7">
      <c r="A2004">
        <v>1438913759654</v>
      </c>
      <c r="B2004" t="s">
        <v>51</v>
      </c>
      <c r="C2004">
        <v>21177.563999999998</v>
      </c>
      <c r="D2004">
        <v>439.4631</v>
      </c>
      <c r="E2004">
        <v>667</v>
      </c>
      <c r="F2004">
        <v>41.314636</v>
      </c>
      <c r="G2004" s="1">
        <v>-9.5367430000000002E-7</v>
      </c>
    </row>
    <row r="2005" spans="1:7">
      <c r="A2005">
        <v>1438913769663</v>
      </c>
      <c r="B2005" t="s">
        <v>51</v>
      </c>
      <c r="C2005">
        <v>21187.573</v>
      </c>
      <c r="D2005">
        <v>441.51746000000003</v>
      </c>
      <c r="E2005">
        <v>667</v>
      </c>
      <c r="F2005">
        <v>41.314636</v>
      </c>
      <c r="G2005" s="1">
        <v>-9.5367430000000002E-7</v>
      </c>
    </row>
    <row r="2006" spans="1:7">
      <c r="A2006">
        <v>1438913779671</v>
      </c>
      <c r="B2006" t="s">
        <v>51</v>
      </c>
      <c r="C2006">
        <v>21197.580999999998</v>
      </c>
      <c r="D2006">
        <v>438.61669999999998</v>
      </c>
      <c r="E2006">
        <v>667</v>
      </c>
      <c r="F2006">
        <v>41.314636</v>
      </c>
      <c r="G2006" s="1">
        <v>-9.5367430000000002E-7</v>
      </c>
    </row>
    <row r="2007" spans="1:7">
      <c r="A2007">
        <v>1438913789677</v>
      </c>
      <c r="B2007" t="s">
        <v>51</v>
      </c>
      <c r="C2007">
        <v>21207.587</v>
      </c>
      <c r="D2007">
        <v>440.78516000000002</v>
      </c>
      <c r="E2007">
        <v>667</v>
      </c>
      <c r="F2007">
        <v>41.314636</v>
      </c>
      <c r="G2007" s="1">
        <v>-9.5367430000000002E-7</v>
      </c>
    </row>
    <row r="2008" spans="1:7">
      <c r="A2008">
        <v>1438913799686</v>
      </c>
      <c r="B2008" t="s">
        <v>51</v>
      </c>
      <c r="C2008">
        <v>21217.596000000001</v>
      </c>
      <c r="D2008">
        <v>443.26825000000002</v>
      </c>
      <c r="E2008">
        <v>667</v>
      </c>
      <c r="F2008">
        <v>41.314636</v>
      </c>
      <c r="G2008" s="1">
        <v>-9.5367430000000002E-7</v>
      </c>
    </row>
    <row r="2009" spans="1:7">
      <c r="A2009">
        <v>1438913809696</v>
      </c>
      <c r="B2009" t="s">
        <v>51</v>
      </c>
      <c r="C2009">
        <v>21227.606</v>
      </c>
      <c r="D2009">
        <v>440.37259999999998</v>
      </c>
      <c r="E2009">
        <v>667</v>
      </c>
      <c r="F2009">
        <v>41.314636</v>
      </c>
      <c r="G2009" s="1">
        <v>-9.5367430000000002E-7</v>
      </c>
    </row>
    <row r="2010" spans="1:7">
      <c r="A2010">
        <v>1438913819703</v>
      </c>
      <c r="B2010" t="s">
        <v>51</v>
      </c>
      <c r="C2010">
        <v>21237.613000000001</v>
      </c>
      <c r="D2010">
        <v>443.00943000000001</v>
      </c>
      <c r="E2010">
        <v>667</v>
      </c>
      <c r="F2010">
        <v>41.314636</v>
      </c>
      <c r="G2010" s="1">
        <v>-9.5367430000000002E-7</v>
      </c>
    </row>
    <row r="2011" spans="1:7">
      <c r="A2011">
        <v>1438913829710</v>
      </c>
      <c r="B2011" t="s">
        <v>51</v>
      </c>
      <c r="C2011">
        <v>21247.62</v>
      </c>
      <c r="D2011">
        <v>440.56304999999998</v>
      </c>
      <c r="E2011">
        <v>667</v>
      </c>
      <c r="F2011">
        <v>41.315980000000003</v>
      </c>
      <c r="G2011" s="1">
        <v>-9.5367430000000002E-7</v>
      </c>
    </row>
    <row r="2012" spans="1:7">
      <c r="A2012">
        <v>1438913839720</v>
      </c>
      <c r="B2012" t="s">
        <v>51</v>
      </c>
      <c r="C2012">
        <v>21257.63</v>
      </c>
      <c r="D2012">
        <v>443.09766000000002</v>
      </c>
      <c r="E2012">
        <v>667</v>
      </c>
      <c r="F2012">
        <v>41.315980000000003</v>
      </c>
      <c r="G2012" s="1">
        <v>-9.5367430000000002E-7</v>
      </c>
    </row>
    <row r="2013" spans="1:7">
      <c r="A2013">
        <v>1438913849729</v>
      </c>
      <c r="B2013" t="s">
        <v>51</v>
      </c>
      <c r="C2013">
        <v>21267.638999999999</v>
      </c>
      <c r="D2013">
        <v>445.72662000000003</v>
      </c>
      <c r="E2013">
        <v>667</v>
      </c>
      <c r="F2013">
        <v>41.315980000000003</v>
      </c>
      <c r="G2013" s="1">
        <v>-9.5367430000000002E-7</v>
      </c>
    </row>
    <row r="2014" spans="1:7">
      <c r="A2014">
        <v>1438913859736</v>
      </c>
      <c r="B2014" t="s">
        <v>51</v>
      </c>
      <c r="C2014">
        <v>21277.646000000001</v>
      </c>
      <c r="D2014">
        <v>442.85827999999998</v>
      </c>
      <c r="E2014">
        <v>667</v>
      </c>
      <c r="F2014">
        <v>41.315980000000003</v>
      </c>
      <c r="G2014" s="1">
        <v>-9.5367430000000002E-7</v>
      </c>
    </row>
    <row r="2015" spans="1:7">
      <c r="A2015">
        <v>1438913869747</v>
      </c>
      <c r="B2015" t="s">
        <v>51</v>
      </c>
      <c r="C2015">
        <v>21287.656999999999</v>
      </c>
      <c r="D2015">
        <v>445.03307999999998</v>
      </c>
      <c r="E2015">
        <v>667</v>
      </c>
      <c r="F2015">
        <v>41.315980000000003</v>
      </c>
      <c r="G2015" s="1">
        <v>-9.5367430000000002E-7</v>
      </c>
    </row>
    <row r="2016" spans="1:7">
      <c r="A2016">
        <v>1438913879755</v>
      </c>
      <c r="B2016" t="s">
        <v>51</v>
      </c>
      <c r="C2016">
        <v>21297.665000000001</v>
      </c>
      <c r="D2016">
        <v>446.98354999999998</v>
      </c>
      <c r="E2016">
        <v>667</v>
      </c>
      <c r="F2016">
        <v>41.315980000000003</v>
      </c>
      <c r="G2016" s="1">
        <v>-9.5367430000000002E-7</v>
      </c>
    </row>
    <row r="2017" spans="1:7">
      <c r="A2017">
        <v>1438913889764</v>
      </c>
      <c r="B2017" t="s">
        <v>51</v>
      </c>
      <c r="C2017">
        <v>21307.673999999999</v>
      </c>
      <c r="D2017">
        <v>444.68536</v>
      </c>
      <c r="E2017">
        <v>667</v>
      </c>
      <c r="F2017">
        <v>41.315980000000003</v>
      </c>
      <c r="G2017" s="1">
        <v>-9.5367430000000002E-7</v>
      </c>
    </row>
    <row r="2018" spans="1:7">
      <c r="A2018">
        <v>1438913899775</v>
      </c>
      <c r="B2018" t="s">
        <v>51</v>
      </c>
      <c r="C2018">
        <v>21317.685000000001</v>
      </c>
      <c r="D2018">
        <v>446.63492000000002</v>
      </c>
      <c r="E2018">
        <v>667</v>
      </c>
      <c r="F2018">
        <v>41.315980000000003</v>
      </c>
      <c r="G2018" s="1">
        <v>-9.5367430000000002E-7</v>
      </c>
    </row>
    <row r="2019" spans="1:7">
      <c r="A2019">
        <v>1438913909783</v>
      </c>
      <c r="B2019" t="s">
        <v>51</v>
      </c>
      <c r="C2019">
        <v>21327.692999999999</v>
      </c>
      <c r="D2019">
        <v>448.97665000000001</v>
      </c>
      <c r="E2019">
        <v>667</v>
      </c>
      <c r="F2019">
        <v>41.315980000000003</v>
      </c>
      <c r="G2019" s="1">
        <v>-9.5367430000000002E-7</v>
      </c>
    </row>
    <row r="2020" spans="1:7">
      <c r="A2020">
        <v>1438913919791</v>
      </c>
      <c r="B2020" t="s">
        <v>51</v>
      </c>
      <c r="C2020">
        <v>21337.701000000001</v>
      </c>
      <c r="D2020">
        <v>445.95780000000002</v>
      </c>
      <c r="E2020">
        <v>667</v>
      </c>
      <c r="F2020">
        <v>41.315980000000003</v>
      </c>
      <c r="G2020" s="1">
        <v>-9.5367430000000002E-7</v>
      </c>
    </row>
    <row r="2021" spans="1:7">
      <c r="A2021">
        <v>1438913929807</v>
      </c>
      <c r="B2021" t="s">
        <v>51</v>
      </c>
      <c r="C2021">
        <v>21347.717000000001</v>
      </c>
      <c r="D2021">
        <v>448.47928000000002</v>
      </c>
      <c r="E2021">
        <v>667</v>
      </c>
      <c r="F2021">
        <v>41.315980000000003</v>
      </c>
      <c r="G2021" s="1">
        <v>-9.5367430000000002E-7</v>
      </c>
    </row>
    <row r="2022" spans="1:7">
      <c r="A2022">
        <v>1438913939815</v>
      </c>
      <c r="B2022" t="s">
        <v>51</v>
      </c>
      <c r="C2022">
        <v>21357.724999999999</v>
      </c>
      <c r="D2022">
        <v>450.27974999999998</v>
      </c>
      <c r="E2022">
        <v>667</v>
      </c>
      <c r="F2022">
        <v>41.315980000000003</v>
      </c>
      <c r="G2022" s="1">
        <v>-9.5367430000000002E-7</v>
      </c>
    </row>
    <row r="2023" spans="1:7">
      <c r="A2023">
        <v>1438913949823</v>
      </c>
      <c r="B2023" t="s">
        <v>51</v>
      </c>
      <c r="C2023">
        <v>21367.733</v>
      </c>
      <c r="D2023">
        <v>447.84366</v>
      </c>
      <c r="E2023">
        <v>667</v>
      </c>
      <c r="F2023">
        <v>41.315980000000003</v>
      </c>
      <c r="G2023" s="1">
        <v>-9.5367430000000002E-7</v>
      </c>
    </row>
    <row r="2024" spans="1:7">
      <c r="A2024">
        <v>1438913959834</v>
      </c>
      <c r="B2024" t="s">
        <v>51</v>
      </c>
      <c r="C2024">
        <v>21377.743999999999</v>
      </c>
      <c r="D2024">
        <v>451.07459999999998</v>
      </c>
      <c r="E2024">
        <v>667</v>
      </c>
      <c r="F2024">
        <v>41.315980000000003</v>
      </c>
      <c r="G2024" s="1">
        <v>-9.5367430000000002E-7</v>
      </c>
    </row>
    <row r="2025" spans="1:7">
      <c r="A2025">
        <v>1438913969842</v>
      </c>
      <c r="B2025" t="s">
        <v>51</v>
      </c>
      <c r="C2025">
        <v>21387.752</v>
      </c>
      <c r="D2025">
        <v>435.93239999999997</v>
      </c>
      <c r="E2025">
        <v>667</v>
      </c>
      <c r="F2025">
        <v>41.3172</v>
      </c>
      <c r="G2025" s="1">
        <v>-9.5367430000000002E-7</v>
      </c>
    </row>
    <row r="2026" spans="1:7">
      <c r="A2026">
        <v>1438913979849</v>
      </c>
      <c r="B2026" t="s">
        <v>51</v>
      </c>
      <c r="C2026">
        <v>21397.758999999998</v>
      </c>
      <c r="D2026">
        <v>439.51931999999999</v>
      </c>
      <c r="E2026">
        <v>667</v>
      </c>
      <c r="F2026">
        <v>41.3172</v>
      </c>
      <c r="G2026" s="1">
        <v>-9.5367430000000002E-7</v>
      </c>
    </row>
    <row r="2027" spans="1:7">
      <c r="A2027">
        <v>1438913989858</v>
      </c>
      <c r="B2027" t="s">
        <v>51</v>
      </c>
      <c r="C2027">
        <v>21407.768</v>
      </c>
      <c r="D2027">
        <v>436.97590000000002</v>
      </c>
      <c r="E2027">
        <v>667</v>
      </c>
      <c r="F2027">
        <v>41.3172</v>
      </c>
      <c r="G2027" s="1">
        <v>-9.5367430000000002E-7</v>
      </c>
    </row>
    <row r="2028" spans="1:7">
      <c r="A2028">
        <v>1438913999869</v>
      </c>
      <c r="B2028" t="s">
        <v>51</v>
      </c>
      <c r="C2028">
        <v>21417.778999999999</v>
      </c>
      <c r="D2028">
        <v>438.75445999999999</v>
      </c>
      <c r="E2028">
        <v>667</v>
      </c>
      <c r="F2028">
        <v>41.3172</v>
      </c>
      <c r="G2028" s="1">
        <v>-9.5367430000000002E-7</v>
      </c>
    </row>
    <row r="2029" spans="1:7">
      <c r="A2029">
        <v>1438914009877</v>
      </c>
      <c r="B2029" t="s">
        <v>51</v>
      </c>
      <c r="C2029">
        <v>21427.787</v>
      </c>
      <c r="D2029">
        <v>440.94349999999997</v>
      </c>
      <c r="E2029">
        <v>667</v>
      </c>
      <c r="F2029">
        <v>41.3172</v>
      </c>
      <c r="G2029" s="1">
        <v>-9.5367430000000002E-7</v>
      </c>
    </row>
    <row r="2030" spans="1:7">
      <c r="A2030">
        <v>1438914019886</v>
      </c>
      <c r="B2030" t="s">
        <v>51</v>
      </c>
      <c r="C2030">
        <v>21437.795999999998</v>
      </c>
      <c r="D2030">
        <v>442.43299999999999</v>
      </c>
      <c r="E2030">
        <v>667</v>
      </c>
      <c r="F2030">
        <v>41.3172</v>
      </c>
      <c r="G2030" s="1">
        <v>-9.5367430000000002E-7</v>
      </c>
    </row>
    <row r="2031" spans="1:7">
      <c r="A2031">
        <v>1438914029894</v>
      </c>
      <c r="B2031" t="s">
        <v>51</v>
      </c>
      <c r="C2031">
        <v>21447.804</v>
      </c>
      <c r="D2031">
        <v>439.47701999999998</v>
      </c>
      <c r="E2031">
        <v>667</v>
      </c>
      <c r="F2031">
        <v>41.3172</v>
      </c>
      <c r="G2031" s="1">
        <v>-9.5367430000000002E-7</v>
      </c>
    </row>
    <row r="2032" spans="1:7">
      <c r="A2032">
        <v>1438914039908</v>
      </c>
      <c r="B2032" t="s">
        <v>51</v>
      </c>
      <c r="C2032">
        <v>21457.817999999999</v>
      </c>
      <c r="D2032">
        <v>441.97930000000002</v>
      </c>
      <c r="E2032">
        <v>667</v>
      </c>
      <c r="F2032">
        <v>41.3172</v>
      </c>
      <c r="G2032" s="1">
        <v>-9.5367430000000002E-7</v>
      </c>
    </row>
    <row r="2033" spans="1:7">
      <c r="A2033">
        <v>1438914049917</v>
      </c>
      <c r="B2033" t="s">
        <v>51</v>
      </c>
      <c r="C2033">
        <v>21467.827000000001</v>
      </c>
      <c r="D2033">
        <v>444.27553999999998</v>
      </c>
      <c r="E2033">
        <v>667</v>
      </c>
      <c r="F2033">
        <v>41.3172</v>
      </c>
      <c r="G2033" s="1">
        <v>-9.5367430000000002E-7</v>
      </c>
    </row>
    <row r="2034" spans="1:7">
      <c r="A2034">
        <v>1438914059926</v>
      </c>
      <c r="B2034" t="s">
        <v>51</v>
      </c>
      <c r="C2034">
        <v>21477.835999999999</v>
      </c>
      <c r="D2034">
        <v>441.80099999999999</v>
      </c>
      <c r="E2034">
        <v>667</v>
      </c>
      <c r="F2034">
        <v>41.3172</v>
      </c>
      <c r="G2034" s="1">
        <v>-9.5367430000000002E-7</v>
      </c>
    </row>
    <row r="2035" spans="1:7">
      <c r="A2035">
        <v>1438914069936</v>
      </c>
      <c r="B2035" t="s">
        <v>51</v>
      </c>
      <c r="C2035">
        <v>21487.846000000001</v>
      </c>
      <c r="D2035">
        <v>443.39004999999997</v>
      </c>
      <c r="E2035">
        <v>667</v>
      </c>
      <c r="F2035">
        <v>41.3172</v>
      </c>
      <c r="G2035" s="1">
        <v>-9.5367430000000002E-7</v>
      </c>
    </row>
    <row r="2036" spans="1:7">
      <c r="A2036">
        <v>1438914079945</v>
      </c>
      <c r="B2036" t="s">
        <v>51</v>
      </c>
      <c r="C2036">
        <v>21497.855</v>
      </c>
      <c r="D2036">
        <v>445.4975</v>
      </c>
      <c r="E2036">
        <v>667</v>
      </c>
      <c r="F2036">
        <v>41.3172</v>
      </c>
      <c r="G2036" s="1">
        <v>-9.5367430000000002E-7</v>
      </c>
    </row>
    <row r="2037" spans="1:7">
      <c r="A2037">
        <v>1438914089953</v>
      </c>
      <c r="B2037" t="s">
        <v>51</v>
      </c>
      <c r="C2037">
        <v>21507.863000000001</v>
      </c>
      <c r="D2037">
        <v>442.71825999999999</v>
      </c>
      <c r="E2037">
        <v>667</v>
      </c>
      <c r="F2037">
        <v>41.3172</v>
      </c>
      <c r="G2037" s="1">
        <v>-9.5367430000000002E-7</v>
      </c>
    </row>
    <row r="2038" spans="1:7">
      <c r="A2038">
        <v>1438914099961</v>
      </c>
      <c r="B2038" t="s">
        <v>51</v>
      </c>
      <c r="C2038">
        <v>21517.870999999999</v>
      </c>
      <c r="D2038">
        <v>444.60315000000003</v>
      </c>
      <c r="E2038">
        <v>667</v>
      </c>
      <c r="F2038">
        <v>41.3172</v>
      </c>
      <c r="G2038" s="1">
        <v>-9.5367430000000002E-7</v>
      </c>
    </row>
    <row r="2039" spans="1:7">
      <c r="A2039">
        <v>1438914109968</v>
      </c>
      <c r="B2039" t="s">
        <v>51</v>
      </c>
      <c r="C2039">
        <v>21527.878000000001</v>
      </c>
      <c r="D2039">
        <v>446.48052999999999</v>
      </c>
      <c r="E2039">
        <v>667</v>
      </c>
      <c r="F2039">
        <v>41.3172</v>
      </c>
      <c r="G2039" s="1">
        <v>-9.5367430000000002E-7</v>
      </c>
    </row>
    <row r="2040" spans="1:7">
      <c r="A2040">
        <v>1438914119975</v>
      </c>
      <c r="B2040" t="s">
        <v>51</v>
      </c>
      <c r="C2040">
        <v>21537.884999999998</v>
      </c>
      <c r="D2040">
        <v>446.25903</v>
      </c>
      <c r="E2040">
        <v>667</v>
      </c>
      <c r="F2040">
        <v>41.3172</v>
      </c>
      <c r="G2040" s="1">
        <v>-9.5367430000000002E-7</v>
      </c>
    </row>
    <row r="2041" spans="1:7">
      <c r="A2041">
        <v>1438914129986</v>
      </c>
      <c r="B2041" t="s">
        <v>51</v>
      </c>
      <c r="C2041">
        <v>21547.896000000001</v>
      </c>
      <c r="D2041">
        <v>445.89523000000003</v>
      </c>
      <c r="E2041">
        <v>667</v>
      </c>
      <c r="F2041">
        <v>41.3172</v>
      </c>
      <c r="G2041" s="1">
        <v>-9.5367430000000002E-7</v>
      </c>
    </row>
    <row r="2042" spans="1:7">
      <c r="A2042">
        <v>1438914139995</v>
      </c>
      <c r="B2042" t="s">
        <v>51</v>
      </c>
      <c r="C2042">
        <v>21557.904999999999</v>
      </c>
      <c r="D2042">
        <v>448.63067999999998</v>
      </c>
      <c r="E2042">
        <v>667</v>
      </c>
      <c r="F2042">
        <v>41.3172</v>
      </c>
      <c r="G2042" s="1">
        <v>-9.5367430000000002E-7</v>
      </c>
    </row>
    <row r="2043" spans="1:7">
      <c r="A2043">
        <v>1438914150003</v>
      </c>
      <c r="B2043" t="s">
        <v>51</v>
      </c>
      <c r="C2043">
        <v>21567.913</v>
      </c>
      <c r="D2043">
        <v>450.26956000000001</v>
      </c>
      <c r="E2043">
        <v>667</v>
      </c>
      <c r="F2043">
        <v>41.3172</v>
      </c>
      <c r="G2043" s="1">
        <v>-9.5367430000000002E-7</v>
      </c>
    </row>
    <row r="2044" spans="1:7">
      <c r="A2044">
        <v>1438914160011</v>
      </c>
      <c r="B2044" t="s">
        <v>51</v>
      </c>
      <c r="C2044">
        <v>21577.920999999998</v>
      </c>
      <c r="D2044">
        <v>451.90714000000003</v>
      </c>
      <c r="E2044">
        <v>667</v>
      </c>
      <c r="F2044">
        <v>41.3172</v>
      </c>
      <c r="G2044" s="1">
        <v>-9.5367430000000002E-7</v>
      </c>
    </row>
    <row r="2045" spans="1:7">
      <c r="A2045">
        <v>1438914170020</v>
      </c>
      <c r="B2045" t="s">
        <v>51</v>
      </c>
      <c r="C2045">
        <v>21587.93</v>
      </c>
      <c r="D2045">
        <v>449.47075999999998</v>
      </c>
      <c r="E2045">
        <v>667</v>
      </c>
      <c r="F2045">
        <v>41.3172</v>
      </c>
      <c r="G2045" s="1">
        <v>-9.5367430000000002E-7</v>
      </c>
    </row>
    <row r="2046" spans="1:7">
      <c r="A2046">
        <v>1438914180031</v>
      </c>
      <c r="B2046" t="s">
        <v>51</v>
      </c>
      <c r="C2046">
        <v>21597.940999999999</v>
      </c>
      <c r="D2046">
        <v>451.15172999999999</v>
      </c>
      <c r="E2046">
        <v>667</v>
      </c>
      <c r="F2046">
        <v>41.3172</v>
      </c>
      <c r="G2046" s="1">
        <v>-9.5367430000000002E-7</v>
      </c>
    </row>
    <row r="2047" spans="1:7">
      <c r="A2047">
        <v>1438914190039</v>
      </c>
      <c r="B2047" t="s">
        <v>51</v>
      </c>
      <c r="C2047">
        <v>21607.949000000001</v>
      </c>
      <c r="D2047">
        <v>434.59746999999999</v>
      </c>
      <c r="E2047">
        <v>667</v>
      </c>
      <c r="F2047">
        <v>41.3172</v>
      </c>
      <c r="G2047" s="1">
        <v>-9.5367430000000002E-7</v>
      </c>
    </row>
    <row r="2048" spans="1:7">
      <c r="A2048">
        <v>1438914200050</v>
      </c>
      <c r="B2048" t="s">
        <v>51</v>
      </c>
      <c r="C2048">
        <v>21617.96</v>
      </c>
      <c r="D2048">
        <v>436.81180000000001</v>
      </c>
      <c r="E2048">
        <v>667</v>
      </c>
      <c r="F2048">
        <v>41.3172</v>
      </c>
      <c r="G2048" s="1">
        <v>-9.5367430000000002E-7</v>
      </c>
    </row>
    <row r="2049" spans="1:7">
      <c r="A2049">
        <v>1438914210058</v>
      </c>
      <c r="B2049" t="s">
        <v>51</v>
      </c>
      <c r="C2049">
        <v>21627.968000000001</v>
      </c>
      <c r="D2049">
        <v>439.26272999999998</v>
      </c>
      <c r="E2049">
        <v>667</v>
      </c>
      <c r="F2049">
        <v>41.319274999999998</v>
      </c>
      <c r="G2049" s="1">
        <v>-9.5367430000000002E-7</v>
      </c>
    </row>
    <row r="2050" spans="1:7">
      <c r="A2050">
        <v>1438914220067</v>
      </c>
      <c r="B2050" t="s">
        <v>51</v>
      </c>
      <c r="C2050">
        <v>21637.976999999999</v>
      </c>
      <c r="D2050">
        <v>436.42759999999998</v>
      </c>
      <c r="E2050">
        <v>667</v>
      </c>
      <c r="F2050">
        <v>41.319274999999998</v>
      </c>
      <c r="G2050" s="1">
        <v>-9.5367430000000002E-7</v>
      </c>
    </row>
    <row r="2051" spans="1:7">
      <c r="A2051">
        <v>1438914230077</v>
      </c>
      <c r="B2051" t="s">
        <v>51</v>
      </c>
      <c r="C2051">
        <v>21647.987000000001</v>
      </c>
      <c r="D2051">
        <v>438.23660000000001</v>
      </c>
      <c r="E2051">
        <v>667</v>
      </c>
      <c r="F2051">
        <v>41.319274999999998</v>
      </c>
      <c r="G2051" s="1">
        <v>-9.5367430000000002E-7</v>
      </c>
    </row>
    <row r="2052" spans="1:7">
      <c r="A2052">
        <v>1438914240085</v>
      </c>
      <c r="B2052" t="s">
        <v>51</v>
      </c>
      <c r="C2052">
        <v>21657.994999999999</v>
      </c>
      <c r="D2052">
        <v>440.70659999999998</v>
      </c>
      <c r="E2052">
        <v>667</v>
      </c>
      <c r="F2052">
        <v>41.319274999999998</v>
      </c>
      <c r="G2052" s="1">
        <v>-9.5367430000000002E-7</v>
      </c>
    </row>
    <row r="2053" spans="1:7">
      <c r="A2053">
        <v>1438914250094</v>
      </c>
      <c r="B2053" t="s">
        <v>51</v>
      </c>
      <c r="C2053">
        <v>21668.004000000001</v>
      </c>
      <c r="D2053">
        <v>438.45260000000002</v>
      </c>
      <c r="E2053">
        <v>667</v>
      </c>
      <c r="F2053">
        <v>41.319274999999998</v>
      </c>
      <c r="G2053" s="1">
        <v>-9.5367430000000002E-7</v>
      </c>
    </row>
    <row r="2054" spans="1:7">
      <c r="A2054">
        <v>1438914260106</v>
      </c>
      <c r="B2054" t="s">
        <v>51</v>
      </c>
      <c r="C2054">
        <v>21678.016</v>
      </c>
      <c r="D2054">
        <v>438.37308000000002</v>
      </c>
      <c r="E2054">
        <v>667</v>
      </c>
      <c r="F2054">
        <v>41.319274999999998</v>
      </c>
      <c r="G2054" s="1">
        <v>-9.5367430000000002E-7</v>
      </c>
    </row>
    <row r="2055" spans="1:7">
      <c r="A2055">
        <v>1438914270114</v>
      </c>
      <c r="B2055" t="s">
        <v>51</v>
      </c>
      <c r="C2055">
        <v>21688.024000000001</v>
      </c>
      <c r="D2055">
        <v>442.10784999999998</v>
      </c>
      <c r="E2055">
        <v>667</v>
      </c>
      <c r="F2055">
        <v>41.319274999999998</v>
      </c>
      <c r="G2055" s="1">
        <v>-9.5367430000000002E-7</v>
      </c>
    </row>
    <row r="2056" spans="1:7">
      <c r="A2056">
        <v>1438914280123</v>
      </c>
      <c r="B2056" t="s">
        <v>51</v>
      </c>
      <c r="C2056">
        <v>21698.032999999999</v>
      </c>
      <c r="D2056">
        <v>440.91003000000001</v>
      </c>
      <c r="E2056">
        <v>667</v>
      </c>
      <c r="F2056">
        <v>41.319274999999998</v>
      </c>
      <c r="G2056" s="1">
        <v>-9.5367430000000002E-7</v>
      </c>
    </row>
    <row r="2057" spans="1:7">
      <c r="A2057">
        <v>1438914290131</v>
      </c>
      <c r="B2057" t="s">
        <v>51</v>
      </c>
      <c r="C2057">
        <v>21708.041000000001</v>
      </c>
      <c r="D2057">
        <v>440.74529999999999</v>
      </c>
      <c r="E2057">
        <v>667</v>
      </c>
      <c r="F2057">
        <v>41.319274999999998</v>
      </c>
      <c r="G2057" s="1">
        <v>-9.5367430000000002E-7</v>
      </c>
    </row>
    <row r="2058" spans="1:7">
      <c r="A2058">
        <v>1438914300142</v>
      </c>
      <c r="B2058" t="s">
        <v>51</v>
      </c>
      <c r="C2058">
        <v>21718.052</v>
      </c>
      <c r="D2058">
        <v>440.39523000000003</v>
      </c>
      <c r="E2058">
        <v>667</v>
      </c>
      <c r="F2058">
        <v>41.319274999999998</v>
      </c>
      <c r="G2058" s="1">
        <v>-9.5367430000000002E-7</v>
      </c>
    </row>
    <row r="2059" spans="1:7">
      <c r="A2059">
        <v>1438914310152</v>
      </c>
      <c r="B2059" t="s">
        <v>51</v>
      </c>
      <c r="C2059">
        <v>21728.062000000002</v>
      </c>
      <c r="D2059">
        <v>444.63076999999998</v>
      </c>
      <c r="E2059">
        <v>667</v>
      </c>
      <c r="F2059">
        <v>41.319274999999998</v>
      </c>
      <c r="G2059" s="1">
        <v>-9.5367430000000002E-7</v>
      </c>
    </row>
    <row r="2060" spans="1:7">
      <c r="A2060">
        <v>1438914320160</v>
      </c>
      <c r="B2060" t="s">
        <v>51</v>
      </c>
      <c r="C2060">
        <v>21738.07</v>
      </c>
      <c r="D2060">
        <v>443.98712</v>
      </c>
      <c r="E2060">
        <v>667</v>
      </c>
      <c r="F2060">
        <v>41.319274999999998</v>
      </c>
      <c r="G2060" s="1">
        <v>-9.5367430000000002E-7</v>
      </c>
    </row>
    <row r="2061" spans="1:7">
      <c r="A2061">
        <v>1438914330171</v>
      </c>
      <c r="B2061" t="s">
        <v>51</v>
      </c>
      <c r="C2061">
        <v>21748.080999999998</v>
      </c>
      <c r="D2061">
        <v>443.15807999999998</v>
      </c>
      <c r="E2061">
        <v>667</v>
      </c>
      <c r="F2061">
        <v>41.319274999999998</v>
      </c>
      <c r="G2061" s="1">
        <v>-9.5367430000000002E-7</v>
      </c>
    </row>
    <row r="2062" spans="1:7">
      <c r="A2062">
        <v>1438914340182</v>
      </c>
      <c r="B2062" t="s">
        <v>51</v>
      </c>
      <c r="C2062">
        <v>21758.092000000001</v>
      </c>
      <c r="D2062">
        <v>443.13929999999999</v>
      </c>
      <c r="E2062">
        <v>667</v>
      </c>
      <c r="F2062">
        <v>41.319274999999998</v>
      </c>
      <c r="G2062" s="1">
        <v>-9.5367430000000002E-7</v>
      </c>
    </row>
    <row r="2063" spans="1:7">
      <c r="A2063">
        <v>1438914350190</v>
      </c>
      <c r="B2063" t="s">
        <v>51</v>
      </c>
      <c r="C2063">
        <v>21768.1</v>
      </c>
      <c r="D2063">
        <v>446.7346</v>
      </c>
      <c r="E2063">
        <v>667</v>
      </c>
      <c r="F2063">
        <v>41.319274999999998</v>
      </c>
      <c r="G2063" s="1">
        <v>-9.5367430000000002E-7</v>
      </c>
    </row>
    <row r="2064" spans="1:7">
      <c r="A2064">
        <v>1438914360198</v>
      </c>
      <c r="B2064" t="s">
        <v>51</v>
      </c>
      <c r="C2064">
        <v>21778.108</v>
      </c>
      <c r="D2064">
        <v>446.18256000000002</v>
      </c>
      <c r="E2064">
        <v>667</v>
      </c>
      <c r="F2064">
        <v>41.319274999999998</v>
      </c>
      <c r="G2064" s="1">
        <v>-9.5367430000000002E-7</v>
      </c>
    </row>
    <row r="2065" spans="1:7">
      <c r="A2065">
        <v>1438914370209</v>
      </c>
      <c r="B2065" t="s">
        <v>51</v>
      </c>
      <c r="C2065">
        <v>21788.118999999999</v>
      </c>
      <c r="D2065">
        <v>445.50695999999999</v>
      </c>
      <c r="E2065">
        <v>667</v>
      </c>
      <c r="F2065">
        <v>41.320006999999997</v>
      </c>
      <c r="G2065" s="1">
        <v>-9.5367430000000002E-7</v>
      </c>
    </row>
    <row r="2066" spans="1:7">
      <c r="A2066">
        <v>1438914380218</v>
      </c>
      <c r="B2066" t="s">
        <v>51</v>
      </c>
      <c r="C2066">
        <v>21798.128000000001</v>
      </c>
      <c r="D2066">
        <v>449.2235</v>
      </c>
      <c r="E2066">
        <v>667</v>
      </c>
      <c r="F2066">
        <v>41.320006999999997</v>
      </c>
      <c r="G2066" s="1">
        <v>-9.5367430000000002E-7</v>
      </c>
    </row>
    <row r="2067" spans="1:7">
      <c r="A2067">
        <v>1438914390226</v>
      </c>
      <c r="B2067" t="s">
        <v>51</v>
      </c>
      <c r="C2067">
        <v>21808.135999999999</v>
      </c>
      <c r="D2067">
        <v>447.64492999999999</v>
      </c>
      <c r="E2067">
        <v>667</v>
      </c>
      <c r="F2067">
        <v>41.320006999999997</v>
      </c>
      <c r="G2067" s="1">
        <v>-9.5367430000000002E-7</v>
      </c>
    </row>
    <row r="2068" spans="1:7">
      <c r="A2068">
        <v>1438914400237</v>
      </c>
      <c r="B2068" t="s">
        <v>51</v>
      </c>
      <c r="C2068">
        <v>21818.147000000001</v>
      </c>
      <c r="D2068">
        <v>447.19278000000003</v>
      </c>
      <c r="E2068">
        <v>667</v>
      </c>
      <c r="F2068">
        <v>41.320006999999997</v>
      </c>
      <c r="G2068" s="1">
        <v>-9.5367430000000002E-7</v>
      </c>
    </row>
    <row r="2069" spans="1:7">
      <c r="A2069">
        <v>1438914410246</v>
      </c>
      <c r="B2069" t="s">
        <v>51</v>
      </c>
      <c r="C2069">
        <v>21828.155999999999</v>
      </c>
      <c r="D2069">
        <v>450.66250000000002</v>
      </c>
      <c r="E2069">
        <v>667</v>
      </c>
      <c r="F2069">
        <v>41.320006999999997</v>
      </c>
      <c r="G2069" s="1">
        <v>-9.5367430000000002E-7</v>
      </c>
    </row>
    <row r="2070" spans="1:7">
      <c r="A2070">
        <v>1438914420252</v>
      </c>
      <c r="B2070" t="s">
        <v>51</v>
      </c>
      <c r="C2070">
        <v>21838.162</v>
      </c>
      <c r="D2070">
        <v>449.89404000000002</v>
      </c>
      <c r="E2070">
        <v>667</v>
      </c>
      <c r="F2070">
        <v>41.320006999999997</v>
      </c>
      <c r="G2070" s="1">
        <v>-9.5367430000000002E-7</v>
      </c>
    </row>
    <row r="2071" spans="1:7">
      <c r="A2071">
        <v>1438914430259</v>
      </c>
      <c r="B2071" t="s">
        <v>51</v>
      </c>
      <c r="C2071">
        <v>21848.169000000002</v>
      </c>
      <c r="D2071">
        <v>449.76211999999998</v>
      </c>
      <c r="E2071">
        <v>667</v>
      </c>
      <c r="F2071">
        <v>41.320006999999997</v>
      </c>
      <c r="G2071" s="1">
        <v>-9.5367430000000002E-7</v>
      </c>
    </row>
    <row r="2072" spans="1:7">
      <c r="A2072">
        <v>1438914440267</v>
      </c>
      <c r="B2072" t="s">
        <v>51</v>
      </c>
      <c r="C2072">
        <v>21858.177</v>
      </c>
      <c r="D2072">
        <v>435.01154000000002</v>
      </c>
      <c r="E2072">
        <v>667</v>
      </c>
      <c r="F2072">
        <v>41.320006999999997</v>
      </c>
      <c r="G2072" s="1">
        <v>-9.5367430000000002E-7</v>
      </c>
    </row>
    <row r="2073" spans="1:7">
      <c r="A2073">
        <v>1438914450274</v>
      </c>
      <c r="B2073" t="s">
        <v>51</v>
      </c>
      <c r="C2073">
        <v>21868.184000000001</v>
      </c>
      <c r="D2073">
        <v>438.59530000000001</v>
      </c>
      <c r="E2073">
        <v>667</v>
      </c>
      <c r="F2073">
        <v>41.320006999999997</v>
      </c>
      <c r="G2073" s="1">
        <v>-9.5367430000000002E-7</v>
      </c>
    </row>
    <row r="2074" spans="1:7">
      <c r="A2074">
        <v>1438914460281</v>
      </c>
      <c r="B2074" t="s">
        <v>51</v>
      </c>
      <c r="C2074">
        <v>21878.190999999999</v>
      </c>
      <c r="D2074">
        <v>438.18378000000001</v>
      </c>
      <c r="E2074">
        <v>667</v>
      </c>
      <c r="F2074">
        <v>41.320006999999997</v>
      </c>
      <c r="G2074" s="1">
        <v>-9.5367430000000002E-7</v>
      </c>
    </row>
    <row r="2075" spans="1:7">
      <c r="A2075">
        <v>1438914470294</v>
      </c>
      <c r="B2075" t="s">
        <v>51</v>
      </c>
      <c r="C2075">
        <v>21888.204000000002</v>
      </c>
      <c r="D2075">
        <v>438.05642999999998</v>
      </c>
      <c r="E2075">
        <v>667</v>
      </c>
      <c r="F2075">
        <v>41.320006999999997</v>
      </c>
      <c r="G2075" s="1">
        <v>-9.5367430000000002E-7</v>
      </c>
    </row>
    <row r="2076" spans="1:7">
      <c r="A2076">
        <v>1438914480302</v>
      </c>
      <c r="B2076" t="s">
        <v>51</v>
      </c>
      <c r="C2076">
        <v>21898.212</v>
      </c>
      <c r="D2076">
        <v>437.45339999999999</v>
      </c>
      <c r="E2076">
        <v>667</v>
      </c>
      <c r="F2076">
        <v>41.320006999999997</v>
      </c>
      <c r="G2076" s="1">
        <v>-9.5367430000000002E-7</v>
      </c>
    </row>
    <row r="2077" spans="1:7">
      <c r="A2077">
        <v>1438914490316</v>
      </c>
      <c r="B2077" t="s">
        <v>51</v>
      </c>
      <c r="C2077">
        <v>21908.225999999999</v>
      </c>
      <c r="D2077">
        <v>440.58685000000003</v>
      </c>
      <c r="E2077">
        <v>667</v>
      </c>
      <c r="F2077">
        <v>41.320006999999997</v>
      </c>
      <c r="G2077" s="1">
        <v>-9.5367430000000002E-7</v>
      </c>
    </row>
    <row r="2078" spans="1:7">
      <c r="A2078">
        <v>1438914500325</v>
      </c>
      <c r="B2078" t="s">
        <v>51</v>
      </c>
      <c r="C2078">
        <v>21918.235000000001</v>
      </c>
      <c r="D2078">
        <v>438.85547000000003</v>
      </c>
      <c r="E2078">
        <v>667</v>
      </c>
      <c r="F2078">
        <v>41.320006999999997</v>
      </c>
      <c r="G2078" s="1">
        <v>-9.5367430000000002E-7</v>
      </c>
    </row>
    <row r="2079" spans="1:7">
      <c r="A2079">
        <v>1438914510336</v>
      </c>
      <c r="B2079" t="s">
        <v>51</v>
      </c>
      <c r="C2079">
        <v>21928.245999999999</v>
      </c>
      <c r="D2079">
        <v>441.85390000000001</v>
      </c>
      <c r="E2079">
        <v>667</v>
      </c>
      <c r="F2079">
        <v>41.320006999999997</v>
      </c>
      <c r="G2079" s="1">
        <v>-9.5367430000000002E-7</v>
      </c>
    </row>
    <row r="2080" spans="1:7">
      <c r="A2080">
        <v>1438914520344</v>
      </c>
      <c r="B2080" t="s">
        <v>51</v>
      </c>
      <c r="C2080">
        <v>21938.254000000001</v>
      </c>
      <c r="D2080">
        <v>441.52879999999999</v>
      </c>
      <c r="E2080">
        <v>667</v>
      </c>
      <c r="F2080">
        <v>41.320006999999997</v>
      </c>
      <c r="G2080" s="1">
        <v>-9.5367430000000002E-7</v>
      </c>
    </row>
    <row r="2081" spans="1:7">
      <c r="A2081">
        <v>1438914530351</v>
      </c>
      <c r="B2081" t="s">
        <v>51</v>
      </c>
      <c r="C2081">
        <v>21948.260999999999</v>
      </c>
      <c r="D2081">
        <v>441.02737000000002</v>
      </c>
      <c r="E2081">
        <v>667</v>
      </c>
      <c r="F2081">
        <v>41.320006999999997</v>
      </c>
      <c r="G2081" s="1">
        <v>-9.5367430000000002E-7</v>
      </c>
    </row>
    <row r="2082" spans="1:7">
      <c r="A2082">
        <v>1438914540362</v>
      </c>
      <c r="B2082" t="s">
        <v>51</v>
      </c>
      <c r="C2082">
        <v>21958.272000000001</v>
      </c>
      <c r="D2082">
        <v>444.27154999999999</v>
      </c>
      <c r="E2082">
        <v>667</v>
      </c>
      <c r="F2082">
        <v>41.320006999999997</v>
      </c>
      <c r="G2082" s="1">
        <v>-9.5367430000000002E-7</v>
      </c>
    </row>
    <row r="2083" spans="1:7">
      <c r="A2083">
        <v>1438914550370</v>
      </c>
      <c r="B2083" t="s">
        <v>51</v>
      </c>
      <c r="C2083">
        <v>21968.28</v>
      </c>
      <c r="D2083">
        <v>443.12945999999999</v>
      </c>
      <c r="E2083">
        <v>667</v>
      </c>
      <c r="F2083">
        <v>41.320006999999997</v>
      </c>
      <c r="G2083" s="1">
        <v>-9.5367430000000002E-7</v>
      </c>
    </row>
    <row r="2084" spans="1:7">
      <c r="A2084">
        <v>1438914560379</v>
      </c>
      <c r="B2084" t="s">
        <v>51</v>
      </c>
      <c r="C2084">
        <v>21978.289000000001</v>
      </c>
      <c r="D2084">
        <v>442.93567000000002</v>
      </c>
      <c r="E2084">
        <v>667</v>
      </c>
      <c r="F2084">
        <v>41.320006999999997</v>
      </c>
      <c r="G2084" s="1">
        <v>-9.5367430000000002E-7</v>
      </c>
    </row>
    <row r="2085" spans="1:7">
      <c r="A2085">
        <v>1438914570390</v>
      </c>
      <c r="B2085" t="s">
        <v>51</v>
      </c>
      <c r="C2085">
        <v>21988.3</v>
      </c>
      <c r="D2085">
        <v>443.45260000000002</v>
      </c>
      <c r="E2085">
        <v>667</v>
      </c>
      <c r="F2085">
        <v>41.320006999999997</v>
      </c>
      <c r="G2085" s="1">
        <v>-9.5367430000000002E-7</v>
      </c>
    </row>
    <row r="2086" spans="1:7">
      <c r="A2086">
        <v>1438914580400</v>
      </c>
      <c r="B2086" t="s">
        <v>51</v>
      </c>
      <c r="C2086">
        <v>21998.31</v>
      </c>
      <c r="D2086">
        <v>446.67297000000002</v>
      </c>
      <c r="E2086">
        <v>667</v>
      </c>
      <c r="F2086">
        <v>41.320006999999997</v>
      </c>
      <c r="G2086" s="1">
        <v>-9.5367430000000002E-7</v>
      </c>
    </row>
    <row r="2087" spans="1:7">
      <c r="A2087">
        <v>1438914590408</v>
      </c>
      <c r="B2087" t="s">
        <v>51</v>
      </c>
      <c r="C2087">
        <v>22008.317999999999</v>
      </c>
      <c r="D2087">
        <v>446.245</v>
      </c>
      <c r="E2087">
        <v>667</v>
      </c>
      <c r="F2087">
        <v>41.320006999999997</v>
      </c>
      <c r="G2087" s="1">
        <v>-9.5367430000000002E-7</v>
      </c>
    </row>
    <row r="2088" spans="1:7">
      <c r="A2088">
        <v>1438914600417</v>
      </c>
      <c r="B2088" t="s">
        <v>51</v>
      </c>
      <c r="C2088">
        <v>22018.327000000001</v>
      </c>
      <c r="D2088">
        <v>445.83533</v>
      </c>
      <c r="E2088">
        <v>667</v>
      </c>
      <c r="F2088">
        <v>41.320006999999997</v>
      </c>
      <c r="G2088" s="1">
        <v>-9.5367430000000002E-7</v>
      </c>
    </row>
    <row r="2089" spans="1:7">
      <c r="A2089">
        <v>1438914610426</v>
      </c>
      <c r="B2089" t="s">
        <v>51</v>
      </c>
      <c r="C2089">
        <v>22028.335999999999</v>
      </c>
      <c r="D2089">
        <v>449.11792000000003</v>
      </c>
      <c r="E2089">
        <v>667</v>
      </c>
      <c r="F2089">
        <v>41.320006999999997</v>
      </c>
      <c r="G2089" s="1">
        <v>-9.5367430000000002E-7</v>
      </c>
    </row>
    <row r="2090" spans="1:7">
      <c r="A2090">
        <v>1438914620434</v>
      </c>
      <c r="B2090" t="s">
        <v>51</v>
      </c>
      <c r="C2090">
        <v>22038.344000000001</v>
      </c>
      <c r="D2090">
        <v>448.53</v>
      </c>
      <c r="E2090">
        <v>667</v>
      </c>
      <c r="F2090">
        <v>41.320006999999997</v>
      </c>
      <c r="G2090" s="1">
        <v>-9.5367430000000002E-7</v>
      </c>
    </row>
    <row r="2091" spans="1:7">
      <c r="A2091">
        <v>1438914630443</v>
      </c>
      <c r="B2091" t="s">
        <v>51</v>
      </c>
      <c r="C2091">
        <v>22048.352999999999</v>
      </c>
      <c r="D2091">
        <v>447.62740000000002</v>
      </c>
      <c r="E2091">
        <v>667</v>
      </c>
      <c r="F2091">
        <v>41.320006999999997</v>
      </c>
      <c r="G2091" s="1">
        <v>-9.5367430000000002E-7</v>
      </c>
    </row>
    <row r="2092" spans="1:7">
      <c r="A2092">
        <v>1438914640451</v>
      </c>
      <c r="B2092" t="s">
        <v>51</v>
      </c>
      <c r="C2092">
        <v>22058.361000000001</v>
      </c>
      <c r="D2092">
        <v>451.34930000000003</v>
      </c>
      <c r="E2092">
        <v>667</v>
      </c>
      <c r="F2092">
        <v>41.320006999999997</v>
      </c>
      <c r="G2092" s="1">
        <v>-9.5367430000000002E-7</v>
      </c>
    </row>
    <row r="2093" spans="1:7">
      <c r="A2093">
        <v>1438914650459</v>
      </c>
      <c r="B2093" t="s">
        <v>51</v>
      </c>
      <c r="C2093">
        <v>22068.368999999999</v>
      </c>
      <c r="D2093">
        <v>450.52825999999999</v>
      </c>
      <c r="E2093">
        <v>667</v>
      </c>
      <c r="F2093">
        <v>41.320006999999997</v>
      </c>
      <c r="G2093" s="1">
        <v>-9.5367430000000002E-7</v>
      </c>
    </row>
    <row r="2094" spans="1:7">
      <c r="A2094">
        <v>1438914660470</v>
      </c>
      <c r="B2094" t="s">
        <v>51</v>
      </c>
      <c r="C2094">
        <v>22078.38</v>
      </c>
      <c r="D2094">
        <v>435.03402999999997</v>
      </c>
      <c r="E2094">
        <v>667</v>
      </c>
      <c r="F2094">
        <v>41.320006999999997</v>
      </c>
      <c r="G2094" s="1">
        <v>-9.5367430000000002E-7</v>
      </c>
    </row>
    <row r="2095" spans="1:7">
      <c r="A2095">
        <v>1438914670479</v>
      </c>
      <c r="B2095" t="s">
        <v>51</v>
      </c>
      <c r="C2095">
        <v>22088.388999999999</v>
      </c>
      <c r="D2095">
        <v>439.04163</v>
      </c>
      <c r="E2095">
        <v>667</v>
      </c>
      <c r="F2095">
        <v>41.320006999999997</v>
      </c>
      <c r="G2095" s="1">
        <v>-9.5367430000000002E-7</v>
      </c>
    </row>
    <row r="2096" spans="1:7">
      <c r="A2096">
        <v>1438914680490</v>
      </c>
      <c r="B2096" t="s">
        <v>51</v>
      </c>
      <c r="C2096">
        <v>22098.400000000001</v>
      </c>
      <c r="D2096">
        <v>438.63135</v>
      </c>
      <c r="E2096">
        <v>667</v>
      </c>
      <c r="F2096">
        <v>41.320006999999997</v>
      </c>
      <c r="G2096" s="1">
        <v>-9.5367430000000002E-7</v>
      </c>
    </row>
    <row r="2097" spans="1:7">
      <c r="A2097">
        <v>1438914690496</v>
      </c>
      <c r="B2097" t="s">
        <v>51</v>
      </c>
      <c r="C2097">
        <v>22108.405999999999</v>
      </c>
      <c r="D2097">
        <v>438.28840000000002</v>
      </c>
      <c r="E2097">
        <v>667</v>
      </c>
      <c r="F2097">
        <v>41.320006999999997</v>
      </c>
      <c r="G2097" s="1">
        <v>-9.5367430000000002E-7</v>
      </c>
    </row>
    <row r="2098" spans="1:7">
      <c r="A2098">
        <v>1438914700503</v>
      </c>
      <c r="B2098" t="s">
        <v>51</v>
      </c>
      <c r="C2098">
        <v>22118.413</v>
      </c>
      <c r="D2098">
        <v>437.13990000000001</v>
      </c>
      <c r="E2098">
        <v>667</v>
      </c>
      <c r="F2098">
        <v>41.320006999999997</v>
      </c>
      <c r="G2098" s="1">
        <v>-9.5367430000000002E-7</v>
      </c>
    </row>
    <row r="2099" spans="1:7">
      <c r="A2099">
        <v>1438914710514</v>
      </c>
      <c r="B2099" t="s">
        <v>51</v>
      </c>
      <c r="C2099">
        <v>22128.423999999999</v>
      </c>
      <c r="D2099">
        <v>440.85352</v>
      </c>
      <c r="E2099">
        <v>667</v>
      </c>
      <c r="F2099">
        <v>41.320006999999997</v>
      </c>
      <c r="G2099" s="1">
        <v>-9.5367430000000002E-7</v>
      </c>
    </row>
    <row r="2100" spans="1:7">
      <c r="A2100">
        <v>1438914720523</v>
      </c>
      <c r="B2100" t="s">
        <v>51</v>
      </c>
      <c r="C2100">
        <v>22138.433000000001</v>
      </c>
      <c r="D2100">
        <v>440.10892000000001</v>
      </c>
      <c r="E2100">
        <v>667</v>
      </c>
      <c r="F2100">
        <v>41.320860000000003</v>
      </c>
      <c r="G2100" s="1">
        <v>-9.5367430000000002E-7</v>
      </c>
    </row>
    <row r="2101" spans="1:7">
      <c r="A2101">
        <v>1438914730530</v>
      </c>
      <c r="B2101" t="s">
        <v>51</v>
      </c>
      <c r="C2101">
        <v>22148.44</v>
      </c>
      <c r="D2101">
        <v>439.88643999999999</v>
      </c>
      <c r="E2101">
        <v>667</v>
      </c>
      <c r="F2101">
        <v>41.320860000000003</v>
      </c>
      <c r="G2101" s="1">
        <v>-9.5367430000000002E-7</v>
      </c>
    </row>
    <row r="2102" spans="1:7">
      <c r="A2102">
        <v>1438914740538</v>
      </c>
      <c r="B2102" t="s">
        <v>51</v>
      </c>
      <c r="C2102">
        <v>22158.448</v>
      </c>
      <c r="D2102">
        <v>439.49090000000001</v>
      </c>
      <c r="E2102">
        <v>667</v>
      </c>
      <c r="F2102">
        <v>41.320860000000003</v>
      </c>
      <c r="G2102" s="1">
        <v>-9.5367430000000002E-7</v>
      </c>
    </row>
    <row r="2103" spans="1:7">
      <c r="A2103">
        <v>1438914750550</v>
      </c>
      <c r="B2103" t="s">
        <v>51</v>
      </c>
      <c r="C2103">
        <v>22168.46</v>
      </c>
      <c r="D2103">
        <v>442.95263999999997</v>
      </c>
      <c r="E2103">
        <v>667</v>
      </c>
      <c r="F2103">
        <v>41.320860000000003</v>
      </c>
      <c r="G2103" s="1">
        <v>-9.5367430000000002E-7</v>
      </c>
    </row>
    <row r="2104" spans="1:7">
      <c r="A2104">
        <v>1438914760559</v>
      </c>
      <c r="B2104" t="s">
        <v>51</v>
      </c>
      <c r="C2104">
        <v>22178.469000000001</v>
      </c>
      <c r="D2104">
        <v>441.96767999999997</v>
      </c>
      <c r="E2104">
        <v>667</v>
      </c>
      <c r="F2104">
        <v>41.320860000000003</v>
      </c>
      <c r="G2104" s="1">
        <v>-9.5367430000000002E-7</v>
      </c>
    </row>
    <row r="2105" spans="1:7">
      <c r="A2105">
        <v>1438914770565</v>
      </c>
      <c r="B2105" t="s">
        <v>51</v>
      </c>
      <c r="C2105">
        <v>22188.474999999999</v>
      </c>
      <c r="D2105">
        <v>441.7774</v>
      </c>
      <c r="E2105">
        <v>667</v>
      </c>
      <c r="F2105">
        <v>41.320860000000003</v>
      </c>
      <c r="G2105" s="1">
        <v>-9.5367430000000002E-7</v>
      </c>
    </row>
    <row r="2106" spans="1:7">
      <c r="A2106">
        <v>1438914780575</v>
      </c>
      <c r="B2106" t="s">
        <v>51</v>
      </c>
      <c r="C2106">
        <v>22198.485000000001</v>
      </c>
      <c r="D2106">
        <v>445.00137000000001</v>
      </c>
      <c r="E2106">
        <v>667</v>
      </c>
      <c r="F2106">
        <v>41.320860000000003</v>
      </c>
      <c r="G2106" s="1">
        <v>-9.5367430000000002E-7</v>
      </c>
    </row>
    <row r="2107" spans="1:7">
      <c r="A2107">
        <v>1438914790583</v>
      </c>
      <c r="B2107" t="s">
        <v>51</v>
      </c>
      <c r="C2107">
        <v>22208.492999999999</v>
      </c>
      <c r="D2107">
        <v>444.68484000000001</v>
      </c>
      <c r="E2107">
        <v>667</v>
      </c>
      <c r="F2107">
        <v>41.320860000000003</v>
      </c>
      <c r="G2107" s="1">
        <v>-9.5367430000000002E-7</v>
      </c>
    </row>
    <row r="2108" spans="1:7">
      <c r="A2108">
        <v>1438914800591</v>
      </c>
      <c r="B2108" t="s">
        <v>51</v>
      </c>
      <c r="C2108">
        <v>22218.501</v>
      </c>
      <c r="D2108">
        <v>444.30759999999998</v>
      </c>
      <c r="E2108">
        <v>667</v>
      </c>
      <c r="F2108">
        <v>41.320860000000003</v>
      </c>
      <c r="G2108" s="1">
        <v>-9.5367430000000002E-7</v>
      </c>
    </row>
    <row r="2109" spans="1:7">
      <c r="A2109">
        <v>1438914810599</v>
      </c>
      <c r="B2109" t="s">
        <v>51</v>
      </c>
      <c r="C2109">
        <v>22228.508999999998</v>
      </c>
      <c r="D2109">
        <v>444.07483000000002</v>
      </c>
      <c r="E2109">
        <v>667</v>
      </c>
      <c r="F2109">
        <v>41.320860000000003</v>
      </c>
      <c r="G2109" s="1">
        <v>-9.5367430000000002E-7</v>
      </c>
    </row>
    <row r="2110" spans="1:7">
      <c r="A2110">
        <v>1438914820615</v>
      </c>
      <c r="B2110" t="s">
        <v>51</v>
      </c>
      <c r="C2110">
        <v>22238.525000000001</v>
      </c>
      <c r="D2110">
        <v>447.73034999999999</v>
      </c>
      <c r="E2110">
        <v>667</v>
      </c>
      <c r="F2110">
        <v>41.320860000000003</v>
      </c>
      <c r="G2110" s="1">
        <v>-9.5367430000000002E-7</v>
      </c>
    </row>
    <row r="2111" spans="1:7">
      <c r="A2111">
        <v>1438914830623</v>
      </c>
      <c r="B2111" t="s">
        <v>51</v>
      </c>
      <c r="C2111">
        <v>22248.532999999999</v>
      </c>
      <c r="D2111">
        <v>446.66604999999998</v>
      </c>
      <c r="E2111">
        <v>667</v>
      </c>
      <c r="F2111">
        <v>41.320860000000003</v>
      </c>
      <c r="G2111" s="1">
        <v>-9.5367430000000002E-7</v>
      </c>
    </row>
    <row r="2112" spans="1:7">
      <c r="A2112">
        <v>1438914840632</v>
      </c>
      <c r="B2112" t="s">
        <v>51</v>
      </c>
      <c r="C2112">
        <v>22258.542000000001</v>
      </c>
      <c r="D2112">
        <v>446.04413</v>
      </c>
      <c r="E2112">
        <v>667</v>
      </c>
      <c r="F2112">
        <v>41.320860000000003</v>
      </c>
      <c r="G2112" s="1">
        <v>-9.5367430000000002E-7</v>
      </c>
    </row>
    <row r="2113" spans="1:7">
      <c r="A2113">
        <v>1438914850641</v>
      </c>
      <c r="B2113" t="s">
        <v>51</v>
      </c>
      <c r="C2113">
        <v>22268.550999999999</v>
      </c>
      <c r="D2113">
        <v>449.49682999999999</v>
      </c>
      <c r="E2113">
        <v>667</v>
      </c>
      <c r="F2113">
        <v>41.320860000000003</v>
      </c>
      <c r="G2113" s="1">
        <v>-9.5367430000000002E-7</v>
      </c>
    </row>
    <row r="2114" spans="1:7">
      <c r="A2114">
        <v>1438914860649</v>
      </c>
      <c r="B2114" t="s">
        <v>51</v>
      </c>
      <c r="C2114">
        <v>22278.559000000001</v>
      </c>
      <c r="D2114">
        <v>447.43117999999998</v>
      </c>
      <c r="E2114">
        <v>667</v>
      </c>
      <c r="F2114">
        <v>41.320860000000003</v>
      </c>
      <c r="G2114" s="1">
        <v>-9.5367430000000002E-7</v>
      </c>
    </row>
    <row r="2115" spans="1:7">
      <c r="A2115">
        <v>1438914870657</v>
      </c>
      <c r="B2115" t="s">
        <v>51</v>
      </c>
      <c r="C2115">
        <v>22288.566999999999</v>
      </c>
      <c r="D2115">
        <v>452.82983000000002</v>
      </c>
      <c r="E2115">
        <v>667</v>
      </c>
      <c r="F2115">
        <v>41.320860000000003</v>
      </c>
      <c r="G2115" s="1">
        <v>-9.5367430000000002E-7</v>
      </c>
    </row>
    <row r="2116" spans="1:7">
      <c r="A2116">
        <v>1438914880665</v>
      </c>
      <c r="B2116" t="s">
        <v>51</v>
      </c>
      <c r="C2116">
        <v>22298.575000000001</v>
      </c>
      <c r="D2116">
        <v>438.21017000000001</v>
      </c>
      <c r="E2116">
        <v>667</v>
      </c>
      <c r="F2116">
        <v>41.320860000000003</v>
      </c>
      <c r="G2116" s="1">
        <v>-9.5367430000000002E-7</v>
      </c>
    </row>
    <row r="2117" spans="1:7">
      <c r="A2117">
        <v>1438914890673</v>
      </c>
      <c r="B2117" t="s">
        <v>51</v>
      </c>
      <c r="C2117">
        <v>22308.582999999999</v>
      </c>
      <c r="D2117">
        <v>438.19677999999999</v>
      </c>
      <c r="E2117">
        <v>667</v>
      </c>
      <c r="F2117">
        <v>41.320860000000003</v>
      </c>
      <c r="G2117" s="1">
        <v>-9.5367430000000002E-7</v>
      </c>
    </row>
    <row r="2118" spans="1:7">
      <c r="A2118">
        <v>1438914900682</v>
      </c>
      <c r="B2118" t="s">
        <v>51</v>
      </c>
      <c r="C2118">
        <v>22318.592000000001</v>
      </c>
      <c r="D2118">
        <v>438.92540000000002</v>
      </c>
      <c r="E2118">
        <v>667</v>
      </c>
      <c r="F2118">
        <v>41.320860000000003</v>
      </c>
      <c r="G2118" s="1">
        <v>-9.5367430000000002E-7</v>
      </c>
    </row>
    <row r="2119" spans="1:7">
      <c r="A2119">
        <v>1438914910693</v>
      </c>
      <c r="B2119" t="s">
        <v>51</v>
      </c>
      <c r="C2119">
        <v>22328.602999999999</v>
      </c>
      <c r="D2119">
        <v>440.30642999999998</v>
      </c>
      <c r="E2119">
        <v>667</v>
      </c>
      <c r="F2119">
        <v>41.320860000000003</v>
      </c>
      <c r="G2119" s="1">
        <v>-9.5367430000000002E-7</v>
      </c>
    </row>
    <row r="2120" spans="1:7">
      <c r="A2120">
        <v>1438914920704</v>
      </c>
      <c r="B2120" t="s">
        <v>51</v>
      </c>
      <c r="C2120">
        <v>22338.614000000001</v>
      </c>
      <c r="D2120">
        <v>440.99220000000003</v>
      </c>
      <c r="E2120">
        <v>667</v>
      </c>
      <c r="F2120">
        <v>41.320860000000003</v>
      </c>
      <c r="G2120" s="1">
        <v>-9.5367430000000002E-7</v>
      </c>
    </row>
    <row r="2121" spans="1:7">
      <c r="A2121">
        <v>1438914930712</v>
      </c>
      <c r="B2121" t="s">
        <v>51</v>
      </c>
      <c r="C2121">
        <v>22348.621999999999</v>
      </c>
      <c r="D2121">
        <v>440.82382000000001</v>
      </c>
      <c r="E2121">
        <v>667</v>
      </c>
      <c r="F2121">
        <v>41.320860000000003</v>
      </c>
      <c r="G2121" s="1">
        <v>-9.5367430000000002E-7</v>
      </c>
    </row>
    <row r="2122" spans="1:7">
      <c r="A2122">
        <v>1438914940722</v>
      </c>
      <c r="B2122" t="s">
        <v>51</v>
      </c>
      <c r="C2122">
        <v>22358.632000000001</v>
      </c>
      <c r="D2122">
        <v>439.89066000000003</v>
      </c>
      <c r="E2122">
        <v>667</v>
      </c>
      <c r="F2122">
        <v>41.320860000000003</v>
      </c>
      <c r="G2122" s="1">
        <v>-9.5367430000000002E-7</v>
      </c>
    </row>
    <row r="2123" spans="1:7">
      <c r="A2123">
        <v>1438914950730</v>
      </c>
      <c r="B2123" t="s">
        <v>51</v>
      </c>
      <c r="C2123">
        <v>22368.639999999999</v>
      </c>
      <c r="D2123">
        <v>439.80847</v>
      </c>
      <c r="E2123">
        <v>667</v>
      </c>
      <c r="F2123">
        <v>41.320860000000003</v>
      </c>
      <c r="G2123" s="1">
        <v>-9.5367430000000002E-7</v>
      </c>
    </row>
    <row r="2124" spans="1:7">
      <c r="A2124">
        <v>1438914960739</v>
      </c>
      <c r="B2124" t="s">
        <v>51</v>
      </c>
      <c r="C2124">
        <v>22378.649000000001</v>
      </c>
      <c r="D2124">
        <v>440.80333999999999</v>
      </c>
      <c r="E2124">
        <v>667</v>
      </c>
      <c r="F2124">
        <v>41.320860000000003</v>
      </c>
      <c r="G2124" s="1">
        <v>-9.5367430000000002E-7</v>
      </c>
    </row>
    <row r="2125" spans="1:7">
      <c r="A2125">
        <v>1438914970747</v>
      </c>
      <c r="B2125" t="s">
        <v>51</v>
      </c>
      <c r="C2125">
        <v>22388.656999999999</v>
      </c>
      <c r="D2125">
        <v>440.90233999999998</v>
      </c>
      <c r="E2125">
        <v>667</v>
      </c>
      <c r="F2125">
        <v>41.320860000000003</v>
      </c>
      <c r="G2125" s="1">
        <v>-9.5367430000000002E-7</v>
      </c>
    </row>
    <row r="2126" spans="1:7">
      <c r="A2126">
        <v>1438914980755</v>
      </c>
      <c r="B2126" t="s">
        <v>51</v>
      </c>
      <c r="C2126">
        <v>22398.665000000001</v>
      </c>
      <c r="D2126">
        <v>440.76175000000001</v>
      </c>
      <c r="E2126">
        <v>667</v>
      </c>
      <c r="F2126">
        <v>41.320860000000003</v>
      </c>
      <c r="G2126" s="1">
        <v>-9.5367430000000002E-7</v>
      </c>
    </row>
    <row r="2127" spans="1:7">
      <c r="A2127">
        <v>1438914990764</v>
      </c>
      <c r="B2127" t="s">
        <v>51</v>
      </c>
      <c r="C2127">
        <v>22408.673999999999</v>
      </c>
      <c r="D2127">
        <v>440.42142000000001</v>
      </c>
      <c r="E2127">
        <v>667</v>
      </c>
      <c r="F2127">
        <v>41.320860000000003</v>
      </c>
      <c r="G2127" s="1">
        <v>-9.5367430000000002E-7</v>
      </c>
    </row>
    <row r="2128" spans="1:7">
      <c r="A2128">
        <v>1438915000775</v>
      </c>
      <c r="B2128" t="s">
        <v>51</v>
      </c>
      <c r="C2128">
        <v>22418.685000000001</v>
      </c>
      <c r="D2128">
        <v>445.73178000000001</v>
      </c>
      <c r="E2128">
        <v>667</v>
      </c>
      <c r="F2128">
        <v>41.320860000000003</v>
      </c>
      <c r="G2128" s="1">
        <v>-9.5367430000000002E-7</v>
      </c>
    </row>
    <row r="2129" spans="1:7">
      <c r="A2129">
        <v>1438915010784</v>
      </c>
      <c r="B2129" t="s">
        <v>51</v>
      </c>
      <c r="C2129">
        <v>22428.694</v>
      </c>
      <c r="D2129">
        <v>443.21749999999997</v>
      </c>
      <c r="E2129">
        <v>667</v>
      </c>
      <c r="F2129">
        <v>41.320860000000003</v>
      </c>
      <c r="G2129" s="1">
        <v>-9.5367430000000002E-7</v>
      </c>
    </row>
    <row r="2130" spans="1:7">
      <c r="A2130">
        <v>1438915020793</v>
      </c>
      <c r="B2130" t="s">
        <v>51</v>
      </c>
      <c r="C2130">
        <v>22438.703000000001</v>
      </c>
      <c r="D2130">
        <v>446.92122999999998</v>
      </c>
      <c r="E2130">
        <v>667</v>
      </c>
      <c r="F2130">
        <v>41.323242</v>
      </c>
      <c r="G2130" s="1">
        <v>-9.5367430000000002E-7</v>
      </c>
    </row>
    <row r="2131" spans="1:7">
      <c r="A2131">
        <v>1438915030802</v>
      </c>
      <c r="B2131" t="s">
        <v>51</v>
      </c>
      <c r="C2131">
        <v>22448.712</v>
      </c>
      <c r="D2131">
        <v>446.46312999999998</v>
      </c>
      <c r="E2131">
        <v>667</v>
      </c>
      <c r="F2131">
        <v>41.323242</v>
      </c>
      <c r="G2131" s="1">
        <v>-9.5367430000000002E-7</v>
      </c>
    </row>
    <row r="2132" spans="1:7">
      <c r="A2132">
        <v>1438915040815</v>
      </c>
      <c r="B2132" t="s">
        <v>51</v>
      </c>
      <c r="C2132">
        <v>22458.724999999999</v>
      </c>
      <c r="D2132">
        <v>447.17779999999999</v>
      </c>
      <c r="E2132">
        <v>667</v>
      </c>
      <c r="F2132">
        <v>41.323242</v>
      </c>
      <c r="G2132" s="1">
        <v>-9.5367430000000002E-7</v>
      </c>
    </row>
    <row r="2133" spans="1:7">
      <c r="A2133">
        <v>1438915050825</v>
      </c>
      <c r="B2133" t="s">
        <v>51</v>
      </c>
      <c r="C2133">
        <v>22468.735000000001</v>
      </c>
      <c r="D2133">
        <v>447.54565000000002</v>
      </c>
      <c r="E2133">
        <v>667</v>
      </c>
      <c r="F2133">
        <v>41.324463000000002</v>
      </c>
      <c r="G2133" s="1">
        <v>-9.5367430000000002E-7</v>
      </c>
    </row>
    <row r="2134" spans="1:7">
      <c r="A2134">
        <v>1438915060832</v>
      </c>
      <c r="B2134" t="s">
        <v>51</v>
      </c>
      <c r="C2134">
        <v>22478.741999999998</v>
      </c>
      <c r="D2134">
        <v>447.95087000000001</v>
      </c>
      <c r="E2134">
        <v>667</v>
      </c>
      <c r="F2134">
        <v>41.324463000000002</v>
      </c>
      <c r="G2134" s="1">
        <v>-9.5367430000000002E-7</v>
      </c>
    </row>
    <row r="2135" spans="1:7">
      <c r="A2135">
        <v>1438915070841</v>
      </c>
      <c r="B2135" t="s">
        <v>51</v>
      </c>
      <c r="C2135">
        <v>22488.751</v>
      </c>
      <c r="D2135">
        <v>448.40917999999999</v>
      </c>
      <c r="E2135">
        <v>667</v>
      </c>
      <c r="F2135">
        <v>41.324463000000002</v>
      </c>
      <c r="G2135" s="1">
        <v>-9.5367430000000002E-7</v>
      </c>
    </row>
    <row r="2136" spans="1:7">
      <c r="A2136">
        <v>1438915080853</v>
      </c>
      <c r="B2136" t="s">
        <v>51</v>
      </c>
      <c r="C2136">
        <v>22498.762999999999</v>
      </c>
      <c r="D2136">
        <v>449.34070000000003</v>
      </c>
      <c r="E2136">
        <v>667</v>
      </c>
      <c r="F2136">
        <v>41.324463000000002</v>
      </c>
      <c r="G2136" s="1">
        <v>-9.5367430000000002E-7</v>
      </c>
    </row>
    <row r="2137" spans="1:7">
      <c r="A2137">
        <v>1438915090863</v>
      </c>
      <c r="B2137" t="s">
        <v>51</v>
      </c>
      <c r="C2137">
        <v>22508.773000000001</v>
      </c>
      <c r="D2137">
        <v>450.25876</v>
      </c>
      <c r="E2137">
        <v>667</v>
      </c>
      <c r="F2137">
        <v>41.324463000000002</v>
      </c>
      <c r="G2137" s="1">
        <v>-9.5367430000000002E-7</v>
      </c>
    </row>
    <row r="2138" spans="1:7">
      <c r="A2138">
        <v>1438915100870</v>
      </c>
      <c r="B2138" t="s">
        <v>51</v>
      </c>
      <c r="C2138">
        <v>22518.78</v>
      </c>
      <c r="D2138">
        <v>449.66759999999999</v>
      </c>
      <c r="E2138">
        <v>667</v>
      </c>
      <c r="F2138">
        <v>41.324463000000002</v>
      </c>
      <c r="G2138" s="1">
        <v>-9.5367430000000002E-7</v>
      </c>
    </row>
    <row r="2139" spans="1:7">
      <c r="A2139">
        <v>1438915110879</v>
      </c>
      <c r="B2139" t="s">
        <v>51</v>
      </c>
      <c r="C2139">
        <v>22528.789000000001</v>
      </c>
      <c r="D2139">
        <v>450.27730000000003</v>
      </c>
      <c r="E2139">
        <v>667</v>
      </c>
      <c r="F2139">
        <v>41.324463000000002</v>
      </c>
      <c r="G2139" s="1">
        <v>-9.5367430000000002E-7</v>
      </c>
    </row>
    <row r="2140" spans="1:7">
      <c r="A2140">
        <v>1438915120888</v>
      </c>
      <c r="B2140" t="s">
        <v>51</v>
      </c>
      <c r="C2140">
        <v>22538.797999999999</v>
      </c>
      <c r="D2140">
        <v>436.11349999999999</v>
      </c>
      <c r="E2140">
        <v>667</v>
      </c>
      <c r="F2140">
        <v>41.324463000000002</v>
      </c>
      <c r="G2140" s="1">
        <v>-9.5367430000000002E-7</v>
      </c>
    </row>
    <row r="2141" spans="1:7">
      <c r="A2141">
        <v>1438915130896</v>
      </c>
      <c r="B2141" t="s">
        <v>51</v>
      </c>
      <c r="C2141">
        <v>22548.806</v>
      </c>
      <c r="D2141">
        <v>436.68279999999999</v>
      </c>
      <c r="E2141">
        <v>667</v>
      </c>
      <c r="F2141">
        <v>41.324463000000002</v>
      </c>
      <c r="G2141" s="1">
        <v>-9.5367430000000002E-7</v>
      </c>
    </row>
    <row r="2142" spans="1:7">
      <c r="A2142">
        <v>1438915140905</v>
      </c>
      <c r="B2142" t="s">
        <v>51</v>
      </c>
      <c r="C2142">
        <v>22558.814999999999</v>
      </c>
      <c r="D2142">
        <v>436.78793000000002</v>
      </c>
      <c r="E2142">
        <v>667</v>
      </c>
      <c r="F2142">
        <v>41.324463000000002</v>
      </c>
      <c r="G2142" s="1">
        <v>-9.5367430000000002E-7</v>
      </c>
    </row>
    <row r="2143" spans="1:7">
      <c r="A2143">
        <v>1438915150913</v>
      </c>
      <c r="B2143" t="s">
        <v>51</v>
      </c>
      <c r="C2143">
        <v>22568.823</v>
      </c>
      <c r="D2143">
        <v>438.78676999999999</v>
      </c>
      <c r="E2143">
        <v>667</v>
      </c>
      <c r="F2143">
        <v>41.324463000000002</v>
      </c>
      <c r="G2143" s="1">
        <v>-9.5367430000000002E-7</v>
      </c>
    </row>
    <row r="2144" spans="1:7">
      <c r="A2144">
        <v>1438915160922</v>
      </c>
      <c r="B2144" t="s">
        <v>51</v>
      </c>
      <c r="C2144">
        <v>22578.831999999999</v>
      </c>
      <c r="D2144">
        <v>438.67755</v>
      </c>
      <c r="E2144">
        <v>667</v>
      </c>
      <c r="F2144">
        <v>41.324463000000002</v>
      </c>
      <c r="G2144" s="1">
        <v>-9.5367430000000002E-7</v>
      </c>
    </row>
    <row r="2145" spans="1:7">
      <c r="A2145">
        <v>1438915170930</v>
      </c>
      <c r="B2145" t="s">
        <v>51</v>
      </c>
      <c r="C2145">
        <v>22588.84</v>
      </c>
      <c r="D2145">
        <v>437.63385</v>
      </c>
      <c r="E2145">
        <v>667</v>
      </c>
      <c r="F2145">
        <v>41.324463000000002</v>
      </c>
      <c r="G2145" s="1">
        <v>-9.5367430000000002E-7</v>
      </c>
    </row>
    <row r="2146" spans="1:7">
      <c r="A2146">
        <v>1438915180939</v>
      </c>
      <c r="B2146" t="s">
        <v>51</v>
      </c>
      <c r="C2146">
        <v>22598.848999999998</v>
      </c>
      <c r="D2146">
        <v>439.07375999999999</v>
      </c>
      <c r="E2146">
        <v>667</v>
      </c>
      <c r="F2146">
        <v>41.324463000000002</v>
      </c>
      <c r="G2146" s="1">
        <v>-9.5367430000000002E-7</v>
      </c>
    </row>
    <row r="2147" spans="1:7">
      <c r="A2147">
        <v>1438915190948</v>
      </c>
      <c r="B2147" t="s">
        <v>51</v>
      </c>
      <c r="C2147">
        <v>22608.858</v>
      </c>
      <c r="D2147">
        <v>438.94139999999999</v>
      </c>
      <c r="E2147">
        <v>667</v>
      </c>
      <c r="F2147">
        <v>41.324463000000002</v>
      </c>
      <c r="G2147" s="1">
        <v>-9.5367430000000002E-7</v>
      </c>
    </row>
    <row r="2148" spans="1:7">
      <c r="A2148">
        <v>1438915200956</v>
      </c>
      <c r="B2148" t="s">
        <v>51</v>
      </c>
      <c r="C2148">
        <v>22618.866000000002</v>
      </c>
      <c r="D2148">
        <v>439.57299999999998</v>
      </c>
      <c r="E2148">
        <v>667</v>
      </c>
      <c r="F2148">
        <v>41.324463000000002</v>
      </c>
      <c r="G2148" s="1">
        <v>-9.5367430000000002E-7</v>
      </c>
    </row>
    <row r="2149" spans="1:7">
      <c r="A2149">
        <v>1438915210965</v>
      </c>
      <c r="B2149" t="s">
        <v>51</v>
      </c>
      <c r="C2149">
        <v>22628.875</v>
      </c>
      <c r="D2149">
        <v>440.22043000000002</v>
      </c>
      <c r="E2149">
        <v>667</v>
      </c>
      <c r="F2149">
        <v>41.324463000000002</v>
      </c>
      <c r="G2149" s="1">
        <v>-9.5367430000000002E-7</v>
      </c>
    </row>
    <row r="2150" spans="1:7">
      <c r="A2150">
        <v>1438915220973</v>
      </c>
      <c r="B2150" t="s">
        <v>51</v>
      </c>
      <c r="C2150">
        <v>22638.883000000002</v>
      </c>
      <c r="D2150">
        <v>440.24655000000001</v>
      </c>
      <c r="E2150">
        <v>667</v>
      </c>
      <c r="F2150">
        <v>41.324463000000002</v>
      </c>
      <c r="G2150" s="1">
        <v>-9.5367430000000002E-7</v>
      </c>
    </row>
    <row r="2151" spans="1:7">
      <c r="A2151">
        <v>1438915230981</v>
      </c>
      <c r="B2151" t="s">
        <v>51</v>
      </c>
      <c r="C2151">
        <v>22648.891</v>
      </c>
      <c r="D2151">
        <v>440.96404999999999</v>
      </c>
      <c r="E2151">
        <v>667</v>
      </c>
      <c r="F2151">
        <v>41.324463000000002</v>
      </c>
      <c r="G2151" s="1">
        <v>-9.5367430000000002E-7</v>
      </c>
    </row>
    <row r="2152" spans="1:7">
      <c r="A2152">
        <v>1438915240989</v>
      </c>
      <c r="B2152" t="s">
        <v>51</v>
      </c>
      <c r="C2152">
        <v>22658.899000000001</v>
      </c>
      <c r="D2152">
        <v>441.32474000000002</v>
      </c>
      <c r="E2152">
        <v>667</v>
      </c>
      <c r="F2152">
        <v>41.324463000000002</v>
      </c>
      <c r="G2152" s="1">
        <v>-9.5367430000000002E-7</v>
      </c>
    </row>
    <row r="2153" spans="1:7">
      <c r="A2153">
        <v>1438915250997</v>
      </c>
      <c r="B2153" t="s">
        <v>51</v>
      </c>
      <c r="C2153">
        <v>22668.906999999999</v>
      </c>
      <c r="D2153">
        <v>442.05220000000003</v>
      </c>
      <c r="E2153">
        <v>667</v>
      </c>
      <c r="F2153">
        <v>41.324463000000002</v>
      </c>
      <c r="G2153" s="1">
        <v>-9.5367430000000002E-7</v>
      </c>
    </row>
    <row r="2154" spans="1:7">
      <c r="A2154">
        <v>1438915261009</v>
      </c>
      <c r="B2154" t="s">
        <v>51</v>
      </c>
      <c r="C2154">
        <v>22678.919000000002</v>
      </c>
      <c r="D2154">
        <v>441.72818000000001</v>
      </c>
      <c r="E2154">
        <v>667</v>
      </c>
      <c r="F2154">
        <v>41.324463000000002</v>
      </c>
      <c r="G2154" s="1">
        <v>-9.5367430000000002E-7</v>
      </c>
    </row>
    <row r="2155" spans="1:7">
      <c r="A2155">
        <v>1438915271017</v>
      </c>
      <c r="B2155" t="s">
        <v>51</v>
      </c>
      <c r="C2155">
        <v>22688.927</v>
      </c>
      <c r="D2155">
        <v>447.2364</v>
      </c>
      <c r="E2155">
        <v>667</v>
      </c>
      <c r="F2155">
        <v>41.324463000000002</v>
      </c>
      <c r="G2155" s="1">
        <v>-9.5367430000000002E-7</v>
      </c>
    </row>
    <row r="2156" spans="1:7">
      <c r="A2156">
        <v>1438915281026</v>
      </c>
      <c r="B2156" t="s">
        <v>51</v>
      </c>
      <c r="C2156">
        <v>22698.936000000002</v>
      </c>
      <c r="D2156">
        <v>442.52805000000001</v>
      </c>
      <c r="E2156">
        <v>667</v>
      </c>
      <c r="F2156">
        <v>41.324463000000002</v>
      </c>
      <c r="G2156" s="1">
        <v>-9.5367430000000002E-7</v>
      </c>
    </row>
    <row r="2157" spans="1:7">
      <c r="A2157">
        <v>1438915291034</v>
      </c>
      <c r="B2157" t="s">
        <v>51</v>
      </c>
      <c r="C2157">
        <v>22708.944</v>
      </c>
      <c r="D2157">
        <v>448.41872999999998</v>
      </c>
      <c r="E2157">
        <v>667</v>
      </c>
      <c r="F2157">
        <v>41.324463000000002</v>
      </c>
      <c r="G2157" s="1">
        <v>-9.5367430000000002E-7</v>
      </c>
    </row>
    <row r="2158" spans="1:7">
      <c r="A2158">
        <v>1438915301041</v>
      </c>
      <c r="B2158" t="s">
        <v>51</v>
      </c>
      <c r="C2158">
        <v>22718.951000000001</v>
      </c>
      <c r="D2158">
        <v>443.56756999999999</v>
      </c>
      <c r="E2158">
        <v>667</v>
      </c>
      <c r="F2158">
        <v>41.324463000000002</v>
      </c>
      <c r="G2158" s="1">
        <v>-9.5367430000000002E-7</v>
      </c>
    </row>
    <row r="2159" spans="1:7">
      <c r="A2159">
        <v>1438915311049</v>
      </c>
      <c r="B2159" t="s">
        <v>51</v>
      </c>
      <c r="C2159">
        <v>22728.958999999999</v>
      </c>
      <c r="D2159">
        <v>444.04052999999999</v>
      </c>
      <c r="E2159">
        <v>667</v>
      </c>
      <c r="F2159">
        <v>41.324463000000002</v>
      </c>
      <c r="G2159" s="1">
        <v>-9.5367430000000002E-7</v>
      </c>
    </row>
    <row r="2160" spans="1:7">
      <c r="A2160">
        <v>1438915321062</v>
      </c>
      <c r="B2160" t="s">
        <v>51</v>
      </c>
      <c r="C2160">
        <v>22738.972000000002</v>
      </c>
      <c r="D2160">
        <v>448.10736000000003</v>
      </c>
      <c r="E2160">
        <v>667</v>
      </c>
      <c r="F2160">
        <v>41.324463000000002</v>
      </c>
      <c r="G2160" s="1">
        <v>-9.5367430000000002E-7</v>
      </c>
    </row>
    <row r="2161" spans="1:7">
      <c r="A2161">
        <v>1438915331069</v>
      </c>
      <c r="B2161" t="s">
        <v>51</v>
      </c>
      <c r="C2161">
        <v>22748.978999999999</v>
      </c>
      <c r="D2161">
        <v>447.18432999999999</v>
      </c>
      <c r="E2161">
        <v>667</v>
      </c>
      <c r="F2161">
        <v>41.324463000000002</v>
      </c>
      <c r="G2161" s="1">
        <v>-9.5367430000000002E-7</v>
      </c>
    </row>
    <row r="2162" spans="1:7">
      <c r="A2162">
        <v>1438915341077</v>
      </c>
      <c r="B2162" t="s">
        <v>51</v>
      </c>
      <c r="C2162">
        <v>22758.987000000001</v>
      </c>
      <c r="D2162">
        <v>447.63006999999999</v>
      </c>
      <c r="E2162">
        <v>667</v>
      </c>
      <c r="F2162">
        <v>41.324463000000002</v>
      </c>
      <c r="G2162" s="1">
        <v>-9.5367430000000002E-7</v>
      </c>
    </row>
    <row r="2163" spans="1:7">
      <c r="A2163">
        <v>1438915351085</v>
      </c>
      <c r="B2163" t="s">
        <v>51</v>
      </c>
      <c r="C2163">
        <v>22768.994999999999</v>
      </c>
      <c r="D2163">
        <v>448.05779999999999</v>
      </c>
      <c r="E2163">
        <v>667</v>
      </c>
      <c r="F2163">
        <v>41.324463000000002</v>
      </c>
      <c r="G2163" s="1">
        <v>-9.5367430000000002E-7</v>
      </c>
    </row>
    <row r="2164" spans="1:7">
      <c r="A2164">
        <v>1438915361259</v>
      </c>
      <c r="B2164" t="s">
        <v>51</v>
      </c>
      <c r="C2164">
        <v>22779.169000000002</v>
      </c>
      <c r="D2164">
        <v>450.35162000000003</v>
      </c>
      <c r="E2164">
        <v>667</v>
      </c>
      <c r="F2164">
        <v>41.324463000000002</v>
      </c>
      <c r="G2164" s="1">
        <v>-9.5367430000000002E-7</v>
      </c>
    </row>
    <row r="2165" spans="1:7">
      <c r="A2165">
        <v>1438915371269</v>
      </c>
      <c r="B2165" t="s">
        <v>51</v>
      </c>
      <c r="C2165">
        <v>22789.179</v>
      </c>
      <c r="D2165">
        <v>438.2722</v>
      </c>
      <c r="E2165">
        <v>667</v>
      </c>
      <c r="F2165">
        <v>41.324463000000002</v>
      </c>
      <c r="G2165" s="1">
        <v>-9.5367430000000002E-7</v>
      </c>
    </row>
    <row r="2166" spans="1:7">
      <c r="A2166">
        <v>1438915381277</v>
      </c>
      <c r="B2166" t="s">
        <v>51</v>
      </c>
      <c r="C2166">
        <v>22799.187000000002</v>
      </c>
      <c r="D2166">
        <v>438.13922000000002</v>
      </c>
      <c r="E2166">
        <v>667</v>
      </c>
      <c r="F2166">
        <v>41.324463000000002</v>
      </c>
      <c r="G2166" s="1">
        <v>-9.5367430000000002E-7</v>
      </c>
    </row>
    <row r="2167" spans="1:7">
      <c r="A2167">
        <v>1438915391290</v>
      </c>
      <c r="B2167" t="s">
        <v>51</v>
      </c>
      <c r="C2167">
        <v>22809.200000000001</v>
      </c>
      <c r="D2167">
        <v>438.53217000000001</v>
      </c>
      <c r="E2167">
        <v>667</v>
      </c>
      <c r="F2167">
        <v>41.324463000000002</v>
      </c>
      <c r="G2167" s="1">
        <v>-9.5367430000000002E-7</v>
      </c>
    </row>
    <row r="2168" spans="1:7">
      <c r="A2168">
        <v>1438915401298</v>
      </c>
      <c r="B2168" t="s">
        <v>51</v>
      </c>
      <c r="C2168">
        <v>22819.207999999999</v>
      </c>
      <c r="D2168">
        <v>440.08123999999998</v>
      </c>
      <c r="E2168">
        <v>667</v>
      </c>
      <c r="F2168">
        <v>41.324463000000002</v>
      </c>
      <c r="G2168" s="1">
        <v>-9.5367430000000002E-7</v>
      </c>
    </row>
    <row r="2169" spans="1:7">
      <c r="A2169">
        <v>1438915411309</v>
      </c>
      <c r="B2169" t="s">
        <v>51</v>
      </c>
      <c r="C2169">
        <v>22829.219000000001</v>
      </c>
      <c r="D2169">
        <v>439.76006999999998</v>
      </c>
      <c r="E2169">
        <v>667</v>
      </c>
      <c r="F2169">
        <v>41.324463000000002</v>
      </c>
      <c r="G2169" s="1">
        <v>-9.5367430000000002E-7</v>
      </c>
    </row>
    <row r="2170" spans="1:7">
      <c r="A2170">
        <v>1438915421317</v>
      </c>
      <c r="B2170" t="s">
        <v>51</v>
      </c>
      <c r="C2170">
        <v>22839.226999999999</v>
      </c>
      <c r="D2170">
        <v>441.28316999999998</v>
      </c>
      <c r="E2170">
        <v>667</v>
      </c>
      <c r="F2170">
        <v>41.324463000000002</v>
      </c>
      <c r="G2170" s="1">
        <v>-9.5367430000000002E-7</v>
      </c>
    </row>
    <row r="2171" spans="1:7">
      <c r="A2171">
        <v>1438915431327</v>
      </c>
      <c r="B2171" t="s">
        <v>51</v>
      </c>
      <c r="C2171">
        <v>22849.237000000001</v>
      </c>
      <c r="D2171">
        <v>441.06842</v>
      </c>
      <c r="E2171">
        <v>667</v>
      </c>
      <c r="F2171">
        <v>41.324463000000002</v>
      </c>
      <c r="G2171" s="1">
        <v>-9.5367430000000002E-7</v>
      </c>
    </row>
    <row r="2172" spans="1:7">
      <c r="A2172">
        <v>1438915441337</v>
      </c>
      <c r="B2172" t="s">
        <v>51</v>
      </c>
      <c r="C2172">
        <v>22859.246999999999</v>
      </c>
      <c r="D2172">
        <v>441.56704999999999</v>
      </c>
      <c r="E2172">
        <v>667</v>
      </c>
      <c r="F2172">
        <v>41.324463000000002</v>
      </c>
      <c r="G2172" s="1">
        <v>-9.5367430000000002E-7</v>
      </c>
    </row>
    <row r="2173" spans="1:7">
      <c r="A2173">
        <v>1438915451347</v>
      </c>
      <c r="B2173" t="s">
        <v>51</v>
      </c>
      <c r="C2173">
        <v>22869.257000000001</v>
      </c>
      <c r="D2173">
        <v>442.71057000000002</v>
      </c>
      <c r="E2173">
        <v>667</v>
      </c>
      <c r="F2173">
        <v>41.324463000000002</v>
      </c>
      <c r="G2173" s="1">
        <v>-9.5367430000000002E-7</v>
      </c>
    </row>
    <row r="2174" spans="1:7">
      <c r="A2174">
        <v>1438915461355</v>
      </c>
      <c r="B2174" t="s">
        <v>51</v>
      </c>
      <c r="C2174">
        <v>22879.264999999999</v>
      </c>
      <c r="D2174">
        <v>441.1103</v>
      </c>
      <c r="E2174">
        <v>667</v>
      </c>
      <c r="F2174">
        <v>41.324463000000002</v>
      </c>
      <c r="G2174" s="1">
        <v>-9.5367430000000002E-7</v>
      </c>
    </row>
    <row r="2175" spans="1:7">
      <c r="A2175">
        <v>1438915471364</v>
      </c>
      <c r="B2175" t="s">
        <v>51</v>
      </c>
      <c r="C2175">
        <v>22889.274000000001</v>
      </c>
      <c r="D2175">
        <v>442.52008000000001</v>
      </c>
      <c r="E2175">
        <v>667</v>
      </c>
      <c r="F2175">
        <v>41.324463000000002</v>
      </c>
      <c r="G2175" s="1">
        <v>-9.5367430000000002E-7</v>
      </c>
    </row>
    <row r="2176" spans="1:7">
      <c r="A2176">
        <v>1438915481374</v>
      </c>
      <c r="B2176" t="s">
        <v>51</v>
      </c>
      <c r="C2176">
        <v>22899.284</v>
      </c>
      <c r="D2176">
        <v>443.93015000000003</v>
      </c>
      <c r="E2176">
        <v>667</v>
      </c>
      <c r="F2176">
        <v>41.324463000000002</v>
      </c>
      <c r="G2176" s="1">
        <v>-9.5367430000000002E-7</v>
      </c>
    </row>
    <row r="2177" spans="1:7">
      <c r="A2177">
        <v>1438915491381</v>
      </c>
      <c r="B2177" t="s">
        <v>51</v>
      </c>
      <c r="C2177">
        <v>22909.291000000001</v>
      </c>
      <c r="D2177">
        <v>445.36329999999998</v>
      </c>
      <c r="E2177">
        <v>667</v>
      </c>
      <c r="F2177">
        <v>41.324463000000002</v>
      </c>
      <c r="G2177" s="1">
        <v>-9.5367430000000002E-7</v>
      </c>
    </row>
    <row r="2178" spans="1:7">
      <c r="A2178">
        <v>1438915501390</v>
      </c>
      <c r="B2178" t="s">
        <v>51</v>
      </c>
      <c r="C2178">
        <v>22919.3</v>
      </c>
      <c r="D2178">
        <v>443.6139</v>
      </c>
      <c r="E2178">
        <v>667</v>
      </c>
      <c r="F2178">
        <v>41.324463000000002</v>
      </c>
      <c r="G2178" s="1">
        <v>-9.5367430000000002E-7</v>
      </c>
    </row>
    <row r="2179" spans="1:7">
      <c r="A2179">
        <v>1438915511398</v>
      </c>
      <c r="B2179" t="s">
        <v>51</v>
      </c>
      <c r="C2179">
        <v>22929.308000000001</v>
      </c>
      <c r="D2179">
        <v>444.17559999999997</v>
      </c>
      <c r="E2179">
        <v>667</v>
      </c>
      <c r="F2179">
        <v>41.324463000000002</v>
      </c>
      <c r="G2179" s="1">
        <v>-9.5367430000000002E-7</v>
      </c>
    </row>
    <row r="2180" spans="1:7">
      <c r="A2180">
        <v>1438915521406</v>
      </c>
      <c r="B2180" t="s">
        <v>51</v>
      </c>
      <c r="C2180">
        <v>22939.315999999999</v>
      </c>
      <c r="D2180">
        <v>444.82042999999999</v>
      </c>
      <c r="E2180">
        <v>667</v>
      </c>
      <c r="F2180">
        <v>41.324463000000002</v>
      </c>
      <c r="G2180" s="1">
        <v>-9.5367430000000002E-7</v>
      </c>
    </row>
    <row r="2181" spans="1:7">
      <c r="A2181">
        <v>1438915531417</v>
      </c>
      <c r="B2181" t="s">
        <v>51</v>
      </c>
      <c r="C2181">
        <v>22949.327000000001</v>
      </c>
      <c r="D2181">
        <v>447.66417999999999</v>
      </c>
      <c r="E2181">
        <v>667</v>
      </c>
      <c r="F2181">
        <v>41.324463000000002</v>
      </c>
      <c r="G2181" s="1">
        <v>-9.5367430000000002E-7</v>
      </c>
    </row>
    <row r="2182" spans="1:7">
      <c r="A2182">
        <v>1438915541427</v>
      </c>
      <c r="B2182" t="s">
        <v>51</v>
      </c>
      <c r="C2182">
        <v>22959.337</v>
      </c>
      <c r="D2182">
        <v>449.15390000000002</v>
      </c>
      <c r="E2182">
        <v>667</v>
      </c>
      <c r="F2182">
        <v>41.324463000000002</v>
      </c>
      <c r="G2182" s="1">
        <v>-9.5367430000000002E-7</v>
      </c>
    </row>
    <row r="2183" spans="1:7">
      <c r="A2183">
        <v>1438915551437</v>
      </c>
      <c r="B2183" t="s">
        <v>51</v>
      </c>
      <c r="C2183">
        <v>22969.347000000002</v>
      </c>
      <c r="D2183">
        <v>448.91205000000002</v>
      </c>
      <c r="E2183">
        <v>667</v>
      </c>
      <c r="F2183">
        <v>41.324463000000002</v>
      </c>
      <c r="G2183" s="1">
        <v>-9.5367430000000002E-7</v>
      </c>
    </row>
    <row r="2184" spans="1:7">
      <c r="A2184">
        <v>1438915561446</v>
      </c>
      <c r="B2184" t="s">
        <v>51</v>
      </c>
      <c r="C2184">
        <v>22979.356</v>
      </c>
      <c r="D2184">
        <v>451.23149999999998</v>
      </c>
      <c r="E2184">
        <v>667</v>
      </c>
      <c r="F2184">
        <v>41.324463000000002</v>
      </c>
      <c r="G2184" s="1">
        <v>-9.5367430000000002E-7</v>
      </c>
    </row>
    <row r="2185" spans="1:7">
      <c r="A2185">
        <v>1438915571453</v>
      </c>
      <c r="B2185" t="s">
        <v>51</v>
      </c>
      <c r="C2185">
        <v>22989.363000000001</v>
      </c>
      <c r="D2185">
        <v>435.87585000000001</v>
      </c>
      <c r="E2185">
        <v>667</v>
      </c>
      <c r="F2185">
        <v>41.324463000000002</v>
      </c>
      <c r="G2185" s="1">
        <v>-9.5367430000000002E-7</v>
      </c>
    </row>
    <row r="2186" spans="1:7">
      <c r="A2186">
        <v>1438915581461</v>
      </c>
      <c r="B2186" t="s">
        <v>51</v>
      </c>
      <c r="C2186">
        <v>22999.370999999999</v>
      </c>
      <c r="D2186">
        <v>436.62173000000001</v>
      </c>
      <c r="E2186">
        <v>667</v>
      </c>
      <c r="F2186">
        <v>41.324463000000002</v>
      </c>
      <c r="G2186" s="1">
        <v>-9.5367430000000002E-7</v>
      </c>
    </row>
    <row r="2187" spans="1:7">
      <c r="A2187">
        <v>1438915591470</v>
      </c>
      <c r="B2187" t="s">
        <v>51</v>
      </c>
      <c r="C2187">
        <v>23009.38</v>
      </c>
      <c r="D2187">
        <v>436.98205999999999</v>
      </c>
      <c r="E2187">
        <v>667</v>
      </c>
      <c r="F2187">
        <v>41.324463000000002</v>
      </c>
      <c r="G2187" s="1">
        <v>-9.5367430000000002E-7</v>
      </c>
    </row>
    <row r="2188" spans="1:7">
      <c r="A2188">
        <v>1438915601477</v>
      </c>
      <c r="B2188" t="s">
        <v>51</v>
      </c>
      <c r="C2188">
        <v>23019.386999999999</v>
      </c>
      <c r="D2188">
        <v>436.79455999999999</v>
      </c>
      <c r="E2188">
        <v>667</v>
      </c>
      <c r="F2188">
        <v>41.324463000000002</v>
      </c>
      <c r="G2188" s="1">
        <v>-9.5367430000000002E-7</v>
      </c>
    </row>
    <row r="2189" spans="1:7">
      <c r="A2189">
        <v>1438915611484</v>
      </c>
      <c r="B2189" t="s">
        <v>51</v>
      </c>
      <c r="C2189">
        <v>23029.394</v>
      </c>
      <c r="D2189">
        <v>437.76943999999997</v>
      </c>
      <c r="E2189">
        <v>667</v>
      </c>
      <c r="F2189">
        <v>41.324463000000002</v>
      </c>
      <c r="G2189" s="1">
        <v>-9.5367430000000002E-7</v>
      </c>
    </row>
    <row r="2190" spans="1:7">
      <c r="A2190">
        <v>1438915621492</v>
      </c>
      <c r="B2190" t="s">
        <v>51</v>
      </c>
      <c r="C2190">
        <v>23039.401999999998</v>
      </c>
      <c r="D2190">
        <v>438.80579999999998</v>
      </c>
      <c r="E2190">
        <v>667</v>
      </c>
      <c r="F2190">
        <v>41.329163000000001</v>
      </c>
      <c r="G2190" s="1">
        <v>-9.5367430000000002E-7</v>
      </c>
    </row>
    <row r="2191" spans="1:7">
      <c r="A2191">
        <v>1438915631502</v>
      </c>
      <c r="B2191" t="s">
        <v>51</v>
      </c>
      <c r="C2191">
        <v>23049.412</v>
      </c>
      <c r="D2191">
        <v>440.17682000000002</v>
      </c>
      <c r="E2191">
        <v>667</v>
      </c>
      <c r="F2191">
        <v>41.329163000000001</v>
      </c>
      <c r="G2191" s="1">
        <v>-9.5367430000000002E-7</v>
      </c>
    </row>
    <row r="2192" spans="1:7">
      <c r="A2192">
        <v>1438915641510</v>
      </c>
      <c r="B2192" t="s">
        <v>51</v>
      </c>
      <c r="C2192">
        <v>23059.42</v>
      </c>
      <c r="D2192">
        <v>441.26427999999999</v>
      </c>
      <c r="E2192">
        <v>667</v>
      </c>
      <c r="F2192">
        <v>41.329163000000001</v>
      </c>
      <c r="G2192" s="1">
        <v>-9.5367430000000002E-7</v>
      </c>
    </row>
    <row r="2193" spans="1:7">
      <c r="A2193">
        <v>1438915651516</v>
      </c>
      <c r="B2193" t="s">
        <v>51</v>
      </c>
      <c r="C2193">
        <v>23069.425999999999</v>
      </c>
      <c r="D2193">
        <v>440.39733999999999</v>
      </c>
      <c r="E2193">
        <v>667</v>
      </c>
      <c r="F2193">
        <v>41.329163000000001</v>
      </c>
      <c r="G2193" s="1">
        <v>-9.5367430000000002E-7</v>
      </c>
    </row>
    <row r="2194" spans="1:7">
      <c r="A2194">
        <v>1438915661531</v>
      </c>
      <c r="B2194" t="s">
        <v>51</v>
      </c>
      <c r="C2194">
        <v>23079.440999999999</v>
      </c>
      <c r="D2194">
        <v>443.42343</v>
      </c>
      <c r="E2194">
        <v>667</v>
      </c>
      <c r="F2194">
        <v>41.329163000000001</v>
      </c>
      <c r="G2194" s="1">
        <v>-9.5367430000000002E-7</v>
      </c>
    </row>
    <row r="2195" spans="1:7">
      <c r="A2195">
        <v>1438915671540</v>
      </c>
      <c r="B2195" t="s">
        <v>51</v>
      </c>
      <c r="C2195">
        <v>23089.45</v>
      </c>
      <c r="D2195">
        <v>444.09289999999999</v>
      </c>
      <c r="E2195">
        <v>667</v>
      </c>
      <c r="F2195">
        <v>41.329163000000001</v>
      </c>
      <c r="G2195" s="1">
        <v>-9.5367430000000002E-7</v>
      </c>
    </row>
    <row r="2196" spans="1:7">
      <c r="A2196">
        <v>1438915681548</v>
      </c>
      <c r="B2196" t="s">
        <v>51</v>
      </c>
      <c r="C2196">
        <v>23099.457999999999</v>
      </c>
      <c r="D2196">
        <v>443.67156999999997</v>
      </c>
      <c r="E2196">
        <v>667</v>
      </c>
      <c r="F2196">
        <v>41.329163000000001</v>
      </c>
      <c r="G2196" s="1">
        <v>-9.5367430000000002E-7</v>
      </c>
    </row>
    <row r="2197" spans="1:7">
      <c r="A2197">
        <v>1438915691556</v>
      </c>
      <c r="B2197" t="s">
        <v>51</v>
      </c>
      <c r="C2197">
        <v>23109.466</v>
      </c>
      <c r="D2197">
        <v>442.65213</v>
      </c>
      <c r="E2197">
        <v>667</v>
      </c>
      <c r="F2197">
        <v>41.329163000000001</v>
      </c>
      <c r="G2197" s="1">
        <v>-9.5367430000000002E-7</v>
      </c>
    </row>
    <row r="2198" spans="1:7">
      <c r="A2198">
        <v>1438915701565</v>
      </c>
      <c r="B2198" t="s">
        <v>51</v>
      </c>
      <c r="C2198">
        <v>23119.474999999999</v>
      </c>
      <c r="D2198">
        <v>443.23412999999999</v>
      </c>
      <c r="E2198">
        <v>667</v>
      </c>
      <c r="F2198">
        <v>41.329163000000001</v>
      </c>
      <c r="G2198" s="1">
        <v>-9.5367430000000002E-7</v>
      </c>
    </row>
    <row r="2199" spans="1:7">
      <c r="A2199">
        <v>1438915711573</v>
      </c>
      <c r="B2199" t="s">
        <v>51</v>
      </c>
      <c r="C2199">
        <v>23129.483</v>
      </c>
      <c r="D2199">
        <v>444.75927999999999</v>
      </c>
      <c r="E2199">
        <v>667</v>
      </c>
      <c r="F2199">
        <v>41.329163000000001</v>
      </c>
      <c r="G2199" s="1">
        <v>-9.5367430000000002E-7</v>
      </c>
    </row>
    <row r="2200" spans="1:7">
      <c r="A2200">
        <v>1438915721583</v>
      </c>
      <c r="B2200" t="s">
        <v>51</v>
      </c>
      <c r="C2200">
        <v>23139.492999999999</v>
      </c>
      <c r="D2200">
        <v>445.98212000000001</v>
      </c>
      <c r="E2200">
        <v>667</v>
      </c>
      <c r="F2200">
        <v>41.329163000000001</v>
      </c>
      <c r="G2200" s="1">
        <v>-9.5367430000000002E-7</v>
      </c>
    </row>
    <row r="2201" spans="1:7">
      <c r="A2201">
        <v>1438915731592</v>
      </c>
      <c r="B2201" t="s">
        <v>51</v>
      </c>
      <c r="C2201">
        <v>23149.502</v>
      </c>
      <c r="D2201">
        <v>447.57560000000001</v>
      </c>
      <c r="E2201">
        <v>667</v>
      </c>
      <c r="F2201">
        <v>41.329163000000001</v>
      </c>
      <c r="G2201" s="1">
        <v>-9.5367430000000002E-7</v>
      </c>
    </row>
    <row r="2202" spans="1:7">
      <c r="A2202">
        <v>1438915741601</v>
      </c>
      <c r="B2202" t="s">
        <v>51</v>
      </c>
      <c r="C2202">
        <v>23159.510999999999</v>
      </c>
      <c r="D2202">
        <v>446.97820000000002</v>
      </c>
      <c r="E2202">
        <v>667</v>
      </c>
      <c r="F2202">
        <v>41.329163000000001</v>
      </c>
      <c r="G2202" s="1">
        <v>-9.5367430000000002E-7</v>
      </c>
    </row>
    <row r="2203" spans="1:7">
      <c r="A2203">
        <v>1438915751609</v>
      </c>
      <c r="B2203" t="s">
        <v>51</v>
      </c>
      <c r="C2203">
        <v>23169.519</v>
      </c>
      <c r="D2203">
        <v>447.2638</v>
      </c>
      <c r="E2203">
        <v>667</v>
      </c>
      <c r="F2203">
        <v>41.329163000000001</v>
      </c>
      <c r="G2203" s="1">
        <v>-9.5367430000000002E-7</v>
      </c>
    </row>
    <row r="2204" spans="1:7">
      <c r="A2204">
        <v>1438915761617</v>
      </c>
      <c r="B2204" t="s">
        <v>51</v>
      </c>
      <c r="C2204">
        <v>23179.526999999998</v>
      </c>
      <c r="D2204">
        <v>447.80817000000002</v>
      </c>
      <c r="E2204">
        <v>667</v>
      </c>
      <c r="F2204">
        <v>41.329163000000001</v>
      </c>
      <c r="G2204" s="1">
        <v>-9.5367430000000002E-7</v>
      </c>
    </row>
    <row r="2205" spans="1:7">
      <c r="A2205">
        <v>1438915771628</v>
      </c>
      <c r="B2205" t="s">
        <v>51</v>
      </c>
      <c r="C2205">
        <v>23189.538</v>
      </c>
      <c r="D2205">
        <v>449.94263000000001</v>
      </c>
      <c r="E2205">
        <v>667</v>
      </c>
      <c r="F2205">
        <v>41.329163000000001</v>
      </c>
      <c r="G2205" s="1">
        <v>-9.5367430000000002E-7</v>
      </c>
    </row>
    <row r="2206" spans="1:7">
      <c r="A2206">
        <v>1438915781637</v>
      </c>
      <c r="B2206" t="s">
        <v>51</v>
      </c>
      <c r="C2206">
        <v>23199.546999999999</v>
      </c>
      <c r="D2206">
        <v>437.31952000000001</v>
      </c>
      <c r="E2206">
        <v>667</v>
      </c>
      <c r="F2206">
        <v>41.329163000000001</v>
      </c>
      <c r="G2206" s="1">
        <v>-9.5367430000000002E-7</v>
      </c>
    </row>
    <row r="2207" spans="1:7">
      <c r="A2207">
        <v>1438915791646</v>
      </c>
      <c r="B2207" t="s">
        <v>51</v>
      </c>
      <c r="C2207">
        <v>23209.556</v>
      </c>
      <c r="D2207">
        <v>436.4325</v>
      </c>
      <c r="E2207">
        <v>667</v>
      </c>
      <c r="F2207">
        <v>41.329163000000001</v>
      </c>
      <c r="G2207" s="1">
        <v>-9.5367430000000002E-7</v>
      </c>
    </row>
    <row r="2208" spans="1:7">
      <c r="A2208">
        <v>1438915801654</v>
      </c>
      <c r="B2208" t="s">
        <v>51</v>
      </c>
      <c r="C2208">
        <v>23219.563999999998</v>
      </c>
      <c r="D2208">
        <v>440.83224000000001</v>
      </c>
      <c r="E2208">
        <v>667</v>
      </c>
      <c r="F2208">
        <v>41.329163000000001</v>
      </c>
      <c r="G2208" s="1">
        <v>-9.5367430000000002E-7</v>
      </c>
    </row>
    <row r="2209" spans="1:7">
      <c r="A2209">
        <v>1438915811662</v>
      </c>
      <c r="B2209" t="s">
        <v>51</v>
      </c>
      <c r="C2209">
        <v>23229.572</v>
      </c>
      <c r="D2209">
        <v>442.21597000000003</v>
      </c>
      <c r="E2209">
        <v>667</v>
      </c>
      <c r="F2209">
        <v>41.329895</v>
      </c>
      <c r="G2209" s="1">
        <v>-9.5367430000000002E-7</v>
      </c>
    </row>
    <row r="2210" spans="1:7">
      <c r="A2210">
        <v>1438915821670</v>
      </c>
      <c r="B2210" t="s">
        <v>51</v>
      </c>
      <c r="C2210">
        <v>23239.58</v>
      </c>
      <c r="D2210">
        <v>442.42020000000002</v>
      </c>
      <c r="E2210">
        <v>667</v>
      </c>
      <c r="F2210">
        <v>41.330689999999997</v>
      </c>
      <c r="G2210" s="1">
        <v>-9.5367430000000002E-7</v>
      </c>
    </row>
    <row r="2211" spans="1:7">
      <c r="A2211">
        <v>1438915831678</v>
      </c>
      <c r="B2211" t="s">
        <v>51</v>
      </c>
      <c r="C2211">
        <v>23249.588</v>
      </c>
      <c r="D2211">
        <v>440.56844999999998</v>
      </c>
      <c r="E2211">
        <v>667</v>
      </c>
      <c r="F2211">
        <v>41.330689999999997</v>
      </c>
      <c r="G2211" s="1">
        <v>-9.5367430000000002E-7</v>
      </c>
    </row>
    <row r="2212" spans="1:7">
      <c r="A2212">
        <v>1438915841686</v>
      </c>
      <c r="B2212" t="s">
        <v>51</v>
      </c>
      <c r="C2212">
        <v>23259.596000000001</v>
      </c>
      <c r="D2212">
        <v>444.17559999999997</v>
      </c>
      <c r="E2212">
        <v>667</v>
      </c>
      <c r="F2212">
        <v>41.330689999999997</v>
      </c>
      <c r="G2212" s="1">
        <v>-9.5367430000000002E-7</v>
      </c>
    </row>
    <row r="2213" spans="1:7">
      <c r="A2213">
        <v>1438915851694</v>
      </c>
      <c r="B2213" t="s">
        <v>51</v>
      </c>
      <c r="C2213">
        <v>23269.603999999999</v>
      </c>
      <c r="D2213">
        <v>439.94522000000001</v>
      </c>
      <c r="E2213">
        <v>667</v>
      </c>
      <c r="F2213">
        <v>41.330689999999997</v>
      </c>
      <c r="G2213" s="1">
        <v>-9.5367430000000002E-7</v>
      </c>
    </row>
    <row r="2214" spans="1:7">
      <c r="A2214">
        <v>1438915861702</v>
      </c>
      <c r="B2214" t="s">
        <v>51</v>
      </c>
      <c r="C2214">
        <v>23279.612000000001</v>
      </c>
      <c r="D2214">
        <v>445.10843</v>
      </c>
      <c r="E2214">
        <v>667</v>
      </c>
      <c r="F2214">
        <v>41.330689999999997</v>
      </c>
      <c r="G2214" s="1">
        <v>-9.5367430000000002E-7</v>
      </c>
    </row>
    <row r="2215" spans="1:7">
      <c r="A2215">
        <v>1438915871713</v>
      </c>
      <c r="B2215" t="s">
        <v>51</v>
      </c>
      <c r="C2215">
        <v>23289.623</v>
      </c>
      <c r="D2215">
        <v>444.17275999999998</v>
      </c>
      <c r="E2215">
        <v>667</v>
      </c>
      <c r="F2215">
        <v>41.330689999999997</v>
      </c>
      <c r="G2215" s="1">
        <v>-9.5367430000000002E-7</v>
      </c>
    </row>
    <row r="2216" spans="1:7">
      <c r="A2216">
        <v>1438915881723</v>
      </c>
      <c r="B2216" t="s">
        <v>51</v>
      </c>
      <c r="C2216">
        <v>23299.633000000002</v>
      </c>
      <c r="D2216">
        <v>444.39037999999999</v>
      </c>
      <c r="E2216">
        <v>667</v>
      </c>
      <c r="F2216">
        <v>41.330689999999997</v>
      </c>
      <c r="G2216" s="1">
        <v>-9.5367430000000002E-7</v>
      </c>
    </row>
    <row r="2217" spans="1:7">
      <c r="A2217">
        <v>1438915891730</v>
      </c>
      <c r="B2217" t="s">
        <v>51</v>
      </c>
      <c r="C2217">
        <v>23309.64</v>
      </c>
      <c r="D2217">
        <v>443.46994000000001</v>
      </c>
      <c r="E2217">
        <v>667</v>
      </c>
      <c r="F2217">
        <v>41.330689999999997</v>
      </c>
      <c r="G2217" s="1">
        <v>-9.5367430000000002E-7</v>
      </c>
    </row>
    <row r="2218" spans="1:7">
      <c r="A2218">
        <v>1438915901738</v>
      </c>
      <c r="B2218" t="s">
        <v>51</v>
      </c>
      <c r="C2218">
        <v>23319.648000000001</v>
      </c>
      <c r="D2218">
        <v>442.44135</v>
      </c>
      <c r="E2218">
        <v>667</v>
      </c>
      <c r="F2218">
        <v>41.330689999999997</v>
      </c>
      <c r="G2218" s="1">
        <v>-9.5367430000000002E-7</v>
      </c>
    </row>
    <row r="2219" spans="1:7">
      <c r="A2219">
        <v>1438915911747</v>
      </c>
      <c r="B2219" t="s">
        <v>51</v>
      </c>
      <c r="C2219">
        <v>23329.656999999999</v>
      </c>
      <c r="D2219">
        <v>441.38107000000002</v>
      </c>
      <c r="E2219">
        <v>667</v>
      </c>
      <c r="F2219">
        <v>41.330689999999997</v>
      </c>
      <c r="G2219" s="1">
        <v>-9.5367430000000002E-7</v>
      </c>
    </row>
    <row r="2220" spans="1:7">
      <c r="A2220">
        <v>1438915921753</v>
      </c>
      <c r="B2220" t="s">
        <v>51</v>
      </c>
      <c r="C2220">
        <v>23339.663</v>
      </c>
      <c r="D2220">
        <v>442.98052999999999</v>
      </c>
      <c r="E2220">
        <v>667</v>
      </c>
      <c r="F2220">
        <v>41.330689999999997</v>
      </c>
      <c r="G2220" s="1">
        <v>-9.5367430000000002E-7</v>
      </c>
    </row>
    <row r="2221" spans="1:7">
      <c r="A2221">
        <v>1438915931762</v>
      </c>
      <c r="B2221" t="s">
        <v>51</v>
      </c>
      <c r="C2221">
        <v>23349.671999999999</v>
      </c>
      <c r="D2221">
        <v>442.21210000000002</v>
      </c>
      <c r="E2221">
        <v>667</v>
      </c>
      <c r="F2221">
        <v>41.330689999999997</v>
      </c>
      <c r="G2221" s="1">
        <v>-9.5367430000000002E-7</v>
      </c>
    </row>
    <row r="2222" spans="1:7">
      <c r="A2222">
        <v>1438915941773</v>
      </c>
      <c r="B2222" t="s">
        <v>51</v>
      </c>
      <c r="C2222">
        <v>23359.683000000001</v>
      </c>
      <c r="D2222">
        <v>444.22098</v>
      </c>
      <c r="E2222">
        <v>667</v>
      </c>
      <c r="F2222">
        <v>41.330689999999997</v>
      </c>
      <c r="G2222" s="1">
        <v>-9.5367430000000002E-7</v>
      </c>
    </row>
    <row r="2223" spans="1:7">
      <c r="A2223">
        <v>1438915951787</v>
      </c>
      <c r="B2223" t="s">
        <v>51</v>
      </c>
      <c r="C2223">
        <v>23369.697</v>
      </c>
      <c r="D2223">
        <v>446.36869999999999</v>
      </c>
      <c r="E2223">
        <v>667</v>
      </c>
      <c r="F2223">
        <v>41.330689999999997</v>
      </c>
      <c r="G2223" s="1">
        <v>-9.5367430000000002E-7</v>
      </c>
    </row>
    <row r="2224" spans="1:7">
      <c r="A2224">
        <v>1438915961793</v>
      </c>
      <c r="B2224" t="s">
        <v>51</v>
      </c>
      <c r="C2224">
        <v>23379.703000000001</v>
      </c>
      <c r="D2224">
        <v>444.27001999999999</v>
      </c>
      <c r="E2224">
        <v>667</v>
      </c>
      <c r="F2224">
        <v>41.330689999999997</v>
      </c>
      <c r="G2224" s="1">
        <v>-9.5367430000000002E-7</v>
      </c>
    </row>
    <row r="2225" spans="1:7">
      <c r="A2225">
        <v>1438915971802</v>
      </c>
      <c r="B2225" t="s">
        <v>51</v>
      </c>
      <c r="C2225">
        <v>23389.712</v>
      </c>
      <c r="D2225">
        <v>445.85921999999999</v>
      </c>
      <c r="E2225">
        <v>667</v>
      </c>
      <c r="F2225">
        <v>41.330689999999997</v>
      </c>
      <c r="G2225" s="1">
        <v>-9.5367430000000002E-7</v>
      </c>
    </row>
    <row r="2226" spans="1:7">
      <c r="A2226">
        <v>1438915981812</v>
      </c>
      <c r="B2226" t="s">
        <v>51</v>
      </c>
      <c r="C2226">
        <v>23399.722000000002</v>
      </c>
      <c r="D2226">
        <v>448.09442000000001</v>
      </c>
      <c r="E2226">
        <v>667</v>
      </c>
      <c r="F2226">
        <v>41.330689999999997</v>
      </c>
      <c r="G2226" s="1">
        <v>-9.5367430000000002E-7</v>
      </c>
    </row>
    <row r="2227" spans="1:7">
      <c r="A2227">
        <v>1438915991820</v>
      </c>
      <c r="B2227" t="s">
        <v>51</v>
      </c>
      <c r="C2227">
        <v>23409.73</v>
      </c>
      <c r="D2227">
        <v>445.82443000000001</v>
      </c>
      <c r="E2227">
        <v>667</v>
      </c>
      <c r="F2227">
        <v>41.330689999999997</v>
      </c>
      <c r="G2227" s="1">
        <v>-9.5367430000000002E-7</v>
      </c>
    </row>
    <row r="2228" spans="1:7">
      <c r="A2228">
        <v>1438916001829</v>
      </c>
      <c r="B2228" t="s">
        <v>51</v>
      </c>
      <c r="C2228">
        <v>23419.739000000001</v>
      </c>
      <c r="D2228">
        <v>447.61</v>
      </c>
      <c r="E2228">
        <v>667</v>
      </c>
      <c r="F2228">
        <v>41.333069999999999</v>
      </c>
      <c r="G2228" s="1">
        <v>-9.5367430000000002E-7</v>
      </c>
    </row>
    <row r="2229" spans="1:7">
      <c r="A2229">
        <v>1438916011840</v>
      </c>
      <c r="B2229" t="s">
        <v>51</v>
      </c>
      <c r="C2229">
        <v>23429.75</v>
      </c>
      <c r="D2229">
        <v>449.53494000000001</v>
      </c>
      <c r="E2229">
        <v>667</v>
      </c>
      <c r="F2229">
        <v>41.333069999999999</v>
      </c>
      <c r="G2229" s="1">
        <v>-9.5367430000000002E-7</v>
      </c>
    </row>
    <row r="2230" spans="1:7">
      <c r="A2230">
        <v>1438916021850</v>
      </c>
      <c r="B2230" t="s">
        <v>51</v>
      </c>
      <c r="C2230">
        <v>23439.759999999998</v>
      </c>
      <c r="D2230">
        <v>451.40699999999998</v>
      </c>
      <c r="E2230">
        <v>667</v>
      </c>
      <c r="F2230">
        <v>41.333069999999999</v>
      </c>
      <c r="G2230" s="1">
        <v>-9.5367430000000002E-7</v>
      </c>
    </row>
    <row r="2231" spans="1:7">
      <c r="A2231">
        <v>1438916031858</v>
      </c>
      <c r="B2231" t="s">
        <v>51</v>
      </c>
      <c r="C2231">
        <v>23449.768</v>
      </c>
      <c r="D2231">
        <v>437.00958000000003</v>
      </c>
      <c r="E2231">
        <v>667</v>
      </c>
      <c r="F2231">
        <v>41.333069999999999</v>
      </c>
      <c r="G2231" s="1">
        <v>-9.5367430000000002E-7</v>
      </c>
    </row>
    <row r="2232" spans="1:7">
      <c r="A2232">
        <v>1438916041868</v>
      </c>
      <c r="B2232" t="s">
        <v>51</v>
      </c>
      <c r="C2232">
        <v>23459.777999999998</v>
      </c>
      <c r="D2232">
        <v>435.95247999999998</v>
      </c>
      <c r="E2232">
        <v>667</v>
      </c>
      <c r="F2232">
        <v>41.333069999999999</v>
      </c>
      <c r="G2232" s="1">
        <v>-9.5367430000000002E-7</v>
      </c>
    </row>
    <row r="2233" spans="1:7">
      <c r="A2233">
        <v>1438916051875</v>
      </c>
      <c r="B2233" t="s">
        <v>51</v>
      </c>
      <c r="C2233">
        <v>23469.785</v>
      </c>
      <c r="D2233">
        <v>438.33936</v>
      </c>
      <c r="E2233">
        <v>667</v>
      </c>
      <c r="F2233">
        <v>41.333069999999999</v>
      </c>
      <c r="G2233" s="1">
        <v>-9.5367430000000002E-7</v>
      </c>
    </row>
    <row r="2234" spans="1:7">
      <c r="A2234">
        <v>1438916061887</v>
      </c>
      <c r="B2234" t="s">
        <v>51</v>
      </c>
      <c r="C2234">
        <v>23479.796999999999</v>
      </c>
      <c r="D2234">
        <v>439.99374</v>
      </c>
      <c r="E2234">
        <v>667</v>
      </c>
      <c r="F2234">
        <v>41.333069999999999</v>
      </c>
      <c r="G2234" s="1">
        <v>-9.5367430000000002E-7</v>
      </c>
    </row>
    <row r="2235" spans="1:7">
      <c r="A2235">
        <v>1438916071896</v>
      </c>
      <c r="B2235" t="s">
        <v>51</v>
      </c>
      <c r="C2235">
        <v>23489.806</v>
      </c>
      <c r="D2235">
        <v>437.91964999999999</v>
      </c>
      <c r="E2235">
        <v>667</v>
      </c>
      <c r="F2235">
        <v>41.333069999999999</v>
      </c>
      <c r="G2235" s="1">
        <v>-9.5367430000000002E-7</v>
      </c>
    </row>
    <row r="2236" spans="1:7">
      <c r="A2236">
        <v>1438916081907</v>
      </c>
      <c r="B2236" t="s">
        <v>51</v>
      </c>
      <c r="C2236">
        <v>23499.816999999999</v>
      </c>
      <c r="D2236">
        <v>439.88715000000002</v>
      </c>
      <c r="E2236">
        <v>667</v>
      </c>
      <c r="F2236">
        <v>41.333069999999999</v>
      </c>
      <c r="G2236" s="1">
        <v>-9.5367430000000002E-7</v>
      </c>
    </row>
    <row r="2237" spans="1:7">
      <c r="A2237">
        <v>1438916091915</v>
      </c>
      <c r="B2237" t="s">
        <v>51</v>
      </c>
      <c r="C2237">
        <v>23509.825000000001</v>
      </c>
      <c r="D2237">
        <v>441.92432000000002</v>
      </c>
      <c r="E2237">
        <v>667</v>
      </c>
      <c r="F2237">
        <v>41.333069999999999</v>
      </c>
      <c r="G2237" s="1">
        <v>-9.5367430000000002E-7</v>
      </c>
    </row>
    <row r="2238" spans="1:7">
      <c r="A2238">
        <v>1438916101923</v>
      </c>
      <c r="B2238" t="s">
        <v>51</v>
      </c>
      <c r="C2238">
        <v>23519.832999999999</v>
      </c>
      <c r="D2238">
        <v>439.50774999999999</v>
      </c>
      <c r="E2238">
        <v>667</v>
      </c>
      <c r="F2238">
        <v>41.333069999999999</v>
      </c>
      <c r="G2238" s="1">
        <v>-9.5367430000000002E-7</v>
      </c>
    </row>
    <row r="2239" spans="1:7">
      <c r="A2239">
        <v>1438916111932</v>
      </c>
      <c r="B2239" t="s">
        <v>51</v>
      </c>
      <c r="C2239">
        <v>23529.842000000001</v>
      </c>
      <c r="D2239">
        <v>441.53832999999997</v>
      </c>
      <c r="E2239">
        <v>667</v>
      </c>
      <c r="F2239">
        <v>41.333069999999999</v>
      </c>
      <c r="G2239" s="1">
        <v>-9.5367430000000002E-7</v>
      </c>
    </row>
    <row r="2240" spans="1:7">
      <c r="A2240">
        <v>1438916121943</v>
      </c>
      <c r="B2240" t="s">
        <v>51</v>
      </c>
      <c r="C2240">
        <v>23539.852999999999</v>
      </c>
      <c r="D2240">
        <v>444.03156000000001</v>
      </c>
      <c r="E2240">
        <v>667</v>
      </c>
      <c r="F2240">
        <v>41.333069999999999</v>
      </c>
      <c r="G2240" s="1">
        <v>-9.5367430000000002E-7</v>
      </c>
    </row>
    <row r="2241" spans="1:7">
      <c r="A2241">
        <v>1438916131950</v>
      </c>
      <c r="B2241" t="s">
        <v>51</v>
      </c>
      <c r="C2241">
        <v>23549.86</v>
      </c>
      <c r="D2241">
        <v>440.69736</v>
      </c>
      <c r="E2241">
        <v>667</v>
      </c>
      <c r="F2241">
        <v>41.333069999999999</v>
      </c>
      <c r="G2241" s="1">
        <v>-9.5367430000000002E-7</v>
      </c>
    </row>
    <row r="2242" spans="1:7">
      <c r="A2242">
        <v>1438916141958</v>
      </c>
      <c r="B2242" t="s">
        <v>51</v>
      </c>
      <c r="C2242">
        <v>23559.867999999999</v>
      </c>
      <c r="D2242">
        <v>443.11297999999999</v>
      </c>
      <c r="E2242">
        <v>667</v>
      </c>
      <c r="F2242">
        <v>41.333069999999999</v>
      </c>
      <c r="G2242" s="1">
        <v>-9.5367430000000002E-7</v>
      </c>
    </row>
    <row r="2243" spans="1:7">
      <c r="A2243">
        <v>1438916151969</v>
      </c>
      <c r="B2243" t="s">
        <v>51</v>
      </c>
      <c r="C2243">
        <v>23569.879000000001</v>
      </c>
      <c r="D2243">
        <v>445.54987</v>
      </c>
      <c r="E2243">
        <v>667</v>
      </c>
      <c r="F2243">
        <v>41.333069999999999</v>
      </c>
      <c r="G2243" s="1">
        <v>-9.5367430000000002E-7</v>
      </c>
    </row>
    <row r="2244" spans="1:7">
      <c r="A2244">
        <v>1438916161978</v>
      </c>
      <c r="B2244" t="s">
        <v>51</v>
      </c>
      <c r="C2244">
        <v>23579.887999999999</v>
      </c>
      <c r="D2244">
        <v>442.42840000000001</v>
      </c>
      <c r="E2244">
        <v>667</v>
      </c>
      <c r="F2244">
        <v>41.333069999999999</v>
      </c>
      <c r="G2244" s="1">
        <v>-9.5367430000000002E-7</v>
      </c>
    </row>
    <row r="2245" spans="1:7">
      <c r="A2245">
        <v>1438916171986</v>
      </c>
      <c r="B2245" t="s">
        <v>51</v>
      </c>
      <c r="C2245">
        <v>23589.896000000001</v>
      </c>
      <c r="D2245">
        <v>444.73473999999999</v>
      </c>
      <c r="E2245">
        <v>667</v>
      </c>
      <c r="F2245">
        <v>41.333069999999999</v>
      </c>
      <c r="G2245" s="1">
        <v>-9.5367430000000002E-7</v>
      </c>
    </row>
    <row r="2246" spans="1:7">
      <c r="A2246">
        <v>1438916181994</v>
      </c>
      <c r="B2246" t="s">
        <v>51</v>
      </c>
      <c r="C2246">
        <v>23599.903999999999</v>
      </c>
      <c r="D2246">
        <v>447.19042999999999</v>
      </c>
      <c r="E2246">
        <v>667</v>
      </c>
      <c r="F2246">
        <v>41.333069999999999</v>
      </c>
      <c r="G2246" s="1">
        <v>-9.5367430000000002E-7</v>
      </c>
    </row>
    <row r="2247" spans="1:7">
      <c r="A2247">
        <v>1438916192003</v>
      </c>
      <c r="B2247" t="s">
        <v>51</v>
      </c>
      <c r="C2247">
        <v>23609.913</v>
      </c>
      <c r="D2247">
        <v>444.38745</v>
      </c>
      <c r="E2247">
        <v>667</v>
      </c>
      <c r="F2247">
        <v>41.333069999999999</v>
      </c>
      <c r="G2247" s="1">
        <v>-9.5367430000000002E-7</v>
      </c>
    </row>
    <row r="2248" spans="1:7">
      <c r="A2248">
        <v>1438916202013</v>
      </c>
      <c r="B2248" t="s">
        <v>51</v>
      </c>
      <c r="C2248">
        <v>23619.922999999999</v>
      </c>
      <c r="D2248">
        <v>447.06695999999999</v>
      </c>
      <c r="E2248">
        <v>667</v>
      </c>
      <c r="F2248">
        <v>41.333069999999999</v>
      </c>
      <c r="G2248" s="1">
        <v>-9.5367430000000002E-7</v>
      </c>
    </row>
    <row r="2249" spans="1:7">
      <c r="A2249">
        <v>1438916212019</v>
      </c>
      <c r="B2249" t="s">
        <v>51</v>
      </c>
      <c r="C2249">
        <v>23629.929</v>
      </c>
      <c r="D2249">
        <v>444.71026999999998</v>
      </c>
      <c r="E2249">
        <v>667</v>
      </c>
      <c r="F2249">
        <v>41.333069999999999</v>
      </c>
      <c r="G2249" s="1">
        <v>-9.5367430000000002E-7</v>
      </c>
    </row>
    <row r="2250" spans="1:7">
      <c r="A2250">
        <v>1438916222026</v>
      </c>
      <c r="B2250" t="s">
        <v>51</v>
      </c>
      <c r="C2250">
        <v>23639.936000000002</v>
      </c>
      <c r="D2250">
        <v>447.02100000000002</v>
      </c>
      <c r="E2250">
        <v>667</v>
      </c>
      <c r="F2250">
        <v>41.333069999999999</v>
      </c>
      <c r="G2250" s="1">
        <v>-9.5367430000000002E-7</v>
      </c>
    </row>
    <row r="2251" spans="1:7">
      <c r="A2251">
        <v>1438916232034</v>
      </c>
      <c r="B2251" t="s">
        <v>51</v>
      </c>
      <c r="C2251">
        <v>23649.944</v>
      </c>
      <c r="D2251">
        <v>449.26465000000002</v>
      </c>
      <c r="E2251">
        <v>667</v>
      </c>
      <c r="F2251">
        <v>41.333069999999999</v>
      </c>
      <c r="G2251" s="1">
        <v>-9.5367430000000002E-7</v>
      </c>
    </row>
    <row r="2252" spans="1:7">
      <c r="A2252">
        <v>1438916242041</v>
      </c>
      <c r="B2252" t="s">
        <v>51</v>
      </c>
      <c r="C2252">
        <v>23659.951000000001</v>
      </c>
      <c r="D2252">
        <v>446.56515999999999</v>
      </c>
      <c r="E2252">
        <v>667</v>
      </c>
      <c r="F2252">
        <v>41.333069999999999</v>
      </c>
      <c r="G2252" s="1">
        <v>-9.5367430000000002E-7</v>
      </c>
    </row>
    <row r="2253" spans="1:7">
      <c r="A2253">
        <v>1438916252048</v>
      </c>
      <c r="B2253" t="s">
        <v>51</v>
      </c>
      <c r="C2253">
        <v>23669.957999999999</v>
      </c>
      <c r="D2253">
        <v>447.09005999999999</v>
      </c>
      <c r="E2253">
        <v>667</v>
      </c>
      <c r="F2253">
        <v>41.333069999999999</v>
      </c>
      <c r="G2253" s="1">
        <v>-9.5367430000000002E-7</v>
      </c>
    </row>
    <row r="2254" spans="1:7">
      <c r="A2254">
        <v>1438916262057</v>
      </c>
      <c r="B2254" t="s">
        <v>51</v>
      </c>
      <c r="C2254">
        <v>23679.967000000001</v>
      </c>
      <c r="D2254">
        <v>449.67084</v>
      </c>
      <c r="E2254">
        <v>667</v>
      </c>
      <c r="F2254">
        <v>41.333069999999999</v>
      </c>
      <c r="G2254" s="1">
        <v>-9.5367430000000002E-7</v>
      </c>
    </row>
    <row r="2255" spans="1:7">
      <c r="A2255">
        <v>1438916272064</v>
      </c>
      <c r="B2255" t="s">
        <v>51</v>
      </c>
      <c r="C2255">
        <v>23689.973999999998</v>
      </c>
      <c r="D2255">
        <v>449.21575999999999</v>
      </c>
      <c r="E2255">
        <v>667</v>
      </c>
      <c r="F2255">
        <v>41.333069999999999</v>
      </c>
      <c r="G2255" s="1">
        <v>-9.5367430000000002E-7</v>
      </c>
    </row>
    <row r="2256" spans="1:7">
      <c r="A2256">
        <v>1438916282323</v>
      </c>
      <c r="B2256" t="s">
        <v>51</v>
      </c>
      <c r="C2256">
        <v>23700.233</v>
      </c>
      <c r="D2256">
        <v>435.30439999999999</v>
      </c>
      <c r="E2256">
        <v>667</v>
      </c>
      <c r="F2256">
        <v>41.333069999999999</v>
      </c>
      <c r="G2256" s="1">
        <v>-9.5367430000000002E-7</v>
      </c>
    </row>
    <row r="2257" spans="1:7">
      <c r="A2257">
        <v>1438916292329</v>
      </c>
      <c r="B2257" t="s">
        <v>51</v>
      </c>
      <c r="C2257">
        <v>23710.239000000001</v>
      </c>
      <c r="D2257">
        <v>438.87896999999998</v>
      </c>
      <c r="E2257">
        <v>667</v>
      </c>
      <c r="F2257">
        <v>41.333069999999999</v>
      </c>
      <c r="G2257" s="1">
        <v>-9.5367430000000002E-7</v>
      </c>
    </row>
    <row r="2258" spans="1:7">
      <c r="A2258">
        <v>1438916302341</v>
      </c>
      <c r="B2258" t="s">
        <v>51</v>
      </c>
      <c r="C2258">
        <v>23720.251</v>
      </c>
      <c r="D2258">
        <v>438.15643</v>
      </c>
      <c r="E2258">
        <v>667</v>
      </c>
      <c r="F2258">
        <v>41.333069999999999</v>
      </c>
      <c r="G2258" s="1">
        <v>-9.5367430000000002E-7</v>
      </c>
    </row>
    <row r="2259" spans="1:7">
      <c r="A2259">
        <v>1438916312350</v>
      </c>
      <c r="B2259" t="s">
        <v>51</v>
      </c>
      <c r="C2259">
        <v>23730.26</v>
      </c>
      <c r="D2259">
        <v>437.39440000000002</v>
      </c>
      <c r="E2259">
        <v>667</v>
      </c>
      <c r="F2259">
        <v>41.333069999999999</v>
      </c>
      <c r="G2259" s="1">
        <v>-9.5367430000000002E-7</v>
      </c>
    </row>
    <row r="2260" spans="1:7">
      <c r="A2260">
        <v>1438916322358</v>
      </c>
      <c r="B2260" t="s">
        <v>51</v>
      </c>
      <c r="C2260">
        <v>23740.268</v>
      </c>
      <c r="D2260">
        <v>441.2432</v>
      </c>
      <c r="E2260">
        <v>667</v>
      </c>
      <c r="F2260">
        <v>41.333069999999999</v>
      </c>
      <c r="G2260" s="1">
        <v>-9.5367430000000002E-7</v>
      </c>
    </row>
    <row r="2261" spans="1:7">
      <c r="A2261">
        <v>1438916332369</v>
      </c>
      <c r="B2261" t="s">
        <v>51</v>
      </c>
      <c r="C2261">
        <v>23750.278999999999</v>
      </c>
      <c r="D2261">
        <v>440.44366000000002</v>
      </c>
      <c r="E2261">
        <v>667</v>
      </c>
      <c r="F2261">
        <v>41.333069999999999</v>
      </c>
      <c r="G2261" s="1">
        <v>-9.5367430000000002E-7</v>
      </c>
    </row>
    <row r="2262" spans="1:7">
      <c r="A2262">
        <v>1438916342377</v>
      </c>
      <c r="B2262" t="s">
        <v>51</v>
      </c>
      <c r="C2262">
        <v>23760.287</v>
      </c>
      <c r="D2262">
        <v>439.63810000000001</v>
      </c>
      <c r="E2262">
        <v>667</v>
      </c>
      <c r="F2262">
        <v>41.333069999999999</v>
      </c>
      <c r="G2262" s="1">
        <v>-9.5367430000000002E-7</v>
      </c>
    </row>
    <row r="2263" spans="1:7">
      <c r="A2263">
        <v>1438916352386</v>
      </c>
      <c r="B2263" t="s">
        <v>51</v>
      </c>
      <c r="C2263">
        <v>23770.295999999998</v>
      </c>
      <c r="D2263">
        <v>439.83251999999999</v>
      </c>
      <c r="E2263">
        <v>667</v>
      </c>
      <c r="F2263">
        <v>41.333069999999999</v>
      </c>
      <c r="G2263" s="1">
        <v>-9.5367430000000002E-7</v>
      </c>
    </row>
    <row r="2264" spans="1:7">
      <c r="A2264">
        <v>1438916362394</v>
      </c>
      <c r="B2264" t="s">
        <v>51</v>
      </c>
      <c r="C2264">
        <v>23780.304</v>
      </c>
      <c r="D2264">
        <v>442.85199999999998</v>
      </c>
      <c r="E2264">
        <v>667</v>
      </c>
      <c r="F2264">
        <v>41.333069999999999</v>
      </c>
      <c r="G2264" s="1">
        <v>-9.5367430000000002E-7</v>
      </c>
    </row>
    <row r="2265" spans="1:7">
      <c r="A2265">
        <v>1438916372403</v>
      </c>
      <c r="B2265" t="s">
        <v>51</v>
      </c>
      <c r="C2265">
        <v>23790.312999999998</v>
      </c>
      <c r="D2265">
        <v>442.26137999999997</v>
      </c>
      <c r="E2265">
        <v>667</v>
      </c>
      <c r="F2265">
        <v>41.333069999999999</v>
      </c>
      <c r="G2265" s="1">
        <v>-9.5367430000000002E-7</v>
      </c>
    </row>
    <row r="2266" spans="1:7">
      <c r="A2266">
        <v>1438916382411</v>
      </c>
      <c r="B2266" t="s">
        <v>51</v>
      </c>
      <c r="C2266">
        <v>23800.321</v>
      </c>
      <c r="D2266">
        <v>441.61360000000002</v>
      </c>
      <c r="E2266">
        <v>667</v>
      </c>
      <c r="F2266">
        <v>41.333069999999999</v>
      </c>
      <c r="G2266" s="1">
        <v>-9.5367430000000002E-7</v>
      </c>
    </row>
    <row r="2267" spans="1:7">
      <c r="A2267">
        <v>1438916392420</v>
      </c>
      <c r="B2267" t="s">
        <v>51</v>
      </c>
      <c r="C2267">
        <v>23810.33</v>
      </c>
      <c r="D2267">
        <v>445.73297000000002</v>
      </c>
      <c r="E2267">
        <v>667</v>
      </c>
      <c r="F2267">
        <v>41.333069999999999</v>
      </c>
      <c r="G2267" s="1">
        <v>-9.5367430000000002E-7</v>
      </c>
    </row>
    <row r="2268" spans="1:7">
      <c r="A2268">
        <v>1438916402431</v>
      </c>
      <c r="B2268" t="s">
        <v>51</v>
      </c>
      <c r="C2268">
        <v>23820.341</v>
      </c>
      <c r="D2268">
        <v>445.21935999999999</v>
      </c>
      <c r="E2268">
        <v>667</v>
      </c>
      <c r="F2268">
        <v>41.333069999999999</v>
      </c>
      <c r="G2268" s="1">
        <v>-9.5367430000000002E-7</v>
      </c>
    </row>
    <row r="2269" spans="1:7">
      <c r="A2269">
        <v>1438916412440</v>
      </c>
      <c r="B2269" t="s">
        <v>51</v>
      </c>
      <c r="C2269">
        <v>23830.35</v>
      </c>
      <c r="D2269">
        <v>444.56527999999997</v>
      </c>
      <c r="E2269">
        <v>667</v>
      </c>
      <c r="F2269">
        <v>41.333069999999999</v>
      </c>
      <c r="G2269" s="1">
        <v>-9.5367430000000002E-7</v>
      </c>
    </row>
    <row r="2270" spans="1:7">
      <c r="A2270">
        <v>1438916422448</v>
      </c>
      <c r="B2270" t="s">
        <v>51</v>
      </c>
      <c r="C2270">
        <v>23840.358</v>
      </c>
      <c r="D2270">
        <v>444.33078</v>
      </c>
      <c r="E2270">
        <v>667</v>
      </c>
      <c r="F2270">
        <v>41.333069999999999</v>
      </c>
      <c r="G2270" s="1">
        <v>-9.5367430000000002E-7</v>
      </c>
    </row>
    <row r="2271" spans="1:7">
      <c r="A2271">
        <v>1438916432457</v>
      </c>
      <c r="B2271" t="s">
        <v>51</v>
      </c>
      <c r="C2271">
        <v>23850.366999999998</v>
      </c>
      <c r="D2271">
        <v>447.9701</v>
      </c>
      <c r="E2271">
        <v>667</v>
      </c>
      <c r="F2271">
        <v>41.333069999999999</v>
      </c>
      <c r="G2271" s="1">
        <v>-9.5367430000000002E-7</v>
      </c>
    </row>
    <row r="2272" spans="1:7">
      <c r="A2272">
        <v>1438916442468</v>
      </c>
      <c r="B2272" t="s">
        <v>51</v>
      </c>
      <c r="C2272">
        <v>23860.378000000001</v>
      </c>
      <c r="D2272">
        <v>447.61104999999998</v>
      </c>
      <c r="E2272">
        <v>667</v>
      </c>
      <c r="F2272">
        <v>41.333069999999999</v>
      </c>
      <c r="G2272" s="1">
        <v>-9.5367430000000002E-7</v>
      </c>
    </row>
    <row r="2273" spans="1:7">
      <c r="A2273">
        <v>1438916452476</v>
      </c>
      <c r="B2273" t="s">
        <v>51</v>
      </c>
      <c r="C2273">
        <v>23870.385999999999</v>
      </c>
      <c r="D2273">
        <v>446.44153</v>
      </c>
      <c r="E2273">
        <v>667</v>
      </c>
      <c r="F2273">
        <v>41.333069999999999</v>
      </c>
      <c r="G2273" s="1">
        <v>-9.5367430000000002E-7</v>
      </c>
    </row>
    <row r="2274" spans="1:7">
      <c r="A2274">
        <v>1438916462484</v>
      </c>
      <c r="B2274" t="s">
        <v>51</v>
      </c>
      <c r="C2274">
        <v>23880.394</v>
      </c>
      <c r="D2274">
        <v>450.75360000000001</v>
      </c>
      <c r="E2274">
        <v>667</v>
      </c>
      <c r="F2274">
        <v>41.333069999999999</v>
      </c>
      <c r="G2274" s="1">
        <v>-9.5367430000000002E-7</v>
      </c>
    </row>
    <row r="2275" spans="1:7">
      <c r="A2275">
        <v>1438916472495</v>
      </c>
      <c r="B2275" t="s">
        <v>51</v>
      </c>
      <c r="C2275">
        <v>23890.404999999999</v>
      </c>
      <c r="D2275">
        <v>449.92180000000002</v>
      </c>
      <c r="E2275">
        <v>667</v>
      </c>
      <c r="F2275">
        <v>41.333069999999999</v>
      </c>
      <c r="G2275" s="1">
        <v>-9.5367430000000002E-7</v>
      </c>
    </row>
    <row r="2276" spans="1:7">
      <c r="A2276">
        <v>1438916482503</v>
      </c>
      <c r="B2276" t="s">
        <v>51</v>
      </c>
      <c r="C2276">
        <v>23900.413</v>
      </c>
      <c r="D2276">
        <v>436.28881999999999</v>
      </c>
      <c r="E2276">
        <v>667</v>
      </c>
      <c r="F2276">
        <v>41.333069999999999</v>
      </c>
      <c r="G2276" s="1">
        <v>-9.5367430000000002E-7</v>
      </c>
    </row>
    <row r="2277" spans="1:7">
      <c r="A2277">
        <v>1438916492514</v>
      </c>
      <c r="B2277" t="s">
        <v>51</v>
      </c>
      <c r="C2277">
        <v>23910.423999999999</v>
      </c>
      <c r="D2277">
        <v>435.31704999999999</v>
      </c>
      <c r="E2277">
        <v>667</v>
      </c>
      <c r="F2277">
        <v>41.333069999999999</v>
      </c>
      <c r="G2277" s="1">
        <v>-9.5367430000000002E-7</v>
      </c>
    </row>
    <row r="2278" spans="1:7">
      <c r="A2278">
        <v>1438916502520</v>
      </c>
      <c r="B2278" t="s">
        <v>51</v>
      </c>
      <c r="C2278">
        <v>23920.43</v>
      </c>
      <c r="D2278">
        <v>438.72579999999999</v>
      </c>
      <c r="E2278">
        <v>667</v>
      </c>
      <c r="F2278">
        <v>41.333069999999999</v>
      </c>
      <c r="G2278" s="1">
        <v>-9.5367430000000002E-7</v>
      </c>
    </row>
    <row r="2279" spans="1:7">
      <c r="A2279">
        <v>1438916512529</v>
      </c>
      <c r="B2279" t="s">
        <v>51</v>
      </c>
      <c r="C2279">
        <v>23930.438999999998</v>
      </c>
      <c r="D2279">
        <v>438.12240000000003</v>
      </c>
      <c r="E2279">
        <v>667</v>
      </c>
      <c r="F2279">
        <v>41.333069999999999</v>
      </c>
      <c r="G2279" s="1">
        <v>-9.5367430000000002E-7</v>
      </c>
    </row>
    <row r="2280" spans="1:7">
      <c r="A2280">
        <v>1438916522536</v>
      </c>
      <c r="B2280" t="s">
        <v>51</v>
      </c>
      <c r="C2280">
        <v>23940.446</v>
      </c>
      <c r="D2280">
        <v>437.2133</v>
      </c>
      <c r="E2280">
        <v>667</v>
      </c>
      <c r="F2280">
        <v>41.333069999999999</v>
      </c>
      <c r="G2280" s="1">
        <v>-9.5367430000000002E-7</v>
      </c>
    </row>
    <row r="2281" spans="1:7">
      <c r="A2281">
        <v>1438916532543</v>
      </c>
      <c r="B2281" t="s">
        <v>51</v>
      </c>
      <c r="C2281">
        <v>23950.453000000001</v>
      </c>
      <c r="D2281">
        <v>441.40291999999999</v>
      </c>
      <c r="E2281">
        <v>667</v>
      </c>
      <c r="F2281">
        <v>41.333069999999999</v>
      </c>
      <c r="G2281" s="1">
        <v>-9.5367430000000002E-7</v>
      </c>
    </row>
    <row r="2282" spans="1:7">
      <c r="A2282">
        <v>1438916542552</v>
      </c>
      <c r="B2282" t="s">
        <v>51</v>
      </c>
      <c r="C2282">
        <v>23960.462</v>
      </c>
      <c r="D2282">
        <v>440.49225000000001</v>
      </c>
      <c r="E2282">
        <v>667</v>
      </c>
      <c r="F2282">
        <v>41.333069999999999</v>
      </c>
      <c r="G2282" s="1">
        <v>-9.5367430000000002E-7</v>
      </c>
    </row>
    <row r="2283" spans="1:7">
      <c r="A2283">
        <v>1438916552560</v>
      </c>
      <c r="B2283" t="s">
        <v>51</v>
      </c>
      <c r="C2283">
        <v>23970.47</v>
      </c>
      <c r="D2283">
        <v>439.90069999999997</v>
      </c>
      <c r="E2283">
        <v>667</v>
      </c>
      <c r="F2283">
        <v>41.333069999999999</v>
      </c>
      <c r="G2283" s="1">
        <v>-9.5367430000000002E-7</v>
      </c>
    </row>
    <row r="2284" spans="1:7">
      <c r="A2284">
        <v>1438916562568</v>
      </c>
      <c r="B2284" t="s">
        <v>51</v>
      </c>
      <c r="C2284">
        <v>23980.477999999999</v>
      </c>
      <c r="D2284">
        <v>439.15523999999999</v>
      </c>
      <c r="E2284">
        <v>667</v>
      </c>
      <c r="F2284">
        <v>41.333069999999999</v>
      </c>
      <c r="G2284" s="1">
        <v>-9.5367430000000002E-7</v>
      </c>
    </row>
    <row r="2285" spans="1:7">
      <c r="A2285">
        <v>1438916572574</v>
      </c>
      <c r="B2285" t="s">
        <v>51</v>
      </c>
      <c r="C2285">
        <v>23990.484</v>
      </c>
      <c r="D2285">
        <v>442.71163999999999</v>
      </c>
      <c r="E2285">
        <v>667</v>
      </c>
      <c r="F2285">
        <v>41.333069999999999</v>
      </c>
      <c r="G2285" s="1">
        <v>-9.5367430000000002E-7</v>
      </c>
    </row>
    <row r="2286" spans="1:7">
      <c r="A2286">
        <v>1438916582583</v>
      </c>
      <c r="B2286" t="s">
        <v>51</v>
      </c>
      <c r="C2286">
        <v>24000.492999999999</v>
      </c>
      <c r="D2286">
        <v>442.52510000000001</v>
      </c>
      <c r="E2286">
        <v>667</v>
      </c>
      <c r="F2286">
        <v>41.333069999999999</v>
      </c>
      <c r="G2286" s="1">
        <v>-9.5367430000000002E-7</v>
      </c>
    </row>
    <row r="2287" spans="1:7">
      <c r="A2287">
        <v>1438916592592</v>
      </c>
      <c r="B2287" t="s">
        <v>51</v>
      </c>
      <c r="C2287">
        <v>24010.502</v>
      </c>
      <c r="D2287">
        <v>441.98068000000001</v>
      </c>
      <c r="E2287">
        <v>667</v>
      </c>
      <c r="F2287">
        <v>41.333069999999999</v>
      </c>
      <c r="G2287" s="1">
        <v>-9.5367430000000002E-7</v>
      </c>
    </row>
    <row r="2288" spans="1:7">
      <c r="A2288">
        <v>1438916602603</v>
      </c>
      <c r="B2288" t="s">
        <v>51</v>
      </c>
      <c r="C2288">
        <v>24020.512999999999</v>
      </c>
      <c r="D2288">
        <v>444.9957</v>
      </c>
      <c r="E2288">
        <v>667</v>
      </c>
      <c r="F2288">
        <v>41.333069999999999</v>
      </c>
      <c r="G2288" s="1">
        <v>-9.5367430000000002E-7</v>
      </c>
    </row>
    <row r="2289" spans="1:7">
      <c r="A2289">
        <v>1438916612611</v>
      </c>
      <c r="B2289" t="s">
        <v>51</v>
      </c>
      <c r="C2289">
        <v>24030.521000000001</v>
      </c>
      <c r="D2289">
        <v>444.56454000000002</v>
      </c>
      <c r="E2289">
        <v>667</v>
      </c>
      <c r="F2289">
        <v>41.333069999999999</v>
      </c>
      <c r="G2289" s="1">
        <v>-9.5367430000000002E-7</v>
      </c>
    </row>
    <row r="2290" spans="1:7">
      <c r="A2290">
        <v>1438916622621</v>
      </c>
      <c r="B2290" t="s">
        <v>51</v>
      </c>
      <c r="C2290">
        <v>24040.530999999999</v>
      </c>
      <c r="D2290">
        <v>446.05860000000001</v>
      </c>
      <c r="E2290">
        <v>667</v>
      </c>
      <c r="F2290">
        <v>41.333069999999999</v>
      </c>
      <c r="G2290" s="1">
        <v>-9.5367430000000002E-7</v>
      </c>
    </row>
    <row r="2291" spans="1:7">
      <c r="A2291">
        <v>1438916632629</v>
      </c>
      <c r="B2291" t="s">
        <v>51</v>
      </c>
      <c r="C2291">
        <v>24050.539000000001</v>
      </c>
      <c r="D2291">
        <v>448.35480000000001</v>
      </c>
      <c r="E2291">
        <v>667</v>
      </c>
      <c r="F2291">
        <v>41.333069999999999</v>
      </c>
      <c r="G2291" s="1">
        <v>-9.5367430000000002E-7</v>
      </c>
    </row>
    <row r="2292" spans="1:7">
      <c r="A2292">
        <v>1438916642638</v>
      </c>
      <c r="B2292" t="s">
        <v>51</v>
      </c>
      <c r="C2292">
        <v>24060.547999999999</v>
      </c>
      <c r="D2292">
        <v>443.79324000000003</v>
      </c>
      <c r="E2292">
        <v>667</v>
      </c>
      <c r="F2292">
        <v>41.333069999999999</v>
      </c>
      <c r="G2292" s="1">
        <v>-9.5367430000000002E-7</v>
      </c>
    </row>
    <row r="2293" spans="1:7">
      <c r="A2293">
        <v>1438916652646</v>
      </c>
      <c r="B2293" t="s">
        <v>51</v>
      </c>
      <c r="C2293">
        <v>24070.556</v>
      </c>
      <c r="D2293">
        <v>444.57623000000001</v>
      </c>
      <c r="E2293">
        <v>667</v>
      </c>
      <c r="F2293">
        <v>41.333069999999999</v>
      </c>
      <c r="G2293" s="1">
        <v>-9.5367430000000002E-7</v>
      </c>
    </row>
    <row r="2294" spans="1:7">
      <c r="A2294">
        <v>1438916662654</v>
      </c>
      <c r="B2294" t="s">
        <v>51</v>
      </c>
      <c r="C2294">
        <v>24080.563999999998</v>
      </c>
      <c r="D2294">
        <v>445.60363999999998</v>
      </c>
      <c r="E2294">
        <v>667</v>
      </c>
      <c r="F2294">
        <v>41.333069999999999</v>
      </c>
      <c r="G2294" s="1">
        <v>-9.5367430000000002E-7</v>
      </c>
    </row>
    <row r="2295" spans="1:7">
      <c r="A2295">
        <v>1438916672662</v>
      </c>
      <c r="B2295" t="s">
        <v>51</v>
      </c>
      <c r="C2295">
        <v>24090.572</v>
      </c>
      <c r="D2295">
        <v>445.43673999999999</v>
      </c>
      <c r="E2295">
        <v>667</v>
      </c>
      <c r="F2295">
        <v>41.333069999999999</v>
      </c>
      <c r="G2295" s="1">
        <v>-9.5367430000000002E-7</v>
      </c>
    </row>
    <row r="2296" spans="1:7">
      <c r="A2296">
        <v>1438916682672</v>
      </c>
      <c r="B2296" t="s">
        <v>51</v>
      </c>
      <c r="C2296">
        <v>24100.581999999999</v>
      </c>
      <c r="D2296">
        <v>450.52246000000002</v>
      </c>
      <c r="E2296">
        <v>667</v>
      </c>
      <c r="F2296">
        <v>41.333069999999999</v>
      </c>
      <c r="G2296" s="1">
        <v>-9.5367430000000002E-7</v>
      </c>
    </row>
    <row r="2297" spans="1:7">
      <c r="A2297">
        <v>1438916692683</v>
      </c>
      <c r="B2297" t="s">
        <v>51</v>
      </c>
      <c r="C2297">
        <v>24110.593000000001</v>
      </c>
      <c r="D2297">
        <v>450.40877999999998</v>
      </c>
      <c r="E2297">
        <v>667</v>
      </c>
      <c r="F2297">
        <v>41.333069999999999</v>
      </c>
      <c r="G2297" s="1">
        <v>-9.5367430000000002E-7</v>
      </c>
    </row>
    <row r="2298" spans="1:7">
      <c r="A2298">
        <v>1438916702694</v>
      </c>
      <c r="B2298" t="s">
        <v>51</v>
      </c>
      <c r="C2298">
        <v>24120.603999999999</v>
      </c>
      <c r="D2298">
        <v>451.32986</v>
      </c>
      <c r="E2298">
        <v>667</v>
      </c>
      <c r="F2298">
        <v>41.333069999999999</v>
      </c>
      <c r="G2298" s="1">
        <v>-9.5367430000000002E-7</v>
      </c>
    </row>
    <row r="2299" spans="1:7">
      <c r="A2299">
        <v>1438916712702</v>
      </c>
      <c r="B2299" t="s">
        <v>51</v>
      </c>
      <c r="C2299">
        <v>24130.612000000001</v>
      </c>
      <c r="D2299">
        <v>447.51641999999998</v>
      </c>
      <c r="E2299">
        <v>667</v>
      </c>
      <c r="F2299">
        <v>41.333069999999999</v>
      </c>
      <c r="G2299" s="1">
        <v>-9.5367430000000002E-7</v>
      </c>
    </row>
    <row r="2300" spans="1:7">
      <c r="A2300">
        <v>1438916722711</v>
      </c>
      <c r="B2300" t="s">
        <v>51</v>
      </c>
      <c r="C2300">
        <v>24140.620999999999</v>
      </c>
      <c r="D2300">
        <v>448.1669</v>
      </c>
      <c r="E2300">
        <v>667</v>
      </c>
      <c r="F2300">
        <v>41.333069999999999</v>
      </c>
      <c r="G2300" s="1">
        <v>-9.5367430000000002E-7</v>
      </c>
    </row>
    <row r="2301" spans="1:7">
      <c r="A2301">
        <v>1438916732720</v>
      </c>
      <c r="B2301" t="s">
        <v>51</v>
      </c>
      <c r="C2301">
        <v>24150.63</v>
      </c>
      <c r="D2301">
        <v>448.68732</v>
      </c>
      <c r="E2301">
        <v>667</v>
      </c>
      <c r="F2301">
        <v>41.333069999999999</v>
      </c>
      <c r="G2301" s="1">
        <v>-9.5367430000000002E-7</v>
      </c>
    </row>
    <row r="2302" spans="1:7">
      <c r="A2302">
        <v>1438916742728</v>
      </c>
      <c r="B2302" t="s">
        <v>51</v>
      </c>
      <c r="C2302">
        <v>24160.637999999999</v>
      </c>
      <c r="D2302">
        <v>439.27769999999998</v>
      </c>
      <c r="E2302">
        <v>667</v>
      </c>
      <c r="F2302">
        <v>41.333069999999999</v>
      </c>
      <c r="G2302" s="1">
        <v>-9.5367430000000002E-7</v>
      </c>
    </row>
    <row r="2303" spans="1:7">
      <c r="A2303">
        <v>1438916752738</v>
      </c>
      <c r="B2303" t="s">
        <v>51</v>
      </c>
      <c r="C2303">
        <v>24170.648000000001</v>
      </c>
      <c r="D2303">
        <v>438.84253000000001</v>
      </c>
      <c r="E2303">
        <v>667</v>
      </c>
      <c r="F2303">
        <v>41.333069999999999</v>
      </c>
      <c r="G2303" s="1">
        <v>-9.5367430000000002E-7</v>
      </c>
    </row>
    <row r="2304" spans="1:7">
      <c r="A2304">
        <v>1438916762749</v>
      </c>
      <c r="B2304" t="s">
        <v>51</v>
      </c>
      <c r="C2304">
        <v>24180.659</v>
      </c>
      <c r="D2304">
        <v>439.53726</v>
      </c>
      <c r="E2304">
        <v>667</v>
      </c>
      <c r="F2304">
        <v>41.333069999999999</v>
      </c>
      <c r="G2304" s="1">
        <v>-9.5367430000000002E-7</v>
      </c>
    </row>
    <row r="2305" spans="1:7">
      <c r="A2305">
        <v>1438916772759</v>
      </c>
      <c r="B2305" t="s">
        <v>51</v>
      </c>
      <c r="C2305">
        <v>24190.669000000002</v>
      </c>
      <c r="D2305">
        <v>439.85442999999998</v>
      </c>
      <c r="E2305">
        <v>667</v>
      </c>
      <c r="F2305">
        <v>41.333069999999999</v>
      </c>
      <c r="G2305" s="1">
        <v>-9.5367430000000002E-7</v>
      </c>
    </row>
    <row r="2306" spans="1:7">
      <c r="A2306">
        <v>1438916782772</v>
      </c>
      <c r="B2306" t="s">
        <v>51</v>
      </c>
      <c r="C2306">
        <v>24200.682000000001</v>
      </c>
      <c r="D2306">
        <v>439.86162999999999</v>
      </c>
      <c r="E2306">
        <v>667</v>
      </c>
      <c r="F2306">
        <v>41.333069999999999</v>
      </c>
      <c r="G2306" s="1">
        <v>-9.5367430000000002E-7</v>
      </c>
    </row>
    <row r="2307" spans="1:7">
      <c r="A2307">
        <v>1438916792779</v>
      </c>
      <c r="B2307" t="s">
        <v>51</v>
      </c>
      <c r="C2307">
        <v>24210.688999999998</v>
      </c>
      <c r="D2307">
        <v>439.31972999999999</v>
      </c>
      <c r="E2307">
        <v>667</v>
      </c>
      <c r="F2307">
        <v>41.333069999999999</v>
      </c>
      <c r="G2307" s="1">
        <v>-9.5367430000000002E-7</v>
      </c>
    </row>
    <row r="2308" spans="1:7">
      <c r="A2308">
        <v>1438916802789</v>
      </c>
      <c r="B2308" t="s">
        <v>51</v>
      </c>
      <c r="C2308">
        <v>24220.699000000001</v>
      </c>
      <c r="D2308">
        <v>441.26044000000002</v>
      </c>
      <c r="E2308">
        <v>667</v>
      </c>
      <c r="F2308">
        <v>41.333069999999999</v>
      </c>
      <c r="G2308" s="1">
        <v>-9.5367430000000002E-7</v>
      </c>
    </row>
    <row r="2309" spans="1:7">
      <c r="A2309">
        <v>1438916812799</v>
      </c>
      <c r="B2309" t="s">
        <v>51</v>
      </c>
      <c r="C2309">
        <v>24230.708999999999</v>
      </c>
      <c r="D2309">
        <v>441.64789999999999</v>
      </c>
      <c r="E2309">
        <v>667</v>
      </c>
      <c r="F2309">
        <v>41.334778</v>
      </c>
      <c r="G2309" s="1">
        <v>-9.5367430000000002E-7</v>
      </c>
    </row>
    <row r="2310" spans="1:7">
      <c r="A2310">
        <v>1438916822809</v>
      </c>
      <c r="B2310" t="s">
        <v>51</v>
      </c>
      <c r="C2310">
        <v>24240.719000000001</v>
      </c>
      <c r="D2310">
        <v>442.37049999999999</v>
      </c>
      <c r="E2310">
        <v>667</v>
      </c>
      <c r="F2310">
        <v>41.334778</v>
      </c>
      <c r="G2310" s="1">
        <v>-9.5367430000000002E-7</v>
      </c>
    </row>
    <row r="2311" spans="1:7">
      <c r="A2311">
        <v>1438916832817</v>
      </c>
      <c r="B2311" t="s">
        <v>51</v>
      </c>
      <c r="C2311">
        <v>24250.726999999999</v>
      </c>
      <c r="D2311">
        <v>443.81805000000003</v>
      </c>
      <c r="E2311">
        <v>667</v>
      </c>
      <c r="F2311">
        <v>41.334778</v>
      </c>
      <c r="G2311" s="1">
        <v>-9.5367430000000002E-7</v>
      </c>
    </row>
    <row r="2312" spans="1:7">
      <c r="A2312">
        <v>1438916842825</v>
      </c>
      <c r="B2312" t="s">
        <v>51</v>
      </c>
      <c r="C2312">
        <v>24260.735000000001</v>
      </c>
      <c r="D2312">
        <v>440.57859999999999</v>
      </c>
      <c r="E2312">
        <v>667</v>
      </c>
      <c r="F2312">
        <v>41.334778</v>
      </c>
      <c r="G2312" s="1">
        <v>-9.5367430000000002E-7</v>
      </c>
    </row>
    <row r="2313" spans="1:7">
      <c r="A2313">
        <v>1438916852832</v>
      </c>
      <c r="B2313" t="s">
        <v>51</v>
      </c>
      <c r="C2313">
        <v>24270.741999999998</v>
      </c>
      <c r="D2313">
        <v>441.29860000000002</v>
      </c>
      <c r="E2313">
        <v>667</v>
      </c>
      <c r="F2313">
        <v>41.334778</v>
      </c>
      <c r="G2313" s="1">
        <v>-9.5367430000000002E-7</v>
      </c>
    </row>
    <row r="2314" spans="1:7">
      <c r="A2314">
        <v>1438916862840</v>
      </c>
      <c r="B2314" t="s">
        <v>51</v>
      </c>
      <c r="C2314">
        <v>24280.75</v>
      </c>
      <c r="D2314">
        <v>441.94598000000002</v>
      </c>
      <c r="E2314">
        <v>667</v>
      </c>
      <c r="F2314">
        <v>41.334778</v>
      </c>
      <c r="G2314" s="1">
        <v>-9.5367430000000002E-7</v>
      </c>
    </row>
    <row r="2315" spans="1:7">
      <c r="A2315">
        <v>1438916872848</v>
      </c>
      <c r="B2315" t="s">
        <v>51</v>
      </c>
      <c r="C2315">
        <v>24290.758000000002</v>
      </c>
      <c r="D2315">
        <v>445.95618000000002</v>
      </c>
      <c r="E2315">
        <v>667</v>
      </c>
      <c r="F2315">
        <v>41.334778</v>
      </c>
      <c r="G2315" s="1">
        <v>-9.5367430000000002E-7</v>
      </c>
    </row>
    <row r="2316" spans="1:7">
      <c r="A2316">
        <v>1438916882855</v>
      </c>
      <c r="B2316" t="s">
        <v>51</v>
      </c>
      <c r="C2316">
        <v>24300.764999999999</v>
      </c>
      <c r="D2316">
        <v>447.29381999999998</v>
      </c>
      <c r="E2316">
        <v>667</v>
      </c>
      <c r="F2316">
        <v>41.334778</v>
      </c>
      <c r="G2316" s="1">
        <v>-9.5367430000000002E-7</v>
      </c>
    </row>
    <row r="2317" spans="1:7">
      <c r="A2317">
        <v>1438916892863</v>
      </c>
      <c r="B2317" t="s">
        <v>51</v>
      </c>
      <c r="C2317">
        <v>24310.773000000001</v>
      </c>
      <c r="D2317">
        <v>443.39008000000001</v>
      </c>
      <c r="E2317">
        <v>667</v>
      </c>
      <c r="F2317">
        <v>41.334778</v>
      </c>
      <c r="G2317" s="1">
        <v>-9.5367430000000002E-7</v>
      </c>
    </row>
    <row r="2318" spans="1:7">
      <c r="A2318">
        <v>1438916902874</v>
      </c>
      <c r="B2318" t="s">
        <v>51</v>
      </c>
      <c r="C2318">
        <v>24320.784</v>
      </c>
      <c r="D2318">
        <v>445.6046</v>
      </c>
      <c r="E2318">
        <v>667</v>
      </c>
      <c r="F2318">
        <v>41.334778</v>
      </c>
      <c r="G2318" s="1">
        <v>-9.5367430000000002E-7</v>
      </c>
    </row>
    <row r="2319" spans="1:7">
      <c r="A2319">
        <v>1438916912881</v>
      </c>
      <c r="B2319" t="s">
        <v>51</v>
      </c>
      <c r="C2319">
        <v>24330.791000000001</v>
      </c>
      <c r="D2319">
        <v>447.31490000000002</v>
      </c>
      <c r="E2319">
        <v>667</v>
      </c>
      <c r="F2319">
        <v>41.334778</v>
      </c>
      <c r="G2319" s="1">
        <v>-9.5367430000000002E-7</v>
      </c>
    </row>
    <row r="2320" spans="1:7">
      <c r="A2320">
        <v>1438916922888</v>
      </c>
      <c r="B2320" t="s">
        <v>51</v>
      </c>
      <c r="C2320">
        <v>24340.797999999999</v>
      </c>
      <c r="D2320">
        <v>444.61989999999997</v>
      </c>
      <c r="E2320">
        <v>667</v>
      </c>
      <c r="F2320">
        <v>41.334778</v>
      </c>
      <c r="G2320" s="1">
        <v>-9.5367430000000002E-7</v>
      </c>
    </row>
    <row r="2321" spans="1:7">
      <c r="A2321">
        <v>1438916932899</v>
      </c>
      <c r="B2321" t="s">
        <v>51</v>
      </c>
      <c r="C2321">
        <v>24350.809000000001</v>
      </c>
      <c r="D2321">
        <v>446.94904000000002</v>
      </c>
      <c r="E2321">
        <v>667</v>
      </c>
      <c r="F2321">
        <v>41.334778</v>
      </c>
      <c r="G2321" s="1">
        <v>-9.5367430000000002E-7</v>
      </c>
    </row>
    <row r="2322" spans="1:7">
      <c r="A2322">
        <v>1438916942907</v>
      </c>
      <c r="B2322" t="s">
        <v>51</v>
      </c>
      <c r="C2322">
        <v>24360.816999999999</v>
      </c>
      <c r="D2322">
        <v>449.27023000000003</v>
      </c>
      <c r="E2322">
        <v>667</v>
      </c>
      <c r="F2322">
        <v>41.334778</v>
      </c>
      <c r="G2322" s="1">
        <v>-9.5367430000000002E-7</v>
      </c>
    </row>
    <row r="2323" spans="1:7">
      <c r="A2323">
        <v>1438916952915</v>
      </c>
      <c r="B2323" t="s">
        <v>51</v>
      </c>
      <c r="C2323">
        <v>24370.825000000001</v>
      </c>
      <c r="D2323">
        <v>447.04327000000001</v>
      </c>
      <c r="E2323">
        <v>667</v>
      </c>
      <c r="F2323">
        <v>41.334778</v>
      </c>
      <c r="G2323" s="1">
        <v>-9.5367430000000002E-7</v>
      </c>
    </row>
    <row r="2324" spans="1:7">
      <c r="A2324">
        <v>1438916962932</v>
      </c>
      <c r="B2324" t="s">
        <v>51</v>
      </c>
      <c r="C2324">
        <v>24380.842000000001</v>
      </c>
      <c r="D2324">
        <v>448.76584000000003</v>
      </c>
      <c r="E2324">
        <v>667</v>
      </c>
      <c r="F2324">
        <v>41.334778</v>
      </c>
      <c r="G2324" s="1">
        <v>-9.5367430000000002E-7</v>
      </c>
    </row>
    <row r="2325" spans="1:7">
      <c r="A2325">
        <v>1438916972944</v>
      </c>
      <c r="B2325" t="s">
        <v>51</v>
      </c>
      <c r="C2325">
        <v>24390.853999999999</v>
      </c>
      <c r="D2325">
        <v>450.33452999999997</v>
      </c>
      <c r="E2325">
        <v>667</v>
      </c>
      <c r="F2325">
        <v>41.334778</v>
      </c>
      <c r="G2325" s="1">
        <v>-9.5367430000000002E-7</v>
      </c>
    </row>
    <row r="2326" spans="1:7">
      <c r="A2326">
        <v>1438916982952</v>
      </c>
      <c r="B2326" t="s">
        <v>51</v>
      </c>
      <c r="C2326">
        <v>24400.862000000001</v>
      </c>
      <c r="D2326">
        <v>452.33837999999997</v>
      </c>
      <c r="E2326">
        <v>667</v>
      </c>
      <c r="F2326">
        <v>41.334778</v>
      </c>
      <c r="G2326" s="1">
        <v>-9.5367430000000002E-7</v>
      </c>
    </row>
    <row r="2327" spans="1:7">
      <c r="A2327">
        <v>1438916992960</v>
      </c>
      <c r="B2327" t="s">
        <v>51</v>
      </c>
      <c r="C2327">
        <v>24410.87</v>
      </c>
      <c r="D2327">
        <v>435.85732999999999</v>
      </c>
      <c r="E2327">
        <v>667</v>
      </c>
      <c r="F2327">
        <v>41.334778</v>
      </c>
      <c r="G2327" s="1">
        <v>-9.5367430000000002E-7</v>
      </c>
    </row>
    <row r="2328" spans="1:7">
      <c r="A2328">
        <v>1438917002972</v>
      </c>
      <c r="B2328" t="s">
        <v>51</v>
      </c>
      <c r="C2328">
        <v>24420.882000000001</v>
      </c>
      <c r="D2328">
        <v>438.23187000000001</v>
      </c>
      <c r="E2328">
        <v>667</v>
      </c>
      <c r="F2328">
        <v>41.334778</v>
      </c>
      <c r="G2328" s="1">
        <v>-9.5367430000000002E-7</v>
      </c>
    </row>
    <row r="2329" spans="1:7">
      <c r="A2329">
        <v>1438917012980</v>
      </c>
      <c r="B2329" t="s">
        <v>51</v>
      </c>
      <c r="C2329">
        <v>24430.89</v>
      </c>
      <c r="D2329">
        <v>436.08249999999998</v>
      </c>
      <c r="E2329">
        <v>667</v>
      </c>
      <c r="F2329">
        <v>41.334778</v>
      </c>
      <c r="G2329" s="1">
        <v>-9.5367430000000002E-7</v>
      </c>
    </row>
    <row r="2330" spans="1:7">
      <c r="A2330">
        <v>1438917022988</v>
      </c>
      <c r="B2330" t="s">
        <v>51</v>
      </c>
      <c r="C2330">
        <v>24440.898000000001</v>
      </c>
      <c r="D2330">
        <v>438.20925999999997</v>
      </c>
      <c r="E2330">
        <v>667</v>
      </c>
      <c r="F2330">
        <v>41.334778</v>
      </c>
      <c r="G2330" s="1">
        <v>-9.5367430000000002E-7</v>
      </c>
    </row>
    <row r="2331" spans="1:7">
      <c r="A2331">
        <v>1438917033000</v>
      </c>
      <c r="B2331" t="s">
        <v>51</v>
      </c>
      <c r="C2331">
        <v>24450.91</v>
      </c>
      <c r="D2331">
        <v>440.42610000000002</v>
      </c>
      <c r="E2331">
        <v>667</v>
      </c>
      <c r="F2331">
        <v>41.334778</v>
      </c>
      <c r="G2331" s="1">
        <v>-9.5367430000000002E-7</v>
      </c>
    </row>
    <row r="2332" spans="1:7">
      <c r="A2332">
        <v>1438917043008</v>
      </c>
      <c r="B2332" t="s">
        <v>51</v>
      </c>
      <c r="C2332">
        <v>24460.918000000001</v>
      </c>
      <c r="D2332">
        <v>442.46535999999998</v>
      </c>
      <c r="E2332">
        <v>667</v>
      </c>
      <c r="F2332">
        <v>41.334778</v>
      </c>
      <c r="G2332" s="1">
        <v>-9.5367430000000002E-7</v>
      </c>
    </row>
    <row r="2333" spans="1:7">
      <c r="A2333">
        <v>1438917053016</v>
      </c>
      <c r="B2333" t="s">
        <v>51</v>
      </c>
      <c r="C2333">
        <v>24470.925999999999</v>
      </c>
      <c r="D2333">
        <v>439.84059999999999</v>
      </c>
      <c r="E2333">
        <v>667</v>
      </c>
      <c r="F2333">
        <v>41.334778</v>
      </c>
      <c r="G2333" s="1">
        <v>-9.5367430000000002E-7</v>
      </c>
    </row>
    <row r="2334" spans="1:7">
      <c r="A2334">
        <v>1438917063029</v>
      </c>
      <c r="B2334" t="s">
        <v>51</v>
      </c>
      <c r="C2334">
        <v>24480.938999999998</v>
      </c>
      <c r="D2334">
        <v>441.76395000000002</v>
      </c>
      <c r="E2334">
        <v>667</v>
      </c>
      <c r="F2334">
        <v>41.334778</v>
      </c>
      <c r="G2334" s="1">
        <v>-9.5367430000000002E-7</v>
      </c>
    </row>
    <row r="2335" spans="1:7">
      <c r="A2335">
        <v>1438917073037</v>
      </c>
      <c r="B2335" t="s">
        <v>51</v>
      </c>
      <c r="C2335">
        <v>24490.947</v>
      </c>
      <c r="D2335">
        <v>439.61223999999999</v>
      </c>
      <c r="E2335">
        <v>667</v>
      </c>
      <c r="F2335">
        <v>41.334778</v>
      </c>
      <c r="G2335" s="1">
        <v>-9.5367430000000002E-7</v>
      </c>
    </row>
    <row r="2336" spans="1:7">
      <c r="A2336">
        <v>1438917083044</v>
      </c>
      <c r="B2336" t="s">
        <v>51</v>
      </c>
      <c r="C2336">
        <v>24500.954000000002</v>
      </c>
      <c r="D2336">
        <v>442.05579999999998</v>
      </c>
      <c r="E2336">
        <v>667</v>
      </c>
      <c r="F2336">
        <v>41.334778</v>
      </c>
      <c r="G2336" s="1">
        <v>-9.5367430000000002E-7</v>
      </c>
    </row>
    <row r="2337" spans="1:7">
      <c r="A2337">
        <v>1438917093055</v>
      </c>
      <c r="B2337" t="s">
        <v>51</v>
      </c>
      <c r="C2337">
        <v>24510.965</v>
      </c>
      <c r="D2337">
        <v>444.36403999999999</v>
      </c>
      <c r="E2337">
        <v>667</v>
      </c>
      <c r="F2337">
        <v>41.334778</v>
      </c>
      <c r="G2337" s="1">
        <v>-9.5367430000000002E-7</v>
      </c>
    </row>
    <row r="2338" spans="1:7">
      <c r="A2338">
        <v>1438917103061</v>
      </c>
      <c r="B2338" t="s">
        <v>51</v>
      </c>
      <c r="C2338">
        <v>24520.971000000001</v>
      </c>
      <c r="D2338">
        <v>441.74603000000002</v>
      </c>
      <c r="E2338">
        <v>667</v>
      </c>
      <c r="F2338">
        <v>41.334778</v>
      </c>
      <c r="G2338" s="1">
        <v>-9.5367430000000002E-7</v>
      </c>
    </row>
    <row r="2339" spans="1:7">
      <c r="A2339">
        <v>1438917113071</v>
      </c>
      <c r="B2339" t="s">
        <v>51</v>
      </c>
      <c r="C2339">
        <v>24530.981</v>
      </c>
      <c r="D2339">
        <v>444.11182000000002</v>
      </c>
      <c r="E2339">
        <v>667</v>
      </c>
      <c r="F2339">
        <v>41.334778</v>
      </c>
      <c r="G2339" s="1">
        <v>-9.5367430000000002E-7</v>
      </c>
    </row>
    <row r="2340" spans="1:7">
      <c r="A2340">
        <v>1438917123077</v>
      </c>
      <c r="B2340" t="s">
        <v>51</v>
      </c>
      <c r="C2340">
        <v>24540.987000000001</v>
      </c>
      <c r="D2340">
        <v>446.18786999999998</v>
      </c>
      <c r="E2340">
        <v>667</v>
      </c>
      <c r="F2340">
        <v>41.334778</v>
      </c>
      <c r="G2340" s="1">
        <v>-9.5367430000000002E-7</v>
      </c>
    </row>
    <row r="2341" spans="1:7">
      <c r="A2341">
        <v>1438917133083</v>
      </c>
      <c r="B2341" t="s">
        <v>51</v>
      </c>
      <c r="C2341">
        <v>24550.992999999999</v>
      </c>
      <c r="D2341">
        <v>443.55777</v>
      </c>
      <c r="E2341">
        <v>667</v>
      </c>
      <c r="F2341">
        <v>41.334778</v>
      </c>
      <c r="G2341" s="1">
        <v>-9.5367430000000002E-7</v>
      </c>
    </row>
    <row r="2342" spans="1:7">
      <c r="A2342">
        <v>1438917143092</v>
      </c>
      <c r="B2342" t="s">
        <v>51</v>
      </c>
      <c r="C2342">
        <v>24561.002</v>
      </c>
      <c r="D2342">
        <v>445.60306000000003</v>
      </c>
      <c r="E2342">
        <v>667</v>
      </c>
      <c r="F2342">
        <v>41.334778</v>
      </c>
      <c r="G2342" s="1">
        <v>-9.5367430000000002E-7</v>
      </c>
    </row>
    <row r="2343" spans="1:7">
      <c r="A2343">
        <v>1438917153103</v>
      </c>
      <c r="B2343" t="s">
        <v>51</v>
      </c>
      <c r="C2343">
        <v>24571.012999999999</v>
      </c>
      <c r="D2343">
        <v>447.51195999999999</v>
      </c>
      <c r="E2343">
        <v>667</v>
      </c>
      <c r="F2343">
        <v>41.334778</v>
      </c>
      <c r="G2343" s="1">
        <v>-9.5367430000000002E-7</v>
      </c>
    </row>
    <row r="2344" spans="1:7">
      <c r="A2344">
        <v>1438917163109</v>
      </c>
      <c r="B2344" t="s">
        <v>51</v>
      </c>
      <c r="C2344">
        <v>24581.019</v>
      </c>
      <c r="D2344">
        <v>445.16174000000001</v>
      </c>
      <c r="E2344">
        <v>667</v>
      </c>
      <c r="F2344">
        <v>41.334778</v>
      </c>
      <c r="G2344" s="1">
        <v>-9.5367430000000002E-7</v>
      </c>
    </row>
    <row r="2345" spans="1:7">
      <c r="A2345">
        <v>1438917173118</v>
      </c>
      <c r="B2345" t="s">
        <v>51</v>
      </c>
      <c r="C2345">
        <v>24591.027999999998</v>
      </c>
      <c r="D2345">
        <v>447.63650000000001</v>
      </c>
      <c r="E2345">
        <v>667</v>
      </c>
      <c r="F2345">
        <v>41.334778</v>
      </c>
      <c r="G2345" s="1">
        <v>-9.5367430000000002E-7</v>
      </c>
    </row>
    <row r="2346" spans="1:7">
      <c r="A2346">
        <v>1438917183126</v>
      </c>
      <c r="B2346" t="s">
        <v>51</v>
      </c>
      <c r="C2346">
        <v>24601.036</v>
      </c>
      <c r="D2346">
        <v>449.79253999999997</v>
      </c>
      <c r="E2346">
        <v>667</v>
      </c>
      <c r="F2346">
        <v>41.334778</v>
      </c>
      <c r="G2346" s="1">
        <v>-9.5367430000000002E-7</v>
      </c>
    </row>
    <row r="2347" spans="1:7">
      <c r="A2347">
        <v>1438917193134</v>
      </c>
      <c r="B2347" t="s">
        <v>51</v>
      </c>
      <c r="C2347">
        <v>24611.044000000002</v>
      </c>
      <c r="D2347">
        <v>447.50662</v>
      </c>
      <c r="E2347">
        <v>667</v>
      </c>
      <c r="F2347">
        <v>41.334778</v>
      </c>
      <c r="G2347" s="1">
        <v>-9.5367430000000002E-7</v>
      </c>
    </row>
    <row r="2348" spans="1:7">
      <c r="A2348">
        <v>1438917203144</v>
      </c>
      <c r="B2348" t="s">
        <v>51</v>
      </c>
      <c r="C2348">
        <v>24621.054</v>
      </c>
      <c r="D2348">
        <v>449.79539999999997</v>
      </c>
      <c r="E2348">
        <v>667</v>
      </c>
      <c r="F2348">
        <v>41.334778</v>
      </c>
      <c r="G2348" s="1">
        <v>-9.5367430000000002E-7</v>
      </c>
    </row>
    <row r="2349" spans="1:7">
      <c r="A2349">
        <v>1438917213153</v>
      </c>
      <c r="B2349" t="s">
        <v>51</v>
      </c>
      <c r="C2349">
        <v>24631.062999999998</v>
      </c>
      <c r="D2349">
        <v>451.81371999999999</v>
      </c>
      <c r="E2349">
        <v>667</v>
      </c>
      <c r="F2349">
        <v>41.334778</v>
      </c>
      <c r="G2349" s="1">
        <v>-9.5367430000000002E-7</v>
      </c>
    </row>
    <row r="2350" spans="1:7">
      <c r="A2350">
        <v>1438917223161</v>
      </c>
      <c r="B2350" t="s">
        <v>51</v>
      </c>
      <c r="C2350">
        <v>24641.071</v>
      </c>
      <c r="D2350">
        <v>435.40100000000001</v>
      </c>
      <c r="E2350">
        <v>667</v>
      </c>
      <c r="F2350">
        <v>41.334778</v>
      </c>
      <c r="G2350" s="1">
        <v>-9.5367430000000002E-7</v>
      </c>
    </row>
    <row r="2351" spans="1:7">
      <c r="A2351">
        <v>1438917233172</v>
      </c>
      <c r="B2351" t="s">
        <v>51</v>
      </c>
      <c r="C2351">
        <v>24651.081999999999</v>
      </c>
      <c r="D2351">
        <v>437.72089999999997</v>
      </c>
      <c r="E2351">
        <v>667</v>
      </c>
      <c r="F2351">
        <v>41.334778</v>
      </c>
      <c r="G2351" s="1">
        <v>-9.5367430000000002E-7</v>
      </c>
    </row>
    <row r="2352" spans="1:7">
      <c r="A2352">
        <v>1438917243182</v>
      </c>
      <c r="B2352" t="s">
        <v>51</v>
      </c>
      <c r="C2352">
        <v>24661.092000000001</v>
      </c>
      <c r="D2352">
        <v>439.58879999999999</v>
      </c>
      <c r="E2352">
        <v>667</v>
      </c>
      <c r="F2352">
        <v>41.334778</v>
      </c>
      <c r="G2352" s="1">
        <v>-9.5367430000000002E-7</v>
      </c>
    </row>
    <row r="2353" spans="1:7">
      <c r="A2353">
        <v>1438917253190</v>
      </c>
      <c r="B2353" t="s">
        <v>51</v>
      </c>
      <c r="C2353">
        <v>24671.1</v>
      </c>
      <c r="D2353">
        <v>436.93450000000001</v>
      </c>
      <c r="E2353">
        <v>667</v>
      </c>
      <c r="F2353">
        <v>41.334778</v>
      </c>
      <c r="G2353" s="1">
        <v>-9.5367430000000002E-7</v>
      </c>
    </row>
    <row r="2354" spans="1:7">
      <c r="A2354">
        <v>1438917263200</v>
      </c>
      <c r="B2354" t="s">
        <v>51</v>
      </c>
      <c r="C2354">
        <v>24681.11</v>
      </c>
      <c r="D2354">
        <v>439.44220000000001</v>
      </c>
      <c r="E2354">
        <v>667</v>
      </c>
      <c r="F2354">
        <v>41.334778</v>
      </c>
      <c r="G2354" s="1">
        <v>-9.5367430000000002E-7</v>
      </c>
    </row>
    <row r="2355" spans="1:7">
      <c r="A2355">
        <v>1438917273208</v>
      </c>
      <c r="B2355" t="s">
        <v>51</v>
      </c>
      <c r="C2355">
        <v>24691.117999999999</v>
      </c>
      <c r="D2355">
        <v>436.96323000000001</v>
      </c>
      <c r="E2355">
        <v>667</v>
      </c>
      <c r="F2355">
        <v>41.334778</v>
      </c>
      <c r="G2355" s="1">
        <v>-9.5367430000000002E-7</v>
      </c>
    </row>
    <row r="2356" spans="1:7">
      <c r="A2356">
        <v>1438917283216</v>
      </c>
      <c r="B2356" t="s">
        <v>51</v>
      </c>
      <c r="C2356">
        <v>24701.126</v>
      </c>
      <c r="D2356">
        <v>438.82263</v>
      </c>
      <c r="E2356">
        <v>667</v>
      </c>
      <c r="F2356">
        <v>41.334778</v>
      </c>
      <c r="G2356" s="1">
        <v>-9.5367430000000002E-7</v>
      </c>
    </row>
    <row r="2357" spans="1:7">
      <c r="A2357">
        <v>1438917293227</v>
      </c>
      <c r="B2357" t="s">
        <v>51</v>
      </c>
      <c r="C2357">
        <v>24711.136999999999</v>
      </c>
      <c r="D2357">
        <v>441.29626000000002</v>
      </c>
      <c r="E2357">
        <v>667</v>
      </c>
      <c r="F2357">
        <v>41.334778</v>
      </c>
      <c r="G2357" s="1">
        <v>-9.5367430000000002E-7</v>
      </c>
    </row>
    <row r="2358" spans="1:7">
      <c r="A2358">
        <v>1438917303235</v>
      </c>
      <c r="B2358" t="s">
        <v>51</v>
      </c>
      <c r="C2358">
        <v>24721.145</v>
      </c>
      <c r="D2358">
        <v>438.64328</v>
      </c>
      <c r="E2358">
        <v>667</v>
      </c>
      <c r="F2358">
        <v>41.334778</v>
      </c>
      <c r="G2358" s="1">
        <v>-9.5367430000000002E-7</v>
      </c>
    </row>
    <row r="2359" spans="1:7">
      <c r="A2359">
        <v>1438917313243</v>
      </c>
      <c r="B2359" t="s">
        <v>51</v>
      </c>
      <c r="C2359">
        <v>24731.152999999998</v>
      </c>
      <c r="D2359">
        <v>441.1105</v>
      </c>
      <c r="E2359">
        <v>667</v>
      </c>
      <c r="F2359">
        <v>41.334778</v>
      </c>
      <c r="G2359" s="1">
        <v>-9.5367430000000002E-7</v>
      </c>
    </row>
    <row r="2360" spans="1:7">
      <c r="A2360">
        <v>1438917323253</v>
      </c>
      <c r="B2360" t="s">
        <v>51</v>
      </c>
      <c r="C2360">
        <v>24741.163</v>
      </c>
      <c r="D2360">
        <v>442.8272</v>
      </c>
      <c r="E2360">
        <v>667</v>
      </c>
      <c r="F2360">
        <v>41.334778</v>
      </c>
      <c r="G2360" s="1">
        <v>-9.5367430000000002E-7</v>
      </c>
    </row>
    <row r="2361" spans="1:7">
      <c r="A2361">
        <v>1438917333261</v>
      </c>
      <c r="B2361" t="s">
        <v>51</v>
      </c>
      <c r="C2361">
        <v>24751.170999999998</v>
      </c>
      <c r="D2361">
        <v>444.71071999999998</v>
      </c>
      <c r="E2361">
        <v>667</v>
      </c>
      <c r="F2361">
        <v>41.334778</v>
      </c>
      <c r="G2361" s="1">
        <v>-9.5367430000000002E-7</v>
      </c>
    </row>
    <row r="2362" spans="1:7">
      <c r="A2362">
        <v>1438917343269</v>
      </c>
      <c r="B2362" t="s">
        <v>51</v>
      </c>
      <c r="C2362">
        <v>24761.179</v>
      </c>
      <c r="D2362">
        <v>441.93765000000002</v>
      </c>
      <c r="E2362">
        <v>667</v>
      </c>
      <c r="F2362">
        <v>41.334778</v>
      </c>
      <c r="G2362" s="1">
        <v>-9.5367430000000002E-7</v>
      </c>
    </row>
    <row r="2363" spans="1:7">
      <c r="A2363">
        <v>1438917353281</v>
      </c>
      <c r="B2363" t="s">
        <v>51</v>
      </c>
      <c r="C2363">
        <v>24771.190999999999</v>
      </c>
      <c r="D2363">
        <v>443.88504</v>
      </c>
      <c r="E2363">
        <v>667</v>
      </c>
      <c r="F2363">
        <v>41.334778</v>
      </c>
      <c r="G2363" s="1">
        <v>-9.5367430000000002E-7</v>
      </c>
    </row>
    <row r="2364" spans="1:7">
      <c r="A2364">
        <v>1438917363289</v>
      </c>
      <c r="B2364" t="s">
        <v>51</v>
      </c>
      <c r="C2364">
        <v>24781.199000000001</v>
      </c>
      <c r="D2364">
        <v>446.45821999999998</v>
      </c>
      <c r="E2364">
        <v>667</v>
      </c>
      <c r="F2364">
        <v>41.334778</v>
      </c>
      <c r="G2364" s="1">
        <v>-9.5367430000000002E-7</v>
      </c>
    </row>
    <row r="2365" spans="1:7">
      <c r="A2365">
        <v>1438917373298</v>
      </c>
      <c r="B2365" t="s">
        <v>51</v>
      </c>
      <c r="C2365">
        <v>24791.207999999999</v>
      </c>
      <c r="D2365">
        <v>443.51186999999999</v>
      </c>
      <c r="E2365">
        <v>667</v>
      </c>
      <c r="F2365">
        <v>41.334778</v>
      </c>
      <c r="G2365" s="1">
        <v>-9.5367430000000002E-7</v>
      </c>
    </row>
    <row r="2366" spans="1:7">
      <c r="A2366">
        <v>1438917383310</v>
      </c>
      <c r="B2366" t="s">
        <v>51</v>
      </c>
      <c r="C2366">
        <v>24801.22</v>
      </c>
      <c r="D2366">
        <v>445.76549999999997</v>
      </c>
      <c r="E2366">
        <v>667</v>
      </c>
      <c r="F2366">
        <v>41.334778</v>
      </c>
      <c r="G2366" s="1">
        <v>-9.5367430000000002E-7</v>
      </c>
    </row>
    <row r="2367" spans="1:7">
      <c r="A2367">
        <v>1438917393318</v>
      </c>
      <c r="B2367" t="s">
        <v>51</v>
      </c>
      <c r="C2367">
        <v>24811.227999999999</v>
      </c>
      <c r="D2367">
        <v>443.65289999999999</v>
      </c>
      <c r="E2367">
        <v>667</v>
      </c>
      <c r="F2367">
        <v>41.334778</v>
      </c>
      <c r="G2367" s="1">
        <v>-9.5367430000000002E-7</v>
      </c>
    </row>
    <row r="2368" spans="1:7">
      <c r="A2368">
        <v>1438917403329</v>
      </c>
      <c r="B2368" t="s">
        <v>51</v>
      </c>
      <c r="C2368">
        <v>24821.239000000001</v>
      </c>
      <c r="D2368">
        <v>446.22397000000001</v>
      </c>
      <c r="E2368">
        <v>667</v>
      </c>
      <c r="F2368">
        <v>41.334778</v>
      </c>
      <c r="G2368" s="1">
        <v>-9.5367430000000002E-7</v>
      </c>
    </row>
    <row r="2369" spans="1:7">
      <c r="A2369">
        <v>1438917413343</v>
      </c>
      <c r="B2369" t="s">
        <v>51</v>
      </c>
      <c r="C2369">
        <v>24831.253000000001</v>
      </c>
      <c r="D2369">
        <v>447.82965000000002</v>
      </c>
      <c r="E2369">
        <v>667</v>
      </c>
      <c r="F2369">
        <v>41.334778</v>
      </c>
      <c r="G2369" s="1">
        <v>-9.5367430000000002E-7</v>
      </c>
    </row>
    <row r="2370" spans="1:7">
      <c r="A2370">
        <v>1438917423351</v>
      </c>
      <c r="B2370" t="s">
        <v>51</v>
      </c>
      <c r="C2370">
        <v>24841.260999999999</v>
      </c>
      <c r="D2370">
        <v>445.47205000000002</v>
      </c>
      <c r="E2370">
        <v>667</v>
      </c>
      <c r="F2370">
        <v>41.336365000000001</v>
      </c>
      <c r="G2370" s="1">
        <v>-9.5367430000000002E-7</v>
      </c>
    </row>
    <row r="2371" spans="1:7">
      <c r="A2371">
        <v>1438917433364</v>
      </c>
      <c r="B2371" t="s">
        <v>51</v>
      </c>
      <c r="C2371">
        <v>24851.274000000001</v>
      </c>
      <c r="D2371">
        <v>447.89431999999999</v>
      </c>
      <c r="E2371">
        <v>667</v>
      </c>
      <c r="F2371">
        <v>41.336365000000001</v>
      </c>
      <c r="G2371" s="1">
        <v>-9.5367430000000002E-7</v>
      </c>
    </row>
    <row r="2372" spans="1:7">
      <c r="A2372">
        <v>1438917443372</v>
      </c>
      <c r="B2372" t="s">
        <v>51</v>
      </c>
      <c r="C2372">
        <v>24861.281999999999</v>
      </c>
      <c r="D2372">
        <v>450.22165000000001</v>
      </c>
      <c r="E2372">
        <v>667</v>
      </c>
      <c r="F2372">
        <v>41.336365000000001</v>
      </c>
      <c r="G2372" s="1">
        <v>-9.5367430000000002E-7</v>
      </c>
    </row>
    <row r="2373" spans="1:7">
      <c r="A2373">
        <v>1438917453379</v>
      </c>
      <c r="B2373" t="s">
        <v>51</v>
      </c>
      <c r="C2373">
        <v>24871.289000000001</v>
      </c>
      <c r="D2373">
        <v>447.78985999999998</v>
      </c>
      <c r="E2373">
        <v>667</v>
      </c>
      <c r="F2373">
        <v>41.336365000000001</v>
      </c>
      <c r="G2373" s="1">
        <v>-9.5367430000000002E-7</v>
      </c>
    </row>
    <row r="2374" spans="1:7">
      <c r="A2374">
        <v>1438917463389</v>
      </c>
      <c r="B2374" t="s">
        <v>51</v>
      </c>
      <c r="C2374">
        <v>24881.298999999999</v>
      </c>
      <c r="D2374">
        <v>449.7396</v>
      </c>
      <c r="E2374">
        <v>667</v>
      </c>
      <c r="F2374">
        <v>41.336365000000001</v>
      </c>
      <c r="G2374" s="1">
        <v>-9.5367430000000002E-7</v>
      </c>
    </row>
    <row r="2375" spans="1:7">
      <c r="A2375">
        <v>1438917473395</v>
      </c>
      <c r="B2375" t="s">
        <v>51</v>
      </c>
      <c r="C2375">
        <v>24891.305</v>
      </c>
      <c r="D2375">
        <v>451.88607999999999</v>
      </c>
      <c r="E2375">
        <v>667</v>
      </c>
      <c r="F2375">
        <v>41.336365000000001</v>
      </c>
      <c r="G2375" s="1">
        <v>-9.5367430000000002E-7</v>
      </c>
    </row>
    <row r="2376" spans="1:7">
      <c r="A2376">
        <v>1438917483403</v>
      </c>
      <c r="B2376" t="s">
        <v>51</v>
      </c>
      <c r="C2376">
        <v>24901.312999999998</v>
      </c>
      <c r="D2376">
        <v>436.76755000000003</v>
      </c>
      <c r="E2376">
        <v>667</v>
      </c>
      <c r="F2376">
        <v>41.336365000000001</v>
      </c>
      <c r="G2376" s="1">
        <v>-9.5367430000000002E-7</v>
      </c>
    </row>
    <row r="2377" spans="1:7">
      <c r="A2377">
        <v>1438917493415</v>
      </c>
      <c r="B2377" t="s">
        <v>51</v>
      </c>
      <c r="C2377">
        <v>24911.325000000001</v>
      </c>
      <c r="D2377">
        <v>437.18164000000002</v>
      </c>
      <c r="E2377">
        <v>667</v>
      </c>
      <c r="F2377">
        <v>41.336365000000001</v>
      </c>
      <c r="G2377" s="1">
        <v>-9.5367430000000002E-7</v>
      </c>
    </row>
    <row r="2378" spans="1:7">
      <c r="A2378">
        <v>1438917503423</v>
      </c>
      <c r="B2378" t="s">
        <v>51</v>
      </c>
      <c r="C2378">
        <v>24921.332999999999</v>
      </c>
      <c r="D2378">
        <v>439.40816999999998</v>
      </c>
      <c r="E2378">
        <v>667</v>
      </c>
      <c r="F2378">
        <v>41.343994000000002</v>
      </c>
      <c r="G2378" s="1">
        <v>-9.5367430000000002E-7</v>
      </c>
    </row>
    <row r="2379" spans="1:7">
      <c r="A2379">
        <v>1438917513431</v>
      </c>
      <c r="B2379" t="s">
        <v>51</v>
      </c>
      <c r="C2379">
        <v>24931.341</v>
      </c>
      <c r="D2379">
        <v>437.03503000000001</v>
      </c>
      <c r="E2379">
        <v>667</v>
      </c>
      <c r="F2379">
        <v>41.343994000000002</v>
      </c>
      <c r="G2379" s="1">
        <v>-9.5367430000000002E-7</v>
      </c>
    </row>
    <row r="2380" spans="1:7">
      <c r="A2380">
        <v>1438917523442</v>
      </c>
      <c r="B2380" t="s">
        <v>51</v>
      </c>
      <c r="C2380">
        <v>24941.351999999999</v>
      </c>
      <c r="D2380">
        <v>439.02875</v>
      </c>
      <c r="E2380">
        <v>667</v>
      </c>
      <c r="F2380">
        <v>41.343994000000002</v>
      </c>
      <c r="G2380" s="1">
        <v>-9.5367430000000002E-7</v>
      </c>
    </row>
    <row r="2381" spans="1:7">
      <c r="A2381">
        <v>1438917533450</v>
      </c>
      <c r="B2381" t="s">
        <v>51</v>
      </c>
      <c r="C2381">
        <v>24951.360000000001</v>
      </c>
      <c r="D2381">
        <v>441.0147</v>
      </c>
      <c r="E2381">
        <v>667</v>
      </c>
      <c r="F2381">
        <v>41.343994000000002</v>
      </c>
      <c r="G2381" s="1">
        <v>-9.5367430000000002E-7</v>
      </c>
    </row>
    <row r="2382" spans="1:7">
      <c r="A2382">
        <v>1438917543459</v>
      </c>
      <c r="B2382" t="s">
        <v>51</v>
      </c>
      <c r="C2382">
        <v>24961.368999999999</v>
      </c>
      <c r="D2382">
        <v>438.31479999999999</v>
      </c>
      <c r="E2382">
        <v>667</v>
      </c>
      <c r="F2382">
        <v>41.343994000000002</v>
      </c>
      <c r="G2382" s="1">
        <v>-9.5367430000000002E-7</v>
      </c>
    </row>
    <row r="2383" spans="1:7">
      <c r="A2383">
        <v>1438917553467</v>
      </c>
      <c r="B2383" t="s">
        <v>51</v>
      </c>
      <c r="C2383">
        <v>24971.377</v>
      </c>
      <c r="D2383">
        <v>440.90300000000002</v>
      </c>
      <c r="E2383">
        <v>667</v>
      </c>
      <c r="F2383">
        <v>41.343994000000002</v>
      </c>
      <c r="G2383" s="1">
        <v>-9.5367430000000002E-7</v>
      </c>
    </row>
    <row r="2384" spans="1:7">
      <c r="A2384">
        <v>1438917563477</v>
      </c>
      <c r="B2384" t="s">
        <v>51</v>
      </c>
      <c r="C2384">
        <v>24981.386999999999</v>
      </c>
      <c r="D2384">
        <v>442.46274</v>
      </c>
      <c r="E2384">
        <v>667</v>
      </c>
      <c r="F2384">
        <v>41.343994000000002</v>
      </c>
      <c r="G2384" s="1">
        <v>-9.5367430000000002E-7</v>
      </c>
    </row>
    <row r="2385" spans="1:7">
      <c r="A2385">
        <v>1438917573486</v>
      </c>
      <c r="B2385" t="s">
        <v>51</v>
      </c>
      <c r="C2385">
        <v>24991.396000000001</v>
      </c>
      <c r="D2385">
        <v>439.91196000000002</v>
      </c>
      <c r="E2385">
        <v>667</v>
      </c>
      <c r="F2385">
        <v>41.343994000000002</v>
      </c>
      <c r="G2385" s="1">
        <v>-9.5367430000000002E-7</v>
      </c>
    </row>
    <row r="2386" spans="1:7">
      <c r="A2386">
        <v>1438917583495</v>
      </c>
      <c r="B2386" t="s">
        <v>51</v>
      </c>
      <c r="C2386">
        <v>25001.404999999999</v>
      </c>
      <c r="D2386">
        <v>442.13965000000002</v>
      </c>
      <c r="E2386">
        <v>667</v>
      </c>
      <c r="F2386">
        <v>41.343994000000002</v>
      </c>
      <c r="G2386" s="1">
        <v>-9.5367430000000002E-7</v>
      </c>
    </row>
    <row r="2387" spans="1:7">
      <c r="A2387">
        <v>1438917593503</v>
      </c>
      <c r="B2387" t="s">
        <v>51</v>
      </c>
      <c r="C2387">
        <v>25011.413</v>
      </c>
      <c r="D2387">
        <v>444.57254</v>
      </c>
      <c r="E2387">
        <v>667</v>
      </c>
      <c r="F2387">
        <v>41.343994000000002</v>
      </c>
      <c r="G2387" s="1">
        <v>-9.5367430000000002E-7</v>
      </c>
    </row>
    <row r="2388" spans="1:7">
      <c r="A2388">
        <v>1438917603512</v>
      </c>
      <c r="B2388" t="s">
        <v>51</v>
      </c>
      <c r="C2388">
        <v>25021.421999999999</v>
      </c>
      <c r="D2388">
        <v>441.82247999999998</v>
      </c>
      <c r="E2388">
        <v>667</v>
      </c>
      <c r="F2388">
        <v>41.343994000000002</v>
      </c>
      <c r="G2388" s="1">
        <v>-9.5367430000000002E-7</v>
      </c>
    </row>
    <row r="2389" spans="1:7">
      <c r="A2389">
        <v>1438917613520</v>
      </c>
      <c r="B2389" t="s">
        <v>51</v>
      </c>
      <c r="C2389">
        <v>25031.43</v>
      </c>
      <c r="D2389">
        <v>443.83188000000001</v>
      </c>
      <c r="E2389">
        <v>667</v>
      </c>
      <c r="F2389">
        <v>41.343994000000002</v>
      </c>
      <c r="G2389" s="1">
        <v>-9.5367430000000002E-7</v>
      </c>
    </row>
    <row r="2390" spans="1:7">
      <c r="A2390">
        <v>1438917623532</v>
      </c>
      <c r="B2390" t="s">
        <v>51</v>
      </c>
      <c r="C2390">
        <v>25041.441999999999</v>
      </c>
      <c r="D2390">
        <v>445.99005</v>
      </c>
      <c r="E2390">
        <v>667</v>
      </c>
      <c r="F2390">
        <v>41.343994000000002</v>
      </c>
      <c r="G2390" s="1">
        <v>-9.5367430000000002E-7</v>
      </c>
    </row>
    <row r="2391" spans="1:7">
      <c r="A2391">
        <v>1438917633540</v>
      </c>
      <c r="B2391" t="s">
        <v>51</v>
      </c>
      <c r="C2391">
        <v>25051.45</v>
      </c>
      <c r="D2391">
        <v>443.53710000000001</v>
      </c>
      <c r="E2391">
        <v>667</v>
      </c>
      <c r="F2391">
        <v>41.343994000000002</v>
      </c>
      <c r="G2391" s="1">
        <v>-9.5367430000000002E-7</v>
      </c>
    </row>
    <row r="2392" spans="1:7">
      <c r="A2392">
        <v>1438917643549</v>
      </c>
      <c r="B2392" t="s">
        <v>51</v>
      </c>
      <c r="C2392">
        <v>25061.458999999999</v>
      </c>
      <c r="D2392">
        <v>445.72246999999999</v>
      </c>
      <c r="E2392">
        <v>667</v>
      </c>
      <c r="F2392">
        <v>41.343994000000002</v>
      </c>
      <c r="G2392" s="1">
        <v>-9.5367430000000002E-7</v>
      </c>
    </row>
    <row r="2393" spans="1:7">
      <c r="A2393">
        <v>1438917653560</v>
      </c>
      <c r="B2393" t="s">
        <v>51</v>
      </c>
      <c r="C2393">
        <v>25071.47</v>
      </c>
      <c r="D2393">
        <v>448.16559999999998</v>
      </c>
      <c r="E2393">
        <v>667</v>
      </c>
      <c r="F2393">
        <v>41.343994000000002</v>
      </c>
      <c r="G2393" s="1">
        <v>-9.5367430000000002E-7</v>
      </c>
    </row>
    <row r="2394" spans="1:7">
      <c r="A2394">
        <v>1438917663569</v>
      </c>
      <c r="B2394" t="s">
        <v>51</v>
      </c>
      <c r="C2394">
        <v>25081.478999999999</v>
      </c>
      <c r="D2394">
        <v>445.5564</v>
      </c>
      <c r="E2394">
        <v>667</v>
      </c>
      <c r="F2394">
        <v>41.343994000000002</v>
      </c>
      <c r="G2394" s="1">
        <v>-9.5367430000000002E-7</v>
      </c>
    </row>
    <row r="2395" spans="1:7">
      <c r="A2395">
        <v>1438917673585</v>
      </c>
      <c r="B2395" t="s">
        <v>51</v>
      </c>
      <c r="C2395">
        <v>25091.494999999999</v>
      </c>
      <c r="D2395">
        <v>447.94880000000001</v>
      </c>
      <c r="E2395">
        <v>667</v>
      </c>
      <c r="F2395">
        <v>41.346558000000002</v>
      </c>
      <c r="G2395" s="1">
        <v>-9.5367430000000002E-7</v>
      </c>
    </row>
    <row r="2396" spans="1:7">
      <c r="A2396">
        <v>1438917683593</v>
      </c>
      <c r="B2396" t="s">
        <v>51</v>
      </c>
      <c r="C2396">
        <v>25101.503000000001</v>
      </c>
      <c r="D2396">
        <v>449.81378000000001</v>
      </c>
      <c r="E2396">
        <v>667</v>
      </c>
      <c r="F2396">
        <v>41.346558000000002</v>
      </c>
      <c r="G2396" s="1">
        <v>-9.5367430000000002E-7</v>
      </c>
    </row>
    <row r="2397" spans="1:7">
      <c r="A2397">
        <v>1438917693602</v>
      </c>
      <c r="B2397" t="s">
        <v>51</v>
      </c>
      <c r="C2397">
        <v>25111.511999999999</v>
      </c>
      <c r="D2397">
        <v>451.58267000000001</v>
      </c>
      <c r="E2397">
        <v>667</v>
      </c>
      <c r="F2397">
        <v>41.346558000000002</v>
      </c>
      <c r="G2397" s="1">
        <v>-9.5367430000000002E-7</v>
      </c>
    </row>
    <row r="2398" spans="1:7">
      <c r="A2398">
        <v>1438917703610</v>
      </c>
      <c r="B2398" t="s">
        <v>51</v>
      </c>
      <c r="C2398">
        <v>25121.52</v>
      </c>
      <c r="D2398">
        <v>449.31599999999997</v>
      </c>
      <c r="E2398">
        <v>667</v>
      </c>
      <c r="F2398">
        <v>41.346558000000002</v>
      </c>
      <c r="G2398" s="1">
        <v>-9.5367430000000002E-7</v>
      </c>
    </row>
    <row r="2399" spans="1:7">
      <c r="A2399">
        <v>1438917713618</v>
      </c>
      <c r="B2399" t="s">
        <v>51</v>
      </c>
      <c r="C2399">
        <v>25131.527999999998</v>
      </c>
      <c r="D2399">
        <v>437.0575</v>
      </c>
      <c r="E2399">
        <v>667</v>
      </c>
      <c r="F2399">
        <v>41.346558000000002</v>
      </c>
      <c r="G2399" s="1">
        <v>-9.5367430000000002E-7</v>
      </c>
    </row>
    <row r="2400" spans="1:7">
      <c r="A2400">
        <v>1438917723631</v>
      </c>
      <c r="B2400" t="s">
        <v>51</v>
      </c>
      <c r="C2400">
        <v>25141.541000000001</v>
      </c>
      <c r="D2400">
        <v>439.97307999999998</v>
      </c>
      <c r="E2400">
        <v>667</v>
      </c>
      <c r="F2400">
        <v>41.349089999999997</v>
      </c>
      <c r="G2400" s="1">
        <v>-9.5367430000000002E-7</v>
      </c>
    </row>
    <row r="2401" spans="1:7">
      <c r="A2401">
        <v>1438917733640</v>
      </c>
      <c r="B2401" t="s">
        <v>51</v>
      </c>
      <c r="C2401">
        <v>25151.55</v>
      </c>
      <c r="D2401">
        <v>439.71731999999997</v>
      </c>
      <c r="E2401">
        <v>667</v>
      </c>
      <c r="F2401">
        <v>41.349089999999997</v>
      </c>
      <c r="G2401" s="1">
        <v>-9.5367430000000002E-7</v>
      </c>
    </row>
    <row r="2402" spans="1:7">
      <c r="A2402">
        <v>1438917743649</v>
      </c>
      <c r="B2402" t="s">
        <v>51</v>
      </c>
      <c r="C2402">
        <v>25161.559000000001</v>
      </c>
      <c r="D2402">
        <v>442.14774</v>
      </c>
      <c r="E2402">
        <v>667</v>
      </c>
      <c r="F2402">
        <v>41.349089999999997</v>
      </c>
      <c r="G2402" s="1">
        <v>-9.5367430000000002E-7</v>
      </c>
    </row>
    <row r="2403" spans="1:7">
      <c r="A2403">
        <v>1438917753658</v>
      </c>
      <c r="B2403" t="s">
        <v>51</v>
      </c>
      <c r="C2403">
        <v>25171.567999999999</v>
      </c>
      <c r="D2403">
        <v>437.02981999999997</v>
      </c>
      <c r="E2403">
        <v>667</v>
      </c>
      <c r="F2403">
        <v>41.349089999999997</v>
      </c>
      <c r="G2403" s="1">
        <v>-9.5367430000000002E-7</v>
      </c>
    </row>
    <row r="2404" spans="1:7">
      <c r="A2404">
        <v>1438917763669</v>
      </c>
      <c r="B2404" t="s">
        <v>51</v>
      </c>
      <c r="C2404">
        <v>25181.579000000002</v>
      </c>
      <c r="D2404">
        <v>441.07772999999997</v>
      </c>
      <c r="E2404">
        <v>667</v>
      </c>
      <c r="F2404">
        <v>41.349089999999997</v>
      </c>
      <c r="G2404" s="1">
        <v>-9.5367430000000002E-7</v>
      </c>
    </row>
    <row r="2405" spans="1:7">
      <c r="A2405">
        <v>1438917773677</v>
      </c>
      <c r="B2405" t="s">
        <v>51</v>
      </c>
      <c r="C2405">
        <v>25191.587</v>
      </c>
      <c r="D2405">
        <v>438.30282999999997</v>
      </c>
      <c r="E2405">
        <v>667</v>
      </c>
      <c r="F2405">
        <v>41.349089999999997</v>
      </c>
      <c r="G2405" s="1">
        <v>-9.5367430000000002E-7</v>
      </c>
    </row>
    <row r="2406" spans="1:7">
      <c r="A2406">
        <v>1438917783685</v>
      </c>
      <c r="B2406" t="s">
        <v>51</v>
      </c>
      <c r="C2406">
        <v>25201.595000000001</v>
      </c>
      <c r="D2406">
        <v>440.31536999999997</v>
      </c>
      <c r="E2406">
        <v>667</v>
      </c>
      <c r="F2406">
        <v>41.349089999999997</v>
      </c>
      <c r="G2406" s="1">
        <v>-9.5367430000000002E-7</v>
      </c>
    </row>
    <row r="2407" spans="1:7">
      <c r="A2407">
        <v>1438917793693</v>
      </c>
      <c r="B2407" t="s">
        <v>51</v>
      </c>
      <c r="C2407">
        <v>25211.602999999999</v>
      </c>
      <c r="D2407">
        <v>442.48827999999997</v>
      </c>
      <c r="E2407">
        <v>667</v>
      </c>
      <c r="F2407">
        <v>41.349089999999997</v>
      </c>
      <c r="G2407" s="1">
        <v>-9.5367430000000002E-7</v>
      </c>
    </row>
    <row r="2408" spans="1:7">
      <c r="A2408">
        <v>1438917803701</v>
      </c>
      <c r="B2408" t="s">
        <v>51</v>
      </c>
      <c r="C2408">
        <v>25221.611000000001</v>
      </c>
      <c r="D2408">
        <v>438.68831999999998</v>
      </c>
      <c r="E2408">
        <v>667</v>
      </c>
      <c r="F2408">
        <v>41.349089999999997</v>
      </c>
      <c r="G2408" s="1">
        <v>-9.5367430000000002E-7</v>
      </c>
    </row>
    <row r="2409" spans="1:7">
      <c r="A2409">
        <v>1438917813710</v>
      </c>
      <c r="B2409" t="s">
        <v>51</v>
      </c>
      <c r="C2409">
        <v>25231.62</v>
      </c>
      <c r="D2409">
        <v>439.26468</v>
      </c>
      <c r="E2409">
        <v>667</v>
      </c>
      <c r="F2409">
        <v>41.349089999999997</v>
      </c>
      <c r="G2409" s="1">
        <v>-9.5367430000000002E-7</v>
      </c>
    </row>
    <row r="2410" spans="1:7">
      <c r="A2410">
        <v>1438917823722</v>
      </c>
      <c r="B2410" t="s">
        <v>51</v>
      </c>
      <c r="C2410">
        <v>25241.632000000001</v>
      </c>
      <c r="D2410">
        <v>443.23070000000001</v>
      </c>
      <c r="E2410">
        <v>667</v>
      </c>
      <c r="F2410">
        <v>41.349089999999997</v>
      </c>
      <c r="G2410" s="1">
        <v>-9.5367430000000002E-7</v>
      </c>
    </row>
    <row r="2411" spans="1:7">
      <c r="A2411">
        <v>1438917833732</v>
      </c>
      <c r="B2411" t="s">
        <v>51</v>
      </c>
      <c r="C2411">
        <v>25251.642</v>
      </c>
      <c r="D2411">
        <v>440.69243999999998</v>
      </c>
      <c r="E2411">
        <v>667</v>
      </c>
      <c r="F2411">
        <v>41.349089999999997</v>
      </c>
      <c r="G2411" s="1">
        <v>-9.5367430000000002E-7</v>
      </c>
    </row>
    <row r="2412" spans="1:7">
      <c r="A2412">
        <v>1438917843740</v>
      </c>
      <c r="B2412" t="s">
        <v>51</v>
      </c>
      <c r="C2412">
        <v>25261.65</v>
      </c>
      <c r="D2412">
        <v>440.6687</v>
      </c>
      <c r="E2412">
        <v>667</v>
      </c>
      <c r="F2412">
        <v>41.349089999999997</v>
      </c>
      <c r="G2412" s="1">
        <v>-9.5367430000000002E-7</v>
      </c>
    </row>
    <row r="2413" spans="1:7">
      <c r="A2413">
        <v>1438917853748</v>
      </c>
      <c r="B2413" t="s">
        <v>51</v>
      </c>
      <c r="C2413">
        <v>25271.657999999999</v>
      </c>
      <c r="D2413">
        <v>441.3578</v>
      </c>
      <c r="E2413">
        <v>667</v>
      </c>
      <c r="F2413">
        <v>41.349089999999997</v>
      </c>
      <c r="G2413" s="1">
        <v>-9.5367430000000002E-7</v>
      </c>
    </row>
    <row r="2414" spans="1:7">
      <c r="A2414">
        <v>1438917863757</v>
      </c>
      <c r="B2414" t="s">
        <v>51</v>
      </c>
      <c r="C2414">
        <v>25281.667000000001</v>
      </c>
      <c r="D2414">
        <v>445.41735999999997</v>
      </c>
      <c r="E2414">
        <v>667</v>
      </c>
      <c r="F2414">
        <v>41.349089999999997</v>
      </c>
      <c r="G2414" s="1">
        <v>-9.5367430000000002E-7</v>
      </c>
    </row>
    <row r="2415" spans="1:7">
      <c r="A2415">
        <v>1438917873768</v>
      </c>
      <c r="B2415" t="s">
        <v>51</v>
      </c>
      <c r="C2415">
        <v>25291.678</v>
      </c>
      <c r="D2415">
        <v>444.64425999999997</v>
      </c>
      <c r="E2415">
        <v>667</v>
      </c>
      <c r="F2415">
        <v>41.349089999999997</v>
      </c>
      <c r="G2415" s="1">
        <v>-9.5367430000000002E-7</v>
      </c>
    </row>
    <row r="2416" spans="1:7">
      <c r="A2416">
        <v>1438917883778</v>
      </c>
      <c r="B2416" t="s">
        <v>51</v>
      </c>
      <c r="C2416">
        <v>25301.687999999998</v>
      </c>
      <c r="D2416">
        <v>446.02483999999998</v>
      </c>
      <c r="E2416">
        <v>667</v>
      </c>
      <c r="F2416">
        <v>41.349089999999997</v>
      </c>
      <c r="G2416" s="1">
        <v>-9.5367430000000002E-7</v>
      </c>
    </row>
    <row r="2417" spans="1:7">
      <c r="A2417">
        <v>1438917893787</v>
      </c>
      <c r="B2417" t="s">
        <v>51</v>
      </c>
      <c r="C2417">
        <v>25311.697</v>
      </c>
      <c r="D2417">
        <v>446.55392000000001</v>
      </c>
      <c r="E2417">
        <v>667</v>
      </c>
      <c r="F2417">
        <v>41.359319999999997</v>
      </c>
      <c r="G2417" s="1">
        <v>-9.5367430000000002E-7</v>
      </c>
    </row>
    <row r="2418" spans="1:7">
      <c r="A2418">
        <v>1438917903795</v>
      </c>
      <c r="B2418" t="s">
        <v>51</v>
      </c>
      <c r="C2418">
        <v>25321.705000000002</v>
      </c>
      <c r="D2418">
        <v>447.16296</v>
      </c>
      <c r="E2418">
        <v>667</v>
      </c>
      <c r="F2418">
        <v>41.359319999999997</v>
      </c>
      <c r="G2418" s="1">
        <v>-9.5367430000000002E-7</v>
      </c>
    </row>
    <row r="2419" spans="1:7">
      <c r="A2419">
        <v>1438917913804</v>
      </c>
      <c r="B2419" t="s">
        <v>51</v>
      </c>
      <c r="C2419">
        <v>25331.714</v>
      </c>
      <c r="D2419">
        <v>444.07772999999997</v>
      </c>
      <c r="E2419">
        <v>667</v>
      </c>
      <c r="F2419">
        <v>41.359319999999997</v>
      </c>
      <c r="G2419" s="1">
        <v>-9.5367430000000002E-7</v>
      </c>
    </row>
    <row r="2420" spans="1:7">
      <c r="A2420">
        <v>1438917923812</v>
      </c>
      <c r="B2420" t="s">
        <v>51</v>
      </c>
      <c r="C2420">
        <v>25341.722000000002</v>
      </c>
      <c r="D2420">
        <v>444.26825000000002</v>
      </c>
      <c r="E2420">
        <v>667</v>
      </c>
      <c r="F2420">
        <v>41.359319999999997</v>
      </c>
      <c r="G2420" s="1">
        <v>-9.5367430000000002E-7</v>
      </c>
    </row>
    <row r="2421" spans="1:7">
      <c r="A2421">
        <v>1438917933821</v>
      </c>
      <c r="B2421" t="s">
        <v>51</v>
      </c>
      <c r="C2421">
        <v>25351.731</v>
      </c>
      <c r="D2421">
        <v>444.99603000000002</v>
      </c>
      <c r="E2421">
        <v>667</v>
      </c>
      <c r="F2421">
        <v>41.359319999999997</v>
      </c>
      <c r="G2421" s="1">
        <v>-9.5367430000000002E-7</v>
      </c>
    </row>
    <row r="2422" spans="1:7">
      <c r="A2422">
        <v>1438917943829</v>
      </c>
      <c r="B2422" t="s">
        <v>51</v>
      </c>
      <c r="C2422">
        <v>25361.739000000001</v>
      </c>
      <c r="D2422">
        <v>449.13278000000003</v>
      </c>
      <c r="E2422">
        <v>667</v>
      </c>
      <c r="F2422">
        <v>41.359319999999997</v>
      </c>
      <c r="G2422" s="1">
        <v>-9.5367430000000002E-7</v>
      </c>
    </row>
    <row r="2423" spans="1:7">
      <c r="A2423">
        <v>1438917953840</v>
      </c>
      <c r="B2423" t="s">
        <v>51</v>
      </c>
      <c r="C2423">
        <v>25371.75</v>
      </c>
      <c r="D2423">
        <v>448.75765999999999</v>
      </c>
      <c r="E2423">
        <v>667</v>
      </c>
      <c r="F2423">
        <v>41.359319999999997</v>
      </c>
      <c r="G2423" s="1">
        <v>-9.5367430000000002E-7</v>
      </c>
    </row>
    <row r="2424" spans="1:7">
      <c r="A2424">
        <v>1438917963848</v>
      </c>
      <c r="B2424" t="s">
        <v>51</v>
      </c>
      <c r="C2424">
        <v>25381.758000000002</v>
      </c>
      <c r="D2424">
        <v>450.01179999999999</v>
      </c>
      <c r="E2424">
        <v>667</v>
      </c>
      <c r="F2424">
        <v>41.359319999999997</v>
      </c>
      <c r="G2424" s="1">
        <v>-9.5367430000000002E-7</v>
      </c>
    </row>
    <row r="2425" spans="1:7">
      <c r="A2425">
        <v>1438917973858</v>
      </c>
      <c r="B2425" t="s">
        <v>51</v>
      </c>
      <c r="C2425">
        <v>25391.768</v>
      </c>
      <c r="D2425">
        <v>449.21548000000001</v>
      </c>
      <c r="E2425">
        <v>667</v>
      </c>
      <c r="F2425">
        <v>41.359319999999997</v>
      </c>
      <c r="G2425" s="1">
        <v>-9.5367430000000002E-7</v>
      </c>
    </row>
    <row r="2426" spans="1:7">
      <c r="A2426">
        <v>1438917983866</v>
      </c>
      <c r="B2426" t="s">
        <v>51</v>
      </c>
      <c r="C2426">
        <v>25401.776000000002</v>
      </c>
      <c r="D2426">
        <v>450.68880000000001</v>
      </c>
      <c r="E2426">
        <v>667</v>
      </c>
      <c r="F2426">
        <v>41.359319999999997</v>
      </c>
      <c r="G2426" s="1">
        <v>-9.5367430000000002E-7</v>
      </c>
    </row>
    <row r="2427" spans="1:7">
      <c r="A2427">
        <v>1438917993875</v>
      </c>
      <c r="B2427" t="s">
        <v>51</v>
      </c>
      <c r="C2427">
        <v>25411.785</v>
      </c>
      <c r="D2427">
        <v>447.48856000000001</v>
      </c>
      <c r="E2427">
        <v>667</v>
      </c>
      <c r="F2427">
        <v>41.359319999999997</v>
      </c>
      <c r="G2427" s="1">
        <v>-9.5367430000000002E-7</v>
      </c>
    </row>
    <row r="2428" spans="1:7">
      <c r="A2428">
        <v>1438918003883</v>
      </c>
      <c r="B2428" t="s">
        <v>51</v>
      </c>
      <c r="C2428">
        <v>25421.793000000001</v>
      </c>
      <c r="D2428">
        <v>447.26035000000002</v>
      </c>
      <c r="E2428">
        <v>667</v>
      </c>
      <c r="F2428">
        <v>41.359319999999997</v>
      </c>
      <c r="G2428" s="1">
        <v>-9.5367430000000002E-7</v>
      </c>
    </row>
    <row r="2429" spans="1:7">
      <c r="A2429">
        <v>1438918013891</v>
      </c>
      <c r="B2429" t="s">
        <v>51</v>
      </c>
      <c r="C2429">
        <v>25431.800999999999</v>
      </c>
      <c r="D2429">
        <v>448.43459999999999</v>
      </c>
      <c r="E2429">
        <v>667</v>
      </c>
      <c r="F2429">
        <v>41.359319999999997</v>
      </c>
      <c r="G2429" s="1">
        <v>-9.5367430000000002E-7</v>
      </c>
    </row>
    <row r="2430" spans="1:7">
      <c r="A2430">
        <v>1438918023904</v>
      </c>
      <c r="B2430" t="s">
        <v>51</v>
      </c>
      <c r="C2430">
        <v>25441.813999999998</v>
      </c>
      <c r="D2430">
        <v>450.45258000000001</v>
      </c>
      <c r="E2430">
        <v>667</v>
      </c>
      <c r="F2430">
        <v>41.360855000000001</v>
      </c>
      <c r="G2430" s="1">
        <v>-9.5367430000000002E-7</v>
      </c>
    </row>
    <row r="2431" spans="1:7">
      <c r="A2431">
        <v>1438918033912</v>
      </c>
      <c r="B2431" t="s">
        <v>51</v>
      </c>
      <c r="C2431">
        <v>25451.822</v>
      </c>
      <c r="D2431">
        <v>452.75488000000001</v>
      </c>
      <c r="E2431">
        <v>667</v>
      </c>
      <c r="F2431">
        <v>41.360855000000001</v>
      </c>
      <c r="G2431" s="1">
        <v>-9.5367430000000002E-7</v>
      </c>
    </row>
    <row r="2432" spans="1:7">
      <c r="A2432">
        <v>1438918043919</v>
      </c>
      <c r="B2432" t="s">
        <v>51</v>
      </c>
      <c r="C2432">
        <v>25461.829000000002</v>
      </c>
      <c r="D2432">
        <v>449.92975000000001</v>
      </c>
      <c r="E2432">
        <v>667</v>
      </c>
      <c r="F2432">
        <v>41.360855000000001</v>
      </c>
      <c r="G2432" s="1">
        <v>-9.5367430000000002E-7</v>
      </c>
    </row>
    <row r="2433" spans="1:7">
      <c r="A2433">
        <v>1438918053940</v>
      </c>
      <c r="B2433" t="s">
        <v>51</v>
      </c>
      <c r="C2433">
        <v>25471.85</v>
      </c>
      <c r="D2433">
        <v>437.02251999999999</v>
      </c>
      <c r="E2433">
        <v>667</v>
      </c>
      <c r="F2433">
        <v>41.360855000000001</v>
      </c>
      <c r="G2433" s="1">
        <v>-9.5367430000000002E-7</v>
      </c>
    </row>
    <row r="2434" spans="1:7">
      <c r="A2434">
        <v>1438918063946</v>
      </c>
      <c r="B2434" t="s">
        <v>51</v>
      </c>
      <c r="C2434">
        <v>25481.856</v>
      </c>
      <c r="D2434">
        <v>439.48241999999999</v>
      </c>
      <c r="E2434">
        <v>667</v>
      </c>
      <c r="F2434">
        <v>41.360855000000001</v>
      </c>
      <c r="G2434" s="1">
        <v>-9.5367430000000002E-7</v>
      </c>
    </row>
    <row r="2435" spans="1:7">
      <c r="A2435">
        <v>1438918073953</v>
      </c>
      <c r="B2435" t="s">
        <v>51</v>
      </c>
      <c r="C2435">
        <v>25491.863000000001</v>
      </c>
      <c r="D2435">
        <v>436.1943</v>
      </c>
      <c r="E2435">
        <v>667</v>
      </c>
      <c r="F2435">
        <v>41.360855000000001</v>
      </c>
      <c r="G2435" s="1">
        <v>-9.5367430000000002E-7</v>
      </c>
    </row>
    <row r="2436" spans="1:7">
      <c r="A2436">
        <v>1438918083962</v>
      </c>
      <c r="B2436" t="s">
        <v>51</v>
      </c>
      <c r="C2436">
        <v>25501.871999999999</v>
      </c>
      <c r="D2436">
        <v>438.36171999999999</v>
      </c>
      <c r="E2436">
        <v>667</v>
      </c>
      <c r="F2436">
        <v>41.360855000000001</v>
      </c>
      <c r="G2436" s="1">
        <v>-9.5367430000000002E-7</v>
      </c>
    </row>
    <row r="2437" spans="1:7">
      <c r="A2437">
        <v>1438918093969</v>
      </c>
      <c r="B2437" t="s">
        <v>51</v>
      </c>
      <c r="C2437">
        <v>25511.879000000001</v>
      </c>
      <c r="D2437">
        <v>440.92984000000001</v>
      </c>
      <c r="E2437">
        <v>667</v>
      </c>
      <c r="F2437">
        <v>41.360855000000001</v>
      </c>
      <c r="G2437" s="1">
        <v>-9.5367430000000002E-7</v>
      </c>
    </row>
    <row r="2438" spans="1:7">
      <c r="A2438">
        <v>1438918103977</v>
      </c>
      <c r="B2438" t="s">
        <v>51</v>
      </c>
      <c r="C2438">
        <v>25521.886999999999</v>
      </c>
      <c r="D2438">
        <v>438.27190000000002</v>
      </c>
      <c r="E2438">
        <v>667</v>
      </c>
      <c r="F2438">
        <v>41.360855000000001</v>
      </c>
      <c r="G2438" s="1">
        <v>-9.5367430000000002E-7</v>
      </c>
    </row>
    <row r="2439" spans="1:7">
      <c r="A2439">
        <v>1438918113987</v>
      </c>
      <c r="B2439" t="s">
        <v>51</v>
      </c>
      <c r="C2439">
        <v>25531.897000000001</v>
      </c>
      <c r="D2439">
        <v>440.62042000000002</v>
      </c>
      <c r="E2439">
        <v>667</v>
      </c>
      <c r="F2439">
        <v>41.360855000000001</v>
      </c>
      <c r="G2439" s="1">
        <v>-9.5367430000000002E-7</v>
      </c>
    </row>
    <row r="2440" spans="1:7">
      <c r="A2440">
        <v>1438918123995</v>
      </c>
      <c r="B2440" t="s">
        <v>51</v>
      </c>
      <c r="C2440">
        <v>25541.904999999999</v>
      </c>
      <c r="D2440">
        <v>442.92644999999999</v>
      </c>
      <c r="E2440">
        <v>667</v>
      </c>
      <c r="F2440">
        <v>41.360855000000001</v>
      </c>
      <c r="G2440" s="1">
        <v>-9.5367430000000002E-7</v>
      </c>
    </row>
    <row r="2441" spans="1:7">
      <c r="A2441">
        <v>1438918134003</v>
      </c>
      <c r="B2441" t="s">
        <v>51</v>
      </c>
      <c r="C2441">
        <v>25551.913</v>
      </c>
      <c r="D2441">
        <v>440.49919999999997</v>
      </c>
      <c r="E2441">
        <v>667</v>
      </c>
      <c r="F2441">
        <v>41.362319999999997</v>
      </c>
      <c r="G2441" s="1">
        <v>-9.5367430000000002E-7</v>
      </c>
    </row>
    <row r="2442" spans="1:7">
      <c r="A2442">
        <v>1438918144011</v>
      </c>
      <c r="B2442" t="s">
        <v>51</v>
      </c>
      <c r="C2442">
        <v>25561.920999999998</v>
      </c>
      <c r="D2442">
        <v>442.81725999999998</v>
      </c>
      <c r="E2442">
        <v>667</v>
      </c>
      <c r="F2442">
        <v>41.362319999999997</v>
      </c>
      <c r="G2442" s="1">
        <v>-9.5367430000000002E-7</v>
      </c>
    </row>
    <row r="2443" spans="1:7">
      <c r="A2443">
        <v>1438918154019</v>
      </c>
      <c r="B2443" t="s">
        <v>51</v>
      </c>
      <c r="C2443">
        <v>25571.929</v>
      </c>
      <c r="D2443">
        <v>440.78692999999998</v>
      </c>
      <c r="E2443">
        <v>667</v>
      </c>
      <c r="F2443">
        <v>41.362319999999997</v>
      </c>
      <c r="G2443" s="1">
        <v>-9.5367430000000002E-7</v>
      </c>
    </row>
    <row r="2444" spans="1:7">
      <c r="A2444">
        <v>1438918164029</v>
      </c>
      <c r="B2444" t="s">
        <v>51</v>
      </c>
      <c r="C2444">
        <v>25581.938999999998</v>
      </c>
      <c r="D2444">
        <v>442.97129999999999</v>
      </c>
      <c r="E2444">
        <v>667</v>
      </c>
      <c r="F2444">
        <v>41.362319999999997</v>
      </c>
      <c r="G2444" s="1">
        <v>-9.5367430000000002E-7</v>
      </c>
    </row>
    <row r="2445" spans="1:7">
      <c r="A2445">
        <v>1438918174040</v>
      </c>
      <c r="B2445" t="s">
        <v>51</v>
      </c>
      <c r="C2445">
        <v>25591.95</v>
      </c>
      <c r="D2445">
        <v>444.71695</v>
      </c>
      <c r="E2445">
        <v>667</v>
      </c>
      <c r="F2445">
        <v>41.362319999999997</v>
      </c>
      <c r="G2445" s="1">
        <v>-9.5367430000000002E-7</v>
      </c>
    </row>
    <row r="2446" spans="1:7">
      <c r="A2446">
        <v>1438918184048</v>
      </c>
      <c r="B2446" t="s">
        <v>51</v>
      </c>
      <c r="C2446">
        <v>25601.957999999999</v>
      </c>
      <c r="D2446">
        <v>446.84023999999999</v>
      </c>
      <c r="E2446">
        <v>667</v>
      </c>
      <c r="F2446">
        <v>41.362319999999997</v>
      </c>
      <c r="G2446" s="1">
        <v>-9.5367430000000002E-7</v>
      </c>
    </row>
    <row r="2447" spans="1:7">
      <c r="A2447">
        <v>1438918194059</v>
      </c>
      <c r="B2447" t="s">
        <v>51</v>
      </c>
      <c r="C2447">
        <v>25611.969000000001</v>
      </c>
      <c r="D2447">
        <v>444.6952</v>
      </c>
      <c r="E2447">
        <v>667</v>
      </c>
      <c r="F2447">
        <v>41.362319999999997</v>
      </c>
      <c r="G2447" s="1">
        <v>-9.5367430000000002E-7</v>
      </c>
    </row>
    <row r="2448" spans="1:7">
      <c r="A2448">
        <v>1438918204066</v>
      </c>
      <c r="B2448" t="s">
        <v>51</v>
      </c>
      <c r="C2448">
        <v>25621.975999999999</v>
      </c>
      <c r="D2448">
        <v>447.27166999999997</v>
      </c>
      <c r="E2448">
        <v>667</v>
      </c>
      <c r="F2448">
        <v>41.362319999999997</v>
      </c>
      <c r="G2448" s="1">
        <v>-9.5367430000000002E-7</v>
      </c>
    </row>
    <row r="2449" spans="1:7">
      <c r="A2449">
        <v>1438918214074</v>
      </c>
      <c r="B2449" t="s">
        <v>51</v>
      </c>
      <c r="C2449">
        <v>25631.984</v>
      </c>
      <c r="D2449">
        <v>444.71379999999999</v>
      </c>
      <c r="E2449">
        <v>667</v>
      </c>
      <c r="F2449">
        <v>41.362319999999997</v>
      </c>
      <c r="G2449" s="1">
        <v>-9.5367430000000002E-7</v>
      </c>
    </row>
    <row r="2450" spans="1:7">
      <c r="A2450">
        <v>1438918224084</v>
      </c>
      <c r="B2450" t="s">
        <v>51</v>
      </c>
      <c r="C2450">
        <v>25641.993999999999</v>
      </c>
      <c r="D2450">
        <v>447.00585999999998</v>
      </c>
      <c r="E2450">
        <v>667</v>
      </c>
      <c r="F2450">
        <v>41.362319999999997</v>
      </c>
      <c r="G2450" s="1">
        <v>-9.5367430000000002E-7</v>
      </c>
    </row>
    <row r="2451" spans="1:7">
      <c r="A2451">
        <v>1438918234093</v>
      </c>
      <c r="B2451" t="s">
        <v>51</v>
      </c>
      <c r="C2451">
        <v>25652.003000000001</v>
      </c>
      <c r="D2451">
        <v>449.09989999999999</v>
      </c>
      <c r="E2451">
        <v>667</v>
      </c>
      <c r="F2451">
        <v>41.363174000000001</v>
      </c>
      <c r="G2451" s="1">
        <v>-9.5367430000000002E-7</v>
      </c>
    </row>
    <row r="2452" spans="1:7">
      <c r="A2452">
        <v>1438918244101</v>
      </c>
      <c r="B2452" t="s">
        <v>51</v>
      </c>
      <c r="C2452">
        <v>25662.010999999999</v>
      </c>
      <c r="D2452">
        <v>446.63812000000001</v>
      </c>
      <c r="E2452">
        <v>667</v>
      </c>
      <c r="F2452">
        <v>41.363174000000001</v>
      </c>
      <c r="G2452" s="1">
        <v>-9.5367430000000002E-7</v>
      </c>
    </row>
    <row r="2453" spans="1:7">
      <c r="A2453">
        <v>1438918254114</v>
      </c>
      <c r="B2453" t="s">
        <v>51</v>
      </c>
      <c r="C2453">
        <v>25672.024000000001</v>
      </c>
      <c r="D2453">
        <v>448.43234000000001</v>
      </c>
      <c r="E2453">
        <v>667</v>
      </c>
      <c r="F2453">
        <v>41.363174000000001</v>
      </c>
      <c r="G2453" s="1">
        <v>-9.5367430000000002E-7</v>
      </c>
    </row>
    <row r="2454" spans="1:7">
      <c r="A2454">
        <v>1438918264123</v>
      </c>
      <c r="B2454" t="s">
        <v>51</v>
      </c>
      <c r="C2454">
        <v>25682.032999999999</v>
      </c>
      <c r="D2454">
        <v>450.55617999999998</v>
      </c>
      <c r="E2454">
        <v>667</v>
      </c>
      <c r="F2454">
        <v>41.363174000000001</v>
      </c>
      <c r="G2454" s="1">
        <v>-9.5367430000000002E-7</v>
      </c>
    </row>
    <row r="2455" spans="1:7">
      <c r="A2455">
        <v>1438918274131</v>
      </c>
      <c r="B2455" t="s">
        <v>51</v>
      </c>
      <c r="C2455">
        <v>25692.041000000001</v>
      </c>
      <c r="D2455">
        <v>448.03397000000001</v>
      </c>
      <c r="E2455">
        <v>667</v>
      </c>
      <c r="F2455">
        <v>41.363174000000001</v>
      </c>
      <c r="G2455" s="1">
        <v>-9.5367430000000002E-7</v>
      </c>
    </row>
    <row r="2456" spans="1:7">
      <c r="A2456">
        <v>1438918284142</v>
      </c>
      <c r="B2456" t="s">
        <v>51</v>
      </c>
      <c r="C2456">
        <v>25702.052</v>
      </c>
      <c r="D2456">
        <v>450.46080000000001</v>
      </c>
      <c r="E2456">
        <v>667</v>
      </c>
      <c r="F2456">
        <v>41.363174000000001</v>
      </c>
      <c r="G2456" s="1">
        <v>-9.5367430000000002E-7</v>
      </c>
    </row>
    <row r="2457" spans="1:7">
      <c r="A2457">
        <v>1438918294150</v>
      </c>
      <c r="B2457" t="s">
        <v>51</v>
      </c>
      <c r="C2457">
        <v>25712.06</v>
      </c>
      <c r="D2457">
        <v>448.1139</v>
      </c>
      <c r="E2457">
        <v>667</v>
      </c>
      <c r="F2457">
        <v>41.363174000000001</v>
      </c>
      <c r="G2457" s="1">
        <v>-9.5367430000000002E-7</v>
      </c>
    </row>
    <row r="2458" spans="1:7">
      <c r="A2458">
        <v>1438918304159</v>
      </c>
      <c r="B2458" t="s">
        <v>51</v>
      </c>
      <c r="C2458">
        <v>25722.069</v>
      </c>
      <c r="D2458">
        <v>435.95330000000001</v>
      </c>
      <c r="E2458">
        <v>667</v>
      </c>
      <c r="F2458">
        <v>41.369278000000001</v>
      </c>
      <c r="G2458" s="1">
        <v>-9.5367430000000002E-7</v>
      </c>
    </row>
    <row r="2459" spans="1:7">
      <c r="A2459">
        <v>1438918314170</v>
      </c>
      <c r="B2459" t="s">
        <v>51</v>
      </c>
      <c r="C2459">
        <v>25732.080000000002</v>
      </c>
      <c r="D2459">
        <v>438.24077999999997</v>
      </c>
      <c r="E2459">
        <v>667</v>
      </c>
      <c r="F2459">
        <v>41.377029999999998</v>
      </c>
      <c r="G2459" s="1">
        <v>-9.5367430000000002E-7</v>
      </c>
    </row>
    <row r="2460" spans="1:7">
      <c r="A2460">
        <v>1438918324180</v>
      </c>
      <c r="B2460" t="s">
        <v>51</v>
      </c>
      <c r="C2460">
        <v>25742.09</v>
      </c>
      <c r="D2460">
        <v>440.08837999999997</v>
      </c>
      <c r="E2460">
        <v>667</v>
      </c>
      <c r="F2460">
        <v>41.379066000000002</v>
      </c>
      <c r="G2460" s="1">
        <v>-9.5367430000000002E-7</v>
      </c>
    </row>
    <row r="2461" spans="1:7">
      <c r="A2461">
        <v>1438918334188</v>
      </c>
      <c r="B2461" t="s">
        <v>51</v>
      </c>
      <c r="C2461">
        <v>25752.098000000002</v>
      </c>
      <c r="D2461">
        <v>437.27370000000002</v>
      </c>
      <c r="E2461">
        <v>667</v>
      </c>
      <c r="F2461">
        <v>41.379066000000002</v>
      </c>
      <c r="G2461" s="1">
        <v>-9.5367430000000002E-7</v>
      </c>
    </row>
    <row r="2462" spans="1:7">
      <c r="A2462">
        <v>1438918344207</v>
      </c>
      <c r="B2462" t="s">
        <v>51</v>
      </c>
      <c r="C2462">
        <v>25762.116999999998</v>
      </c>
      <c r="D2462">
        <v>439.60061999999999</v>
      </c>
      <c r="E2462">
        <v>667</v>
      </c>
      <c r="F2462">
        <v>41.379066000000002</v>
      </c>
      <c r="G2462" s="1">
        <v>-9.5367430000000002E-7</v>
      </c>
    </row>
    <row r="2463" spans="1:7">
      <c r="A2463">
        <v>1438918354214</v>
      </c>
      <c r="B2463" t="s">
        <v>51</v>
      </c>
      <c r="C2463">
        <v>25772.124</v>
      </c>
      <c r="D2463">
        <v>441.69420000000002</v>
      </c>
      <c r="E2463">
        <v>667</v>
      </c>
      <c r="F2463">
        <v>41.379066000000002</v>
      </c>
      <c r="G2463" s="1">
        <v>-9.5367430000000002E-7</v>
      </c>
    </row>
    <row r="2464" spans="1:7">
      <c r="A2464">
        <v>1438918364223</v>
      </c>
      <c r="B2464" t="s">
        <v>51</v>
      </c>
      <c r="C2464">
        <v>25782.133000000002</v>
      </c>
      <c r="D2464">
        <v>439.04108000000002</v>
      </c>
      <c r="E2464">
        <v>667</v>
      </c>
      <c r="F2464">
        <v>41.379066000000002</v>
      </c>
      <c r="G2464" s="1">
        <v>-9.5367430000000002E-7</v>
      </c>
    </row>
    <row r="2465" spans="1:7">
      <c r="A2465">
        <v>1438918374234</v>
      </c>
      <c r="B2465" t="s">
        <v>51</v>
      </c>
      <c r="C2465">
        <v>25792.144</v>
      </c>
      <c r="D2465">
        <v>441.13405999999998</v>
      </c>
      <c r="E2465">
        <v>667</v>
      </c>
      <c r="F2465">
        <v>41.379066000000002</v>
      </c>
      <c r="G2465" s="1">
        <v>-9.5367430000000002E-7</v>
      </c>
    </row>
    <row r="2466" spans="1:7">
      <c r="A2466">
        <v>1438918384242</v>
      </c>
      <c r="B2466" t="s">
        <v>51</v>
      </c>
      <c r="C2466">
        <v>25802.151999999998</v>
      </c>
      <c r="D2466">
        <v>442.99777</v>
      </c>
      <c r="E2466">
        <v>667</v>
      </c>
      <c r="F2466">
        <v>41.379066000000002</v>
      </c>
      <c r="G2466" s="1">
        <v>-9.5367430000000002E-7</v>
      </c>
    </row>
    <row r="2467" spans="1:7">
      <c r="A2467">
        <v>1438918394248</v>
      </c>
      <c r="B2467" t="s">
        <v>51</v>
      </c>
      <c r="C2467">
        <v>25812.157999999999</v>
      </c>
      <c r="D2467">
        <v>440.41750000000002</v>
      </c>
      <c r="E2467">
        <v>667</v>
      </c>
      <c r="F2467">
        <v>41.379066000000002</v>
      </c>
      <c r="G2467" s="1">
        <v>-9.5367430000000002E-7</v>
      </c>
    </row>
    <row r="2468" spans="1:7">
      <c r="A2468">
        <v>1438918404255</v>
      </c>
      <c r="B2468" t="s">
        <v>51</v>
      </c>
      <c r="C2468">
        <v>25822.165000000001</v>
      </c>
      <c r="D2468">
        <v>442.77695</v>
      </c>
      <c r="E2468">
        <v>667</v>
      </c>
      <c r="F2468">
        <v>41.379066000000002</v>
      </c>
      <c r="G2468" s="1">
        <v>-9.5367430000000002E-7</v>
      </c>
    </row>
    <row r="2469" spans="1:7">
      <c r="A2469">
        <v>1438918414264</v>
      </c>
      <c r="B2469" t="s">
        <v>51</v>
      </c>
      <c r="C2469">
        <v>25832.173999999999</v>
      </c>
      <c r="D2469">
        <v>445.16845999999998</v>
      </c>
      <c r="E2469">
        <v>667</v>
      </c>
      <c r="F2469">
        <v>41.379066000000002</v>
      </c>
      <c r="G2469" s="1">
        <v>-9.5367430000000002E-7</v>
      </c>
    </row>
    <row r="2470" spans="1:7">
      <c r="A2470">
        <v>1438918424273</v>
      </c>
      <c r="B2470" t="s">
        <v>51</v>
      </c>
      <c r="C2470">
        <v>25842.183000000001</v>
      </c>
      <c r="D2470">
        <v>442.9744</v>
      </c>
      <c r="E2470">
        <v>667</v>
      </c>
      <c r="F2470">
        <v>41.379066000000002</v>
      </c>
      <c r="G2470" s="1">
        <v>-9.5367430000000002E-7</v>
      </c>
    </row>
    <row r="2471" spans="1:7">
      <c r="A2471">
        <v>1438918434283</v>
      </c>
      <c r="B2471" t="s">
        <v>51</v>
      </c>
      <c r="C2471">
        <v>25852.192999999999</v>
      </c>
      <c r="D2471">
        <v>445.17901999999998</v>
      </c>
      <c r="E2471">
        <v>667</v>
      </c>
      <c r="F2471">
        <v>41.379066000000002</v>
      </c>
      <c r="G2471" s="1">
        <v>-9.5367430000000002E-7</v>
      </c>
    </row>
    <row r="2472" spans="1:7">
      <c r="A2472">
        <v>1438918444292</v>
      </c>
      <c r="B2472" t="s">
        <v>51</v>
      </c>
      <c r="C2472">
        <v>25862.202000000001</v>
      </c>
      <c r="D2472">
        <v>446.76134999999999</v>
      </c>
      <c r="E2472">
        <v>667</v>
      </c>
      <c r="F2472">
        <v>41.379066000000002</v>
      </c>
      <c r="G2472" s="1">
        <v>-9.5367430000000002E-7</v>
      </c>
    </row>
    <row r="2473" spans="1:7">
      <c r="A2473">
        <v>1438918454301</v>
      </c>
      <c r="B2473" t="s">
        <v>51</v>
      </c>
      <c r="C2473">
        <v>25872.210999999999</v>
      </c>
      <c r="D2473">
        <v>444.33413999999999</v>
      </c>
      <c r="E2473">
        <v>667</v>
      </c>
      <c r="F2473">
        <v>41.379066000000002</v>
      </c>
      <c r="G2473" s="1">
        <v>-9.5367430000000002E-7</v>
      </c>
    </row>
    <row r="2474" spans="1:7">
      <c r="A2474">
        <v>1438918464312</v>
      </c>
      <c r="B2474" t="s">
        <v>51</v>
      </c>
      <c r="C2474">
        <v>25882.222000000002</v>
      </c>
      <c r="D2474">
        <v>446.88819999999998</v>
      </c>
      <c r="E2474">
        <v>667</v>
      </c>
      <c r="F2474">
        <v>41.379066000000002</v>
      </c>
      <c r="G2474" s="1">
        <v>-9.5367430000000002E-7</v>
      </c>
    </row>
    <row r="2475" spans="1:7">
      <c r="A2475">
        <v>1438918474320</v>
      </c>
      <c r="B2475" t="s">
        <v>51</v>
      </c>
      <c r="C2475">
        <v>25892.23</v>
      </c>
      <c r="D2475">
        <v>444.01310000000001</v>
      </c>
      <c r="E2475">
        <v>667</v>
      </c>
      <c r="F2475">
        <v>41.379066000000002</v>
      </c>
      <c r="G2475" s="1">
        <v>-9.5367430000000002E-7</v>
      </c>
    </row>
    <row r="2476" spans="1:7">
      <c r="A2476">
        <v>1438918484328</v>
      </c>
      <c r="B2476" t="s">
        <v>51</v>
      </c>
      <c r="C2476">
        <v>25902.238000000001</v>
      </c>
      <c r="D2476">
        <v>446.06484999999998</v>
      </c>
      <c r="E2476">
        <v>667</v>
      </c>
      <c r="F2476">
        <v>41.379066000000002</v>
      </c>
      <c r="G2476" s="1">
        <v>-9.5367430000000002E-7</v>
      </c>
    </row>
    <row r="2477" spans="1:7">
      <c r="A2477">
        <v>1438918494342</v>
      </c>
      <c r="B2477" t="s">
        <v>51</v>
      </c>
      <c r="C2477">
        <v>25912.252</v>
      </c>
      <c r="D2477">
        <v>447.48687999999999</v>
      </c>
      <c r="E2477">
        <v>667</v>
      </c>
      <c r="F2477">
        <v>41.379066000000002</v>
      </c>
      <c r="G2477" s="1">
        <v>-9.5367430000000002E-7</v>
      </c>
    </row>
    <row r="2478" spans="1:7">
      <c r="A2478">
        <v>1438918504350</v>
      </c>
      <c r="B2478" t="s">
        <v>51</v>
      </c>
      <c r="C2478">
        <v>25922.26</v>
      </c>
      <c r="D2478">
        <v>449.27670000000001</v>
      </c>
      <c r="E2478">
        <v>667</v>
      </c>
      <c r="F2478">
        <v>41.379066000000002</v>
      </c>
      <c r="G2478" s="1">
        <v>-9.5367430000000002E-7</v>
      </c>
    </row>
    <row r="2479" spans="1:7">
      <c r="A2479">
        <v>1438918514359</v>
      </c>
      <c r="B2479" t="s">
        <v>51</v>
      </c>
      <c r="C2479">
        <v>25932.269</v>
      </c>
      <c r="D2479">
        <v>446.96379999999999</v>
      </c>
      <c r="E2479">
        <v>667</v>
      </c>
      <c r="F2479">
        <v>41.379066000000002</v>
      </c>
      <c r="G2479" s="1">
        <v>-9.5367430000000002E-7</v>
      </c>
    </row>
    <row r="2480" spans="1:7">
      <c r="A2480">
        <v>1438918524370</v>
      </c>
      <c r="B2480" t="s">
        <v>51</v>
      </c>
      <c r="C2480">
        <v>25942.28</v>
      </c>
      <c r="D2480">
        <v>449.31610000000001</v>
      </c>
      <c r="E2480">
        <v>667</v>
      </c>
      <c r="F2480">
        <v>41.379066000000002</v>
      </c>
      <c r="G2480" s="1">
        <v>-9.5367430000000002E-7</v>
      </c>
    </row>
    <row r="2481" spans="1:7">
      <c r="A2481">
        <v>1438918534378</v>
      </c>
      <c r="B2481" t="s">
        <v>51</v>
      </c>
      <c r="C2481">
        <v>25952.288</v>
      </c>
      <c r="D2481">
        <v>451.43707000000001</v>
      </c>
      <c r="E2481">
        <v>667</v>
      </c>
      <c r="F2481">
        <v>41.379066000000002</v>
      </c>
      <c r="G2481" s="1">
        <v>-9.5367430000000002E-7</v>
      </c>
    </row>
    <row r="2482" spans="1:7">
      <c r="A2482">
        <v>1438918544387</v>
      </c>
      <c r="B2482" t="s">
        <v>51</v>
      </c>
      <c r="C2482">
        <v>25962.296999999999</v>
      </c>
      <c r="D2482">
        <v>449.26146999999997</v>
      </c>
      <c r="E2482">
        <v>667</v>
      </c>
      <c r="F2482">
        <v>41.379066000000002</v>
      </c>
      <c r="G2482" s="1">
        <v>-9.5367430000000002E-7</v>
      </c>
    </row>
    <row r="2483" spans="1:7">
      <c r="A2483">
        <v>1438918554411</v>
      </c>
      <c r="B2483" t="s">
        <v>51</v>
      </c>
      <c r="C2483">
        <v>25972.321</v>
      </c>
      <c r="D2483">
        <v>451.79007000000001</v>
      </c>
      <c r="E2483">
        <v>667</v>
      </c>
      <c r="F2483">
        <v>41.379066000000002</v>
      </c>
      <c r="G2483" s="1">
        <v>-9.5367430000000002E-7</v>
      </c>
    </row>
    <row r="2484" spans="1:7">
      <c r="A2484">
        <v>1438918564420</v>
      </c>
      <c r="B2484" t="s">
        <v>51</v>
      </c>
      <c r="C2484">
        <v>25982.33</v>
      </c>
      <c r="D2484">
        <v>435.11349999999999</v>
      </c>
      <c r="E2484">
        <v>667</v>
      </c>
      <c r="F2484">
        <v>41.379066000000002</v>
      </c>
      <c r="G2484" s="1">
        <v>-9.5367430000000002E-7</v>
      </c>
    </row>
    <row r="2485" spans="1:7">
      <c r="A2485">
        <v>1438918574431</v>
      </c>
      <c r="B2485" t="s">
        <v>51</v>
      </c>
      <c r="C2485">
        <v>25992.341</v>
      </c>
      <c r="D2485">
        <v>437.53386999999998</v>
      </c>
      <c r="E2485">
        <v>667</v>
      </c>
      <c r="F2485">
        <v>41.379066000000002</v>
      </c>
      <c r="G2485" s="1">
        <v>-9.5367430000000002E-7</v>
      </c>
    </row>
    <row r="2486" spans="1:7">
      <c r="A2486">
        <v>1438918584440</v>
      </c>
      <c r="B2486" t="s">
        <v>51</v>
      </c>
      <c r="C2486">
        <v>26002.35</v>
      </c>
      <c r="D2486">
        <v>435.58390000000003</v>
      </c>
      <c r="E2486">
        <v>667</v>
      </c>
      <c r="F2486">
        <v>41.379066000000002</v>
      </c>
      <c r="G2486" s="1">
        <v>-9.5367430000000002E-7</v>
      </c>
    </row>
    <row r="2487" spans="1:7">
      <c r="A2487">
        <v>1438918594451</v>
      </c>
      <c r="B2487" t="s">
        <v>51</v>
      </c>
      <c r="C2487">
        <v>26012.361000000001</v>
      </c>
      <c r="D2487">
        <v>437.74002000000002</v>
      </c>
      <c r="E2487">
        <v>667</v>
      </c>
      <c r="F2487">
        <v>41.379066000000002</v>
      </c>
      <c r="G2487" s="1">
        <v>-9.5367430000000002E-7</v>
      </c>
    </row>
    <row r="2488" spans="1:7">
      <c r="A2488">
        <v>1438918604459</v>
      </c>
      <c r="B2488" t="s">
        <v>51</v>
      </c>
      <c r="C2488">
        <v>26022.368999999999</v>
      </c>
      <c r="D2488">
        <v>440.44137999999998</v>
      </c>
      <c r="E2488">
        <v>667</v>
      </c>
      <c r="F2488">
        <v>41.379066000000002</v>
      </c>
      <c r="G2488" s="1">
        <v>-9.5367430000000002E-7</v>
      </c>
    </row>
    <row r="2489" spans="1:7">
      <c r="A2489">
        <v>1438918614467</v>
      </c>
      <c r="B2489" t="s">
        <v>51</v>
      </c>
      <c r="C2489">
        <v>26032.377</v>
      </c>
      <c r="D2489">
        <v>437.97019999999998</v>
      </c>
      <c r="E2489">
        <v>667</v>
      </c>
      <c r="F2489">
        <v>41.379066000000002</v>
      </c>
      <c r="G2489" s="1">
        <v>-9.5367430000000002E-7</v>
      </c>
    </row>
    <row r="2490" spans="1:7">
      <c r="A2490">
        <v>1438918624476</v>
      </c>
      <c r="B2490" t="s">
        <v>51</v>
      </c>
      <c r="C2490">
        <v>26042.385999999999</v>
      </c>
      <c r="D2490">
        <v>440.50125000000003</v>
      </c>
      <c r="E2490">
        <v>667</v>
      </c>
      <c r="F2490">
        <v>41.385086000000001</v>
      </c>
      <c r="G2490" s="1">
        <v>-9.5367430000000002E-7</v>
      </c>
    </row>
    <row r="2491" spans="1:7">
      <c r="A2491">
        <v>1438918634487</v>
      </c>
      <c r="B2491" t="s">
        <v>51</v>
      </c>
      <c r="C2491">
        <v>26052.397000000001</v>
      </c>
      <c r="D2491">
        <v>438.15267999999998</v>
      </c>
      <c r="E2491">
        <v>667</v>
      </c>
      <c r="F2491">
        <v>41.385086000000001</v>
      </c>
      <c r="G2491" s="1">
        <v>-9.5367430000000002E-7</v>
      </c>
    </row>
    <row r="2492" spans="1:7">
      <c r="A2492">
        <v>1438918644498</v>
      </c>
      <c r="B2492" t="s">
        <v>51</v>
      </c>
      <c r="C2492">
        <v>26062.407999999999</v>
      </c>
      <c r="D2492">
        <v>440.68700000000001</v>
      </c>
      <c r="E2492">
        <v>667</v>
      </c>
      <c r="F2492">
        <v>41.388046000000003</v>
      </c>
      <c r="G2492" s="1">
        <v>-9.5367430000000002E-7</v>
      </c>
    </row>
    <row r="2493" spans="1:7">
      <c r="A2493">
        <v>1438918654508</v>
      </c>
      <c r="B2493" t="s">
        <v>51</v>
      </c>
      <c r="C2493">
        <v>26072.418000000001</v>
      </c>
      <c r="D2493">
        <v>439.50558000000001</v>
      </c>
      <c r="E2493">
        <v>667</v>
      </c>
      <c r="F2493">
        <v>41.388046000000003</v>
      </c>
      <c r="G2493" s="1">
        <v>-9.5367430000000002E-7</v>
      </c>
    </row>
    <row r="2494" spans="1:7">
      <c r="A2494">
        <v>1438918664516</v>
      </c>
      <c r="B2494" t="s">
        <v>51</v>
      </c>
      <c r="C2494">
        <v>26082.425999999999</v>
      </c>
      <c r="D2494">
        <v>443.28942999999998</v>
      </c>
      <c r="E2494">
        <v>667</v>
      </c>
      <c r="F2494">
        <v>41.388046000000003</v>
      </c>
      <c r="G2494" s="1">
        <v>-9.5367430000000002E-7</v>
      </c>
    </row>
    <row r="2495" spans="1:7">
      <c r="A2495">
        <v>1438918674524</v>
      </c>
      <c r="B2495" t="s">
        <v>51</v>
      </c>
      <c r="C2495">
        <v>26092.434000000001</v>
      </c>
      <c r="D2495">
        <v>442.28667999999999</v>
      </c>
      <c r="E2495">
        <v>667</v>
      </c>
      <c r="F2495">
        <v>41.388046000000003</v>
      </c>
      <c r="G2495" s="1">
        <v>-9.5367430000000002E-7</v>
      </c>
    </row>
    <row r="2496" spans="1:7">
      <c r="A2496">
        <v>1438918684535</v>
      </c>
      <c r="B2496" t="s">
        <v>51</v>
      </c>
      <c r="C2496">
        <v>26102.445</v>
      </c>
      <c r="D2496">
        <v>441.32330000000002</v>
      </c>
      <c r="E2496">
        <v>667</v>
      </c>
      <c r="F2496">
        <v>41.388046000000003</v>
      </c>
      <c r="G2496" s="1">
        <v>-9.5367430000000002E-7</v>
      </c>
    </row>
    <row r="2497" spans="1:7">
      <c r="A2497">
        <v>1438918694543</v>
      </c>
      <c r="B2497" t="s">
        <v>51</v>
      </c>
      <c r="C2497">
        <v>26112.453000000001</v>
      </c>
      <c r="D2497">
        <v>441.12515000000002</v>
      </c>
      <c r="E2497">
        <v>667</v>
      </c>
      <c r="F2497">
        <v>41.388046000000003</v>
      </c>
      <c r="G2497" s="1">
        <v>-9.5367430000000002E-7</v>
      </c>
    </row>
    <row r="2498" spans="1:7">
      <c r="A2498">
        <v>1438918704555</v>
      </c>
      <c r="B2498" t="s">
        <v>51</v>
      </c>
      <c r="C2498">
        <v>26122.465</v>
      </c>
      <c r="D2498">
        <v>445.14337</v>
      </c>
      <c r="E2498">
        <v>667</v>
      </c>
      <c r="F2498">
        <v>41.388046000000003</v>
      </c>
      <c r="G2498" s="1">
        <v>-9.5367430000000002E-7</v>
      </c>
    </row>
    <row r="2499" spans="1:7">
      <c r="A2499">
        <v>1438918714567</v>
      </c>
      <c r="B2499" t="s">
        <v>51</v>
      </c>
      <c r="C2499">
        <v>26132.476999999999</v>
      </c>
      <c r="D2499">
        <v>443.90877999999998</v>
      </c>
      <c r="E2499">
        <v>667</v>
      </c>
      <c r="F2499">
        <v>41.388046000000003</v>
      </c>
      <c r="G2499" s="1">
        <v>-9.5367430000000002E-7</v>
      </c>
    </row>
    <row r="2500" spans="1:7">
      <c r="A2500">
        <v>1438918724579</v>
      </c>
      <c r="B2500" t="s">
        <v>51</v>
      </c>
      <c r="C2500">
        <v>26142.489000000001</v>
      </c>
      <c r="D2500">
        <v>443.77839999999998</v>
      </c>
      <c r="E2500">
        <v>667</v>
      </c>
      <c r="F2500">
        <v>41.388046000000003</v>
      </c>
      <c r="G2500" s="1">
        <v>-9.5367430000000002E-7</v>
      </c>
    </row>
    <row r="2501" spans="1:7">
      <c r="A2501">
        <v>1438918734587</v>
      </c>
      <c r="B2501" t="s">
        <v>51</v>
      </c>
      <c r="C2501">
        <v>26152.496999999999</v>
      </c>
      <c r="D2501">
        <v>447.81220000000002</v>
      </c>
      <c r="E2501">
        <v>667</v>
      </c>
      <c r="F2501">
        <v>41.388046000000003</v>
      </c>
      <c r="G2501" s="1">
        <v>-9.5367430000000002E-7</v>
      </c>
    </row>
    <row r="2502" spans="1:7">
      <c r="A2502">
        <v>1438918744595</v>
      </c>
      <c r="B2502" t="s">
        <v>51</v>
      </c>
      <c r="C2502">
        <v>26162.505000000001</v>
      </c>
      <c r="D2502">
        <v>447.28253000000001</v>
      </c>
      <c r="E2502">
        <v>667</v>
      </c>
      <c r="F2502">
        <v>41.388046000000003</v>
      </c>
      <c r="G2502" s="1">
        <v>-9.5367430000000002E-7</v>
      </c>
    </row>
    <row r="2503" spans="1:7">
      <c r="A2503">
        <v>1438918754606</v>
      </c>
      <c r="B2503" t="s">
        <v>51</v>
      </c>
      <c r="C2503">
        <v>26172.516</v>
      </c>
      <c r="D2503">
        <v>446.7593</v>
      </c>
      <c r="E2503">
        <v>667</v>
      </c>
      <c r="F2503">
        <v>41.388046000000003</v>
      </c>
      <c r="G2503" s="1">
        <v>-9.5367430000000002E-7</v>
      </c>
    </row>
    <row r="2504" spans="1:7">
      <c r="A2504">
        <v>1438918764615</v>
      </c>
      <c r="B2504" t="s">
        <v>51</v>
      </c>
      <c r="C2504">
        <v>26182.525000000001</v>
      </c>
      <c r="D2504">
        <v>445.64236</v>
      </c>
      <c r="E2504">
        <v>667</v>
      </c>
      <c r="F2504">
        <v>41.388046000000003</v>
      </c>
      <c r="G2504" s="1">
        <v>-9.5367430000000002E-7</v>
      </c>
    </row>
    <row r="2505" spans="1:7">
      <c r="A2505">
        <v>1438918774623</v>
      </c>
      <c r="B2505" t="s">
        <v>51</v>
      </c>
      <c r="C2505">
        <v>26192.532999999999</v>
      </c>
      <c r="D2505">
        <v>449.26600000000002</v>
      </c>
      <c r="E2505">
        <v>667</v>
      </c>
      <c r="F2505">
        <v>41.388046000000003</v>
      </c>
      <c r="G2505" s="1">
        <v>-9.5367430000000002E-7</v>
      </c>
    </row>
    <row r="2506" spans="1:7">
      <c r="A2506">
        <v>1438918784632</v>
      </c>
      <c r="B2506" t="s">
        <v>51</v>
      </c>
      <c r="C2506">
        <v>26202.542000000001</v>
      </c>
      <c r="D2506">
        <v>449.62842000000001</v>
      </c>
      <c r="E2506">
        <v>667</v>
      </c>
      <c r="F2506">
        <v>41.388046000000003</v>
      </c>
      <c r="G2506" s="1">
        <v>-9.5367430000000002E-7</v>
      </c>
    </row>
    <row r="2507" spans="1:7">
      <c r="A2507">
        <v>1438918794643</v>
      </c>
      <c r="B2507" t="s">
        <v>51</v>
      </c>
      <c r="C2507">
        <v>26212.553</v>
      </c>
      <c r="D2507">
        <v>449.13249999999999</v>
      </c>
      <c r="E2507">
        <v>667</v>
      </c>
      <c r="F2507">
        <v>41.388046000000003</v>
      </c>
      <c r="G2507" s="1">
        <v>-9.5367430000000002E-7</v>
      </c>
    </row>
    <row r="2508" spans="1:7">
      <c r="A2508">
        <v>1438918804651</v>
      </c>
      <c r="B2508" t="s">
        <v>51</v>
      </c>
      <c r="C2508">
        <v>26222.561000000002</v>
      </c>
      <c r="D2508">
        <v>438.26956000000001</v>
      </c>
      <c r="E2508">
        <v>667</v>
      </c>
      <c r="F2508">
        <v>41.388046000000003</v>
      </c>
      <c r="G2508" s="1">
        <v>-9.5367430000000002E-7</v>
      </c>
    </row>
    <row r="2509" spans="1:7">
      <c r="A2509">
        <v>1438918814660</v>
      </c>
      <c r="B2509" t="s">
        <v>51</v>
      </c>
      <c r="C2509">
        <v>26232.57</v>
      </c>
      <c r="D2509">
        <v>437.87729999999999</v>
      </c>
      <c r="E2509">
        <v>667</v>
      </c>
      <c r="F2509">
        <v>41.388046000000003</v>
      </c>
      <c r="G2509" s="1">
        <v>-9.5367430000000002E-7</v>
      </c>
    </row>
    <row r="2510" spans="1:7">
      <c r="A2510">
        <v>1438918824668</v>
      </c>
      <c r="B2510" t="s">
        <v>51</v>
      </c>
      <c r="C2510">
        <v>26242.578000000001</v>
      </c>
      <c r="D2510">
        <v>438.26587000000001</v>
      </c>
      <c r="E2510">
        <v>667</v>
      </c>
      <c r="F2510">
        <v>41.388046000000003</v>
      </c>
      <c r="G2510" s="1">
        <v>-9.5367430000000002E-7</v>
      </c>
    </row>
    <row r="2511" spans="1:7">
      <c r="A2511">
        <v>1438918834679</v>
      </c>
      <c r="B2511" t="s">
        <v>51</v>
      </c>
      <c r="C2511">
        <v>26252.589</v>
      </c>
      <c r="D2511">
        <v>437.45116999999999</v>
      </c>
      <c r="E2511">
        <v>667</v>
      </c>
      <c r="F2511">
        <v>41.388046000000003</v>
      </c>
      <c r="G2511" s="1">
        <v>-9.5367430000000002E-7</v>
      </c>
    </row>
    <row r="2512" spans="1:7">
      <c r="A2512">
        <v>1438918844688</v>
      </c>
      <c r="B2512" t="s">
        <v>51</v>
      </c>
      <c r="C2512">
        <v>26262.598000000002</v>
      </c>
      <c r="D2512">
        <v>441.00353999999999</v>
      </c>
      <c r="E2512">
        <v>667</v>
      </c>
      <c r="F2512">
        <v>41.388046000000003</v>
      </c>
      <c r="G2512" s="1">
        <v>-9.5367430000000002E-7</v>
      </c>
    </row>
    <row r="2513" spans="1:7">
      <c r="A2513">
        <v>1438918854696</v>
      </c>
      <c r="B2513" t="s">
        <v>51</v>
      </c>
      <c r="C2513">
        <v>26272.606</v>
      </c>
      <c r="D2513">
        <v>440.34827000000001</v>
      </c>
      <c r="E2513">
        <v>667</v>
      </c>
      <c r="F2513">
        <v>41.388046000000003</v>
      </c>
      <c r="G2513" s="1">
        <v>-9.5367430000000002E-7</v>
      </c>
    </row>
    <row r="2514" spans="1:7">
      <c r="A2514">
        <v>1438918864707</v>
      </c>
      <c r="B2514" t="s">
        <v>51</v>
      </c>
      <c r="C2514">
        <v>26282.616999999998</v>
      </c>
      <c r="D2514">
        <v>439.77620000000002</v>
      </c>
      <c r="E2514">
        <v>667</v>
      </c>
      <c r="F2514">
        <v>41.388046000000003</v>
      </c>
      <c r="G2514" s="1">
        <v>-9.5367430000000002E-7</v>
      </c>
    </row>
    <row r="2515" spans="1:7">
      <c r="A2515">
        <v>1438918874715</v>
      </c>
      <c r="B2515" t="s">
        <v>51</v>
      </c>
      <c r="C2515">
        <v>26292.625</v>
      </c>
      <c r="D2515">
        <v>439.15285999999998</v>
      </c>
      <c r="E2515">
        <v>667</v>
      </c>
      <c r="F2515">
        <v>41.388046000000003</v>
      </c>
      <c r="G2515" s="1">
        <v>-9.5367430000000002E-7</v>
      </c>
    </row>
    <row r="2516" spans="1:7">
      <c r="A2516">
        <v>1438918884724</v>
      </c>
      <c r="B2516" t="s">
        <v>51</v>
      </c>
      <c r="C2516">
        <v>26302.633999999998</v>
      </c>
      <c r="D2516">
        <v>442.63637999999997</v>
      </c>
      <c r="E2516">
        <v>667</v>
      </c>
      <c r="F2516">
        <v>41.388779999999997</v>
      </c>
      <c r="G2516" s="1">
        <v>-9.5367430000000002E-7</v>
      </c>
    </row>
    <row r="2517" spans="1:7">
      <c r="A2517">
        <v>1438918894734</v>
      </c>
      <c r="B2517" t="s">
        <v>51</v>
      </c>
      <c r="C2517">
        <v>26312.644</v>
      </c>
      <c r="D2517">
        <v>442.0478</v>
      </c>
      <c r="E2517">
        <v>667</v>
      </c>
      <c r="F2517">
        <v>41.388779999999997</v>
      </c>
      <c r="G2517" s="1">
        <v>-9.5367430000000002E-7</v>
      </c>
    </row>
    <row r="2518" spans="1:7">
      <c r="A2518">
        <v>1438918904742</v>
      </c>
      <c r="B2518" t="s">
        <v>51</v>
      </c>
      <c r="C2518">
        <v>26322.651999999998</v>
      </c>
      <c r="D2518">
        <v>441.50747999999999</v>
      </c>
      <c r="E2518">
        <v>667</v>
      </c>
      <c r="F2518">
        <v>41.388779999999997</v>
      </c>
      <c r="G2518" s="1">
        <v>-9.5367430000000002E-7</v>
      </c>
    </row>
    <row r="2519" spans="1:7">
      <c r="A2519">
        <v>1438918914752</v>
      </c>
      <c r="B2519" t="s">
        <v>51</v>
      </c>
      <c r="C2519">
        <v>26332.662</v>
      </c>
      <c r="D2519">
        <v>444.95312000000001</v>
      </c>
      <c r="E2519">
        <v>667</v>
      </c>
      <c r="F2519">
        <v>41.388779999999997</v>
      </c>
      <c r="G2519" s="1">
        <v>-9.5367430000000002E-7</v>
      </c>
    </row>
    <row r="2520" spans="1:7">
      <c r="A2520">
        <v>1438918924759</v>
      </c>
      <c r="B2520" t="s">
        <v>51</v>
      </c>
      <c r="C2520">
        <v>26342.669000000002</v>
      </c>
      <c r="D2520">
        <v>446.25024000000002</v>
      </c>
      <c r="E2520">
        <v>667</v>
      </c>
      <c r="F2520">
        <v>41.400145999999999</v>
      </c>
      <c r="G2520" s="1">
        <v>-9.5367430000000002E-7</v>
      </c>
    </row>
    <row r="2521" spans="1:7">
      <c r="A2521">
        <v>1438918934766</v>
      </c>
      <c r="B2521" t="s">
        <v>51</v>
      </c>
      <c r="C2521">
        <v>26352.675999999999</v>
      </c>
      <c r="D2521">
        <v>446.37835999999999</v>
      </c>
      <c r="E2521">
        <v>667</v>
      </c>
      <c r="F2521">
        <v>41.400145999999999</v>
      </c>
      <c r="G2521" s="1">
        <v>-9.5367430000000002E-7</v>
      </c>
    </row>
    <row r="2522" spans="1:7">
      <c r="A2522">
        <v>1438918944776</v>
      </c>
      <c r="B2522" t="s">
        <v>51</v>
      </c>
      <c r="C2522">
        <v>26362.686000000002</v>
      </c>
      <c r="D2522">
        <v>446.45247999999998</v>
      </c>
      <c r="E2522">
        <v>667</v>
      </c>
      <c r="F2522">
        <v>41.400145999999999</v>
      </c>
      <c r="G2522" s="1">
        <v>-9.5367430000000002E-7</v>
      </c>
    </row>
    <row r="2523" spans="1:7">
      <c r="A2523">
        <v>1438918954786</v>
      </c>
      <c r="B2523" t="s">
        <v>51</v>
      </c>
      <c r="C2523">
        <v>26372.696</v>
      </c>
      <c r="D2523">
        <v>446.31024000000002</v>
      </c>
      <c r="E2523">
        <v>667</v>
      </c>
      <c r="F2523">
        <v>41.400145999999999</v>
      </c>
      <c r="G2523" s="1">
        <v>-9.5367430000000002E-7</v>
      </c>
    </row>
    <row r="2524" spans="1:7">
      <c r="A2524">
        <v>1438918964793</v>
      </c>
      <c r="B2524" t="s">
        <v>51</v>
      </c>
      <c r="C2524">
        <v>26382.703000000001</v>
      </c>
      <c r="D2524">
        <v>450.00121999999999</v>
      </c>
      <c r="E2524">
        <v>667</v>
      </c>
      <c r="F2524">
        <v>41.400145999999999</v>
      </c>
      <c r="G2524" s="1">
        <v>-9.5367430000000002E-7</v>
      </c>
    </row>
    <row r="2525" spans="1:7">
      <c r="A2525">
        <v>1438918974800</v>
      </c>
      <c r="B2525" t="s">
        <v>51</v>
      </c>
      <c r="C2525">
        <v>26392.71</v>
      </c>
      <c r="D2525">
        <v>449.49408</v>
      </c>
      <c r="E2525">
        <v>667</v>
      </c>
      <c r="F2525">
        <v>41.400145999999999</v>
      </c>
      <c r="G2525" s="1">
        <v>-9.5367430000000002E-7</v>
      </c>
    </row>
    <row r="2526" spans="1:7">
      <c r="A2526">
        <v>1438918985063</v>
      </c>
      <c r="B2526" t="s">
        <v>51</v>
      </c>
      <c r="C2526">
        <v>26402.973000000002</v>
      </c>
      <c r="D2526">
        <v>448.71857</v>
      </c>
      <c r="E2526">
        <v>667</v>
      </c>
      <c r="F2526">
        <v>41.400145999999999</v>
      </c>
      <c r="G2526" s="1">
        <v>-9.5367430000000002E-7</v>
      </c>
    </row>
    <row r="2527" spans="1:7">
      <c r="A2527">
        <v>1438918995071</v>
      </c>
      <c r="B2527" t="s">
        <v>51</v>
      </c>
      <c r="C2527">
        <v>26412.981</v>
      </c>
      <c r="D2527">
        <v>438.33730000000003</v>
      </c>
      <c r="E2527">
        <v>667</v>
      </c>
      <c r="F2527">
        <v>41.400145999999999</v>
      </c>
      <c r="G2527" s="1">
        <v>-9.5367430000000002E-7</v>
      </c>
    </row>
    <row r="2528" spans="1:7">
      <c r="A2528">
        <v>1438919005079</v>
      </c>
      <c r="B2528" t="s">
        <v>51</v>
      </c>
      <c r="C2528">
        <v>26422.989000000001</v>
      </c>
      <c r="D2528">
        <v>438.05565999999999</v>
      </c>
      <c r="E2528">
        <v>667</v>
      </c>
      <c r="F2528">
        <v>41.400145999999999</v>
      </c>
      <c r="G2528" s="1">
        <v>-9.5367430000000002E-7</v>
      </c>
    </row>
    <row r="2529" spans="1:7">
      <c r="A2529">
        <v>1438919015089</v>
      </c>
      <c r="B2529" t="s">
        <v>51</v>
      </c>
      <c r="C2529">
        <v>26432.999</v>
      </c>
      <c r="D2529">
        <v>437.58553999999998</v>
      </c>
      <c r="E2529">
        <v>667</v>
      </c>
      <c r="F2529">
        <v>41.400145999999999</v>
      </c>
      <c r="G2529" s="1">
        <v>-9.5367430000000002E-7</v>
      </c>
    </row>
    <row r="2530" spans="1:7">
      <c r="A2530">
        <v>1438919025098</v>
      </c>
      <c r="B2530" t="s">
        <v>51</v>
      </c>
      <c r="C2530">
        <v>26443.008000000002</v>
      </c>
      <c r="D2530">
        <v>437.00528000000003</v>
      </c>
      <c r="E2530">
        <v>667</v>
      </c>
      <c r="F2530">
        <v>41.400145999999999</v>
      </c>
      <c r="G2530" s="1">
        <v>-9.5367430000000002E-7</v>
      </c>
    </row>
    <row r="2531" spans="1:7">
      <c r="A2531">
        <v>1438919035106</v>
      </c>
      <c r="B2531" t="s">
        <v>51</v>
      </c>
      <c r="C2531">
        <v>26453.016</v>
      </c>
      <c r="D2531">
        <v>441.11887000000002</v>
      </c>
      <c r="E2531">
        <v>667</v>
      </c>
      <c r="F2531">
        <v>41.400145999999999</v>
      </c>
      <c r="G2531" s="1">
        <v>-9.5367430000000002E-7</v>
      </c>
    </row>
    <row r="2532" spans="1:7">
      <c r="A2532">
        <v>1438919045115</v>
      </c>
      <c r="B2532" t="s">
        <v>51</v>
      </c>
      <c r="C2532">
        <v>26463.025000000001</v>
      </c>
      <c r="D2532">
        <v>440.63234999999997</v>
      </c>
      <c r="E2532">
        <v>667</v>
      </c>
      <c r="F2532">
        <v>41.400145999999999</v>
      </c>
      <c r="G2532" s="1">
        <v>-9.5367430000000002E-7</v>
      </c>
    </row>
    <row r="2533" spans="1:7">
      <c r="A2533">
        <v>1438919055125</v>
      </c>
      <c r="B2533" t="s">
        <v>51</v>
      </c>
      <c r="C2533">
        <v>26473.035</v>
      </c>
      <c r="D2533">
        <v>440.08530000000002</v>
      </c>
      <c r="E2533">
        <v>667</v>
      </c>
      <c r="F2533">
        <v>41.400145999999999</v>
      </c>
      <c r="G2533" s="1">
        <v>-9.5367430000000002E-7</v>
      </c>
    </row>
    <row r="2534" spans="1:7">
      <c r="A2534">
        <v>1438919065132</v>
      </c>
      <c r="B2534" t="s">
        <v>51</v>
      </c>
      <c r="C2534">
        <v>26483.042000000001</v>
      </c>
      <c r="D2534">
        <v>439.60520000000002</v>
      </c>
      <c r="E2534">
        <v>667</v>
      </c>
      <c r="F2534">
        <v>41.400145999999999</v>
      </c>
      <c r="G2534" s="1">
        <v>-9.5367430000000002E-7</v>
      </c>
    </row>
    <row r="2535" spans="1:7">
      <c r="A2535">
        <v>1438919075142</v>
      </c>
      <c r="B2535" t="s">
        <v>51</v>
      </c>
      <c r="C2535">
        <v>26493.052</v>
      </c>
      <c r="D2535">
        <v>443.23687999999999</v>
      </c>
      <c r="E2535">
        <v>667</v>
      </c>
      <c r="F2535">
        <v>41.400145999999999</v>
      </c>
      <c r="G2535" s="1">
        <v>-9.5367430000000002E-7</v>
      </c>
    </row>
    <row r="2536" spans="1:7">
      <c r="A2536">
        <v>1438919085150</v>
      </c>
      <c r="B2536" t="s">
        <v>51</v>
      </c>
      <c r="C2536">
        <v>26503.06</v>
      </c>
      <c r="D2536">
        <v>442.40620000000001</v>
      </c>
      <c r="E2536">
        <v>667</v>
      </c>
      <c r="F2536">
        <v>41.400145999999999</v>
      </c>
      <c r="G2536" s="1">
        <v>-9.5367430000000002E-7</v>
      </c>
    </row>
    <row r="2537" spans="1:7">
      <c r="A2537">
        <v>1438919095159</v>
      </c>
      <c r="B2537" t="s">
        <v>51</v>
      </c>
      <c r="C2537">
        <v>26513.069</v>
      </c>
      <c r="D2537">
        <v>442.75885</v>
      </c>
      <c r="E2537">
        <v>667</v>
      </c>
      <c r="F2537">
        <v>41.400145999999999</v>
      </c>
      <c r="G2537" s="1">
        <v>-9.5367430000000002E-7</v>
      </c>
    </row>
    <row r="2538" spans="1:7">
      <c r="A2538">
        <v>1438919105167</v>
      </c>
      <c r="B2538" t="s">
        <v>51</v>
      </c>
      <c r="C2538">
        <v>26523.077000000001</v>
      </c>
      <c r="D2538">
        <v>442.18597</v>
      </c>
      <c r="E2538">
        <v>667</v>
      </c>
      <c r="F2538">
        <v>41.400145999999999</v>
      </c>
      <c r="G2538" s="1">
        <v>-9.5367430000000002E-7</v>
      </c>
    </row>
    <row r="2539" spans="1:7">
      <c r="A2539">
        <v>1438919115179</v>
      </c>
      <c r="B2539" t="s">
        <v>51</v>
      </c>
      <c r="C2539">
        <v>26533.089</v>
      </c>
      <c r="D2539">
        <v>445.55016999999998</v>
      </c>
      <c r="E2539">
        <v>667</v>
      </c>
      <c r="F2539">
        <v>41.400145999999999</v>
      </c>
      <c r="G2539" s="1">
        <v>-9.5367430000000002E-7</v>
      </c>
    </row>
    <row r="2540" spans="1:7">
      <c r="A2540">
        <v>1438919125187</v>
      </c>
      <c r="B2540" t="s">
        <v>51</v>
      </c>
      <c r="C2540">
        <v>26543.097000000002</v>
      </c>
      <c r="D2540">
        <v>445.57033999999999</v>
      </c>
      <c r="E2540">
        <v>667</v>
      </c>
      <c r="F2540">
        <v>41.400145999999999</v>
      </c>
      <c r="G2540" s="1">
        <v>-9.5367430000000002E-7</v>
      </c>
    </row>
    <row r="2541" spans="1:7">
      <c r="A2541">
        <v>1438919135199</v>
      </c>
      <c r="B2541" t="s">
        <v>51</v>
      </c>
      <c r="C2541">
        <v>26553.109</v>
      </c>
      <c r="D2541">
        <v>444.97012000000001</v>
      </c>
      <c r="E2541">
        <v>667</v>
      </c>
      <c r="F2541">
        <v>41.400145999999999</v>
      </c>
      <c r="G2541" s="1">
        <v>-9.5367430000000002E-7</v>
      </c>
    </row>
    <row r="2542" spans="1:7">
      <c r="A2542">
        <v>1438919145208</v>
      </c>
      <c r="B2542" t="s">
        <v>51</v>
      </c>
      <c r="C2542">
        <v>26563.117999999999</v>
      </c>
      <c r="D2542">
        <v>448.42077999999998</v>
      </c>
      <c r="E2542">
        <v>667</v>
      </c>
      <c r="F2542">
        <v>41.400145999999999</v>
      </c>
      <c r="G2542" s="1">
        <v>-9.5367430000000002E-7</v>
      </c>
    </row>
    <row r="2543" spans="1:7">
      <c r="A2543">
        <v>1438919155216</v>
      </c>
      <c r="B2543" t="s">
        <v>51</v>
      </c>
      <c r="C2543">
        <v>26573.126</v>
      </c>
      <c r="D2543">
        <v>445.13630000000001</v>
      </c>
      <c r="E2543">
        <v>667</v>
      </c>
      <c r="F2543">
        <v>41.400145999999999</v>
      </c>
      <c r="G2543" s="1">
        <v>-9.5367430000000002E-7</v>
      </c>
    </row>
    <row r="2544" spans="1:7">
      <c r="A2544">
        <v>1438919165231</v>
      </c>
      <c r="B2544" t="s">
        <v>51</v>
      </c>
      <c r="C2544">
        <v>26583.141</v>
      </c>
      <c r="D2544">
        <v>447.99860000000001</v>
      </c>
      <c r="E2544">
        <v>667</v>
      </c>
      <c r="F2544">
        <v>41.400145999999999</v>
      </c>
      <c r="G2544" s="1">
        <v>-9.5367430000000002E-7</v>
      </c>
    </row>
    <row r="2545" spans="1:7">
      <c r="A2545">
        <v>1438919175240</v>
      </c>
      <c r="B2545" t="s">
        <v>51</v>
      </c>
      <c r="C2545">
        <v>26593.15</v>
      </c>
      <c r="D2545">
        <v>450.16135000000003</v>
      </c>
      <c r="E2545">
        <v>667</v>
      </c>
      <c r="F2545">
        <v>41.400145999999999</v>
      </c>
      <c r="G2545" s="1">
        <v>-9.5367430000000002E-7</v>
      </c>
    </row>
    <row r="2546" spans="1:7">
      <c r="A2546">
        <v>1438919185249</v>
      </c>
      <c r="B2546" t="s">
        <v>51</v>
      </c>
      <c r="C2546">
        <v>26603.159</v>
      </c>
      <c r="D2546">
        <v>447.63544000000002</v>
      </c>
      <c r="E2546">
        <v>667</v>
      </c>
      <c r="F2546">
        <v>41.400145999999999</v>
      </c>
      <c r="G2546" s="1">
        <v>-9.5367430000000002E-7</v>
      </c>
    </row>
    <row r="2547" spans="1:7">
      <c r="A2547">
        <v>1438919195260</v>
      </c>
      <c r="B2547" t="s">
        <v>51</v>
      </c>
      <c r="C2547">
        <v>26613.17</v>
      </c>
      <c r="D2547">
        <v>450.14062000000001</v>
      </c>
      <c r="E2547">
        <v>667</v>
      </c>
      <c r="F2547">
        <v>41.400145999999999</v>
      </c>
      <c r="G2547" s="1">
        <v>-9.5367430000000002E-7</v>
      </c>
    </row>
    <row r="2548" spans="1:7">
      <c r="A2548">
        <v>1438919205268</v>
      </c>
      <c r="B2548" t="s">
        <v>51</v>
      </c>
      <c r="C2548">
        <v>26623.178</v>
      </c>
      <c r="D2548">
        <v>448.92043999999999</v>
      </c>
      <c r="E2548">
        <v>667</v>
      </c>
      <c r="F2548">
        <v>41.400145999999999</v>
      </c>
      <c r="G2548" s="1">
        <v>-9.5367430000000002E-7</v>
      </c>
    </row>
    <row r="2549" spans="1:7">
      <c r="A2549">
        <v>1438919215275</v>
      </c>
      <c r="B2549" t="s">
        <v>51</v>
      </c>
      <c r="C2549">
        <v>26633.185000000001</v>
      </c>
      <c r="D2549">
        <v>435.59350000000001</v>
      </c>
      <c r="E2549">
        <v>667</v>
      </c>
      <c r="F2549">
        <v>41.400145999999999</v>
      </c>
      <c r="G2549" s="1">
        <v>-9.5367430000000002E-7</v>
      </c>
    </row>
    <row r="2550" spans="1:7">
      <c r="A2550">
        <v>1438919225282</v>
      </c>
      <c r="B2550" t="s">
        <v>51</v>
      </c>
      <c r="C2550">
        <v>26643.191999999999</v>
      </c>
      <c r="D2550">
        <v>437.25482</v>
      </c>
      <c r="E2550">
        <v>667</v>
      </c>
      <c r="F2550">
        <v>41.402282999999997</v>
      </c>
      <c r="G2550" s="1">
        <v>-9.5367430000000002E-7</v>
      </c>
    </row>
    <row r="2551" spans="1:7">
      <c r="A2551">
        <v>1438919235291</v>
      </c>
      <c r="B2551" t="s">
        <v>51</v>
      </c>
      <c r="C2551">
        <v>26653.201000000001</v>
      </c>
      <c r="D2551">
        <v>438.97770000000003</v>
      </c>
      <c r="E2551">
        <v>667</v>
      </c>
      <c r="F2551">
        <v>41.402282999999997</v>
      </c>
      <c r="G2551" s="1">
        <v>-9.5367430000000002E-7</v>
      </c>
    </row>
    <row r="2552" spans="1:7">
      <c r="A2552">
        <v>1438919245298</v>
      </c>
      <c r="B2552" t="s">
        <v>51</v>
      </c>
      <c r="C2552">
        <v>26663.207999999999</v>
      </c>
      <c r="D2552">
        <v>441.37790000000001</v>
      </c>
      <c r="E2552">
        <v>667</v>
      </c>
      <c r="F2552">
        <v>41.402282999999997</v>
      </c>
      <c r="G2552" s="1">
        <v>-9.5367430000000002E-7</v>
      </c>
    </row>
    <row r="2553" spans="1:7">
      <c r="A2553">
        <v>1438919255305</v>
      </c>
      <c r="B2553" t="s">
        <v>51</v>
      </c>
      <c r="C2553">
        <v>26673.215</v>
      </c>
      <c r="D2553">
        <v>438.30590000000001</v>
      </c>
      <c r="E2553">
        <v>667</v>
      </c>
      <c r="F2553">
        <v>41.402282999999997</v>
      </c>
      <c r="G2553" s="1">
        <v>-9.5367430000000002E-7</v>
      </c>
    </row>
    <row r="2554" spans="1:7">
      <c r="A2554">
        <v>1438919265318</v>
      </c>
      <c r="B2554" t="s">
        <v>51</v>
      </c>
      <c r="C2554">
        <v>26683.227999999999</v>
      </c>
      <c r="D2554">
        <v>440.14080000000001</v>
      </c>
      <c r="E2554">
        <v>667</v>
      </c>
      <c r="F2554">
        <v>41.402282999999997</v>
      </c>
      <c r="G2554" s="1">
        <v>-9.5367430000000002E-7</v>
      </c>
    </row>
    <row r="2555" spans="1:7">
      <c r="A2555">
        <v>1438919275325</v>
      </c>
      <c r="B2555" t="s">
        <v>51</v>
      </c>
      <c r="C2555">
        <v>26693.235000000001</v>
      </c>
      <c r="D2555">
        <v>442.74220000000003</v>
      </c>
      <c r="E2555">
        <v>667</v>
      </c>
      <c r="F2555">
        <v>41.402282999999997</v>
      </c>
      <c r="G2555" s="1">
        <v>-9.5367430000000002E-7</v>
      </c>
    </row>
    <row r="2556" spans="1:7">
      <c r="A2556">
        <v>1438919285332</v>
      </c>
      <c r="B2556" t="s">
        <v>51</v>
      </c>
      <c r="C2556">
        <v>26703.241999999998</v>
      </c>
      <c r="D2556">
        <v>439.75549999999998</v>
      </c>
      <c r="E2556">
        <v>667</v>
      </c>
      <c r="F2556">
        <v>41.402282999999997</v>
      </c>
      <c r="G2556" s="1">
        <v>-9.5367430000000002E-7</v>
      </c>
    </row>
    <row r="2557" spans="1:7">
      <c r="A2557">
        <v>1438919295343</v>
      </c>
      <c r="B2557" t="s">
        <v>51</v>
      </c>
      <c r="C2557">
        <v>26713.253000000001</v>
      </c>
      <c r="D2557">
        <v>441.88535000000002</v>
      </c>
      <c r="E2557">
        <v>667</v>
      </c>
      <c r="F2557">
        <v>41.402282999999997</v>
      </c>
      <c r="G2557" s="1">
        <v>-9.5367430000000002E-7</v>
      </c>
    </row>
    <row r="2558" spans="1:7">
      <c r="A2558">
        <v>1438919305351</v>
      </c>
      <c r="B2558" t="s">
        <v>51</v>
      </c>
      <c r="C2558">
        <v>26723.260999999999</v>
      </c>
      <c r="D2558">
        <v>444.56243999999998</v>
      </c>
      <c r="E2558">
        <v>667</v>
      </c>
      <c r="F2558">
        <v>41.402282999999997</v>
      </c>
      <c r="G2558" s="1">
        <v>-9.5367430000000002E-7</v>
      </c>
    </row>
    <row r="2559" spans="1:7">
      <c r="A2559">
        <v>1438919315360</v>
      </c>
      <c r="B2559" t="s">
        <v>51</v>
      </c>
      <c r="C2559">
        <v>26733.27</v>
      </c>
      <c r="D2559">
        <v>441.79665999999997</v>
      </c>
      <c r="E2559">
        <v>667</v>
      </c>
      <c r="F2559">
        <v>41.402282999999997</v>
      </c>
      <c r="G2559" s="1">
        <v>-9.5367430000000002E-7</v>
      </c>
    </row>
    <row r="2560" spans="1:7">
      <c r="A2560">
        <v>1438919325372</v>
      </c>
      <c r="B2560" t="s">
        <v>51</v>
      </c>
      <c r="C2560">
        <v>26743.281999999999</v>
      </c>
      <c r="D2560">
        <v>443.64742999999999</v>
      </c>
      <c r="E2560">
        <v>667</v>
      </c>
      <c r="F2560">
        <v>41.402282999999997</v>
      </c>
      <c r="G2560" s="1">
        <v>-9.5367430000000002E-7</v>
      </c>
    </row>
    <row r="2561" spans="1:7">
      <c r="A2561">
        <v>1438919335380</v>
      </c>
      <c r="B2561" t="s">
        <v>51</v>
      </c>
      <c r="C2561">
        <v>26753.29</v>
      </c>
      <c r="D2561">
        <v>445.64319999999998</v>
      </c>
      <c r="E2561">
        <v>667</v>
      </c>
      <c r="F2561">
        <v>41.402769999999997</v>
      </c>
      <c r="G2561" s="1">
        <v>-9.5367430000000002E-7</v>
      </c>
    </row>
    <row r="2562" spans="1:7">
      <c r="A2562">
        <v>1438919345389</v>
      </c>
      <c r="B2562" t="s">
        <v>51</v>
      </c>
      <c r="C2562">
        <v>26763.298999999999</v>
      </c>
      <c r="D2562">
        <v>447.19299999999998</v>
      </c>
      <c r="E2562">
        <v>667</v>
      </c>
      <c r="F2562">
        <v>41.402769999999997</v>
      </c>
      <c r="G2562" s="1">
        <v>-9.5367430000000002E-7</v>
      </c>
    </row>
    <row r="2563" spans="1:7">
      <c r="A2563">
        <v>1438919355401</v>
      </c>
      <c r="B2563" t="s">
        <v>51</v>
      </c>
      <c r="C2563">
        <v>26773.311000000002</v>
      </c>
      <c r="D2563">
        <v>444.52157999999997</v>
      </c>
      <c r="E2563">
        <v>667</v>
      </c>
      <c r="F2563">
        <v>41.402769999999997</v>
      </c>
      <c r="G2563" s="1">
        <v>-9.5367430000000002E-7</v>
      </c>
    </row>
    <row r="2564" spans="1:7">
      <c r="A2564">
        <v>1438919365409</v>
      </c>
      <c r="B2564" t="s">
        <v>51</v>
      </c>
      <c r="C2564">
        <v>26783.319</v>
      </c>
      <c r="D2564">
        <v>447.04433999999998</v>
      </c>
      <c r="E2564">
        <v>667</v>
      </c>
      <c r="F2564">
        <v>41.402769999999997</v>
      </c>
      <c r="G2564" s="1">
        <v>-9.5367430000000002E-7</v>
      </c>
    </row>
    <row r="2565" spans="1:7">
      <c r="A2565">
        <v>1438919375418</v>
      </c>
      <c r="B2565" t="s">
        <v>51</v>
      </c>
      <c r="C2565">
        <v>26793.328000000001</v>
      </c>
      <c r="D2565">
        <v>448.74408</v>
      </c>
      <c r="E2565">
        <v>667</v>
      </c>
      <c r="F2565">
        <v>41.402769999999997</v>
      </c>
      <c r="G2565" s="1">
        <v>-9.5367430000000002E-7</v>
      </c>
    </row>
    <row r="2566" spans="1:7">
      <c r="A2566">
        <v>1438919385430</v>
      </c>
      <c r="B2566" t="s">
        <v>51</v>
      </c>
      <c r="C2566">
        <v>26803.34</v>
      </c>
      <c r="D2566">
        <v>446.0564</v>
      </c>
      <c r="E2566">
        <v>667</v>
      </c>
      <c r="F2566">
        <v>41.402769999999997</v>
      </c>
      <c r="G2566" s="1">
        <v>-9.5367430000000002E-7</v>
      </c>
    </row>
    <row r="2567" spans="1:7">
      <c r="A2567">
        <v>1438919395438</v>
      </c>
      <c r="B2567" t="s">
        <v>51</v>
      </c>
      <c r="C2567">
        <v>26813.348000000002</v>
      </c>
      <c r="D2567">
        <v>448.81716999999998</v>
      </c>
      <c r="E2567">
        <v>667</v>
      </c>
      <c r="F2567">
        <v>41.402769999999997</v>
      </c>
      <c r="G2567" s="1">
        <v>-9.5367430000000002E-7</v>
      </c>
    </row>
    <row r="2568" spans="1:7">
      <c r="A2568">
        <v>1438919405447</v>
      </c>
      <c r="B2568" t="s">
        <v>51</v>
      </c>
      <c r="C2568">
        <v>26823.357</v>
      </c>
      <c r="D2568">
        <v>446.28442000000001</v>
      </c>
      <c r="E2568">
        <v>667</v>
      </c>
      <c r="F2568">
        <v>41.406371999999998</v>
      </c>
      <c r="G2568" s="1">
        <v>-9.5367430000000002E-7</v>
      </c>
    </row>
    <row r="2569" spans="1:7">
      <c r="A2569">
        <v>1438919415455</v>
      </c>
      <c r="B2569" t="s">
        <v>51</v>
      </c>
      <c r="C2569">
        <v>26833.365000000002</v>
      </c>
      <c r="D2569">
        <v>448.83019999999999</v>
      </c>
      <c r="E2569">
        <v>667</v>
      </c>
      <c r="F2569">
        <v>41.406371999999998</v>
      </c>
      <c r="G2569" s="1">
        <v>-9.5367430000000002E-7</v>
      </c>
    </row>
    <row r="2570" spans="1:7">
      <c r="A2570">
        <v>1438919425467</v>
      </c>
      <c r="B2570" t="s">
        <v>51</v>
      </c>
      <c r="C2570">
        <v>26843.377</v>
      </c>
      <c r="D2570">
        <v>446.83429999999998</v>
      </c>
      <c r="E2570">
        <v>667</v>
      </c>
      <c r="F2570">
        <v>41.406371999999998</v>
      </c>
      <c r="G2570" s="1">
        <v>-9.5367430000000002E-7</v>
      </c>
    </row>
    <row r="2571" spans="1:7">
      <c r="A2571">
        <v>1438919435475</v>
      </c>
      <c r="B2571" t="s">
        <v>51</v>
      </c>
      <c r="C2571">
        <v>26853.384999999998</v>
      </c>
      <c r="D2571">
        <v>450.80835000000002</v>
      </c>
      <c r="E2571">
        <v>667</v>
      </c>
      <c r="F2571">
        <v>41.406371999999998</v>
      </c>
      <c r="G2571" s="1">
        <v>-9.5367430000000002E-7</v>
      </c>
    </row>
    <row r="2572" spans="1:7">
      <c r="A2572">
        <v>1438919445484</v>
      </c>
      <c r="B2572" t="s">
        <v>51</v>
      </c>
      <c r="C2572">
        <v>26863.394</v>
      </c>
      <c r="D2572">
        <v>436.67307</v>
      </c>
      <c r="E2572">
        <v>667</v>
      </c>
      <c r="F2572">
        <v>41.406371999999998</v>
      </c>
      <c r="G2572" s="1">
        <v>-9.5367430000000002E-7</v>
      </c>
    </row>
    <row r="2573" spans="1:7">
      <c r="A2573">
        <v>1438919455494</v>
      </c>
      <c r="B2573" t="s">
        <v>51</v>
      </c>
      <c r="C2573">
        <v>26873.403999999999</v>
      </c>
      <c r="D2573">
        <v>436.53050000000002</v>
      </c>
      <c r="E2573">
        <v>667</v>
      </c>
      <c r="F2573">
        <v>41.406371999999998</v>
      </c>
      <c r="G2573" s="1">
        <v>-9.5367430000000002E-7</v>
      </c>
    </row>
    <row r="2574" spans="1:7">
      <c r="A2574">
        <v>1438919465503</v>
      </c>
      <c r="B2574" t="s">
        <v>51</v>
      </c>
      <c r="C2574">
        <v>26883.413</v>
      </c>
      <c r="D2574">
        <v>436.05626999999998</v>
      </c>
      <c r="E2574">
        <v>667</v>
      </c>
      <c r="F2574">
        <v>41.406371999999998</v>
      </c>
      <c r="G2574" s="1">
        <v>-9.5367430000000002E-7</v>
      </c>
    </row>
    <row r="2575" spans="1:7">
      <c r="A2575">
        <v>1438919475511</v>
      </c>
      <c r="B2575" t="s">
        <v>51</v>
      </c>
      <c r="C2575">
        <v>26893.420999999998</v>
      </c>
      <c r="D2575">
        <v>438.96100000000001</v>
      </c>
      <c r="E2575">
        <v>667</v>
      </c>
      <c r="F2575">
        <v>41.406371999999998</v>
      </c>
      <c r="G2575" s="1">
        <v>-9.5367430000000002E-7</v>
      </c>
    </row>
    <row r="2576" spans="1:7">
      <c r="A2576">
        <v>1438919485520</v>
      </c>
      <c r="B2576" t="s">
        <v>51</v>
      </c>
      <c r="C2576">
        <v>26903.43</v>
      </c>
      <c r="D2576">
        <v>438.72644000000003</v>
      </c>
      <c r="E2576">
        <v>667</v>
      </c>
      <c r="F2576">
        <v>41.406371999999998</v>
      </c>
      <c r="G2576" s="1">
        <v>-9.5367430000000002E-7</v>
      </c>
    </row>
    <row r="2577" spans="1:7">
      <c r="A2577">
        <v>1438919495529</v>
      </c>
      <c r="B2577" t="s">
        <v>51</v>
      </c>
      <c r="C2577">
        <v>26913.438999999998</v>
      </c>
      <c r="D2577">
        <v>437.73462000000001</v>
      </c>
      <c r="E2577">
        <v>667</v>
      </c>
      <c r="F2577">
        <v>41.406371999999998</v>
      </c>
      <c r="G2577" s="1">
        <v>-9.5367430000000002E-7</v>
      </c>
    </row>
    <row r="2578" spans="1:7">
      <c r="A2578">
        <v>1438919505540</v>
      </c>
      <c r="B2578" t="s">
        <v>51</v>
      </c>
      <c r="C2578">
        <v>26923.45</v>
      </c>
      <c r="D2578">
        <v>441.52879999999999</v>
      </c>
      <c r="E2578">
        <v>667</v>
      </c>
      <c r="F2578">
        <v>41.406371999999998</v>
      </c>
      <c r="G2578" s="1">
        <v>-9.5367430000000002E-7</v>
      </c>
    </row>
    <row r="2579" spans="1:7">
      <c r="A2579">
        <v>1438919515548</v>
      </c>
      <c r="B2579" t="s">
        <v>51</v>
      </c>
      <c r="C2579">
        <v>26933.457999999999</v>
      </c>
      <c r="D2579">
        <v>440.22528</v>
      </c>
      <c r="E2579">
        <v>667</v>
      </c>
      <c r="F2579">
        <v>41.406371999999998</v>
      </c>
      <c r="G2579" s="1">
        <v>-9.5367430000000002E-7</v>
      </c>
    </row>
    <row r="2580" spans="1:7">
      <c r="A2580">
        <v>1438919525557</v>
      </c>
      <c r="B2580" t="s">
        <v>51</v>
      </c>
      <c r="C2580">
        <v>26943.467000000001</v>
      </c>
      <c r="D2580">
        <v>438.99236999999999</v>
      </c>
      <c r="E2580">
        <v>667</v>
      </c>
      <c r="F2580">
        <v>41.407043000000002</v>
      </c>
      <c r="G2580" s="1">
        <v>-9.5367430000000002E-7</v>
      </c>
    </row>
    <row r="2581" spans="1:7">
      <c r="A2581">
        <v>1438919535566</v>
      </c>
      <c r="B2581" t="s">
        <v>51</v>
      </c>
      <c r="C2581">
        <v>26953.475999999999</v>
      </c>
      <c r="D2581">
        <v>440.01186999999999</v>
      </c>
      <c r="E2581">
        <v>667</v>
      </c>
      <c r="F2581">
        <v>41.407043000000002</v>
      </c>
      <c r="G2581" s="1">
        <v>-9.5367430000000002E-7</v>
      </c>
    </row>
    <row r="2582" spans="1:7">
      <c r="A2582">
        <v>1438919545577</v>
      </c>
      <c r="B2582" t="s">
        <v>51</v>
      </c>
      <c r="C2582">
        <v>26963.487000000001</v>
      </c>
      <c r="D2582">
        <v>441.41394000000003</v>
      </c>
      <c r="E2582">
        <v>667</v>
      </c>
      <c r="F2582">
        <v>41.407043000000002</v>
      </c>
      <c r="G2582" s="1">
        <v>-9.5367430000000002E-7</v>
      </c>
    </row>
    <row r="2583" spans="1:7">
      <c r="A2583">
        <v>1438919555583</v>
      </c>
      <c r="B2583" t="s">
        <v>51</v>
      </c>
      <c r="C2583">
        <v>26973.492999999999</v>
      </c>
      <c r="D2583">
        <v>442.89258000000001</v>
      </c>
      <c r="E2583">
        <v>667</v>
      </c>
      <c r="F2583">
        <v>41.407043000000002</v>
      </c>
      <c r="G2583" s="1">
        <v>-9.5367430000000002E-7</v>
      </c>
    </row>
    <row r="2584" spans="1:7">
      <c r="A2584">
        <v>1438919565590</v>
      </c>
      <c r="B2584" t="s">
        <v>51</v>
      </c>
      <c r="C2584">
        <v>26983.5</v>
      </c>
      <c r="D2584">
        <v>444.61765000000003</v>
      </c>
      <c r="E2584">
        <v>667</v>
      </c>
      <c r="F2584">
        <v>41.407043000000002</v>
      </c>
      <c r="G2584" s="1">
        <v>-9.5367430000000002E-7</v>
      </c>
    </row>
    <row r="2585" spans="1:7">
      <c r="A2585">
        <v>1438919575599</v>
      </c>
      <c r="B2585" t="s">
        <v>51</v>
      </c>
      <c r="C2585">
        <v>26993.508999999998</v>
      </c>
      <c r="D2585">
        <v>442.82429999999999</v>
      </c>
      <c r="E2585">
        <v>667</v>
      </c>
      <c r="F2585">
        <v>41.407043000000002</v>
      </c>
      <c r="G2585" s="1">
        <v>-9.5367430000000002E-7</v>
      </c>
    </row>
    <row r="2586" spans="1:7">
      <c r="A2586">
        <v>1438919585607</v>
      </c>
      <c r="B2586" t="s">
        <v>51</v>
      </c>
      <c r="C2586">
        <v>27003.517</v>
      </c>
      <c r="D2586">
        <v>445.08398</v>
      </c>
      <c r="E2586">
        <v>667</v>
      </c>
      <c r="F2586">
        <v>41.407043000000002</v>
      </c>
      <c r="G2586" s="1">
        <v>-9.5367430000000002E-7</v>
      </c>
    </row>
    <row r="2587" spans="1:7">
      <c r="A2587">
        <v>1438919595616</v>
      </c>
      <c r="B2587" t="s">
        <v>51</v>
      </c>
      <c r="C2587">
        <v>27013.526000000002</v>
      </c>
      <c r="D2587">
        <v>445.66933999999998</v>
      </c>
      <c r="E2587">
        <v>667</v>
      </c>
      <c r="F2587">
        <v>41.407043000000002</v>
      </c>
      <c r="G2587" s="1">
        <v>-9.5367430000000002E-7</v>
      </c>
    </row>
    <row r="2588" spans="1:7">
      <c r="A2588">
        <v>1438919605627</v>
      </c>
      <c r="B2588" t="s">
        <v>51</v>
      </c>
      <c r="C2588">
        <v>27023.537</v>
      </c>
      <c r="D2588">
        <v>447.72217000000001</v>
      </c>
      <c r="E2588">
        <v>667</v>
      </c>
      <c r="F2588">
        <v>41.407043000000002</v>
      </c>
      <c r="G2588" s="1">
        <v>-9.5367430000000002E-7</v>
      </c>
    </row>
    <row r="2589" spans="1:7">
      <c r="A2589">
        <v>1438919615638</v>
      </c>
      <c r="B2589" t="s">
        <v>51</v>
      </c>
      <c r="C2589">
        <v>27033.547999999999</v>
      </c>
      <c r="D2589">
        <v>448.23482999999999</v>
      </c>
      <c r="E2589">
        <v>667</v>
      </c>
      <c r="F2589">
        <v>41.407043000000002</v>
      </c>
      <c r="G2589" s="1">
        <v>-9.5367430000000002E-7</v>
      </c>
    </row>
    <row r="2590" spans="1:7">
      <c r="A2590">
        <v>1438919625647</v>
      </c>
      <c r="B2590" t="s">
        <v>51</v>
      </c>
      <c r="C2590">
        <v>27043.557000000001</v>
      </c>
      <c r="D2590">
        <v>446.72437000000002</v>
      </c>
      <c r="E2590">
        <v>667</v>
      </c>
      <c r="F2590">
        <v>41.407043000000002</v>
      </c>
      <c r="G2590" s="1">
        <v>-9.5367430000000002E-7</v>
      </c>
    </row>
    <row r="2591" spans="1:7">
      <c r="A2591">
        <v>1438919635655</v>
      </c>
      <c r="B2591" t="s">
        <v>51</v>
      </c>
      <c r="C2591">
        <v>27053.564999999999</v>
      </c>
      <c r="D2591">
        <v>447.47214000000002</v>
      </c>
      <c r="E2591">
        <v>667</v>
      </c>
      <c r="F2591">
        <v>41.407043000000002</v>
      </c>
      <c r="G2591" s="1">
        <v>-9.5367430000000002E-7</v>
      </c>
    </row>
    <row r="2592" spans="1:7">
      <c r="A2592">
        <v>1438919645664</v>
      </c>
      <c r="B2592" t="s">
        <v>51</v>
      </c>
      <c r="C2592">
        <v>27063.574000000001</v>
      </c>
      <c r="D2592">
        <v>448.9246</v>
      </c>
      <c r="E2592">
        <v>667</v>
      </c>
      <c r="F2592">
        <v>41.407043000000002</v>
      </c>
      <c r="G2592" s="1">
        <v>-9.5367430000000002E-7</v>
      </c>
    </row>
    <row r="2593" spans="1:7">
      <c r="A2593">
        <v>1438919655912</v>
      </c>
      <c r="B2593" t="s">
        <v>51</v>
      </c>
      <c r="C2593">
        <v>27073.822</v>
      </c>
      <c r="D2593">
        <v>451.15</v>
      </c>
      <c r="E2593">
        <v>667</v>
      </c>
      <c r="F2593">
        <v>41.407043000000002</v>
      </c>
      <c r="G2593" s="1">
        <v>-9.5367430000000002E-7</v>
      </c>
    </row>
    <row r="2594" spans="1:7">
      <c r="A2594">
        <v>1438919665920</v>
      </c>
      <c r="B2594" t="s">
        <v>51</v>
      </c>
      <c r="C2594">
        <v>27083.83</v>
      </c>
      <c r="D2594">
        <v>435.12997000000001</v>
      </c>
      <c r="E2594">
        <v>667</v>
      </c>
      <c r="F2594">
        <v>41.407043000000002</v>
      </c>
      <c r="G2594" s="1">
        <v>-9.5367430000000002E-7</v>
      </c>
    </row>
    <row r="2595" spans="1:7">
      <c r="A2595">
        <v>1438919675929</v>
      </c>
      <c r="B2595" t="s">
        <v>51</v>
      </c>
      <c r="C2595">
        <v>27093.839</v>
      </c>
      <c r="D2595">
        <v>437.91717999999997</v>
      </c>
      <c r="E2595">
        <v>667</v>
      </c>
      <c r="F2595">
        <v>41.407043000000002</v>
      </c>
      <c r="G2595" s="1">
        <v>-9.5367430000000002E-7</v>
      </c>
    </row>
    <row r="2596" spans="1:7">
      <c r="A2596">
        <v>1438919685940</v>
      </c>
      <c r="B2596" t="s">
        <v>51</v>
      </c>
      <c r="C2596">
        <v>27103.85</v>
      </c>
      <c r="D2596">
        <v>439.20334000000003</v>
      </c>
      <c r="E2596">
        <v>667</v>
      </c>
      <c r="F2596">
        <v>41.417296999999998</v>
      </c>
      <c r="G2596" s="1">
        <v>-9.5367430000000002E-7</v>
      </c>
    </row>
    <row r="2597" spans="1:7">
      <c r="A2597">
        <v>1438919695951</v>
      </c>
      <c r="B2597" t="s">
        <v>51</v>
      </c>
      <c r="C2597">
        <v>27113.861000000001</v>
      </c>
      <c r="D2597">
        <v>440.63080000000002</v>
      </c>
      <c r="E2597">
        <v>667</v>
      </c>
      <c r="F2597">
        <v>41.417296999999998</v>
      </c>
      <c r="G2597" s="1">
        <v>-9.5367430000000002E-7</v>
      </c>
    </row>
    <row r="2598" spans="1:7">
      <c r="A2598">
        <v>1438919705960</v>
      </c>
      <c r="B2598" t="s">
        <v>51</v>
      </c>
      <c r="C2598">
        <v>27123.87</v>
      </c>
      <c r="D2598">
        <v>438.82632000000001</v>
      </c>
      <c r="E2598">
        <v>667</v>
      </c>
      <c r="F2598">
        <v>41.417296999999998</v>
      </c>
      <c r="G2598" s="1">
        <v>-9.5367430000000002E-7</v>
      </c>
    </row>
    <row r="2599" spans="1:7">
      <c r="A2599">
        <v>1438919715981</v>
      </c>
      <c r="B2599" t="s">
        <v>51</v>
      </c>
      <c r="C2599">
        <v>27133.891</v>
      </c>
      <c r="D2599">
        <v>442.44803000000002</v>
      </c>
      <c r="E2599">
        <v>667</v>
      </c>
      <c r="F2599">
        <v>41.417296999999998</v>
      </c>
      <c r="G2599" s="1">
        <v>-9.5367430000000002E-7</v>
      </c>
    </row>
    <row r="2600" spans="1:7">
      <c r="A2600">
        <v>1438919725990</v>
      </c>
      <c r="B2600" t="s">
        <v>51</v>
      </c>
      <c r="C2600">
        <v>27143.9</v>
      </c>
      <c r="D2600">
        <v>439.92791999999997</v>
      </c>
      <c r="E2600">
        <v>667</v>
      </c>
      <c r="F2600">
        <v>41.418213000000002</v>
      </c>
      <c r="G2600" s="1">
        <v>-9.5367430000000002E-7</v>
      </c>
    </row>
    <row r="2601" spans="1:7">
      <c r="A2601">
        <v>1438919735998</v>
      </c>
      <c r="B2601" t="s">
        <v>51</v>
      </c>
      <c r="C2601">
        <v>27153.907999999999</v>
      </c>
      <c r="D2601">
        <v>442.15951999999999</v>
      </c>
      <c r="E2601">
        <v>667</v>
      </c>
      <c r="F2601">
        <v>41.418213000000002</v>
      </c>
      <c r="G2601" s="1">
        <v>-9.5367430000000002E-7</v>
      </c>
    </row>
    <row r="2602" spans="1:7">
      <c r="A2602">
        <v>1438919746017</v>
      </c>
      <c r="B2602" t="s">
        <v>51</v>
      </c>
      <c r="C2602">
        <v>27163.927</v>
      </c>
      <c r="D2602">
        <v>441.81270000000001</v>
      </c>
      <c r="E2602">
        <v>667</v>
      </c>
      <c r="F2602">
        <v>41.418213000000002</v>
      </c>
      <c r="G2602" s="1">
        <v>-9.5367430000000002E-7</v>
      </c>
    </row>
    <row r="2603" spans="1:7">
      <c r="A2603">
        <v>1438919756026</v>
      </c>
      <c r="B2603" t="s">
        <v>51</v>
      </c>
      <c r="C2603">
        <v>27173.936000000002</v>
      </c>
      <c r="D2603">
        <v>441.88319999999999</v>
      </c>
      <c r="E2603">
        <v>667</v>
      </c>
      <c r="F2603">
        <v>41.418213000000002</v>
      </c>
      <c r="G2603" s="1">
        <v>-9.5367430000000002E-7</v>
      </c>
    </row>
    <row r="2604" spans="1:7">
      <c r="A2604">
        <v>1438919766034</v>
      </c>
      <c r="B2604" t="s">
        <v>51</v>
      </c>
      <c r="C2604">
        <v>27183.944</v>
      </c>
      <c r="D2604">
        <v>444.13344999999998</v>
      </c>
      <c r="E2604">
        <v>667</v>
      </c>
      <c r="F2604">
        <v>41.418213000000002</v>
      </c>
      <c r="G2604" s="1">
        <v>-9.5367430000000002E-7</v>
      </c>
    </row>
    <row r="2605" spans="1:7">
      <c r="A2605">
        <v>1438919776050</v>
      </c>
      <c r="B2605" t="s">
        <v>51</v>
      </c>
      <c r="C2605">
        <v>27193.96</v>
      </c>
      <c r="D2605">
        <v>446.17926</v>
      </c>
      <c r="E2605">
        <v>667</v>
      </c>
      <c r="F2605">
        <v>41.418213000000002</v>
      </c>
      <c r="G2605" s="1">
        <v>-9.5367430000000002E-7</v>
      </c>
    </row>
    <row r="2606" spans="1:7">
      <c r="A2606">
        <v>1438919786057</v>
      </c>
      <c r="B2606" t="s">
        <v>51</v>
      </c>
      <c r="C2606">
        <v>27203.967000000001</v>
      </c>
      <c r="D2606">
        <v>443.36223999999999</v>
      </c>
      <c r="E2606">
        <v>667</v>
      </c>
      <c r="F2606">
        <v>41.418213000000002</v>
      </c>
      <c r="G2606" s="1">
        <v>-9.5367430000000002E-7</v>
      </c>
    </row>
    <row r="2607" spans="1:7">
      <c r="A2607">
        <v>1438919796065</v>
      </c>
      <c r="B2607" t="s">
        <v>51</v>
      </c>
      <c r="C2607">
        <v>27213.974999999999</v>
      </c>
      <c r="D2607">
        <v>445.77141999999998</v>
      </c>
      <c r="E2607">
        <v>667</v>
      </c>
      <c r="F2607">
        <v>41.418213000000002</v>
      </c>
      <c r="G2607" s="1">
        <v>-9.5367430000000002E-7</v>
      </c>
    </row>
    <row r="2608" spans="1:7">
      <c r="A2608">
        <v>1438919806077</v>
      </c>
      <c r="B2608" t="s">
        <v>51</v>
      </c>
      <c r="C2608">
        <v>27223.987000000001</v>
      </c>
      <c r="D2608">
        <v>448.05774000000002</v>
      </c>
      <c r="E2608">
        <v>667</v>
      </c>
      <c r="F2608">
        <v>41.418213000000002</v>
      </c>
      <c r="G2608" s="1">
        <v>-9.5367430000000002E-7</v>
      </c>
    </row>
    <row r="2609" spans="1:7">
      <c r="A2609">
        <v>1438919816085</v>
      </c>
      <c r="B2609" t="s">
        <v>51</v>
      </c>
      <c r="C2609">
        <v>27233.994999999999</v>
      </c>
      <c r="D2609">
        <v>445.09213</v>
      </c>
      <c r="E2609">
        <v>667</v>
      </c>
      <c r="F2609">
        <v>41.418213000000002</v>
      </c>
      <c r="G2609" s="1">
        <v>-9.5367430000000002E-7</v>
      </c>
    </row>
    <row r="2610" spans="1:7">
      <c r="A2610">
        <v>1438919826105</v>
      </c>
      <c r="B2610" t="s">
        <v>51</v>
      </c>
      <c r="C2610">
        <v>27244.014999999999</v>
      </c>
      <c r="D2610">
        <v>447.79680000000002</v>
      </c>
      <c r="E2610">
        <v>667</v>
      </c>
      <c r="F2610">
        <v>41.418213000000002</v>
      </c>
      <c r="G2610" s="1">
        <v>-9.5367430000000002E-7</v>
      </c>
    </row>
    <row r="2611" spans="1:7">
      <c r="A2611">
        <v>1438919836114</v>
      </c>
      <c r="B2611" t="s">
        <v>51</v>
      </c>
      <c r="C2611">
        <v>27254.024000000001</v>
      </c>
      <c r="D2611">
        <v>449.50380000000001</v>
      </c>
      <c r="E2611">
        <v>667</v>
      </c>
      <c r="F2611">
        <v>41.418213000000002</v>
      </c>
      <c r="G2611" s="1">
        <v>-9.5367430000000002E-7</v>
      </c>
    </row>
    <row r="2612" spans="1:7">
      <c r="A2612">
        <v>1438919846122</v>
      </c>
      <c r="B2612" t="s">
        <v>51</v>
      </c>
      <c r="C2612">
        <v>27264.031999999999</v>
      </c>
      <c r="D2612">
        <v>447.03723000000002</v>
      </c>
      <c r="E2612">
        <v>667</v>
      </c>
      <c r="F2612">
        <v>41.418213000000002</v>
      </c>
      <c r="G2612" s="1">
        <v>-9.5367430000000002E-7</v>
      </c>
    </row>
    <row r="2613" spans="1:7">
      <c r="A2613">
        <v>1438919856130</v>
      </c>
      <c r="B2613" t="s">
        <v>51</v>
      </c>
      <c r="C2613">
        <v>27274.04</v>
      </c>
      <c r="D2613">
        <v>449.2801</v>
      </c>
      <c r="E2613">
        <v>667</v>
      </c>
      <c r="F2613">
        <v>41.421813999999998</v>
      </c>
      <c r="G2613" s="1">
        <v>-9.5367430000000002E-7</v>
      </c>
    </row>
    <row r="2614" spans="1:7">
      <c r="A2614">
        <v>1438919866137</v>
      </c>
      <c r="B2614" t="s">
        <v>51</v>
      </c>
      <c r="C2614">
        <v>27284.046999999999</v>
      </c>
      <c r="D2614">
        <v>450.94866999999999</v>
      </c>
      <c r="E2614">
        <v>667</v>
      </c>
      <c r="F2614">
        <v>41.421813999999998</v>
      </c>
      <c r="G2614" s="1">
        <v>-9.5367430000000002E-7</v>
      </c>
    </row>
    <row r="2615" spans="1:7">
      <c r="A2615">
        <v>1438919876144</v>
      </c>
      <c r="B2615" t="s">
        <v>51</v>
      </c>
      <c r="C2615">
        <v>27294.054</v>
      </c>
      <c r="D2615">
        <v>448.77456999999998</v>
      </c>
      <c r="E2615">
        <v>667</v>
      </c>
      <c r="F2615">
        <v>41.421813999999998</v>
      </c>
      <c r="G2615" s="1">
        <v>-9.5367430000000002E-7</v>
      </c>
    </row>
    <row r="2616" spans="1:7">
      <c r="A2616">
        <v>1438919886152</v>
      </c>
      <c r="B2616" t="s">
        <v>51</v>
      </c>
      <c r="C2616">
        <v>27304.062000000002</v>
      </c>
      <c r="D2616">
        <v>436.83251999999999</v>
      </c>
      <c r="E2616">
        <v>667</v>
      </c>
      <c r="F2616">
        <v>41.421813999999998</v>
      </c>
      <c r="G2616" s="1">
        <v>-9.5367430000000002E-7</v>
      </c>
    </row>
    <row r="2617" spans="1:7">
      <c r="A2617">
        <v>1438919896161</v>
      </c>
      <c r="B2617" t="s">
        <v>51</v>
      </c>
      <c r="C2617">
        <v>27314.071</v>
      </c>
      <c r="D2617">
        <v>438.89627000000002</v>
      </c>
      <c r="E2617">
        <v>667</v>
      </c>
      <c r="F2617">
        <v>41.421813999999998</v>
      </c>
      <c r="G2617" s="1">
        <v>-9.5367430000000002E-7</v>
      </c>
    </row>
    <row r="2618" spans="1:7">
      <c r="A2618">
        <v>1438919906170</v>
      </c>
      <c r="B2618" t="s">
        <v>51</v>
      </c>
      <c r="C2618">
        <v>27324.080000000002</v>
      </c>
      <c r="D2618">
        <v>436.29539999999997</v>
      </c>
      <c r="E2618">
        <v>667</v>
      </c>
      <c r="F2618">
        <v>41.421813999999998</v>
      </c>
      <c r="G2618" s="1">
        <v>-9.5367430000000002E-7</v>
      </c>
    </row>
    <row r="2619" spans="1:7">
      <c r="A2619">
        <v>1438919916179</v>
      </c>
      <c r="B2619" t="s">
        <v>51</v>
      </c>
      <c r="C2619">
        <v>27334.089</v>
      </c>
      <c r="D2619">
        <v>437.96402</v>
      </c>
      <c r="E2619">
        <v>667</v>
      </c>
      <c r="F2619">
        <v>41.421813999999998</v>
      </c>
      <c r="G2619" s="1">
        <v>-9.5367430000000002E-7</v>
      </c>
    </row>
    <row r="2620" spans="1:7">
      <c r="A2620">
        <v>1438919926190</v>
      </c>
      <c r="B2620" t="s">
        <v>51</v>
      </c>
      <c r="C2620">
        <v>27344.1</v>
      </c>
      <c r="D2620">
        <v>440.35683999999998</v>
      </c>
      <c r="E2620">
        <v>667</v>
      </c>
      <c r="F2620">
        <v>41.421813999999998</v>
      </c>
      <c r="G2620" s="1">
        <v>-9.5367430000000002E-7</v>
      </c>
    </row>
    <row r="2621" spans="1:7">
      <c r="A2621">
        <v>1438919936198</v>
      </c>
      <c r="B2621" t="s">
        <v>51</v>
      </c>
      <c r="C2621">
        <v>27354.108</v>
      </c>
      <c r="D2621">
        <v>437.80518000000001</v>
      </c>
      <c r="E2621">
        <v>667</v>
      </c>
      <c r="F2621">
        <v>41.421813999999998</v>
      </c>
      <c r="G2621" s="1">
        <v>-9.5367430000000002E-7</v>
      </c>
    </row>
    <row r="2622" spans="1:7">
      <c r="A2622">
        <v>1438919946206</v>
      </c>
      <c r="B2622" t="s">
        <v>51</v>
      </c>
      <c r="C2622">
        <v>27364.116000000002</v>
      </c>
      <c r="D2622">
        <v>440.09</v>
      </c>
      <c r="E2622">
        <v>667</v>
      </c>
      <c r="F2622">
        <v>41.421813999999998</v>
      </c>
      <c r="G2622" s="1">
        <v>-9.5367430000000002E-7</v>
      </c>
    </row>
    <row r="2623" spans="1:7">
      <c r="A2623">
        <v>1438919956215</v>
      </c>
      <c r="B2623" t="s">
        <v>51</v>
      </c>
      <c r="C2623">
        <v>27374.125</v>
      </c>
      <c r="D2623">
        <v>438.00497000000001</v>
      </c>
      <c r="E2623">
        <v>667</v>
      </c>
      <c r="F2623">
        <v>41.421813999999998</v>
      </c>
      <c r="G2623" s="1">
        <v>-9.5367430000000002E-7</v>
      </c>
    </row>
    <row r="2624" spans="1:7">
      <c r="A2624">
        <v>1438919966224</v>
      </c>
      <c r="B2624" t="s">
        <v>51</v>
      </c>
      <c r="C2624">
        <v>27384.133999999998</v>
      </c>
      <c r="D2624">
        <v>440.10559999999998</v>
      </c>
      <c r="E2624">
        <v>667</v>
      </c>
      <c r="F2624">
        <v>41.421813999999998</v>
      </c>
      <c r="G2624" s="1">
        <v>-9.5367430000000002E-7</v>
      </c>
    </row>
    <row r="2625" spans="1:7">
      <c r="A2625">
        <v>1438919976231</v>
      </c>
      <c r="B2625" t="s">
        <v>51</v>
      </c>
      <c r="C2625">
        <v>27394.141</v>
      </c>
      <c r="D2625">
        <v>443.46699999999998</v>
      </c>
      <c r="E2625">
        <v>667</v>
      </c>
      <c r="F2625">
        <v>41.421813999999998</v>
      </c>
      <c r="G2625" s="1">
        <v>-9.5367430000000002E-7</v>
      </c>
    </row>
    <row r="2626" spans="1:7">
      <c r="A2626">
        <v>1438919986242</v>
      </c>
      <c r="B2626" t="s">
        <v>51</v>
      </c>
      <c r="C2626">
        <v>27404.151999999998</v>
      </c>
      <c r="D2626">
        <v>439.95938000000001</v>
      </c>
      <c r="E2626">
        <v>667</v>
      </c>
      <c r="F2626">
        <v>41.421813999999998</v>
      </c>
      <c r="G2626" s="1">
        <v>-9.5367430000000002E-7</v>
      </c>
    </row>
    <row r="2627" spans="1:7">
      <c r="A2627">
        <v>1438919996250</v>
      </c>
      <c r="B2627" t="s">
        <v>51</v>
      </c>
      <c r="C2627">
        <v>27414.16</v>
      </c>
      <c r="D2627">
        <v>442.45254999999997</v>
      </c>
      <c r="E2627">
        <v>667</v>
      </c>
      <c r="F2627">
        <v>41.421813999999998</v>
      </c>
      <c r="G2627" s="1">
        <v>-9.5367430000000002E-7</v>
      </c>
    </row>
    <row r="2628" spans="1:7">
      <c r="A2628">
        <v>1438920006258</v>
      </c>
      <c r="B2628" t="s">
        <v>51</v>
      </c>
      <c r="C2628">
        <v>27424.168000000001</v>
      </c>
      <c r="D2628">
        <v>444.88231999999999</v>
      </c>
      <c r="E2628">
        <v>667</v>
      </c>
      <c r="F2628">
        <v>41.421813999999998</v>
      </c>
      <c r="G2628" s="1">
        <v>-9.5367430000000002E-7</v>
      </c>
    </row>
    <row r="2629" spans="1:7">
      <c r="A2629">
        <v>1438920016266</v>
      </c>
      <c r="B2629" t="s">
        <v>51</v>
      </c>
      <c r="C2629">
        <v>27434.175999999999</v>
      </c>
      <c r="D2629">
        <v>442.77346999999997</v>
      </c>
      <c r="E2629">
        <v>667</v>
      </c>
      <c r="F2629">
        <v>41.421813999999998</v>
      </c>
      <c r="G2629" s="1">
        <v>-9.5367430000000002E-7</v>
      </c>
    </row>
    <row r="2630" spans="1:7">
      <c r="A2630">
        <v>1438920026277</v>
      </c>
      <c r="B2630" t="s">
        <v>51</v>
      </c>
      <c r="C2630">
        <v>27444.187000000002</v>
      </c>
      <c r="D2630">
        <v>444.90366</v>
      </c>
      <c r="E2630">
        <v>667</v>
      </c>
      <c r="F2630">
        <v>41.421813999999998</v>
      </c>
      <c r="G2630" s="1">
        <v>-9.5367430000000002E-7</v>
      </c>
    </row>
    <row r="2631" spans="1:7">
      <c r="A2631">
        <v>1438920036287</v>
      </c>
      <c r="B2631" t="s">
        <v>51</v>
      </c>
      <c r="C2631">
        <v>27454.197</v>
      </c>
      <c r="D2631">
        <v>446.75274999999999</v>
      </c>
      <c r="E2631">
        <v>667</v>
      </c>
      <c r="F2631">
        <v>41.422789999999999</v>
      </c>
      <c r="G2631" s="1">
        <v>-9.5367430000000002E-7</v>
      </c>
    </row>
    <row r="2632" spans="1:7">
      <c r="A2632">
        <v>1438920046295</v>
      </c>
      <c r="B2632" t="s">
        <v>51</v>
      </c>
      <c r="C2632">
        <v>27464.205000000002</v>
      </c>
      <c r="D2632">
        <v>443.55547999999999</v>
      </c>
      <c r="E2632">
        <v>667</v>
      </c>
      <c r="F2632">
        <v>41.422789999999999</v>
      </c>
      <c r="G2632" s="1">
        <v>-9.5367430000000002E-7</v>
      </c>
    </row>
    <row r="2633" spans="1:7">
      <c r="A2633">
        <v>1438920056303</v>
      </c>
      <c r="B2633" t="s">
        <v>51</v>
      </c>
      <c r="C2633">
        <v>27474.213</v>
      </c>
      <c r="D2633">
        <v>445.69600000000003</v>
      </c>
      <c r="E2633">
        <v>667</v>
      </c>
      <c r="F2633">
        <v>41.42456</v>
      </c>
      <c r="G2633" s="1">
        <v>-9.5367430000000002E-7</v>
      </c>
    </row>
    <row r="2634" spans="1:7">
      <c r="A2634">
        <v>1438920066315</v>
      </c>
      <c r="B2634" t="s">
        <v>51</v>
      </c>
      <c r="C2634">
        <v>27484.224999999999</v>
      </c>
      <c r="D2634">
        <v>447.62238000000002</v>
      </c>
      <c r="E2634">
        <v>667</v>
      </c>
      <c r="F2634">
        <v>41.439391999999998</v>
      </c>
      <c r="G2634" s="1">
        <v>-9.5367430000000002E-7</v>
      </c>
    </row>
    <row r="2635" spans="1:7">
      <c r="A2635">
        <v>1438920076323</v>
      </c>
      <c r="B2635" t="s">
        <v>51</v>
      </c>
      <c r="C2635">
        <v>27494.233</v>
      </c>
      <c r="D2635">
        <v>444.78992</v>
      </c>
      <c r="E2635">
        <v>667</v>
      </c>
      <c r="F2635">
        <v>41.442687999999997</v>
      </c>
      <c r="G2635" s="1">
        <v>-9.5367430000000002E-7</v>
      </c>
    </row>
    <row r="2636" spans="1:7">
      <c r="A2636">
        <v>1438920086332</v>
      </c>
      <c r="B2636" t="s">
        <v>51</v>
      </c>
      <c r="C2636">
        <v>27504.241999999998</v>
      </c>
      <c r="D2636">
        <v>446.85764</v>
      </c>
      <c r="E2636">
        <v>667</v>
      </c>
      <c r="F2636">
        <v>41.442687999999997</v>
      </c>
      <c r="G2636" s="1">
        <v>-9.5367430000000002E-7</v>
      </c>
    </row>
    <row r="2637" spans="1:7">
      <c r="A2637">
        <v>1438920096344</v>
      </c>
      <c r="B2637" t="s">
        <v>51</v>
      </c>
      <c r="C2637">
        <v>27514.254000000001</v>
      </c>
      <c r="D2637">
        <v>448.89672999999999</v>
      </c>
      <c r="E2637">
        <v>667</v>
      </c>
      <c r="F2637">
        <v>41.443542000000001</v>
      </c>
      <c r="G2637" s="1">
        <v>-9.5367430000000002E-7</v>
      </c>
    </row>
    <row r="2638" spans="1:7">
      <c r="A2638">
        <v>1438920106350</v>
      </c>
      <c r="B2638" t="s">
        <v>51</v>
      </c>
      <c r="C2638">
        <v>27524.26</v>
      </c>
      <c r="D2638">
        <v>450.7176</v>
      </c>
      <c r="E2638">
        <v>667</v>
      </c>
      <c r="F2638">
        <v>41.444519999999997</v>
      </c>
      <c r="G2638" s="1">
        <v>-9.5367430000000002E-7</v>
      </c>
    </row>
    <row r="2639" spans="1:7">
      <c r="A2639">
        <v>1438920116359</v>
      </c>
      <c r="B2639" t="s">
        <v>51</v>
      </c>
      <c r="C2639">
        <v>27534.269</v>
      </c>
      <c r="D2639">
        <v>448.02312999999998</v>
      </c>
      <c r="E2639">
        <v>667</v>
      </c>
      <c r="F2639">
        <v>41.444519999999997</v>
      </c>
      <c r="G2639" s="1">
        <v>-9.5367430000000002E-7</v>
      </c>
    </row>
    <row r="2640" spans="1:7">
      <c r="A2640">
        <v>1438920126367</v>
      </c>
      <c r="B2640" t="s">
        <v>51</v>
      </c>
      <c r="C2640">
        <v>27544.276999999998</v>
      </c>
      <c r="D2640">
        <v>451.52258</v>
      </c>
      <c r="E2640">
        <v>667</v>
      </c>
      <c r="F2640">
        <v>41.449219999999997</v>
      </c>
      <c r="G2640" s="1">
        <v>-9.5367430000000002E-7</v>
      </c>
    </row>
    <row r="2641" spans="1:7">
      <c r="A2641">
        <v>1438920136373</v>
      </c>
      <c r="B2641" t="s">
        <v>51</v>
      </c>
      <c r="C2641">
        <v>27554.282999999999</v>
      </c>
      <c r="D2641">
        <v>433.95</v>
      </c>
      <c r="E2641">
        <v>667</v>
      </c>
      <c r="F2641">
        <v>41.449219999999997</v>
      </c>
      <c r="G2641" s="1">
        <v>-9.5367430000000002E-7</v>
      </c>
    </row>
    <row r="2642" spans="1:7">
      <c r="A2642">
        <v>1438920146380</v>
      </c>
      <c r="B2642" t="s">
        <v>51</v>
      </c>
      <c r="C2642">
        <v>27564.29</v>
      </c>
      <c r="D2642">
        <v>436.33710000000002</v>
      </c>
      <c r="E2642">
        <v>667</v>
      </c>
      <c r="F2642">
        <v>41.449219999999997</v>
      </c>
      <c r="G2642" s="1">
        <v>-9.5367430000000002E-7</v>
      </c>
    </row>
    <row r="2643" spans="1:7">
      <c r="A2643">
        <v>1438920156389</v>
      </c>
      <c r="B2643" t="s">
        <v>51</v>
      </c>
      <c r="C2643">
        <v>27574.298999999999</v>
      </c>
      <c r="D2643">
        <v>438.69983000000002</v>
      </c>
      <c r="E2643">
        <v>667</v>
      </c>
      <c r="F2643">
        <v>41.449219999999997</v>
      </c>
      <c r="G2643" s="1">
        <v>-9.5367430000000002E-7</v>
      </c>
    </row>
    <row r="2644" spans="1:7">
      <c r="A2644">
        <v>1438920166396</v>
      </c>
      <c r="B2644" t="s">
        <v>51</v>
      </c>
      <c r="C2644">
        <v>27584.306</v>
      </c>
      <c r="D2644">
        <v>435.91428000000002</v>
      </c>
      <c r="E2644">
        <v>667</v>
      </c>
      <c r="F2644">
        <v>41.449219999999997</v>
      </c>
      <c r="G2644" s="1">
        <v>-9.5367430000000002E-7</v>
      </c>
    </row>
    <row r="2645" spans="1:7">
      <c r="A2645">
        <v>1438920176402</v>
      </c>
      <c r="B2645" t="s">
        <v>51</v>
      </c>
      <c r="C2645">
        <v>27594.312000000002</v>
      </c>
      <c r="D2645">
        <v>437.80878000000001</v>
      </c>
      <c r="E2645">
        <v>667</v>
      </c>
      <c r="F2645">
        <v>41.449219999999997</v>
      </c>
      <c r="G2645" s="1">
        <v>-9.5367430000000002E-7</v>
      </c>
    </row>
    <row r="2646" spans="1:7">
      <c r="A2646">
        <v>1438920186411</v>
      </c>
      <c r="B2646" t="s">
        <v>51</v>
      </c>
      <c r="C2646">
        <v>27604.321</v>
      </c>
      <c r="D2646">
        <v>439.74792000000002</v>
      </c>
      <c r="E2646">
        <v>667</v>
      </c>
      <c r="F2646">
        <v>41.449219999999997</v>
      </c>
      <c r="G2646" s="1">
        <v>-9.5367430000000002E-7</v>
      </c>
    </row>
    <row r="2647" spans="1:7">
      <c r="A2647">
        <v>1438920196423</v>
      </c>
      <c r="B2647" t="s">
        <v>51</v>
      </c>
      <c r="C2647">
        <v>27614.332999999999</v>
      </c>
      <c r="D2647">
        <v>442.20657</v>
      </c>
      <c r="E2647">
        <v>667</v>
      </c>
      <c r="F2647">
        <v>41.449219999999997</v>
      </c>
      <c r="G2647" s="1">
        <v>-9.5367430000000002E-7</v>
      </c>
    </row>
    <row r="2648" spans="1:7">
      <c r="A2648">
        <v>1438920206430</v>
      </c>
      <c r="B2648" t="s">
        <v>51</v>
      </c>
      <c r="C2648">
        <v>27624.34</v>
      </c>
      <c r="D2648">
        <v>439.8895</v>
      </c>
      <c r="E2648">
        <v>667</v>
      </c>
      <c r="F2648">
        <v>41.449219999999997</v>
      </c>
      <c r="G2648" s="1">
        <v>-9.5367430000000002E-7</v>
      </c>
    </row>
    <row r="2649" spans="1:7">
      <c r="A2649">
        <v>1438920216441</v>
      </c>
      <c r="B2649" t="s">
        <v>51</v>
      </c>
      <c r="C2649">
        <v>27634.350999999999</v>
      </c>
      <c r="D2649">
        <v>442.32461999999998</v>
      </c>
      <c r="E2649">
        <v>667</v>
      </c>
      <c r="F2649">
        <v>41.449219999999997</v>
      </c>
      <c r="G2649" s="1">
        <v>-9.5367430000000002E-7</v>
      </c>
    </row>
    <row r="2650" spans="1:7">
      <c r="A2650">
        <v>1438920226450</v>
      </c>
      <c r="B2650" t="s">
        <v>51</v>
      </c>
      <c r="C2650">
        <v>27644.36</v>
      </c>
      <c r="D2650">
        <v>439.08211999999997</v>
      </c>
      <c r="E2650">
        <v>667</v>
      </c>
      <c r="F2650">
        <v>41.449219999999997</v>
      </c>
      <c r="G2650" s="1">
        <v>-9.5367430000000002E-7</v>
      </c>
    </row>
    <row r="2651" spans="1:7">
      <c r="A2651">
        <v>1438920236458</v>
      </c>
      <c r="B2651" t="s">
        <v>51</v>
      </c>
      <c r="C2651">
        <v>27654.367999999999</v>
      </c>
      <c r="D2651">
        <v>440.93317000000002</v>
      </c>
      <c r="E2651">
        <v>667</v>
      </c>
      <c r="F2651">
        <v>41.449219999999997</v>
      </c>
      <c r="G2651" s="1">
        <v>-9.5367430000000002E-7</v>
      </c>
    </row>
    <row r="2652" spans="1:7">
      <c r="A2652">
        <v>1438920246472</v>
      </c>
      <c r="B2652" t="s">
        <v>51</v>
      </c>
      <c r="C2652">
        <v>27664.382000000001</v>
      </c>
      <c r="D2652">
        <v>443.49865999999997</v>
      </c>
      <c r="E2652">
        <v>667</v>
      </c>
      <c r="F2652">
        <v>41.449219999999997</v>
      </c>
      <c r="G2652" s="1">
        <v>-9.5367430000000002E-7</v>
      </c>
    </row>
    <row r="2653" spans="1:7">
      <c r="A2653">
        <v>1438920256480</v>
      </c>
      <c r="B2653" t="s">
        <v>51</v>
      </c>
      <c r="C2653">
        <v>27674.39</v>
      </c>
      <c r="D2653">
        <v>440.73421999999999</v>
      </c>
      <c r="E2653">
        <v>667</v>
      </c>
      <c r="F2653">
        <v>41.449219999999997</v>
      </c>
      <c r="G2653" s="1">
        <v>-9.5367430000000002E-7</v>
      </c>
    </row>
    <row r="2654" spans="1:7">
      <c r="A2654">
        <v>1438920266489</v>
      </c>
      <c r="B2654" t="s">
        <v>51</v>
      </c>
      <c r="C2654">
        <v>27684.399000000001</v>
      </c>
      <c r="D2654">
        <v>442.68709999999999</v>
      </c>
      <c r="E2654">
        <v>667</v>
      </c>
      <c r="F2654">
        <v>41.449219999999997</v>
      </c>
      <c r="G2654" s="1">
        <v>-9.5367430000000002E-7</v>
      </c>
    </row>
    <row r="2655" spans="1:7">
      <c r="A2655">
        <v>1438920276500</v>
      </c>
      <c r="B2655" t="s">
        <v>51</v>
      </c>
      <c r="C2655">
        <v>27694.41</v>
      </c>
      <c r="D2655">
        <v>444.78582999999998</v>
      </c>
      <c r="E2655">
        <v>667</v>
      </c>
      <c r="F2655">
        <v>41.449219999999997</v>
      </c>
      <c r="G2655" s="1">
        <v>-9.5367430000000002E-7</v>
      </c>
    </row>
    <row r="2656" spans="1:7">
      <c r="A2656">
        <v>1438920286508</v>
      </c>
      <c r="B2656" t="s">
        <v>51</v>
      </c>
      <c r="C2656">
        <v>27704.418000000001</v>
      </c>
      <c r="D2656">
        <v>446.86572000000001</v>
      </c>
      <c r="E2656">
        <v>667</v>
      </c>
      <c r="F2656">
        <v>41.449219999999997</v>
      </c>
      <c r="G2656" s="1">
        <v>-9.5367430000000002E-7</v>
      </c>
    </row>
    <row r="2657" spans="1:7">
      <c r="A2657">
        <v>1438920296516</v>
      </c>
      <c r="B2657" t="s">
        <v>51</v>
      </c>
      <c r="C2657">
        <v>27714.425999999999</v>
      </c>
      <c r="D2657">
        <v>444.23577999999998</v>
      </c>
      <c r="E2657">
        <v>667</v>
      </c>
      <c r="F2657">
        <v>41.449219999999997</v>
      </c>
      <c r="G2657" s="1">
        <v>-9.5367430000000002E-7</v>
      </c>
    </row>
    <row r="2658" spans="1:7">
      <c r="A2658">
        <v>1438920306524</v>
      </c>
      <c r="B2658" t="s">
        <v>51</v>
      </c>
      <c r="C2658">
        <v>27724.434000000001</v>
      </c>
      <c r="D2658">
        <v>445.60912999999999</v>
      </c>
      <c r="E2658">
        <v>667</v>
      </c>
      <c r="F2658">
        <v>41.449219999999997</v>
      </c>
      <c r="G2658" s="1">
        <v>-9.5367430000000002E-7</v>
      </c>
    </row>
    <row r="2659" spans="1:7">
      <c r="A2659">
        <v>1438920316536</v>
      </c>
      <c r="B2659" t="s">
        <v>51</v>
      </c>
      <c r="C2659">
        <v>27734.446</v>
      </c>
      <c r="D2659">
        <v>447.48248000000001</v>
      </c>
      <c r="E2659">
        <v>667</v>
      </c>
      <c r="F2659">
        <v>41.449219999999997</v>
      </c>
      <c r="G2659" s="1">
        <v>-9.5367430000000002E-7</v>
      </c>
    </row>
    <row r="2660" spans="1:7">
      <c r="A2660">
        <v>1438920326544</v>
      </c>
      <c r="B2660" t="s">
        <v>51</v>
      </c>
      <c r="C2660">
        <v>27744.454000000002</v>
      </c>
      <c r="D2660">
        <v>444.90442000000002</v>
      </c>
      <c r="E2660">
        <v>667</v>
      </c>
      <c r="F2660">
        <v>41.449219999999997</v>
      </c>
      <c r="G2660" s="1">
        <v>-9.5367430000000002E-7</v>
      </c>
    </row>
    <row r="2661" spans="1:7">
      <c r="A2661">
        <v>1438920336552</v>
      </c>
      <c r="B2661" t="s">
        <v>51</v>
      </c>
      <c r="C2661">
        <v>27754.462</v>
      </c>
      <c r="D2661">
        <v>447.3648</v>
      </c>
      <c r="E2661">
        <v>667</v>
      </c>
      <c r="F2661">
        <v>41.449219999999997</v>
      </c>
      <c r="G2661" s="1">
        <v>-9.5367430000000002E-7</v>
      </c>
    </row>
    <row r="2662" spans="1:7">
      <c r="A2662">
        <v>1438920346560</v>
      </c>
      <c r="B2662" t="s">
        <v>51</v>
      </c>
      <c r="C2662">
        <v>27764.47</v>
      </c>
      <c r="D2662">
        <v>449.97075999999998</v>
      </c>
      <c r="E2662">
        <v>667</v>
      </c>
      <c r="F2662">
        <v>41.451169999999998</v>
      </c>
      <c r="G2662" s="1">
        <v>-9.5367430000000002E-7</v>
      </c>
    </row>
    <row r="2663" spans="1:7">
      <c r="A2663">
        <v>1438920356569</v>
      </c>
      <c r="B2663" t="s">
        <v>51</v>
      </c>
      <c r="C2663">
        <v>27774.478999999999</v>
      </c>
      <c r="D2663">
        <v>446.58893</v>
      </c>
      <c r="E2663">
        <v>667</v>
      </c>
      <c r="F2663">
        <v>41.451169999999998</v>
      </c>
      <c r="G2663" s="1">
        <v>-9.5367430000000002E-7</v>
      </c>
    </row>
    <row r="2664" spans="1:7">
      <c r="A2664">
        <v>1438920366576</v>
      </c>
      <c r="B2664" t="s">
        <v>51</v>
      </c>
      <c r="C2664">
        <v>27784.486000000001</v>
      </c>
      <c r="D2664">
        <v>449.01400000000001</v>
      </c>
      <c r="E2664">
        <v>667</v>
      </c>
      <c r="F2664">
        <v>41.451169999999998</v>
      </c>
      <c r="G2664" s="1">
        <v>-9.5367430000000002E-7</v>
      </c>
    </row>
    <row r="2665" spans="1:7">
      <c r="A2665">
        <v>1438920376587</v>
      </c>
      <c r="B2665" t="s">
        <v>51</v>
      </c>
      <c r="C2665">
        <v>27794.496999999999</v>
      </c>
      <c r="D2665">
        <v>451.31387000000001</v>
      </c>
      <c r="E2665">
        <v>667</v>
      </c>
      <c r="F2665">
        <v>41.451169999999998</v>
      </c>
      <c r="G2665" s="1">
        <v>-9.5367430000000002E-7</v>
      </c>
    </row>
    <row r="2666" spans="1:7">
      <c r="A2666">
        <v>1438920386595</v>
      </c>
      <c r="B2666" t="s">
        <v>51</v>
      </c>
      <c r="C2666">
        <v>27804.505000000001</v>
      </c>
      <c r="D2666">
        <v>435.19754</v>
      </c>
      <c r="E2666">
        <v>667</v>
      </c>
      <c r="F2666">
        <v>41.451169999999998</v>
      </c>
      <c r="G2666" s="1">
        <v>-9.5367430000000002E-7</v>
      </c>
    </row>
    <row r="2667" spans="1:7">
      <c r="A2667">
        <v>1438920396603</v>
      </c>
      <c r="B2667" t="s">
        <v>51</v>
      </c>
      <c r="C2667">
        <v>27814.512999999999</v>
      </c>
      <c r="D2667">
        <v>437.39496000000003</v>
      </c>
      <c r="E2667">
        <v>667</v>
      </c>
      <c r="F2667">
        <v>41.451169999999998</v>
      </c>
      <c r="G2667" s="1">
        <v>-9.5367430000000002E-7</v>
      </c>
    </row>
    <row r="2668" spans="1:7">
      <c r="A2668">
        <v>1438920406615</v>
      </c>
      <c r="B2668" t="s">
        <v>51</v>
      </c>
      <c r="C2668">
        <v>27824.525000000001</v>
      </c>
      <c r="D2668">
        <v>439.69427000000002</v>
      </c>
      <c r="E2668">
        <v>667</v>
      </c>
      <c r="F2668">
        <v>41.451169999999998</v>
      </c>
      <c r="G2668" s="1">
        <v>-9.5367430000000002E-7</v>
      </c>
    </row>
    <row r="2669" spans="1:7">
      <c r="A2669">
        <v>1438920416623</v>
      </c>
      <c r="B2669" t="s">
        <v>51</v>
      </c>
      <c r="C2669">
        <v>27834.532999999999</v>
      </c>
      <c r="D2669">
        <v>436.71024</v>
      </c>
      <c r="E2669">
        <v>667</v>
      </c>
      <c r="F2669">
        <v>41.451169999999998</v>
      </c>
      <c r="G2669" s="1">
        <v>-9.5367430000000002E-7</v>
      </c>
    </row>
    <row r="2670" spans="1:7">
      <c r="A2670">
        <v>1438920426630</v>
      </c>
      <c r="B2670" t="s">
        <v>51</v>
      </c>
      <c r="C2670">
        <v>27844.54</v>
      </c>
      <c r="D2670">
        <v>439.3809</v>
      </c>
      <c r="E2670">
        <v>667</v>
      </c>
      <c r="F2670">
        <v>41.451169999999998</v>
      </c>
      <c r="G2670" s="1">
        <v>-9.5367430000000002E-7</v>
      </c>
    </row>
    <row r="2671" spans="1:7">
      <c r="A2671">
        <v>1438920436644</v>
      </c>
      <c r="B2671" t="s">
        <v>51</v>
      </c>
      <c r="C2671">
        <v>27854.554</v>
      </c>
      <c r="D2671">
        <v>441.32202000000001</v>
      </c>
      <c r="E2671">
        <v>667</v>
      </c>
      <c r="F2671">
        <v>41.451169999999998</v>
      </c>
      <c r="G2671" s="1">
        <v>-9.5367430000000002E-7</v>
      </c>
    </row>
    <row r="2672" spans="1:7">
      <c r="A2672">
        <v>1438920446651</v>
      </c>
      <c r="B2672" t="s">
        <v>51</v>
      </c>
      <c r="C2672">
        <v>27864.561000000002</v>
      </c>
      <c r="D2672">
        <v>438.43299999999999</v>
      </c>
      <c r="E2672">
        <v>667</v>
      </c>
      <c r="F2672">
        <v>41.451169999999998</v>
      </c>
      <c r="G2672" s="1">
        <v>-9.5367430000000002E-7</v>
      </c>
    </row>
    <row r="2673" spans="1:7">
      <c r="A2673">
        <v>1438920456657</v>
      </c>
      <c r="B2673" t="s">
        <v>51</v>
      </c>
      <c r="C2673">
        <v>27874.566999999999</v>
      </c>
      <c r="D2673">
        <v>439.99795999999998</v>
      </c>
      <c r="E2673">
        <v>667</v>
      </c>
      <c r="F2673">
        <v>41.451720000000002</v>
      </c>
      <c r="G2673" s="1">
        <v>-9.5367430000000002E-7</v>
      </c>
    </row>
    <row r="2674" spans="1:7">
      <c r="A2674">
        <v>1438920466664</v>
      </c>
      <c r="B2674" t="s">
        <v>51</v>
      </c>
      <c r="C2674">
        <v>27884.574000000001</v>
      </c>
      <c r="D2674">
        <v>442.23180000000002</v>
      </c>
      <c r="E2674">
        <v>667</v>
      </c>
      <c r="F2674">
        <v>41.451720000000002</v>
      </c>
      <c r="G2674" s="1">
        <v>-9.5367430000000002E-7</v>
      </c>
    </row>
    <row r="2675" spans="1:7">
      <c r="A2675">
        <v>1438920476677</v>
      </c>
      <c r="B2675" t="s">
        <v>51</v>
      </c>
      <c r="C2675">
        <v>27894.587</v>
      </c>
      <c r="D2675">
        <v>444.36212</v>
      </c>
      <c r="E2675">
        <v>667</v>
      </c>
      <c r="F2675">
        <v>41.451720000000002</v>
      </c>
      <c r="G2675" s="1">
        <v>-9.5367430000000002E-7</v>
      </c>
    </row>
    <row r="2676" spans="1:7">
      <c r="A2676">
        <v>1438920486684</v>
      </c>
      <c r="B2676" t="s">
        <v>51</v>
      </c>
      <c r="C2676">
        <v>27904.594000000001</v>
      </c>
      <c r="D2676">
        <v>441.44177000000002</v>
      </c>
      <c r="E2676">
        <v>667</v>
      </c>
      <c r="F2676">
        <v>41.451720000000002</v>
      </c>
      <c r="G2676" s="1">
        <v>-9.5367430000000002E-7</v>
      </c>
    </row>
    <row r="2677" spans="1:7">
      <c r="A2677">
        <v>1438920496691</v>
      </c>
      <c r="B2677" t="s">
        <v>51</v>
      </c>
      <c r="C2677">
        <v>27914.600999999999</v>
      </c>
      <c r="D2677">
        <v>443.97082999999998</v>
      </c>
      <c r="E2677">
        <v>667</v>
      </c>
      <c r="F2677">
        <v>41.451720000000002</v>
      </c>
      <c r="G2677" s="1">
        <v>-9.5367430000000002E-7</v>
      </c>
    </row>
    <row r="2678" spans="1:7">
      <c r="A2678">
        <v>1438920506702</v>
      </c>
      <c r="B2678" t="s">
        <v>51</v>
      </c>
      <c r="C2678">
        <v>27924.612000000001</v>
      </c>
      <c r="D2678">
        <v>445.54807</v>
      </c>
      <c r="E2678">
        <v>667</v>
      </c>
      <c r="F2678">
        <v>41.451720000000002</v>
      </c>
      <c r="G2678" s="1">
        <v>-9.5367430000000002E-7</v>
      </c>
    </row>
    <row r="2679" spans="1:7">
      <c r="A2679">
        <v>1438920516710</v>
      </c>
      <c r="B2679" t="s">
        <v>51</v>
      </c>
      <c r="C2679">
        <v>27934.62</v>
      </c>
      <c r="D2679">
        <v>442.5806</v>
      </c>
      <c r="E2679">
        <v>667</v>
      </c>
      <c r="F2679">
        <v>41.453429999999997</v>
      </c>
      <c r="G2679" s="1">
        <v>-9.5367430000000002E-7</v>
      </c>
    </row>
    <row r="2680" spans="1:7">
      <c r="A2680">
        <v>1438920526719</v>
      </c>
      <c r="B2680" t="s">
        <v>51</v>
      </c>
      <c r="C2680">
        <v>27944.629000000001</v>
      </c>
      <c r="D2680">
        <v>446.81036</v>
      </c>
      <c r="E2680">
        <v>667</v>
      </c>
      <c r="F2680">
        <v>41.453429999999997</v>
      </c>
      <c r="G2680" s="1">
        <v>-9.5367430000000002E-7</v>
      </c>
    </row>
    <row r="2681" spans="1:7">
      <c r="A2681">
        <v>1438920536726</v>
      </c>
      <c r="B2681" t="s">
        <v>51</v>
      </c>
      <c r="C2681">
        <v>27954.635999999999</v>
      </c>
      <c r="D2681">
        <v>446.52706999999998</v>
      </c>
      <c r="E2681">
        <v>667</v>
      </c>
      <c r="F2681">
        <v>41.453429999999997</v>
      </c>
      <c r="G2681" s="1">
        <v>-9.5367430000000002E-7</v>
      </c>
    </row>
    <row r="2682" spans="1:7">
      <c r="A2682">
        <v>1438920546737</v>
      </c>
      <c r="B2682" t="s">
        <v>51</v>
      </c>
      <c r="C2682">
        <v>27964.647000000001</v>
      </c>
      <c r="D2682">
        <v>448.7724</v>
      </c>
      <c r="E2682">
        <v>667</v>
      </c>
      <c r="F2682">
        <v>41.454650000000001</v>
      </c>
      <c r="G2682" s="1">
        <v>-9.5367430000000002E-7</v>
      </c>
    </row>
    <row r="2683" spans="1:7">
      <c r="A2683">
        <v>1438920556745</v>
      </c>
      <c r="B2683" t="s">
        <v>51</v>
      </c>
      <c r="C2683">
        <v>27974.654999999999</v>
      </c>
      <c r="D2683">
        <v>445.99756000000002</v>
      </c>
      <c r="E2683">
        <v>667</v>
      </c>
      <c r="F2683">
        <v>41.454650000000001</v>
      </c>
      <c r="G2683" s="1">
        <v>-9.5367430000000002E-7</v>
      </c>
    </row>
    <row r="2684" spans="1:7">
      <c r="A2684">
        <v>1438920566754</v>
      </c>
      <c r="B2684" t="s">
        <v>51</v>
      </c>
      <c r="C2684">
        <v>27984.664000000001</v>
      </c>
      <c r="D2684">
        <v>448.03339999999997</v>
      </c>
      <c r="E2684">
        <v>667</v>
      </c>
      <c r="F2684">
        <v>41.454650000000001</v>
      </c>
      <c r="G2684" s="1">
        <v>-9.5367430000000002E-7</v>
      </c>
    </row>
    <row r="2685" spans="1:7">
      <c r="A2685">
        <v>1438920576765</v>
      </c>
      <c r="B2685" t="s">
        <v>51</v>
      </c>
      <c r="C2685">
        <v>27994.674999999999</v>
      </c>
      <c r="D2685">
        <v>450.47924999999998</v>
      </c>
      <c r="E2685">
        <v>667</v>
      </c>
      <c r="F2685">
        <v>41.454650000000001</v>
      </c>
      <c r="G2685" s="1">
        <v>-9.5367430000000002E-7</v>
      </c>
    </row>
    <row r="2686" spans="1:7">
      <c r="A2686">
        <v>1438920586773</v>
      </c>
      <c r="B2686" t="s">
        <v>51</v>
      </c>
      <c r="C2686">
        <v>28004.683000000001</v>
      </c>
      <c r="D2686">
        <v>447.89193999999998</v>
      </c>
      <c r="E2686">
        <v>667</v>
      </c>
      <c r="F2686">
        <v>41.454650000000001</v>
      </c>
      <c r="G2686" s="1">
        <v>-9.5367430000000002E-7</v>
      </c>
    </row>
    <row r="2687" spans="1:7">
      <c r="A2687">
        <v>1438920596784</v>
      </c>
      <c r="B2687" t="s">
        <v>51</v>
      </c>
      <c r="C2687">
        <v>28014.694</v>
      </c>
      <c r="D2687">
        <v>450.21667000000002</v>
      </c>
      <c r="E2687">
        <v>667</v>
      </c>
      <c r="F2687">
        <v>41.455199999999998</v>
      </c>
      <c r="G2687" s="1">
        <v>-9.5367430000000002E-7</v>
      </c>
    </row>
    <row r="2688" spans="1:7">
      <c r="A2688">
        <v>1438920606792</v>
      </c>
      <c r="B2688" t="s">
        <v>51</v>
      </c>
      <c r="C2688">
        <v>28024.702000000001</v>
      </c>
      <c r="D2688">
        <v>450.59730000000002</v>
      </c>
      <c r="E2688">
        <v>667</v>
      </c>
      <c r="F2688">
        <v>41.475464000000002</v>
      </c>
      <c r="G2688" s="1">
        <v>-9.5367430000000002E-7</v>
      </c>
    </row>
    <row r="2689" spans="1:7">
      <c r="A2689">
        <v>1438920616802</v>
      </c>
      <c r="B2689" t="s">
        <v>51</v>
      </c>
      <c r="C2689">
        <v>28034.712</v>
      </c>
      <c r="D2689">
        <v>447.96332000000001</v>
      </c>
      <c r="E2689">
        <v>667</v>
      </c>
      <c r="F2689">
        <v>41.479064999999999</v>
      </c>
      <c r="G2689" s="1">
        <v>-9.5367430000000002E-7</v>
      </c>
    </row>
    <row r="2690" spans="1:7">
      <c r="A2690">
        <v>1438920626810</v>
      </c>
      <c r="B2690" t="s">
        <v>51</v>
      </c>
      <c r="C2690">
        <v>28044.720000000001</v>
      </c>
      <c r="D2690">
        <v>451.76465000000002</v>
      </c>
      <c r="E2690">
        <v>667</v>
      </c>
      <c r="F2690">
        <v>41.479064999999999</v>
      </c>
      <c r="G2690" s="1">
        <v>-9.5367430000000002E-7</v>
      </c>
    </row>
    <row r="2691" spans="1:7">
      <c r="A2691">
        <v>1438920636821</v>
      </c>
      <c r="B2691" t="s">
        <v>51</v>
      </c>
      <c r="C2691">
        <v>28054.731</v>
      </c>
      <c r="D2691">
        <v>450.79037</v>
      </c>
      <c r="E2691">
        <v>667</v>
      </c>
      <c r="F2691">
        <v>41.479064999999999</v>
      </c>
      <c r="G2691" s="1">
        <v>-9.5367430000000002E-7</v>
      </c>
    </row>
    <row r="2692" spans="1:7">
      <c r="A2692">
        <v>1438920646830</v>
      </c>
      <c r="B2692" t="s">
        <v>51</v>
      </c>
      <c r="C2692">
        <v>28064.74</v>
      </c>
      <c r="D2692">
        <v>449.7801</v>
      </c>
      <c r="E2692">
        <v>667</v>
      </c>
      <c r="F2692">
        <v>41.490172999999999</v>
      </c>
      <c r="G2692" s="1">
        <v>-9.5367430000000002E-7</v>
      </c>
    </row>
    <row r="2693" spans="1:7">
      <c r="A2693">
        <v>1438920656838</v>
      </c>
      <c r="B2693" t="s">
        <v>51</v>
      </c>
      <c r="C2693">
        <v>28074.748</v>
      </c>
      <c r="D2693">
        <v>438.13116000000002</v>
      </c>
      <c r="E2693">
        <v>667</v>
      </c>
      <c r="F2693">
        <v>41.490172999999999</v>
      </c>
      <c r="G2693" s="1">
        <v>-9.5367430000000002E-7</v>
      </c>
    </row>
    <row r="2694" spans="1:7">
      <c r="A2694">
        <v>1438920666849</v>
      </c>
      <c r="B2694" t="s">
        <v>51</v>
      </c>
      <c r="C2694">
        <v>28084.758999999998</v>
      </c>
      <c r="D2694">
        <v>437.90334999999999</v>
      </c>
      <c r="E2694">
        <v>667</v>
      </c>
      <c r="F2694">
        <v>41.490172999999999</v>
      </c>
      <c r="G2694" s="1">
        <v>-9.5367430000000002E-7</v>
      </c>
    </row>
    <row r="2695" spans="1:7">
      <c r="A2695">
        <v>1438920676857</v>
      </c>
      <c r="B2695" t="s">
        <v>51</v>
      </c>
      <c r="C2695">
        <v>28094.767</v>
      </c>
      <c r="D2695">
        <v>436.96237000000002</v>
      </c>
      <c r="E2695">
        <v>667</v>
      </c>
      <c r="F2695">
        <v>41.490172999999999</v>
      </c>
      <c r="G2695" s="1">
        <v>-9.5367430000000002E-7</v>
      </c>
    </row>
    <row r="2696" spans="1:7">
      <c r="A2696">
        <v>1438920686865</v>
      </c>
      <c r="B2696" t="s">
        <v>51</v>
      </c>
      <c r="C2696">
        <v>28104.775000000001</v>
      </c>
      <c r="D2696">
        <v>436.67962999999997</v>
      </c>
      <c r="E2696">
        <v>667</v>
      </c>
      <c r="F2696">
        <v>41.490172999999999</v>
      </c>
      <c r="G2696" s="1">
        <v>-9.5367430000000002E-7</v>
      </c>
    </row>
    <row r="2697" spans="1:7">
      <c r="A2697">
        <v>1438920696874</v>
      </c>
      <c r="B2697" t="s">
        <v>51</v>
      </c>
      <c r="C2697">
        <v>28114.784</v>
      </c>
      <c r="D2697">
        <v>440.11464999999998</v>
      </c>
      <c r="E2697">
        <v>667</v>
      </c>
      <c r="F2697">
        <v>41.490172999999999</v>
      </c>
      <c r="G2697" s="1">
        <v>-9.5367430000000002E-7</v>
      </c>
    </row>
    <row r="2698" spans="1:7">
      <c r="A2698">
        <v>1438920706885</v>
      </c>
      <c r="B2698" t="s">
        <v>51</v>
      </c>
      <c r="C2698">
        <v>28124.794999999998</v>
      </c>
      <c r="D2698">
        <v>440.79565000000002</v>
      </c>
      <c r="E2698">
        <v>667</v>
      </c>
      <c r="F2698">
        <v>41.490172999999999</v>
      </c>
      <c r="G2698" s="1">
        <v>-9.5367430000000002E-7</v>
      </c>
    </row>
    <row r="2699" spans="1:7">
      <c r="A2699">
        <v>1438920716893</v>
      </c>
      <c r="B2699" t="s">
        <v>51</v>
      </c>
      <c r="C2699">
        <v>28134.803</v>
      </c>
      <c r="D2699">
        <v>440.54750000000001</v>
      </c>
      <c r="E2699">
        <v>667</v>
      </c>
      <c r="F2699">
        <v>41.490172999999999</v>
      </c>
      <c r="G2699" s="1">
        <v>-9.5367430000000002E-7</v>
      </c>
    </row>
    <row r="2700" spans="1:7">
      <c r="A2700">
        <v>1438920726900</v>
      </c>
      <c r="B2700" t="s">
        <v>51</v>
      </c>
      <c r="C2700">
        <v>28144.81</v>
      </c>
      <c r="D2700">
        <v>440.10744999999997</v>
      </c>
      <c r="E2700">
        <v>667</v>
      </c>
      <c r="F2700">
        <v>41.490172999999999</v>
      </c>
      <c r="G2700" s="1">
        <v>-9.5367430000000002E-7</v>
      </c>
    </row>
    <row r="2701" spans="1:7">
      <c r="A2701">
        <v>1438920736907</v>
      </c>
      <c r="B2701" t="s">
        <v>51</v>
      </c>
      <c r="C2701">
        <v>28154.816999999999</v>
      </c>
      <c r="D2701">
        <v>440.04086000000001</v>
      </c>
      <c r="E2701">
        <v>667</v>
      </c>
      <c r="F2701">
        <v>41.490172999999999</v>
      </c>
      <c r="G2701" s="1">
        <v>-9.5367430000000002E-7</v>
      </c>
    </row>
    <row r="2702" spans="1:7">
      <c r="A2702">
        <v>1438920746916</v>
      </c>
      <c r="B2702" t="s">
        <v>51</v>
      </c>
      <c r="C2702">
        <v>28164.826000000001</v>
      </c>
      <c r="D2702">
        <v>443.50304999999997</v>
      </c>
      <c r="E2702">
        <v>667</v>
      </c>
      <c r="F2702">
        <v>41.490172999999999</v>
      </c>
      <c r="G2702" s="1">
        <v>-9.5367430000000002E-7</v>
      </c>
    </row>
    <row r="2703" spans="1:7">
      <c r="A2703">
        <v>1438920756923</v>
      </c>
      <c r="B2703" t="s">
        <v>51</v>
      </c>
      <c r="C2703">
        <v>28174.832999999999</v>
      </c>
      <c r="D2703">
        <v>443.40942000000001</v>
      </c>
      <c r="E2703">
        <v>667</v>
      </c>
      <c r="F2703">
        <v>41.490172999999999</v>
      </c>
      <c r="G2703" s="1">
        <v>-9.5367430000000002E-7</v>
      </c>
    </row>
    <row r="2704" spans="1:7">
      <c r="A2704">
        <v>1438920766932</v>
      </c>
      <c r="B2704" t="s">
        <v>51</v>
      </c>
      <c r="C2704">
        <v>28184.842000000001</v>
      </c>
      <c r="D2704">
        <v>442.47458</v>
      </c>
      <c r="E2704">
        <v>667</v>
      </c>
      <c r="F2704">
        <v>41.490172999999999</v>
      </c>
      <c r="G2704" s="1">
        <v>-9.5367430000000002E-7</v>
      </c>
    </row>
    <row r="2705" spans="1:7">
      <c r="A2705">
        <v>1438920776939</v>
      </c>
      <c r="B2705" t="s">
        <v>51</v>
      </c>
      <c r="C2705">
        <v>28194.848999999998</v>
      </c>
      <c r="D2705">
        <v>446.75330000000002</v>
      </c>
      <c r="E2705">
        <v>667</v>
      </c>
      <c r="F2705">
        <v>41.490172999999999</v>
      </c>
      <c r="G2705" s="1">
        <v>-9.5367430000000002E-7</v>
      </c>
    </row>
    <row r="2706" spans="1:7">
      <c r="A2706">
        <v>1438920786949</v>
      </c>
      <c r="B2706" t="s">
        <v>51</v>
      </c>
      <c r="C2706">
        <v>28204.859</v>
      </c>
      <c r="D2706">
        <v>445.98110000000003</v>
      </c>
      <c r="E2706">
        <v>667</v>
      </c>
      <c r="F2706">
        <v>41.490172999999999</v>
      </c>
      <c r="G2706" s="1">
        <v>-9.5367430000000002E-7</v>
      </c>
    </row>
    <row r="2707" spans="1:7">
      <c r="A2707">
        <v>1438920796955</v>
      </c>
      <c r="B2707" t="s">
        <v>51</v>
      </c>
      <c r="C2707">
        <v>28214.865000000002</v>
      </c>
      <c r="D2707">
        <v>446.01555999999999</v>
      </c>
      <c r="E2707">
        <v>667</v>
      </c>
      <c r="F2707">
        <v>41.490172999999999</v>
      </c>
      <c r="G2707" s="1">
        <v>-9.5367430000000002E-7</v>
      </c>
    </row>
    <row r="2708" spans="1:7">
      <c r="A2708">
        <v>1438920806964</v>
      </c>
      <c r="B2708" t="s">
        <v>51</v>
      </c>
      <c r="C2708">
        <v>28224.874</v>
      </c>
      <c r="D2708">
        <v>445.1773</v>
      </c>
      <c r="E2708">
        <v>667</v>
      </c>
      <c r="F2708">
        <v>41.490172999999999</v>
      </c>
      <c r="G2708" s="1">
        <v>-9.5367430000000002E-7</v>
      </c>
    </row>
    <row r="2709" spans="1:7">
      <c r="A2709">
        <v>1438920816972</v>
      </c>
      <c r="B2709" t="s">
        <v>51</v>
      </c>
      <c r="C2709">
        <v>28234.882000000001</v>
      </c>
      <c r="D2709">
        <v>446.51852000000002</v>
      </c>
      <c r="E2709">
        <v>667</v>
      </c>
      <c r="F2709">
        <v>41.490172999999999</v>
      </c>
      <c r="G2709" s="1">
        <v>-9.5367430000000002E-7</v>
      </c>
    </row>
    <row r="2710" spans="1:7">
      <c r="A2710">
        <v>1438920826980</v>
      </c>
      <c r="B2710" t="s">
        <v>51</v>
      </c>
      <c r="C2710">
        <v>28244.89</v>
      </c>
      <c r="D2710">
        <v>449.62607000000003</v>
      </c>
      <c r="E2710">
        <v>667</v>
      </c>
      <c r="F2710">
        <v>41.490172999999999</v>
      </c>
      <c r="G2710" s="1">
        <v>-9.5367430000000002E-7</v>
      </c>
    </row>
    <row r="2711" spans="1:7">
      <c r="A2711">
        <v>1438920836990</v>
      </c>
      <c r="B2711" t="s">
        <v>51</v>
      </c>
      <c r="C2711">
        <v>28254.9</v>
      </c>
      <c r="D2711">
        <v>450.22910000000002</v>
      </c>
      <c r="E2711">
        <v>667</v>
      </c>
      <c r="F2711">
        <v>41.490172999999999</v>
      </c>
      <c r="G2711" s="1">
        <v>-9.5367430000000002E-7</v>
      </c>
    </row>
    <row r="2712" spans="1:7">
      <c r="A2712">
        <v>1438920847002</v>
      </c>
      <c r="B2712" t="s">
        <v>51</v>
      </c>
      <c r="C2712">
        <v>28264.912</v>
      </c>
      <c r="D2712">
        <v>449.25896999999998</v>
      </c>
      <c r="E2712">
        <v>667</v>
      </c>
      <c r="F2712">
        <v>41.490172999999999</v>
      </c>
      <c r="G2712" s="1">
        <v>-9.5367430000000002E-7</v>
      </c>
    </row>
    <row r="2713" spans="1:7">
      <c r="A2713">
        <v>1438920857010</v>
      </c>
      <c r="B2713" t="s">
        <v>51</v>
      </c>
      <c r="C2713">
        <v>28274.92</v>
      </c>
      <c r="D2713">
        <v>447.71246000000002</v>
      </c>
      <c r="E2713">
        <v>667</v>
      </c>
      <c r="F2713">
        <v>41.490172999999999</v>
      </c>
      <c r="G2713" s="1">
        <v>-9.5367430000000002E-7</v>
      </c>
    </row>
    <row r="2714" spans="1:7">
      <c r="A2714">
        <v>1438920867018</v>
      </c>
      <c r="B2714" t="s">
        <v>51</v>
      </c>
      <c r="C2714">
        <v>28284.928</v>
      </c>
      <c r="D2714">
        <v>448.59620000000001</v>
      </c>
      <c r="E2714">
        <v>667</v>
      </c>
      <c r="F2714">
        <v>41.490172999999999</v>
      </c>
      <c r="G2714" s="1">
        <v>-9.5367430000000002E-7</v>
      </c>
    </row>
    <row r="2715" spans="1:7">
      <c r="A2715">
        <v>1438920877027</v>
      </c>
      <c r="B2715" t="s">
        <v>51</v>
      </c>
      <c r="C2715">
        <v>28294.937000000002</v>
      </c>
      <c r="D2715">
        <v>437.81488000000002</v>
      </c>
      <c r="E2715">
        <v>667</v>
      </c>
      <c r="F2715">
        <v>41.490172999999999</v>
      </c>
      <c r="G2715" s="1">
        <v>-9.5367430000000002E-7</v>
      </c>
    </row>
    <row r="2716" spans="1:7">
      <c r="A2716">
        <v>1438920887035</v>
      </c>
      <c r="B2716" t="s">
        <v>51</v>
      </c>
      <c r="C2716">
        <v>28304.945</v>
      </c>
      <c r="D2716">
        <v>441.32843000000003</v>
      </c>
      <c r="E2716">
        <v>667</v>
      </c>
      <c r="F2716">
        <v>41.490172999999999</v>
      </c>
      <c r="G2716" s="1">
        <v>-9.5367430000000002E-7</v>
      </c>
    </row>
    <row r="2717" spans="1:7">
      <c r="A2717">
        <v>1438920897046</v>
      </c>
      <c r="B2717" t="s">
        <v>51</v>
      </c>
      <c r="C2717">
        <v>28314.955999999998</v>
      </c>
      <c r="D2717">
        <v>441.99970000000002</v>
      </c>
      <c r="E2717">
        <v>667</v>
      </c>
      <c r="F2717">
        <v>41.490172999999999</v>
      </c>
      <c r="G2717" s="1">
        <v>-9.5367430000000002E-7</v>
      </c>
    </row>
    <row r="2718" spans="1:7">
      <c r="A2718">
        <v>1438920907054</v>
      </c>
      <c r="B2718" t="s">
        <v>51</v>
      </c>
      <c r="C2718">
        <v>28324.964</v>
      </c>
      <c r="D2718">
        <v>442.60340000000002</v>
      </c>
      <c r="E2718">
        <v>667</v>
      </c>
      <c r="F2718">
        <v>41.490172999999999</v>
      </c>
      <c r="G2718" s="1">
        <v>-9.5367430000000002E-7</v>
      </c>
    </row>
    <row r="2719" spans="1:7">
      <c r="A2719">
        <v>1438920917062</v>
      </c>
      <c r="B2719" t="s">
        <v>51</v>
      </c>
      <c r="C2719">
        <v>28334.972000000002</v>
      </c>
      <c r="D2719">
        <v>441.44335999999998</v>
      </c>
      <c r="E2719">
        <v>667</v>
      </c>
      <c r="F2719">
        <v>41.490172999999999</v>
      </c>
      <c r="G2719" s="1">
        <v>-9.5367430000000002E-7</v>
      </c>
    </row>
    <row r="2720" spans="1:7">
      <c r="A2720">
        <v>1438920927073</v>
      </c>
      <c r="B2720" t="s">
        <v>51</v>
      </c>
      <c r="C2720">
        <v>28344.983</v>
      </c>
      <c r="D2720">
        <v>439.84035999999998</v>
      </c>
      <c r="E2720">
        <v>667</v>
      </c>
      <c r="F2720">
        <v>41.490172999999999</v>
      </c>
      <c r="G2720" s="1">
        <v>-9.5367430000000002E-7</v>
      </c>
    </row>
    <row r="2721" spans="1:7">
      <c r="A2721">
        <v>1438920937081</v>
      </c>
      <c r="B2721" t="s">
        <v>51</v>
      </c>
      <c r="C2721">
        <v>28354.991000000002</v>
      </c>
      <c r="D2721">
        <v>438.58807000000002</v>
      </c>
      <c r="E2721">
        <v>667</v>
      </c>
      <c r="F2721">
        <v>41.490172999999999</v>
      </c>
      <c r="G2721" s="1">
        <v>-9.5367430000000002E-7</v>
      </c>
    </row>
    <row r="2722" spans="1:7">
      <c r="A2722">
        <v>1438920947089</v>
      </c>
      <c r="B2722" t="s">
        <v>51</v>
      </c>
      <c r="C2722">
        <v>28364.999</v>
      </c>
      <c r="D2722">
        <v>439.5634</v>
      </c>
      <c r="E2722">
        <v>667</v>
      </c>
      <c r="F2722">
        <v>41.490172999999999</v>
      </c>
      <c r="G2722" s="1">
        <v>-9.5367430000000002E-7</v>
      </c>
    </row>
    <row r="2723" spans="1:7">
      <c r="A2723">
        <v>1438920957100</v>
      </c>
      <c r="B2723" t="s">
        <v>51</v>
      </c>
      <c r="C2723">
        <v>28375.01</v>
      </c>
      <c r="D2723">
        <v>442.83501999999999</v>
      </c>
      <c r="E2723">
        <v>667</v>
      </c>
      <c r="F2723">
        <v>41.490172999999999</v>
      </c>
      <c r="G2723" s="1">
        <v>-9.5367430000000002E-7</v>
      </c>
    </row>
    <row r="2724" spans="1:7">
      <c r="A2724">
        <v>1438920967109</v>
      </c>
      <c r="B2724" t="s">
        <v>51</v>
      </c>
      <c r="C2724">
        <v>28385.019</v>
      </c>
      <c r="D2724">
        <v>441.28723000000002</v>
      </c>
      <c r="E2724">
        <v>667</v>
      </c>
      <c r="F2724">
        <v>41.491819999999997</v>
      </c>
      <c r="G2724" s="1">
        <v>-9.5367430000000002E-7</v>
      </c>
    </row>
    <row r="2725" spans="1:7">
      <c r="A2725">
        <v>1438920977118</v>
      </c>
      <c r="B2725" t="s">
        <v>51</v>
      </c>
      <c r="C2725">
        <v>28395.027999999998</v>
      </c>
      <c r="D2725">
        <v>444.41417999999999</v>
      </c>
      <c r="E2725">
        <v>667</v>
      </c>
      <c r="F2725">
        <v>41.491819999999997</v>
      </c>
      <c r="G2725" s="1">
        <v>-9.5367430000000002E-7</v>
      </c>
    </row>
    <row r="2726" spans="1:7">
      <c r="A2726">
        <v>1438920987129</v>
      </c>
      <c r="B2726" t="s">
        <v>51</v>
      </c>
      <c r="C2726">
        <v>28405.039000000001</v>
      </c>
      <c r="D2726">
        <v>445.35270000000003</v>
      </c>
      <c r="E2726">
        <v>667</v>
      </c>
      <c r="F2726">
        <v>41.491819999999997</v>
      </c>
      <c r="G2726" s="1">
        <v>-9.5367430000000002E-7</v>
      </c>
    </row>
    <row r="2727" spans="1:7">
      <c r="A2727">
        <v>1438920997139</v>
      </c>
      <c r="B2727" t="s">
        <v>51</v>
      </c>
      <c r="C2727">
        <v>28415.048999999999</v>
      </c>
      <c r="D2727">
        <v>443.65413999999998</v>
      </c>
      <c r="E2727">
        <v>667</v>
      </c>
      <c r="F2727">
        <v>41.491819999999997</v>
      </c>
      <c r="G2727" s="1">
        <v>-9.5367430000000002E-7</v>
      </c>
    </row>
    <row r="2728" spans="1:7">
      <c r="A2728">
        <v>1438921007147</v>
      </c>
      <c r="B2728" t="s">
        <v>51</v>
      </c>
      <c r="C2728">
        <v>28425.057000000001</v>
      </c>
      <c r="D2728">
        <v>444.3141</v>
      </c>
      <c r="E2728">
        <v>667</v>
      </c>
      <c r="F2728">
        <v>41.491819999999997</v>
      </c>
      <c r="G2728" s="1">
        <v>-9.5367430000000002E-7</v>
      </c>
    </row>
    <row r="2729" spans="1:7">
      <c r="A2729">
        <v>1438921017154</v>
      </c>
      <c r="B2729" t="s">
        <v>51</v>
      </c>
      <c r="C2729">
        <v>28435.063999999998</v>
      </c>
      <c r="D2729">
        <v>441.60727000000003</v>
      </c>
      <c r="E2729">
        <v>667</v>
      </c>
      <c r="F2729">
        <v>41.491819999999997</v>
      </c>
      <c r="G2729" s="1">
        <v>-9.5367430000000002E-7</v>
      </c>
    </row>
    <row r="2730" spans="1:7">
      <c r="A2730">
        <v>1438921027164</v>
      </c>
      <c r="B2730" t="s">
        <v>51</v>
      </c>
      <c r="C2730">
        <v>28445.074000000001</v>
      </c>
      <c r="D2730">
        <v>443.93576000000002</v>
      </c>
      <c r="E2730">
        <v>667</v>
      </c>
      <c r="F2730">
        <v>41.493651999999997</v>
      </c>
      <c r="G2730" s="1">
        <v>-9.5367430000000002E-7</v>
      </c>
    </row>
    <row r="2731" spans="1:7">
      <c r="A2731">
        <v>1438921037178</v>
      </c>
      <c r="B2731" t="s">
        <v>51</v>
      </c>
      <c r="C2731">
        <v>28455.088</v>
      </c>
      <c r="D2731">
        <v>447.90906000000001</v>
      </c>
      <c r="E2731">
        <v>667</v>
      </c>
      <c r="F2731">
        <v>41.493651999999997</v>
      </c>
      <c r="G2731" s="1">
        <v>-9.5367430000000002E-7</v>
      </c>
    </row>
    <row r="2732" spans="1:7">
      <c r="A2732">
        <v>1438921047188</v>
      </c>
      <c r="B2732" t="s">
        <v>51</v>
      </c>
      <c r="C2732">
        <v>28465.098000000002</v>
      </c>
      <c r="D2732">
        <v>447.34775000000002</v>
      </c>
      <c r="E2732">
        <v>667</v>
      </c>
      <c r="F2732">
        <v>41.493651999999997</v>
      </c>
      <c r="G2732" s="1">
        <v>-9.5367430000000002E-7</v>
      </c>
    </row>
    <row r="2733" spans="1:7">
      <c r="A2733">
        <v>1438921057200</v>
      </c>
      <c r="B2733" t="s">
        <v>51</v>
      </c>
      <c r="C2733">
        <v>28475.11</v>
      </c>
      <c r="D2733">
        <v>448.48367000000002</v>
      </c>
      <c r="E2733">
        <v>667</v>
      </c>
      <c r="F2733">
        <v>41.493651999999997</v>
      </c>
      <c r="G2733" s="1">
        <v>-9.5367430000000002E-7</v>
      </c>
    </row>
    <row r="2734" spans="1:7">
      <c r="A2734">
        <v>1438921067214</v>
      </c>
      <c r="B2734" t="s">
        <v>51</v>
      </c>
      <c r="C2734">
        <v>28485.124</v>
      </c>
      <c r="D2734">
        <v>443.17307</v>
      </c>
      <c r="E2734">
        <v>667</v>
      </c>
      <c r="F2734">
        <v>41.493651999999997</v>
      </c>
      <c r="G2734" s="1">
        <v>-9.5367430000000002E-7</v>
      </c>
    </row>
    <row r="2735" spans="1:7">
      <c r="A2735">
        <v>1438921077223</v>
      </c>
      <c r="B2735" t="s">
        <v>51</v>
      </c>
      <c r="C2735">
        <v>28495.133000000002</v>
      </c>
      <c r="D2735">
        <v>443.79275999999999</v>
      </c>
      <c r="E2735">
        <v>667</v>
      </c>
      <c r="F2735">
        <v>41.493651999999997</v>
      </c>
      <c r="G2735" s="1">
        <v>-9.5367430000000002E-7</v>
      </c>
    </row>
    <row r="2736" spans="1:7">
      <c r="A2736">
        <v>1438921087230</v>
      </c>
      <c r="B2736" t="s">
        <v>51</v>
      </c>
      <c r="C2736">
        <v>28505.14</v>
      </c>
      <c r="D2736">
        <v>446.57076999999998</v>
      </c>
      <c r="E2736">
        <v>667</v>
      </c>
      <c r="F2736">
        <v>41.493651999999997</v>
      </c>
      <c r="G2736" s="1">
        <v>-9.5367430000000002E-7</v>
      </c>
    </row>
    <row r="2737" spans="1:7">
      <c r="A2737">
        <v>1438921097238</v>
      </c>
      <c r="B2737" t="s">
        <v>51</v>
      </c>
      <c r="C2737">
        <v>28515.148000000001</v>
      </c>
      <c r="D2737">
        <v>450.5163</v>
      </c>
      <c r="E2737">
        <v>667</v>
      </c>
      <c r="F2737">
        <v>41.493651999999997</v>
      </c>
      <c r="G2737" s="1">
        <v>-9.5367430000000002E-7</v>
      </c>
    </row>
    <row r="2738" spans="1:7">
      <c r="A2738">
        <v>1438921107249</v>
      </c>
      <c r="B2738" t="s">
        <v>51</v>
      </c>
      <c r="C2738">
        <v>28525.159</v>
      </c>
      <c r="D2738">
        <v>450.10120000000001</v>
      </c>
      <c r="E2738">
        <v>667</v>
      </c>
      <c r="F2738">
        <v>41.493651999999997</v>
      </c>
      <c r="G2738" s="1">
        <v>-9.5367430000000002E-7</v>
      </c>
    </row>
    <row r="2739" spans="1:7">
      <c r="A2739">
        <v>1438921117257</v>
      </c>
      <c r="B2739" t="s">
        <v>51</v>
      </c>
      <c r="C2739">
        <v>28535.167000000001</v>
      </c>
      <c r="D2739">
        <v>449.64523000000003</v>
      </c>
      <c r="E2739">
        <v>667</v>
      </c>
      <c r="F2739">
        <v>41.493651999999997</v>
      </c>
      <c r="G2739" s="1">
        <v>-9.5367430000000002E-7</v>
      </c>
    </row>
    <row r="2740" spans="1:7">
      <c r="A2740">
        <v>1438921127265</v>
      </c>
      <c r="B2740" t="s">
        <v>51</v>
      </c>
      <c r="C2740">
        <v>28545.174999999999</v>
      </c>
      <c r="D2740">
        <v>452.23032000000001</v>
      </c>
      <c r="E2740">
        <v>667</v>
      </c>
      <c r="F2740">
        <v>41.493651999999997</v>
      </c>
      <c r="G2740" s="1">
        <v>-9.5367430000000002E-7</v>
      </c>
    </row>
    <row r="2741" spans="1:7">
      <c r="A2741">
        <v>1438921137274</v>
      </c>
      <c r="B2741" t="s">
        <v>51</v>
      </c>
      <c r="C2741">
        <v>28555.184000000001</v>
      </c>
      <c r="D2741">
        <v>452.98516999999998</v>
      </c>
      <c r="E2741">
        <v>667</v>
      </c>
      <c r="F2741">
        <v>41.493651999999997</v>
      </c>
      <c r="G2741" s="1">
        <v>-9.5367430000000002E-7</v>
      </c>
    </row>
    <row r="2742" spans="1:7">
      <c r="A2742">
        <v>1438921147282</v>
      </c>
      <c r="B2742" t="s">
        <v>51</v>
      </c>
      <c r="C2742">
        <v>28565.191999999999</v>
      </c>
      <c r="D2742">
        <v>450.9008</v>
      </c>
      <c r="E2742">
        <v>667</v>
      </c>
      <c r="F2742">
        <v>41.493651999999997</v>
      </c>
      <c r="G2742" s="1">
        <v>-9.5367430000000002E-7</v>
      </c>
    </row>
    <row r="2743" spans="1:7">
      <c r="A2743">
        <v>1438921157290</v>
      </c>
      <c r="B2743" t="s">
        <v>51</v>
      </c>
      <c r="C2743">
        <v>28575.200000000001</v>
      </c>
      <c r="D2743">
        <v>437.5718</v>
      </c>
      <c r="E2743">
        <v>667</v>
      </c>
      <c r="F2743">
        <v>41.493651999999997</v>
      </c>
      <c r="G2743" s="1">
        <v>-9.5367430000000002E-7</v>
      </c>
    </row>
    <row r="2744" spans="1:7">
      <c r="A2744">
        <v>1438921167298</v>
      </c>
      <c r="B2744" t="s">
        <v>51</v>
      </c>
      <c r="C2744">
        <v>28585.207999999999</v>
      </c>
      <c r="D2744">
        <v>437.15982000000002</v>
      </c>
      <c r="E2744">
        <v>667</v>
      </c>
      <c r="F2744">
        <v>41.493651999999997</v>
      </c>
      <c r="G2744" s="1">
        <v>-9.5367430000000002E-7</v>
      </c>
    </row>
    <row r="2745" spans="1:7">
      <c r="A2745">
        <v>1438921177307</v>
      </c>
      <c r="B2745" t="s">
        <v>51</v>
      </c>
      <c r="C2745">
        <v>28595.217000000001</v>
      </c>
      <c r="D2745">
        <v>436.08904999999999</v>
      </c>
      <c r="E2745">
        <v>667</v>
      </c>
      <c r="F2745">
        <v>41.493651999999997</v>
      </c>
      <c r="G2745" s="1">
        <v>-9.5367430000000002E-7</v>
      </c>
    </row>
    <row r="2746" spans="1:7">
      <c r="A2746">
        <v>1438921187315</v>
      </c>
      <c r="B2746" t="s">
        <v>51</v>
      </c>
      <c r="C2746">
        <v>28605.224999999999</v>
      </c>
      <c r="D2746">
        <v>437.09730000000002</v>
      </c>
      <c r="E2746">
        <v>667</v>
      </c>
      <c r="F2746">
        <v>41.493651999999997</v>
      </c>
      <c r="G2746" s="1">
        <v>-9.5367430000000002E-7</v>
      </c>
    </row>
    <row r="2747" spans="1:7">
      <c r="A2747">
        <v>1438921197323</v>
      </c>
      <c r="B2747" t="s">
        <v>51</v>
      </c>
      <c r="C2747">
        <v>28615.233</v>
      </c>
      <c r="D2747">
        <v>437.81635</v>
      </c>
      <c r="E2747">
        <v>667</v>
      </c>
      <c r="F2747">
        <v>41.493651999999997</v>
      </c>
      <c r="G2747" s="1">
        <v>-9.5367430000000002E-7</v>
      </c>
    </row>
    <row r="2748" spans="1:7">
      <c r="A2748">
        <v>1438921207330</v>
      </c>
      <c r="B2748" t="s">
        <v>51</v>
      </c>
      <c r="C2748">
        <v>28625.24</v>
      </c>
      <c r="D2748">
        <v>438.88405999999998</v>
      </c>
      <c r="E2748">
        <v>667</v>
      </c>
      <c r="F2748">
        <v>41.493651999999997</v>
      </c>
      <c r="G2748" s="1">
        <v>-9.5367430000000002E-7</v>
      </c>
    </row>
    <row r="2749" spans="1:7">
      <c r="A2749">
        <v>1438921217338</v>
      </c>
      <c r="B2749" t="s">
        <v>51</v>
      </c>
      <c r="C2749">
        <v>28635.248</v>
      </c>
      <c r="D2749">
        <v>441.19585999999998</v>
      </c>
      <c r="E2749">
        <v>667</v>
      </c>
      <c r="F2749">
        <v>41.493651999999997</v>
      </c>
      <c r="G2749" s="1">
        <v>-9.5367430000000002E-7</v>
      </c>
    </row>
    <row r="2750" spans="1:7">
      <c r="A2750">
        <v>1438921227347</v>
      </c>
      <c r="B2750" t="s">
        <v>51</v>
      </c>
      <c r="C2750">
        <v>28645.257000000001</v>
      </c>
      <c r="D2750">
        <v>440.48516999999998</v>
      </c>
      <c r="E2750">
        <v>667</v>
      </c>
      <c r="F2750">
        <v>41.493651999999997</v>
      </c>
      <c r="G2750" s="1">
        <v>-9.5367430000000002E-7</v>
      </c>
    </row>
    <row r="2751" spans="1:7">
      <c r="A2751">
        <v>1438921237355</v>
      </c>
      <c r="B2751" t="s">
        <v>51</v>
      </c>
      <c r="C2751">
        <v>28655.264999999999</v>
      </c>
      <c r="D2751">
        <v>439.86005</v>
      </c>
      <c r="E2751">
        <v>667</v>
      </c>
      <c r="F2751">
        <v>41.493651999999997</v>
      </c>
      <c r="G2751" s="1">
        <v>-9.5367430000000002E-7</v>
      </c>
    </row>
    <row r="2752" spans="1:7">
      <c r="A2752">
        <v>1438921247364</v>
      </c>
      <c r="B2752" t="s">
        <v>51</v>
      </c>
      <c r="C2752">
        <v>28665.274000000001</v>
      </c>
      <c r="D2752">
        <v>440.97620000000001</v>
      </c>
      <c r="E2752">
        <v>667</v>
      </c>
      <c r="F2752">
        <v>41.493651999999997</v>
      </c>
      <c r="G2752" s="1">
        <v>-9.5367430000000002E-7</v>
      </c>
    </row>
    <row r="2753" spans="1:7">
      <c r="A2753">
        <v>1438921257372</v>
      </c>
      <c r="B2753" t="s">
        <v>51</v>
      </c>
      <c r="C2753">
        <v>28675.281999999999</v>
      </c>
      <c r="D2753">
        <v>442.22958</v>
      </c>
      <c r="E2753">
        <v>667</v>
      </c>
      <c r="F2753">
        <v>41.493651999999997</v>
      </c>
      <c r="G2753" s="1">
        <v>-9.5367430000000002E-7</v>
      </c>
    </row>
    <row r="2754" spans="1:7">
      <c r="A2754">
        <v>1438921267383</v>
      </c>
      <c r="B2754" t="s">
        <v>51</v>
      </c>
      <c r="C2754">
        <v>28685.293000000001</v>
      </c>
      <c r="D2754">
        <v>444.66955999999999</v>
      </c>
      <c r="E2754">
        <v>667</v>
      </c>
      <c r="F2754">
        <v>41.493651999999997</v>
      </c>
      <c r="G2754" s="1">
        <v>-9.5367430000000002E-7</v>
      </c>
    </row>
    <row r="2755" spans="1:7">
      <c r="A2755">
        <v>1438921277391</v>
      </c>
      <c r="B2755" t="s">
        <v>51</v>
      </c>
      <c r="C2755">
        <v>28695.300999999999</v>
      </c>
      <c r="D2755">
        <v>445.67687999999998</v>
      </c>
      <c r="E2755">
        <v>667</v>
      </c>
      <c r="F2755">
        <v>41.493651999999997</v>
      </c>
      <c r="G2755" s="1">
        <v>-9.5367430000000002E-7</v>
      </c>
    </row>
    <row r="2756" spans="1:7">
      <c r="A2756">
        <v>1438921287399</v>
      </c>
      <c r="B2756" t="s">
        <v>51</v>
      </c>
      <c r="C2756">
        <v>28705.309000000001</v>
      </c>
      <c r="D2756">
        <v>440.03525000000002</v>
      </c>
      <c r="E2756">
        <v>667</v>
      </c>
      <c r="F2756">
        <v>41.493651999999997</v>
      </c>
      <c r="G2756" s="1">
        <v>-9.5367430000000002E-7</v>
      </c>
    </row>
    <row r="2757" spans="1:7">
      <c r="A2757">
        <v>1438921297407</v>
      </c>
      <c r="B2757" t="s">
        <v>51</v>
      </c>
      <c r="C2757">
        <v>28715.316999999999</v>
      </c>
      <c r="D2757">
        <v>445.92737</v>
      </c>
      <c r="E2757">
        <v>667</v>
      </c>
      <c r="F2757">
        <v>41.493651999999997</v>
      </c>
      <c r="G2757" s="1">
        <v>-9.5367430000000002E-7</v>
      </c>
    </row>
    <row r="2758" spans="1:7">
      <c r="A2758">
        <v>1438921307421</v>
      </c>
      <c r="B2758" t="s">
        <v>51</v>
      </c>
      <c r="C2758">
        <v>28725.330999999998</v>
      </c>
      <c r="D2758">
        <v>446.48163</v>
      </c>
      <c r="E2758">
        <v>667</v>
      </c>
      <c r="F2758">
        <v>41.493651999999997</v>
      </c>
      <c r="G2758" s="1">
        <v>-9.5367430000000002E-7</v>
      </c>
    </row>
    <row r="2759" spans="1:7">
      <c r="A2759">
        <v>1438921317427</v>
      </c>
      <c r="B2759" t="s">
        <v>51</v>
      </c>
      <c r="C2759">
        <v>28735.337</v>
      </c>
      <c r="D2759">
        <v>444.08269999999999</v>
      </c>
      <c r="E2759">
        <v>667</v>
      </c>
      <c r="F2759">
        <v>41.493651999999997</v>
      </c>
      <c r="G2759" s="1">
        <v>-9.5367430000000002E-7</v>
      </c>
    </row>
    <row r="2760" spans="1:7">
      <c r="A2760">
        <v>1438921327434</v>
      </c>
      <c r="B2760" t="s">
        <v>51</v>
      </c>
      <c r="C2760">
        <v>28745.344000000001</v>
      </c>
      <c r="D2760">
        <v>445.16417999999999</v>
      </c>
      <c r="E2760">
        <v>667</v>
      </c>
      <c r="F2760">
        <v>41.493651999999997</v>
      </c>
      <c r="G2760" s="1">
        <v>-9.5367430000000002E-7</v>
      </c>
    </row>
    <row r="2761" spans="1:7">
      <c r="A2761">
        <v>1438921337442</v>
      </c>
      <c r="B2761" t="s">
        <v>51</v>
      </c>
      <c r="C2761">
        <v>28755.351999999999</v>
      </c>
      <c r="D2761">
        <v>445.46246000000002</v>
      </c>
      <c r="E2761">
        <v>667</v>
      </c>
      <c r="F2761">
        <v>41.493651999999997</v>
      </c>
      <c r="G2761" s="1">
        <v>-9.5367430000000002E-7</v>
      </c>
    </row>
    <row r="2762" spans="1:7">
      <c r="A2762">
        <v>1438921347449</v>
      </c>
      <c r="B2762" t="s">
        <v>51</v>
      </c>
      <c r="C2762">
        <v>28765.359</v>
      </c>
      <c r="D2762">
        <v>445.01675</v>
      </c>
      <c r="E2762">
        <v>667</v>
      </c>
      <c r="F2762">
        <v>41.493651999999997</v>
      </c>
      <c r="G2762" s="1">
        <v>-9.5367430000000002E-7</v>
      </c>
    </row>
    <row r="2763" spans="1:7">
      <c r="A2763">
        <v>1438921357456</v>
      </c>
      <c r="B2763" t="s">
        <v>51</v>
      </c>
      <c r="C2763">
        <v>28775.366000000002</v>
      </c>
      <c r="D2763">
        <v>449.00700000000001</v>
      </c>
      <c r="E2763">
        <v>667</v>
      </c>
      <c r="F2763">
        <v>41.499572999999998</v>
      </c>
      <c r="G2763" s="1">
        <v>-9.5367430000000002E-7</v>
      </c>
    </row>
    <row r="2764" spans="1:7">
      <c r="A2764">
        <v>1438921367468</v>
      </c>
      <c r="B2764" t="s">
        <v>51</v>
      </c>
      <c r="C2764">
        <v>28785.378000000001</v>
      </c>
      <c r="D2764">
        <v>448.5052</v>
      </c>
      <c r="E2764">
        <v>667</v>
      </c>
      <c r="F2764">
        <v>41.499572999999998</v>
      </c>
      <c r="G2764" s="1">
        <v>-9.5367430000000002E-7</v>
      </c>
    </row>
    <row r="2765" spans="1:7">
      <c r="A2765">
        <v>1438921377475</v>
      </c>
      <c r="B2765" t="s">
        <v>51</v>
      </c>
      <c r="C2765">
        <v>28795.384999999998</v>
      </c>
      <c r="D2765">
        <v>449.39465000000001</v>
      </c>
      <c r="E2765">
        <v>667</v>
      </c>
      <c r="F2765">
        <v>41.499572999999998</v>
      </c>
      <c r="G2765" s="1">
        <v>-9.5367430000000002E-7</v>
      </c>
    </row>
    <row r="2766" spans="1:7">
      <c r="A2766">
        <v>1438921387485</v>
      </c>
      <c r="B2766" t="s">
        <v>51</v>
      </c>
      <c r="C2766">
        <v>28805.395</v>
      </c>
      <c r="D2766">
        <v>448.66629999999998</v>
      </c>
      <c r="E2766">
        <v>667</v>
      </c>
      <c r="F2766">
        <v>41.502319999999997</v>
      </c>
      <c r="G2766" s="1">
        <v>-9.5367430000000002E-7</v>
      </c>
    </row>
    <row r="2767" spans="1:7">
      <c r="A2767">
        <v>1438921397494</v>
      </c>
      <c r="B2767" t="s">
        <v>51</v>
      </c>
      <c r="C2767">
        <v>28815.403999999999</v>
      </c>
      <c r="D2767">
        <v>450.92072000000002</v>
      </c>
      <c r="E2767">
        <v>667</v>
      </c>
      <c r="F2767">
        <v>41.502319999999997</v>
      </c>
      <c r="G2767" s="1">
        <v>-9.5367430000000002E-7</v>
      </c>
    </row>
    <row r="2768" spans="1:7">
      <c r="A2768">
        <v>1438921407502</v>
      </c>
      <c r="B2768" t="s">
        <v>51</v>
      </c>
      <c r="C2768">
        <v>28825.412</v>
      </c>
      <c r="D2768">
        <v>448.80599999999998</v>
      </c>
      <c r="E2768">
        <v>667</v>
      </c>
      <c r="F2768">
        <v>41.502319999999997</v>
      </c>
      <c r="G2768" s="1">
        <v>-9.5367430000000002E-7</v>
      </c>
    </row>
    <row r="2769" spans="1:7">
      <c r="A2769">
        <v>1438921417510</v>
      </c>
      <c r="B2769" t="s">
        <v>51</v>
      </c>
      <c r="C2769">
        <v>28835.42</v>
      </c>
      <c r="D2769">
        <v>449.39702999999997</v>
      </c>
      <c r="E2769">
        <v>667</v>
      </c>
      <c r="F2769">
        <v>41.502319999999997</v>
      </c>
      <c r="G2769" s="1">
        <v>-9.5367430000000002E-7</v>
      </c>
    </row>
    <row r="2770" spans="1:7">
      <c r="A2770">
        <v>1438921427519</v>
      </c>
      <c r="B2770" t="s">
        <v>51</v>
      </c>
      <c r="C2770">
        <v>28845.429</v>
      </c>
      <c r="D2770">
        <v>449.68651999999997</v>
      </c>
      <c r="E2770">
        <v>667</v>
      </c>
      <c r="F2770">
        <v>41.502319999999997</v>
      </c>
      <c r="G2770" s="1">
        <v>-9.5367430000000002E-7</v>
      </c>
    </row>
    <row r="2771" spans="1:7">
      <c r="A2771">
        <v>1438921437527</v>
      </c>
      <c r="B2771" t="s">
        <v>51</v>
      </c>
      <c r="C2771">
        <v>28855.437000000002</v>
      </c>
      <c r="D2771">
        <v>448.81927000000002</v>
      </c>
      <c r="E2771">
        <v>667</v>
      </c>
      <c r="F2771">
        <v>41.502319999999997</v>
      </c>
      <c r="G2771" s="1">
        <v>-9.5367430000000002E-7</v>
      </c>
    </row>
    <row r="2772" spans="1:7">
      <c r="A2772">
        <v>1438921447760</v>
      </c>
      <c r="B2772" t="s">
        <v>51</v>
      </c>
      <c r="C2772">
        <v>28865.67</v>
      </c>
      <c r="D2772">
        <v>452.60498000000001</v>
      </c>
      <c r="E2772">
        <v>667</v>
      </c>
      <c r="F2772">
        <v>41.502319999999997</v>
      </c>
      <c r="G2772" s="1">
        <v>-9.5367430000000002E-7</v>
      </c>
    </row>
    <row r="2773" spans="1:7">
      <c r="A2773">
        <v>1438921457768</v>
      </c>
      <c r="B2773" t="s">
        <v>51</v>
      </c>
      <c r="C2773">
        <v>28875.678</v>
      </c>
      <c r="D2773">
        <v>436.82274999999998</v>
      </c>
      <c r="E2773">
        <v>667</v>
      </c>
      <c r="F2773">
        <v>41.502319999999997</v>
      </c>
      <c r="G2773" s="1">
        <v>-9.5367430000000002E-7</v>
      </c>
    </row>
    <row r="2774" spans="1:7">
      <c r="A2774">
        <v>1438921467776</v>
      </c>
      <c r="B2774" t="s">
        <v>51</v>
      </c>
      <c r="C2774">
        <v>28885.686000000002</v>
      </c>
      <c r="D2774">
        <v>436.88292999999999</v>
      </c>
      <c r="E2774">
        <v>667</v>
      </c>
      <c r="F2774">
        <v>41.502319999999997</v>
      </c>
      <c r="G2774" s="1">
        <v>-9.5367430000000002E-7</v>
      </c>
    </row>
    <row r="2775" spans="1:7">
      <c r="A2775">
        <v>1438921477785</v>
      </c>
      <c r="B2775" t="s">
        <v>51</v>
      </c>
      <c r="C2775">
        <v>28895.695</v>
      </c>
      <c r="D2775">
        <v>435.79430000000002</v>
      </c>
      <c r="E2775">
        <v>667</v>
      </c>
      <c r="F2775">
        <v>41.502319999999997</v>
      </c>
      <c r="G2775" s="1">
        <v>-9.5367430000000002E-7</v>
      </c>
    </row>
    <row r="2776" spans="1:7">
      <c r="A2776">
        <v>1438921487792</v>
      </c>
      <c r="B2776" t="s">
        <v>51</v>
      </c>
      <c r="C2776">
        <v>28905.702000000001</v>
      </c>
      <c r="D2776">
        <v>439.21102999999999</v>
      </c>
      <c r="E2776">
        <v>667</v>
      </c>
      <c r="F2776">
        <v>41.502319999999997</v>
      </c>
      <c r="G2776" s="1">
        <v>-9.5367430000000002E-7</v>
      </c>
    </row>
    <row r="2777" spans="1:7">
      <c r="A2777">
        <v>1438921497801</v>
      </c>
      <c r="B2777" t="s">
        <v>51</v>
      </c>
      <c r="C2777">
        <v>28915.710999999999</v>
      </c>
      <c r="D2777">
        <v>441.28555</v>
      </c>
      <c r="E2777">
        <v>667</v>
      </c>
      <c r="F2777">
        <v>41.502319999999997</v>
      </c>
      <c r="G2777" s="1">
        <v>-9.5367430000000002E-7</v>
      </c>
    </row>
    <row r="2778" spans="1:7">
      <c r="A2778">
        <v>1438921507809</v>
      </c>
      <c r="B2778" t="s">
        <v>51</v>
      </c>
      <c r="C2778">
        <v>28925.719000000001</v>
      </c>
      <c r="D2778">
        <v>437.32224000000002</v>
      </c>
      <c r="E2778">
        <v>667</v>
      </c>
      <c r="F2778">
        <v>41.502319999999997</v>
      </c>
      <c r="G2778" s="1">
        <v>-9.5367430000000002E-7</v>
      </c>
    </row>
    <row r="2779" spans="1:7">
      <c r="A2779">
        <v>1438921517820</v>
      </c>
      <c r="B2779" t="s">
        <v>51</v>
      </c>
      <c r="C2779">
        <v>28935.73</v>
      </c>
      <c r="D2779">
        <v>438.61279999999999</v>
      </c>
      <c r="E2779">
        <v>667</v>
      </c>
      <c r="F2779">
        <v>41.502319999999997</v>
      </c>
      <c r="G2779" s="1">
        <v>-9.5367430000000002E-7</v>
      </c>
    </row>
    <row r="2780" spans="1:7">
      <c r="A2780">
        <v>1438921527828</v>
      </c>
      <c r="B2780" t="s">
        <v>51</v>
      </c>
      <c r="C2780">
        <v>28945.738000000001</v>
      </c>
      <c r="D2780">
        <v>437.86995999999999</v>
      </c>
      <c r="E2780">
        <v>667</v>
      </c>
      <c r="F2780">
        <v>41.502319999999997</v>
      </c>
      <c r="G2780" s="1">
        <v>-9.5367430000000002E-7</v>
      </c>
    </row>
    <row r="2781" spans="1:7">
      <c r="A2781">
        <v>1438921537836</v>
      </c>
      <c r="B2781" t="s">
        <v>51</v>
      </c>
      <c r="C2781">
        <v>28955.745999999999</v>
      </c>
      <c r="D2781">
        <v>443.14328</v>
      </c>
      <c r="E2781">
        <v>667</v>
      </c>
      <c r="F2781">
        <v>41.502319999999997</v>
      </c>
      <c r="G2781" s="1">
        <v>-9.5367430000000002E-7</v>
      </c>
    </row>
    <row r="2782" spans="1:7">
      <c r="A2782">
        <v>1438921547844</v>
      </c>
      <c r="B2782" t="s">
        <v>51</v>
      </c>
      <c r="C2782">
        <v>28965.754000000001</v>
      </c>
      <c r="D2782">
        <v>439.78960000000001</v>
      </c>
      <c r="E2782">
        <v>667</v>
      </c>
      <c r="F2782">
        <v>41.502319999999997</v>
      </c>
      <c r="G2782" s="1">
        <v>-9.5367430000000002E-7</v>
      </c>
    </row>
    <row r="2783" spans="1:7">
      <c r="A2783">
        <v>1438921557852</v>
      </c>
      <c r="B2783" t="s">
        <v>51</v>
      </c>
      <c r="C2783">
        <v>28975.761999999999</v>
      </c>
      <c r="D2783">
        <v>441.19977</v>
      </c>
      <c r="E2783">
        <v>667</v>
      </c>
      <c r="F2783">
        <v>41.502319999999997</v>
      </c>
      <c r="G2783" s="1">
        <v>-9.5367430000000002E-7</v>
      </c>
    </row>
    <row r="2784" spans="1:7">
      <c r="A2784">
        <v>1438921567864</v>
      </c>
      <c r="B2784" t="s">
        <v>51</v>
      </c>
      <c r="C2784">
        <v>28985.774000000001</v>
      </c>
      <c r="D2784">
        <v>442.57904000000002</v>
      </c>
      <c r="E2784">
        <v>667</v>
      </c>
      <c r="F2784">
        <v>41.502319999999997</v>
      </c>
      <c r="G2784" s="1">
        <v>-9.5367430000000002E-7</v>
      </c>
    </row>
    <row r="2785" spans="1:7">
      <c r="A2785">
        <v>1438921577872</v>
      </c>
      <c r="B2785" t="s">
        <v>51</v>
      </c>
      <c r="C2785">
        <v>28995.781999999999</v>
      </c>
      <c r="D2785">
        <v>443.33346999999998</v>
      </c>
      <c r="E2785">
        <v>667</v>
      </c>
      <c r="F2785">
        <v>41.502319999999997</v>
      </c>
      <c r="G2785" s="1">
        <v>-9.5367430000000002E-7</v>
      </c>
    </row>
    <row r="2786" spans="1:7">
      <c r="A2786">
        <v>1438921587885</v>
      </c>
      <c r="B2786" t="s">
        <v>51</v>
      </c>
      <c r="C2786">
        <v>29005.794999999998</v>
      </c>
      <c r="D2786">
        <v>443.81058000000002</v>
      </c>
      <c r="E2786">
        <v>667</v>
      </c>
      <c r="F2786">
        <v>41.502319999999997</v>
      </c>
      <c r="G2786" s="1">
        <v>-9.5367430000000002E-7</v>
      </c>
    </row>
    <row r="2787" spans="1:7">
      <c r="A2787">
        <v>1438921597894</v>
      </c>
      <c r="B2787" t="s">
        <v>51</v>
      </c>
      <c r="C2787">
        <v>29015.804</v>
      </c>
      <c r="D2787">
        <v>445.32758000000001</v>
      </c>
      <c r="E2787">
        <v>667</v>
      </c>
      <c r="F2787">
        <v>41.502319999999997</v>
      </c>
      <c r="G2787" s="1">
        <v>-9.5367430000000002E-7</v>
      </c>
    </row>
    <row r="2788" spans="1:7">
      <c r="A2788">
        <v>1438921607902</v>
      </c>
      <c r="B2788" t="s">
        <v>51</v>
      </c>
      <c r="C2788">
        <v>29025.812000000002</v>
      </c>
      <c r="D2788">
        <v>443.71953999999999</v>
      </c>
      <c r="E2788">
        <v>667</v>
      </c>
      <c r="F2788">
        <v>41.502319999999997</v>
      </c>
      <c r="G2788" s="1">
        <v>-9.5367430000000002E-7</v>
      </c>
    </row>
    <row r="2789" spans="1:7">
      <c r="A2789">
        <v>1438921617909</v>
      </c>
      <c r="B2789" t="s">
        <v>51</v>
      </c>
      <c r="C2789">
        <v>29035.819</v>
      </c>
      <c r="D2789">
        <v>445.08141999999998</v>
      </c>
      <c r="E2789">
        <v>667</v>
      </c>
      <c r="F2789">
        <v>41.502319999999997</v>
      </c>
      <c r="G2789" s="1">
        <v>-9.5367430000000002E-7</v>
      </c>
    </row>
    <row r="2790" spans="1:7">
      <c r="A2790">
        <v>1438921627916</v>
      </c>
      <c r="B2790" t="s">
        <v>51</v>
      </c>
      <c r="C2790">
        <v>29045.826000000001</v>
      </c>
      <c r="D2790">
        <v>445.29424999999998</v>
      </c>
      <c r="E2790">
        <v>667</v>
      </c>
      <c r="F2790">
        <v>41.502319999999997</v>
      </c>
      <c r="G2790" s="1">
        <v>-9.5367430000000002E-7</v>
      </c>
    </row>
    <row r="2791" spans="1:7">
      <c r="A2791">
        <v>1438921637923</v>
      </c>
      <c r="B2791" t="s">
        <v>51</v>
      </c>
      <c r="C2791">
        <v>29055.832999999999</v>
      </c>
      <c r="D2791">
        <v>445.30430000000001</v>
      </c>
      <c r="E2791">
        <v>667</v>
      </c>
      <c r="F2791">
        <v>41.502319999999997</v>
      </c>
      <c r="G2791" s="1">
        <v>-9.5367430000000002E-7</v>
      </c>
    </row>
    <row r="2792" spans="1:7">
      <c r="A2792">
        <v>1438921647931</v>
      </c>
      <c r="B2792" t="s">
        <v>51</v>
      </c>
      <c r="C2792">
        <v>29065.841</v>
      </c>
      <c r="D2792">
        <v>445.40069999999997</v>
      </c>
      <c r="E2792">
        <v>667</v>
      </c>
      <c r="F2792">
        <v>41.502319999999997</v>
      </c>
      <c r="G2792" s="1">
        <v>-9.5367430000000002E-7</v>
      </c>
    </row>
    <row r="2793" spans="1:7">
      <c r="A2793">
        <v>1438921657939</v>
      </c>
      <c r="B2793" t="s">
        <v>51</v>
      </c>
      <c r="C2793">
        <v>29075.848999999998</v>
      </c>
      <c r="D2793">
        <v>444.66930000000002</v>
      </c>
      <c r="E2793">
        <v>667</v>
      </c>
      <c r="F2793">
        <v>41.502319999999997</v>
      </c>
      <c r="G2793" s="1">
        <v>-9.5367430000000002E-7</v>
      </c>
    </row>
    <row r="2794" spans="1:7">
      <c r="A2794">
        <v>1438921667946</v>
      </c>
      <c r="B2794" t="s">
        <v>51</v>
      </c>
      <c r="C2794">
        <v>29085.856</v>
      </c>
      <c r="D2794">
        <v>446.23996</v>
      </c>
      <c r="E2794">
        <v>667</v>
      </c>
      <c r="F2794">
        <v>41.502319999999997</v>
      </c>
      <c r="G2794" s="1">
        <v>-9.5367430000000002E-7</v>
      </c>
    </row>
    <row r="2795" spans="1:7">
      <c r="A2795">
        <v>1438921677952</v>
      </c>
      <c r="B2795" t="s">
        <v>51</v>
      </c>
      <c r="C2795">
        <v>29095.862000000001</v>
      </c>
      <c r="D2795">
        <v>446.14729999999997</v>
      </c>
      <c r="E2795">
        <v>667</v>
      </c>
      <c r="F2795">
        <v>41.502319999999997</v>
      </c>
      <c r="G2795" s="1">
        <v>-9.5367430000000002E-7</v>
      </c>
    </row>
    <row r="2796" spans="1:7">
      <c r="A2796">
        <v>1438921687968</v>
      </c>
      <c r="B2796" t="s">
        <v>51</v>
      </c>
      <c r="C2796">
        <v>29105.878000000001</v>
      </c>
      <c r="D2796">
        <v>449.37470000000002</v>
      </c>
      <c r="E2796">
        <v>667</v>
      </c>
      <c r="F2796">
        <v>41.502319999999997</v>
      </c>
      <c r="G2796" s="1">
        <v>-9.5367430000000002E-7</v>
      </c>
    </row>
    <row r="2797" spans="1:7">
      <c r="A2797">
        <v>1438921697975</v>
      </c>
      <c r="B2797" t="s">
        <v>51</v>
      </c>
      <c r="C2797">
        <v>29115.884999999998</v>
      </c>
      <c r="D2797">
        <v>449.64044000000001</v>
      </c>
      <c r="E2797">
        <v>667</v>
      </c>
      <c r="F2797">
        <v>41.502319999999997</v>
      </c>
      <c r="G2797" s="1">
        <v>-9.5367430000000002E-7</v>
      </c>
    </row>
    <row r="2798" spans="1:7">
      <c r="A2798">
        <v>1438921707984</v>
      </c>
      <c r="B2798" t="s">
        <v>51</v>
      </c>
      <c r="C2798">
        <v>29125.894</v>
      </c>
      <c r="D2798">
        <v>449.14684999999997</v>
      </c>
      <c r="E2798">
        <v>667</v>
      </c>
      <c r="F2798">
        <v>41.502319999999997</v>
      </c>
      <c r="G2798" s="1">
        <v>-9.5367430000000002E-7</v>
      </c>
    </row>
    <row r="2799" spans="1:7">
      <c r="A2799">
        <v>1438921717993</v>
      </c>
      <c r="B2799" t="s">
        <v>51</v>
      </c>
      <c r="C2799">
        <v>29135.902999999998</v>
      </c>
      <c r="D2799">
        <v>450.08487000000002</v>
      </c>
      <c r="E2799">
        <v>667</v>
      </c>
      <c r="F2799">
        <v>41.502319999999997</v>
      </c>
      <c r="G2799" s="1">
        <v>-9.5367430000000002E-7</v>
      </c>
    </row>
    <row r="2800" spans="1:7">
      <c r="A2800">
        <v>1438921728001</v>
      </c>
      <c r="B2800" t="s">
        <v>51</v>
      </c>
      <c r="C2800">
        <v>29145.911</v>
      </c>
      <c r="D2800">
        <v>436.38529999999997</v>
      </c>
      <c r="E2800">
        <v>667</v>
      </c>
      <c r="F2800">
        <v>41.502319999999997</v>
      </c>
      <c r="G2800" s="1">
        <v>-9.5367430000000002E-7</v>
      </c>
    </row>
    <row r="2801" spans="1:7">
      <c r="A2801">
        <v>1438921738009</v>
      </c>
      <c r="B2801" t="s">
        <v>51</v>
      </c>
      <c r="C2801">
        <v>29155.919000000002</v>
      </c>
      <c r="D2801">
        <v>437.89109999999999</v>
      </c>
      <c r="E2801">
        <v>667</v>
      </c>
      <c r="F2801">
        <v>41.502319999999997</v>
      </c>
      <c r="G2801" s="1">
        <v>-9.5367430000000002E-7</v>
      </c>
    </row>
    <row r="2802" spans="1:7">
      <c r="A2802">
        <v>1438921748017</v>
      </c>
      <c r="B2802" t="s">
        <v>51</v>
      </c>
      <c r="C2802">
        <v>29165.927</v>
      </c>
      <c r="D2802">
        <v>438.03230000000002</v>
      </c>
      <c r="E2802">
        <v>667</v>
      </c>
      <c r="F2802">
        <v>41.502319999999997</v>
      </c>
      <c r="G2802" s="1">
        <v>-9.5367430000000002E-7</v>
      </c>
    </row>
    <row r="2803" spans="1:7">
      <c r="A2803">
        <v>1438921758026</v>
      </c>
      <c r="B2803" t="s">
        <v>51</v>
      </c>
      <c r="C2803">
        <v>29175.936000000002</v>
      </c>
      <c r="D2803">
        <v>437.87761999999998</v>
      </c>
      <c r="E2803">
        <v>667</v>
      </c>
      <c r="F2803">
        <v>41.502319999999997</v>
      </c>
      <c r="G2803" s="1">
        <v>-9.5367430000000002E-7</v>
      </c>
    </row>
    <row r="2804" spans="1:7">
      <c r="A2804">
        <v>1438921768034</v>
      </c>
      <c r="B2804" t="s">
        <v>51</v>
      </c>
      <c r="C2804">
        <v>29185.944</v>
      </c>
      <c r="D2804">
        <v>439.24664000000001</v>
      </c>
      <c r="E2804">
        <v>667</v>
      </c>
      <c r="F2804">
        <v>41.502319999999997</v>
      </c>
      <c r="G2804" s="1">
        <v>-9.5367430000000002E-7</v>
      </c>
    </row>
    <row r="2805" spans="1:7">
      <c r="A2805">
        <v>1438921778043</v>
      </c>
      <c r="B2805" t="s">
        <v>51</v>
      </c>
      <c r="C2805">
        <v>29195.953000000001</v>
      </c>
      <c r="D2805">
        <v>439.01537999999999</v>
      </c>
      <c r="E2805">
        <v>667</v>
      </c>
      <c r="F2805">
        <v>41.502319999999997</v>
      </c>
      <c r="G2805" s="1">
        <v>-9.5367430000000002E-7</v>
      </c>
    </row>
    <row r="2806" spans="1:7">
      <c r="A2806">
        <v>1438921788051</v>
      </c>
      <c r="B2806" t="s">
        <v>51</v>
      </c>
      <c r="C2806">
        <v>29205.960999999999</v>
      </c>
      <c r="D2806">
        <v>439.10928000000001</v>
      </c>
      <c r="E2806">
        <v>667</v>
      </c>
      <c r="F2806">
        <v>41.502319999999997</v>
      </c>
      <c r="G2806" s="1">
        <v>-9.5367430000000002E-7</v>
      </c>
    </row>
    <row r="2807" spans="1:7">
      <c r="A2807">
        <v>1438921798060</v>
      </c>
      <c r="B2807" t="s">
        <v>51</v>
      </c>
      <c r="C2807">
        <v>29215.97</v>
      </c>
      <c r="D2807">
        <v>439.13022000000001</v>
      </c>
      <c r="E2807">
        <v>667</v>
      </c>
      <c r="F2807">
        <v>41.502319999999997</v>
      </c>
      <c r="G2807" s="1">
        <v>-9.5367430000000002E-7</v>
      </c>
    </row>
    <row r="2808" spans="1:7">
      <c r="A2808">
        <v>1438921808068</v>
      </c>
      <c r="B2808" t="s">
        <v>51</v>
      </c>
      <c r="C2808">
        <v>29225.977999999999</v>
      </c>
      <c r="D2808">
        <v>439.67993000000001</v>
      </c>
      <c r="E2808">
        <v>667</v>
      </c>
      <c r="F2808">
        <v>41.502319999999997</v>
      </c>
      <c r="G2808" s="1">
        <v>-9.5367430000000002E-7</v>
      </c>
    </row>
    <row r="2809" spans="1:7">
      <c r="A2809">
        <v>1438921818076</v>
      </c>
      <c r="B2809" t="s">
        <v>51</v>
      </c>
      <c r="C2809">
        <v>29235.986000000001</v>
      </c>
      <c r="D2809">
        <v>445.04437000000001</v>
      </c>
      <c r="E2809">
        <v>667</v>
      </c>
      <c r="F2809">
        <v>41.502319999999997</v>
      </c>
      <c r="G2809" s="1">
        <v>-9.5367430000000002E-7</v>
      </c>
    </row>
    <row r="2810" spans="1:7">
      <c r="A2810">
        <v>1438921828087</v>
      </c>
      <c r="B2810" t="s">
        <v>51</v>
      </c>
      <c r="C2810">
        <v>29245.996999999999</v>
      </c>
      <c r="D2810">
        <v>444.19283999999999</v>
      </c>
      <c r="E2810">
        <v>667</v>
      </c>
      <c r="F2810">
        <v>41.502319999999997</v>
      </c>
      <c r="G2810" s="1">
        <v>-9.5367430000000002E-7</v>
      </c>
    </row>
    <row r="2811" spans="1:7">
      <c r="A2811">
        <v>1438921838096</v>
      </c>
      <c r="B2811" t="s">
        <v>51</v>
      </c>
      <c r="C2811">
        <v>29256.006000000001</v>
      </c>
      <c r="D2811">
        <v>446.43054000000001</v>
      </c>
      <c r="E2811">
        <v>667</v>
      </c>
      <c r="F2811">
        <v>41.502319999999997</v>
      </c>
      <c r="G2811" s="1">
        <v>-9.5367430000000002E-7</v>
      </c>
    </row>
    <row r="2812" spans="1:7">
      <c r="A2812">
        <v>1438921848104</v>
      </c>
      <c r="B2812" t="s">
        <v>51</v>
      </c>
      <c r="C2812">
        <v>29266.013999999999</v>
      </c>
      <c r="D2812">
        <v>441.76006999999998</v>
      </c>
      <c r="E2812">
        <v>667</v>
      </c>
      <c r="F2812">
        <v>41.502319999999997</v>
      </c>
      <c r="G2812" s="1">
        <v>-9.5367430000000002E-7</v>
      </c>
    </row>
    <row r="2813" spans="1:7">
      <c r="A2813">
        <v>1438921858112</v>
      </c>
      <c r="B2813" t="s">
        <v>51</v>
      </c>
      <c r="C2813">
        <v>29276.022000000001</v>
      </c>
      <c r="D2813">
        <v>443.09899999999999</v>
      </c>
      <c r="E2813">
        <v>667</v>
      </c>
      <c r="F2813">
        <v>41.502319999999997</v>
      </c>
      <c r="G2813" s="1">
        <v>-9.5367430000000002E-7</v>
      </c>
    </row>
    <row r="2814" spans="1:7">
      <c r="A2814">
        <v>1438921868124</v>
      </c>
      <c r="B2814" t="s">
        <v>51</v>
      </c>
      <c r="C2814">
        <v>29286.034</v>
      </c>
      <c r="D2814">
        <v>445.32288</v>
      </c>
      <c r="E2814">
        <v>667</v>
      </c>
      <c r="F2814">
        <v>41.502319999999997</v>
      </c>
      <c r="G2814" s="1">
        <v>-9.5367430000000002E-7</v>
      </c>
    </row>
    <row r="2815" spans="1:7">
      <c r="A2815">
        <v>1438921878132</v>
      </c>
      <c r="B2815" t="s">
        <v>51</v>
      </c>
      <c r="C2815">
        <v>29296.042000000001</v>
      </c>
      <c r="D2815">
        <v>445.53035999999997</v>
      </c>
      <c r="E2815">
        <v>667</v>
      </c>
      <c r="F2815">
        <v>41.502319999999997</v>
      </c>
      <c r="G2815" s="1">
        <v>-9.5367430000000002E-7</v>
      </c>
    </row>
    <row r="2816" spans="1:7">
      <c r="A2816">
        <v>1438921888141</v>
      </c>
      <c r="B2816" t="s">
        <v>51</v>
      </c>
      <c r="C2816">
        <v>29306.050999999999</v>
      </c>
      <c r="D2816">
        <v>447.60077000000001</v>
      </c>
      <c r="E2816">
        <v>667</v>
      </c>
      <c r="F2816">
        <v>41.502319999999997</v>
      </c>
      <c r="G2816" s="1">
        <v>-9.5367430000000002E-7</v>
      </c>
    </row>
    <row r="2817" spans="1:7">
      <c r="A2817">
        <v>1438921898154</v>
      </c>
      <c r="B2817" t="s">
        <v>51</v>
      </c>
      <c r="C2817">
        <v>29316.063999999998</v>
      </c>
      <c r="D2817">
        <v>448.95546999999999</v>
      </c>
      <c r="E2817">
        <v>667</v>
      </c>
      <c r="F2817">
        <v>41.502319999999997</v>
      </c>
      <c r="G2817" s="1">
        <v>-9.5367430000000002E-7</v>
      </c>
    </row>
    <row r="2818" spans="1:7">
      <c r="A2818">
        <v>1438921908162</v>
      </c>
      <c r="B2818" t="s">
        <v>51</v>
      </c>
      <c r="C2818">
        <v>29326.072</v>
      </c>
      <c r="D2818">
        <v>444.58362</v>
      </c>
      <c r="E2818">
        <v>667</v>
      </c>
      <c r="F2818">
        <v>41.502319999999997</v>
      </c>
      <c r="G2818" s="1">
        <v>-9.5367430000000002E-7</v>
      </c>
    </row>
    <row r="2819" spans="1:7">
      <c r="A2819">
        <v>1438921918169</v>
      </c>
      <c r="B2819" t="s">
        <v>51</v>
      </c>
      <c r="C2819">
        <v>29336.079000000002</v>
      </c>
      <c r="D2819">
        <v>445.43432999999999</v>
      </c>
      <c r="E2819">
        <v>667</v>
      </c>
      <c r="F2819">
        <v>41.502319999999997</v>
      </c>
      <c r="G2819" s="1">
        <v>-9.5367430000000002E-7</v>
      </c>
    </row>
    <row r="2820" spans="1:7">
      <c r="A2820">
        <v>1438921928176</v>
      </c>
      <c r="B2820" t="s">
        <v>51</v>
      </c>
      <c r="C2820">
        <v>29346.085999999999</v>
      </c>
      <c r="D2820">
        <v>446.26688000000001</v>
      </c>
      <c r="E2820">
        <v>667</v>
      </c>
      <c r="F2820">
        <v>41.502319999999997</v>
      </c>
      <c r="G2820" s="1">
        <v>-9.5367430000000002E-7</v>
      </c>
    </row>
    <row r="2821" spans="1:7">
      <c r="A2821">
        <v>1438921938184</v>
      </c>
      <c r="B2821" t="s">
        <v>51</v>
      </c>
      <c r="C2821">
        <v>29356.094000000001</v>
      </c>
      <c r="D2821">
        <v>448.27163999999999</v>
      </c>
      <c r="E2821">
        <v>667</v>
      </c>
      <c r="F2821">
        <v>41.502319999999997</v>
      </c>
      <c r="G2821" s="1">
        <v>-9.5367430000000002E-7</v>
      </c>
    </row>
    <row r="2822" spans="1:7">
      <c r="A2822">
        <v>1438921948191</v>
      </c>
      <c r="B2822" t="s">
        <v>51</v>
      </c>
      <c r="C2822">
        <v>29366.100999999999</v>
      </c>
      <c r="D2822">
        <v>448.76172000000003</v>
      </c>
      <c r="E2822">
        <v>667</v>
      </c>
      <c r="F2822">
        <v>41.502319999999997</v>
      </c>
      <c r="G2822" s="1">
        <v>-9.5367430000000002E-7</v>
      </c>
    </row>
    <row r="2823" spans="1:7">
      <c r="A2823">
        <v>1438921958200</v>
      </c>
      <c r="B2823" t="s">
        <v>51</v>
      </c>
      <c r="C2823">
        <v>29376.11</v>
      </c>
      <c r="D2823">
        <v>451.77643</v>
      </c>
      <c r="E2823">
        <v>667</v>
      </c>
      <c r="F2823">
        <v>41.502319999999997</v>
      </c>
      <c r="G2823" s="1">
        <v>-9.5367430000000002E-7</v>
      </c>
    </row>
    <row r="2824" spans="1:7">
      <c r="A2824">
        <v>1438921968208</v>
      </c>
      <c r="B2824" t="s">
        <v>51</v>
      </c>
      <c r="C2824">
        <v>29386.117999999999</v>
      </c>
      <c r="D2824">
        <v>438.83760000000001</v>
      </c>
      <c r="E2824">
        <v>667</v>
      </c>
      <c r="F2824">
        <v>41.502319999999997</v>
      </c>
      <c r="G2824" s="1">
        <v>-9.5367430000000002E-7</v>
      </c>
    </row>
    <row r="2825" spans="1:7">
      <c r="A2825">
        <v>1438921978216</v>
      </c>
      <c r="B2825" t="s">
        <v>51</v>
      </c>
      <c r="C2825">
        <v>29396.126</v>
      </c>
      <c r="D2825">
        <v>435.51909999999998</v>
      </c>
      <c r="E2825">
        <v>667</v>
      </c>
      <c r="F2825">
        <v>41.502319999999997</v>
      </c>
      <c r="G2825" s="1">
        <v>-9.5367430000000002E-7</v>
      </c>
    </row>
    <row r="2826" spans="1:7">
      <c r="A2826">
        <v>1438921988225</v>
      </c>
      <c r="B2826" t="s">
        <v>51</v>
      </c>
      <c r="C2826">
        <v>29406.134999999998</v>
      </c>
      <c r="D2826">
        <v>436.75945999999999</v>
      </c>
      <c r="E2826">
        <v>667</v>
      </c>
      <c r="F2826">
        <v>41.502319999999997</v>
      </c>
      <c r="G2826" s="1">
        <v>-9.5367430000000002E-7</v>
      </c>
    </row>
    <row r="2827" spans="1:7">
      <c r="A2827">
        <v>1438921998233</v>
      </c>
      <c r="B2827" t="s">
        <v>51</v>
      </c>
      <c r="C2827">
        <v>29416.143</v>
      </c>
      <c r="D2827">
        <v>436.88153</v>
      </c>
      <c r="E2827">
        <v>667</v>
      </c>
      <c r="F2827">
        <v>41.502319999999997</v>
      </c>
      <c r="G2827" s="1">
        <v>-9.5367430000000002E-7</v>
      </c>
    </row>
    <row r="2828" spans="1:7">
      <c r="A2828">
        <v>1438922008241</v>
      </c>
      <c r="B2828" t="s">
        <v>51</v>
      </c>
      <c r="C2828">
        <v>29426.151000000002</v>
      </c>
      <c r="D2828">
        <v>438.42122999999998</v>
      </c>
      <c r="E2828">
        <v>667</v>
      </c>
      <c r="F2828">
        <v>41.502319999999997</v>
      </c>
      <c r="G2828" s="1">
        <v>-9.5367430000000002E-7</v>
      </c>
    </row>
    <row r="2829" spans="1:7">
      <c r="A2829">
        <v>1438922018252</v>
      </c>
      <c r="B2829" t="s">
        <v>51</v>
      </c>
      <c r="C2829">
        <v>29436.162</v>
      </c>
      <c r="D2829">
        <v>439.44799999999998</v>
      </c>
      <c r="E2829">
        <v>667</v>
      </c>
      <c r="F2829">
        <v>41.502319999999997</v>
      </c>
      <c r="G2829" s="1">
        <v>-9.5367430000000002E-7</v>
      </c>
    </row>
    <row r="2830" spans="1:7">
      <c r="A2830">
        <v>1438922028261</v>
      </c>
      <c r="B2830" t="s">
        <v>51</v>
      </c>
      <c r="C2830">
        <v>29446.170999999998</v>
      </c>
      <c r="D2830">
        <v>441.52355999999997</v>
      </c>
      <c r="E2830">
        <v>667</v>
      </c>
      <c r="F2830">
        <v>41.502319999999997</v>
      </c>
      <c r="G2830" s="1">
        <v>-9.5367430000000002E-7</v>
      </c>
    </row>
    <row r="2831" spans="1:7">
      <c r="A2831">
        <v>1438922038269</v>
      </c>
      <c r="B2831" t="s">
        <v>51</v>
      </c>
      <c r="C2831">
        <v>29456.179</v>
      </c>
      <c r="D2831">
        <v>438.72881999999998</v>
      </c>
      <c r="E2831">
        <v>667</v>
      </c>
      <c r="F2831">
        <v>41.502319999999997</v>
      </c>
      <c r="G2831" s="1">
        <v>-9.5367430000000002E-7</v>
      </c>
    </row>
    <row r="2832" spans="1:7">
      <c r="A2832">
        <v>1438922048281</v>
      </c>
      <c r="B2832" t="s">
        <v>51</v>
      </c>
      <c r="C2832">
        <v>29466.190999999999</v>
      </c>
      <c r="D2832">
        <v>440.52994000000001</v>
      </c>
      <c r="E2832">
        <v>667</v>
      </c>
      <c r="F2832">
        <v>41.502319999999997</v>
      </c>
      <c r="G2832" s="1">
        <v>-9.5367430000000002E-7</v>
      </c>
    </row>
    <row r="2833" spans="1:7">
      <c r="A2833">
        <v>1438922058290</v>
      </c>
      <c r="B2833" t="s">
        <v>51</v>
      </c>
      <c r="C2833">
        <v>29476.2</v>
      </c>
      <c r="D2833">
        <v>443.04858000000002</v>
      </c>
      <c r="E2833">
        <v>667</v>
      </c>
      <c r="F2833">
        <v>41.502319999999997</v>
      </c>
      <c r="G2833" s="1">
        <v>-9.5367430000000002E-7</v>
      </c>
    </row>
    <row r="2834" spans="1:7">
      <c r="A2834">
        <v>1438922068298</v>
      </c>
      <c r="B2834" t="s">
        <v>51</v>
      </c>
      <c r="C2834">
        <v>29486.207999999999</v>
      </c>
      <c r="D2834">
        <v>440.25342000000001</v>
      </c>
      <c r="E2834">
        <v>667</v>
      </c>
      <c r="F2834">
        <v>41.502319999999997</v>
      </c>
      <c r="G2834" s="1">
        <v>-9.5367430000000002E-7</v>
      </c>
    </row>
    <row r="2835" spans="1:7">
      <c r="A2835">
        <v>1438922078306</v>
      </c>
      <c r="B2835" t="s">
        <v>51</v>
      </c>
      <c r="C2835">
        <v>29496.216</v>
      </c>
      <c r="D2835">
        <v>442.42352</v>
      </c>
      <c r="E2835">
        <v>667</v>
      </c>
      <c r="F2835">
        <v>41.502319999999997</v>
      </c>
      <c r="G2835" s="1">
        <v>-9.5367430000000002E-7</v>
      </c>
    </row>
    <row r="2836" spans="1:7">
      <c r="A2836">
        <v>1438922088317</v>
      </c>
      <c r="B2836" t="s">
        <v>51</v>
      </c>
      <c r="C2836">
        <v>29506.226999999999</v>
      </c>
      <c r="D2836">
        <v>444.65332000000001</v>
      </c>
      <c r="E2836">
        <v>667</v>
      </c>
      <c r="F2836">
        <v>41.502319999999997</v>
      </c>
      <c r="G2836" s="1">
        <v>-9.5367430000000002E-7</v>
      </c>
    </row>
    <row r="2837" spans="1:7">
      <c r="A2837">
        <v>1438922098326</v>
      </c>
      <c r="B2837" t="s">
        <v>51</v>
      </c>
      <c r="C2837">
        <v>29516.236000000001</v>
      </c>
      <c r="D2837">
        <v>442.23135000000002</v>
      </c>
      <c r="E2837">
        <v>667</v>
      </c>
      <c r="F2837">
        <v>41.502319999999997</v>
      </c>
      <c r="G2837" s="1">
        <v>-9.5367430000000002E-7</v>
      </c>
    </row>
    <row r="2838" spans="1:7">
      <c r="A2838">
        <v>1438922108337</v>
      </c>
      <c r="B2838" t="s">
        <v>51</v>
      </c>
      <c r="C2838">
        <v>29526.246999999999</v>
      </c>
      <c r="D2838">
        <v>444.62286</v>
      </c>
      <c r="E2838">
        <v>667</v>
      </c>
      <c r="F2838">
        <v>41.502319999999997</v>
      </c>
      <c r="G2838" s="1">
        <v>-9.5367430000000002E-7</v>
      </c>
    </row>
    <row r="2839" spans="1:7">
      <c r="A2839">
        <v>1438922118346</v>
      </c>
      <c r="B2839" t="s">
        <v>51</v>
      </c>
      <c r="C2839">
        <v>29536.256000000001</v>
      </c>
      <c r="D2839">
        <v>446.73108000000002</v>
      </c>
      <c r="E2839">
        <v>667</v>
      </c>
      <c r="F2839">
        <v>41.502319999999997</v>
      </c>
      <c r="G2839" s="1">
        <v>-9.5367430000000002E-7</v>
      </c>
    </row>
    <row r="2840" spans="1:7">
      <c r="A2840">
        <v>1438922128355</v>
      </c>
      <c r="B2840" t="s">
        <v>51</v>
      </c>
      <c r="C2840">
        <v>29546.264999999999</v>
      </c>
      <c r="D2840">
        <v>444.3544</v>
      </c>
      <c r="E2840">
        <v>667</v>
      </c>
      <c r="F2840">
        <v>41.502319999999997</v>
      </c>
      <c r="G2840" s="1">
        <v>-9.5367430000000002E-7</v>
      </c>
    </row>
    <row r="2841" spans="1:7">
      <c r="A2841">
        <v>1438922138366</v>
      </c>
      <c r="B2841" t="s">
        <v>51</v>
      </c>
      <c r="C2841">
        <v>29556.276000000002</v>
      </c>
      <c r="D2841">
        <v>446.10660000000001</v>
      </c>
      <c r="E2841">
        <v>667</v>
      </c>
      <c r="F2841">
        <v>41.502319999999997</v>
      </c>
      <c r="G2841" s="1">
        <v>-9.5367430000000002E-7</v>
      </c>
    </row>
    <row r="2842" spans="1:7">
      <c r="A2842">
        <v>1438922148375</v>
      </c>
      <c r="B2842" t="s">
        <v>51</v>
      </c>
      <c r="C2842">
        <v>29566.285</v>
      </c>
      <c r="D2842">
        <v>443.77444000000003</v>
      </c>
      <c r="E2842">
        <v>667</v>
      </c>
      <c r="F2842">
        <v>41.502319999999997</v>
      </c>
      <c r="G2842" s="1">
        <v>-9.5367430000000002E-7</v>
      </c>
    </row>
    <row r="2843" spans="1:7">
      <c r="A2843">
        <v>1438922158383</v>
      </c>
      <c r="B2843" t="s">
        <v>51</v>
      </c>
      <c r="C2843">
        <v>29576.293000000001</v>
      </c>
      <c r="D2843">
        <v>445.8252</v>
      </c>
      <c r="E2843">
        <v>667</v>
      </c>
      <c r="F2843">
        <v>41.502319999999997</v>
      </c>
      <c r="G2843" s="1">
        <v>-9.5367430000000002E-7</v>
      </c>
    </row>
    <row r="2844" spans="1:7">
      <c r="A2844">
        <v>1438922168394</v>
      </c>
      <c r="B2844" t="s">
        <v>51</v>
      </c>
      <c r="C2844">
        <v>29586.304</v>
      </c>
      <c r="D2844">
        <v>448.28683000000001</v>
      </c>
      <c r="E2844">
        <v>667</v>
      </c>
      <c r="F2844">
        <v>41.502319999999997</v>
      </c>
      <c r="G2844" s="1">
        <v>-9.5367430000000002E-7</v>
      </c>
    </row>
    <row r="2845" spans="1:7">
      <c r="A2845">
        <v>1438922178403</v>
      </c>
      <c r="B2845" t="s">
        <v>51</v>
      </c>
      <c r="C2845">
        <v>29596.312999999998</v>
      </c>
      <c r="D2845">
        <v>445.77611999999999</v>
      </c>
      <c r="E2845">
        <v>667</v>
      </c>
      <c r="F2845">
        <v>41.502319999999997</v>
      </c>
      <c r="G2845" s="1">
        <v>-9.5367430000000002E-7</v>
      </c>
    </row>
    <row r="2846" spans="1:7">
      <c r="A2846">
        <v>1438922188411</v>
      </c>
      <c r="B2846" t="s">
        <v>51</v>
      </c>
      <c r="C2846">
        <v>29606.321</v>
      </c>
      <c r="D2846">
        <v>448.11676</v>
      </c>
      <c r="E2846">
        <v>667</v>
      </c>
      <c r="F2846">
        <v>41.502319999999997</v>
      </c>
      <c r="G2846" s="1">
        <v>-9.5367430000000002E-7</v>
      </c>
    </row>
    <row r="2847" spans="1:7">
      <c r="A2847">
        <v>1438922198420</v>
      </c>
      <c r="B2847" t="s">
        <v>51</v>
      </c>
      <c r="C2847">
        <v>29616.33</v>
      </c>
      <c r="D2847">
        <v>450.26891999999998</v>
      </c>
      <c r="E2847">
        <v>667</v>
      </c>
      <c r="F2847">
        <v>41.502319999999997</v>
      </c>
      <c r="G2847" s="1">
        <v>-9.5367430000000002E-7</v>
      </c>
    </row>
    <row r="2848" spans="1:7">
      <c r="A2848">
        <v>1438922208429</v>
      </c>
      <c r="B2848" t="s">
        <v>51</v>
      </c>
      <c r="C2848">
        <v>29626.339</v>
      </c>
      <c r="D2848">
        <v>447.49313000000001</v>
      </c>
      <c r="E2848">
        <v>667</v>
      </c>
      <c r="F2848">
        <v>41.502319999999997</v>
      </c>
      <c r="G2848" s="1">
        <v>-9.5367430000000002E-7</v>
      </c>
    </row>
    <row r="2849" spans="1:7">
      <c r="A2849">
        <v>1438922218436</v>
      </c>
      <c r="B2849" t="s">
        <v>51</v>
      </c>
      <c r="C2849">
        <v>29636.346000000001</v>
      </c>
      <c r="D2849">
        <v>449.81558000000001</v>
      </c>
      <c r="E2849">
        <v>667</v>
      </c>
      <c r="F2849">
        <v>41.502319999999997</v>
      </c>
      <c r="G2849" s="1">
        <v>-9.5367430000000002E-7</v>
      </c>
    </row>
    <row r="2850" spans="1:7">
      <c r="A2850">
        <v>1438922228698</v>
      </c>
      <c r="B2850" t="s">
        <v>51</v>
      </c>
      <c r="C2850">
        <v>29646.608</v>
      </c>
      <c r="D2850">
        <v>438.44806</v>
      </c>
      <c r="E2850">
        <v>667</v>
      </c>
      <c r="F2850">
        <v>41.502870000000001</v>
      </c>
      <c r="G2850" s="1">
        <v>-9.5367430000000002E-7</v>
      </c>
    </row>
    <row r="2851" spans="1:7">
      <c r="A2851">
        <v>1438922238706</v>
      </c>
      <c r="B2851" t="s">
        <v>51</v>
      </c>
      <c r="C2851">
        <v>29656.616000000002</v>
      </c>
      <c r="D2851">
        <v>435.3458</v>
      </c>
      <c r="E2851">
        <v>667</v>
      </c>
      <c r="F2851">
        <v>41.502870000000001</v>
      </c>
      <c r="G2851" s="1">
        <v>-9.5367430000000002E-7</v>
      </c>
    </row>
    <row r="2852" spans="1:7">
      <c r="A2852">
        <v>1438922248712</v>
      </c>
      <c r="B2852" t="s">
        <v>51</v>
      </c>
      <c r="C2852">
        <v>29666.621999999999</v>
      </c>
      <c r="D2852">
        <v>437.06653</v>
      </c>
      <c r="E2852">
        <v>667</v>
      </c>
      <c r="F2852">
        <v>41.502870000000001</v>
      </c>
      <c r="G2852" s="1">
        <v>-9.5367430000000002E-7</v>
      </c>
    </row>
    <row r="2853" spans="1:7">
      <c r="A2853">
        <v>1438922258723</v>
      </c>
      <c r="B2853" t="s">
        <v>51</v>
      </c>
      <c r="C2853">
        <v>29676.633000000002</v>
      </c>
      <c r="D2853">
        <v>439.33954</v>
      </c>
      <c r="E2853">
        <v>667</v>
      </c>
      <c r="F2853">
        <v>41.502870000000001</v>
      </c>
      <c r="G2853" s="1">
        <v>-9.5367430000000002E-7</v>
      </c>
    </row>
    <row r="2854" spans="1:7">
      <c r="A2854">
        <v>1438922268732</v>
      </c>
      <c r="B2854" t="s">
        <v>51</v>
      </c>
      <c r="C2854">
        <v>29686.642</v>
      </c>
      <c r="D2854">
        <v>441.68261999999999</v>
      </c>
      <c r="E2854">
        <v>667</v>
      </c>
      <c r="F2854">
        <v>41.502870000000001</v>
      </c>
      <c r="G2854" s="1">
        <v>-9.5367430000000002E-7</v>
      </c>
    </row>
    <row r="2855" spans="1:7">
      <c r="A2855">
        <v>1438922278738</v>
      </c>
      <c r="B2855" t="s">
        <v>51</v>
      </c>
      <c r="C2855">
        <v>29696.648000000001</v>
      </c>
      <c r="D2855">
        <v>438.91719999999998</v>
      </c>
      <c r="E2855">
        <v>667</v>
      </c>
      <c r="F2855">
        <v>41.502870000000001</v>
      </c>
      <c r="G2855" s="1">
        <v>-9.5367430000000002E-7</v>
      </c>
    </row>
    <row r="2856" spans="1:7">
      <c r="A2856">
        <v>1438922288752</v>
      </c>
      <c r="B2856" t="s">
        <v>51</v>
      </c>
      <c r="C2856">
        <v>29706.662</v>
      </c>
      <c r="D2856">
        <v>441.33737000000002</v>
      </c>
      <c r="E2856">
        <v>667</v>
      </c>
      <c r="F2856">
        <v>41.502870000000001</v>
      </c>
      <c r="G2856" s="1">
        <v>-9.5367430000000002E-7</v>
      </c>
    </row>
    <row r="2857" spans="1:7">
      <c r="A2857">
        <v>1438922298758</v>
      </c>
      <c r="B2857" t="s">
        <v>51</v>
      </c>
      <c r="C2857">
        <v>29716.668000000001</v>
      </c>
      <c r="D2857">
        <v>438.47595000000001</v>
      </c>
      <c r="E2857">
        <v>667</v>
      </c>
      <c r="F2857">
        <v>41.502870000000001</v>
      </c>
      <c r="G2857" s="1">
        <v>-9.5367430000000002E-7</v>
      </c>
    </row>
    <row r="2858" spans="1:7">
      <c r="A2858">
        <v>1438922308770</v>
      </c>
      <c r="B2858" t="s">
        <v>51</v>
      </c>
      <c r="C2858">
        <v>29726.68</v>
      </c>
      <c r="D2858">
        <v>441.01580000000001</v>
      </c>
      <c r="E2858">
        <v>667</v>
      </c>
      <c r="F2858">
        <v>41.502870000000001</v>
      </c>
      <c r="G2858" s="1">
        <v>-9.5367430000000002E-7</v>
      </c>
    </row>
    <row r="2859" spans="1:7">
      <c r="A2859">
        <v>1438922318779</v>
      </c>
      <c r="B2859" t="s">
        <v>51</v>
      </c>
      <c r="C2859">
        <v>29736.688999999998</v>
      </c>
      <c r="D2859">
        <v>443.60950000000003</v>
      </c>
      <c r="E2859">
        <v>667</v>
      </c>
      <c r="F2859">
        <v>41.502870000000001</v>
      </c>
      <c r="G2859" s="1">
        <v>-9.5367430000000002E-7</v>
      </c>
    </row>
    <row r="2860" spans="1:7">
      <c r="A2860">
        <v>1438922328787</v>
      </c>
      <c r="B2860" t="s">
        <v>51</v>
      </c>
      <c r="C2860">
        <v>29746.697</v>
      </c>
      <c r="D2860">
        <v>441.23392000000001</v>
      </c>
      <c r="E2860">
        <v>667</v>
      </c>
      <c r="F2860">
        <v>41.502870000000001</v>
      </c>
      <c r="G2860" s="1">
        <v>-9.5367430000000002E-7</v>
      </c>
    </row>
    <row r="2861" spans="1:7">
      <c r="A2861">
        <v>1438922338799</v>
      </c>
      <c r="B2861" t="s">
        <v>51</v>
      </c>
      <c r="C2861">
        <v>29756.708999999999</v>
      </c>
      <c r="D2861">
        <v>443.12619999999998</v>
      </c>
      <c r="E2861">
        <v>667</v>
      </c>
      <c r="F2861">
        <v>41.502870000000001</v>
      </c>
      <c r="G2861" s="1">
        <v>-9.5367430000000002E-7</v>
      </c>
    </row>
    <row r="2862" spans="1:7">
      <c r="A2862">
        <v>1438922348807</v>
      </c>
      <c r="B2862" t="s">
        <v>51</v>
      </c>
      <c r="C2862">
        <v>29766.717000000001</v>
      </c>
      <c r="D2862">
        <v>444.71409999999997</v>
      </c>
      <c r="E2862">
        <v>667</v>
      </c>
      <c r="F2862">
        <v>41.502870000000001</v>
      </c>
      <c r="G2862" s="1">
        <v>-9.5367430000000002E-7</v>
      </c>
    </row>
    <row r="2863" spans="1:7">
      <c r="A2863">
        <v>1438922358816</v>
      </c>
      <c r="B2863" t="s">
        <v>51</v>
      </c>
      <c r="C2863">
        <v>29776.725999999999</v>
      </c>
      <c r="D2863">
        <v>442.27816999999999</v>
      </c>
      <c r="E2863">
        <v>667</v>
      </c>
      <c r="F2863">
        <v>41.502870000000001</v>
      </c>
      <c r="G2863" s="1">
        <v>-9.5367430000000002E-7</v>
      </c>
    </row>
    <row r="2864" spans="1:7">
      <c r="A2864">
        <v>1438922368832</v>
      </c>
      <c r="B2864" t="s">
        <v>51</v>
      </c>
      <c r="C2864">
        <v>29786.741999999998</v>
      </c>
      <c r="D2864">
        <v>444.34106000000003</v>
      </c>
      <c r="E2864">
        <v>667</v>
      </c>
      <c r="F2864">
        <v>41.502870000000001</v>
      </c>
      <c r="G2864" s="1">
        <v>-9.5367430000000002E-7</v>
      </c>
    </row>
    <row r="2865" spans="1:7">
      <c r="A2865">
        <v>1438922378841</v>
      </c>
      <c r="B2865" t="s">
        <v>51</v>
      </c>
      <c r="C2865">
        <v>29796.751</v>
      </c>
      <c r="D2865">
        <v>446.66494999999998</v>
      </c>
      <c r="E2865">
        <v>667</v>
      </c>
      <c r="F2865">
        <v>41.502870000000001</v>
      </c>
      <c r="G2865" s="1">
        <v>-9.5367430000000002E-7</v>
      </c>
    </row>
    <row r="2866" spans="1:7">
      <c r="A2866">
        <v>1438922388849</v>
      </c>
      <c r="B2866" t="s">
        <v>51</v>
      </c>
      <c r="C2866">
        <v>29806.758999999998</v>
      </c>
      <c r="D2866">
        <v>444.30157000000003</v>
      </c>
      <c r="E2866">
        <v>667</v>
      </c>
      <c r="F2866">
        <v>41.502870000000001</v>
      </c>
      <c r="G2866" s="1">
        <v>-9.5367430000000002E-7</v>
      </c>
    </row>
    <row r="2867" spans="1:7">
      <c r="A2867">
        <v>1438922398858</v>
      </c>
      <c r="B2867" t="s">
        <v>51</v>
      </c>
      <c r="C2867">
        <v>29816.768</v>
      </c>
      <c r="D2867">
        <v>446.81639999999999</v>
      </c>
      <c r="E2867">
        <v>667</v>
      </c>
      <c r="F2867">
        <v>41.502870000000001</v>
      </c>
      <c r="G2867" s="1">
        <v>-9.5367430000000002E-7</v>
      </c>
    </row>
    <row r="2868" spans="1:7">
      <c r="A2868">
        <v>1438922408865</v>
      </c>
      <c r="B2868" t="s">
        <v>51</v>
      </c>
      <c r="C2868">
        <v>29826.775000000001</v>
      </c>
      <c r="D2868">
        <v>444.65627999999998</v>
      </c>
      <c r="E2868">
        <v>667</v>
      </c>
      <c r="F2868">
        <v>41.502870000000001</v>
      </c>
      <c r="G2868" s="1">
        <v>-9.5367430000000002E-7</v>
      </c>
    </row>
    <row r="2869" spans="1:7">
      <c r="A2869">
        <v>1438922418876</v>
      </c>
      <c r="B2869" t="s">
        <v>51</v>
      </c>
      <c r="C2869">
        <v>29836.786</v>
      </c>
      <c r="D2869">
        <v>446.67540000000002</v>
      </c>
      <c r="E2869">
        <v>667</v>
      </c>
      <c r="F2869">
        <v>41.502870000000001</v>
      </c>
      <c r="G2869" s="1">
        <v>-9.5367430000000002E-7</v>
      </c>
    </row>
    <row r="2870" spans="1:7">
      <c r="A2870">
        <v>1438922428885</v>
      </c>
      <c r="B2870" t="s">
        <v>51</v>
      </c>
      <c r="C2870">
        <v>29846.794999999998</v>
      </c>
      <c r="D2870">
        <v>448.83492999999999</v>
      </c>
      <c r="E2870">
        <v>667</v>
      </c>
      <c r="F2870">
        <v>41.502870000000001</v>
      </c>
      <c r="G2870" s="1">
        <v>-9.5367430000000002E-7</v>
      </c>
    </row>
    <row r="2871" spans="1:7">
      <c r="A2871">
        <v>1438922438893</v>
      </c>
      <c r="B2871" t="s">
        <v>51</v>
      </c>
      <c r="C2871">
        <v>29856.803</v>
      </c>
      <c r="D2871">
        <v>450.46814000000001</v>
      </c>
      <c r="E2871">
        <v>667</v>
      </c>
      <c r="F2871">
        <v>41.502870000000001</v>
      </c>
      <c r="G2871" s="1">
        <v>-9.5367430000000002E-7</v>
      </c>
    </row>
    <row r="2872" spans="1:7">
      <c r="A2872">
        <v>1438922448902</v>
      </c>
      <c r="B2872" t="s">
        <v>51</v>
      </c>
      <c r="C2872">
        <v>29866.812000000002</v>
      </c>
      <c r="D2872">
        <v>447.45170000000002</v>
      </c>
      <c r="E2872">
        <v>667</v>
      </c>
      <c r="F2872">
        <v>41.502870000000001</v>
      </c>
      <c r="G2872" s="1">
        <v>-9.5367430000000002E-7</v>
      </c>
    </row>
    <row r="2873" spans="1:7">
      <c r="A2873">
        <v>1438922458914</v>
      </c>
      <c r="B2873" t="s">
        <v>51</v>
      </c>
      <c r="C2873">
        <v>29876.824000000001</v>
      </c>
      <c r="D2873">
        <v>449.53863999999999</v>
      </c>
      <c r="E2873">
        <v>667</v>
      </c>
      <c r="F2873">
        <v>41.505676000000001</v>
      </c>
      <c r="G2873" s="1">
        <v>-9.5367430000000002E-7</v>
      </c>
    </row>
    <row r="2874" spans="1:7">
      <c r="A2874">
        <v>1438922468924</v>
      </c>
      <c r="B2874" t="s">
        <v>51</v>
      </c>
      <c r="C2874">
        <v>29886.833999999999</v>
      </c>
      <c r="D2874">
        <v>438.11288000000002</v>
      </c>
      <c r="E2874">
        <v>667</v>
      </c>
      <c r="F2874">
        <v>41.505676000000001</v>
      </c>
      <c r="G2874" s="1">
        <v>-9.5367430000000002E-7</v>
      </c>
    </row>
    <row r="2875" spans="1:7">
      <c r="A2875">
        <v>1438922478932</v>
      </c>
      <c r="B2875" t="s">
        <v>51</v>
      </c>
      <c r="C2875">
        <v>29896.842000000001</v>
      </c>
      <c r="D2875">
        <v>435.42325</v>
      </c>
      <c r="E2875">
        <v>667</v>
      </c>
      <c r="F2875">
        <v>41.505676000000001</v>
      </c>
      <c r="G2875" s="1">
        <v>-9.5367430000000002E-7</v>
      </c>
    </row>
    <row r="2876" spans="1:7">
      <c r="A2876">
        <v>1438922488941</v>
      </c>
      <c r="B2876" t="s">
        <v>51</v>
      </c>
      <c r="C2876">
        <v>29906.850999999999</v>
      </c>
      <c r="D2876">
        <v>437.12551999999999</v>
      </c>
      <c r="E2876">
        <v>667</v>
      </c>
      <c r="F2876">
        <v>41.505676000000001</v>
      </c>
      <c r="G2876" s="1">
        <v>-9.5367430000000002E-7</v>
      </c>
    </row>
    <row r="2877" spans="1:7">
      <c r="A2877">
        <v>1438922498954</v>
      </c>
      <c r="B2877" t="s">
        <v>51</v>
      </c>
      <c r="C2877">
        <v>29916.864000000001</v>
      </c>
      <c r="D2877">
        <v>439.33022999999997</v>
      </c>
      <c r="E2877">
        <v>667</v>
      </c>
      <c r="F2877">
        <v>41.505676000000001</v>
      </c>
      <c r="G2877" s="1">
        <v>-9.5367430000000002E-7</v>
      </c>
    </row>
    <row r="2878" spans="1:7">
      <c r="A2878">
        <v>1438922508963</v>
      </c>
      <c r="B2878" t="s">
        <v>51</v>
      </c>
      <c r="C2878">
        <v>29926.873</v>
      </c>
      <c r="D2878">
        <v>441.21093999999999</v>
      </c>
      <c r="E2878">
        <v>667</v>
      </c>
      <c r="F2878">
        <v>41.505676000000001</v>
      </c>
      <c r="G2878" s="1">
        <v>-9.5367430000000002E-7</v>
      </c>
    </row>
    <row r="2879" spans="1:7">
      <c r="A2879">
        <v>1438922518971</v>
      </c>
      <c r="B2879" t="s">
        <v>51</v>
      </c>
      <c r="C2879">
        <v>29936.881000000001</v>
      </c>
      <c r="D2879">
        <v>438.81554999999997</v>
      </c>
      <c r="E2879">
        <v>667</v>
      </c>
      <c r="F2879">
        <v>41.505676000000001</v>
      </c>
      <c r="G2879" s="1">
        <v>-9.5367430000000002E-7</v>
      </c>
    </row>
    <row r="2880" spans="1:7">
      <c r="A2880">
        <v>1438922528981</v>
      </c>
      <c r="B2880" t="s">
        <v>51</v>
      </c>
      <c r="C2880">
        <v>29946.891</v>
      </c>
      <c r="D2880">
        <v>439.42126000000002</v>
      </c>
      <c r="E2880">
        <v>667</v>
      </c>
      <c r="F2880">
        <v>41.505676000000001</v>
      </c>
      <c r="G2880" s="1">
        <v>-9.5367430000000002E-7</v>
      </c>
    </row>
    <row r="2881" spans="1:7">
      <c r="A2881">
        <v>1438922538988</v>
      </c>
      <c r="B2881" t="s">
        <v>51</v>
      </c>
      <c r="C2881">
        <v>29956.898000000001</v>
      </c>
      <c r="D2881">
        <v>443.22888</v>
      </c>
      <c r="E2881">
        <v>667</v>
      </c>
      <c r="F2881">
        <v>41.505676000000001</v>
      </c>
      <c r="G2881" s="1">
        <v>-9.5367430000000002E-7</v>
      </c>
    </row>
    <row r="2882" spans="1:7">
      <c r="A2882">
        <v>1438922548999</v>
      </c>
      <c r="B2882" t="s">
        <v>51</v>
      </c>
      <c r="C2882">
        <v>29966.909</v>
      </c>
      <c r="D2882">
        <v>443.1601</v>
      </c>
      <c r="E2882">
        <v>667</v>
      </c>
      <c r="F2882">
        <v>41.505676000000001</v>
      </c>
      <c r="G2882" s="1">
        <v>-9.5367430000000002E-7</v>
      </c>
    </row>
    <row r="2883" spans="1:7">
      <c r="A2883">
        <v>1438922559008</v>
      </c>
      <c r="B2883" t="s">
        <v>51</v>
      </c>
      <c r="C2883">
        <v>29976.918000000001</v>
      </c>
      <c r="D2883">
        <v>442.09539999999998</v>
      </c>
      <c r="E2883">
        <v>667</v>
      </c>
      <c r="F2883">
        <v>41.505676000000001</v>
      </c>
      <c r="G2883" s="1">
        <v>-9.5367430000000002E-7</v>
      </c>
    </row>
    <row r="2884" spans="1:7">
      <c r="A2884">
        <v>1438922569021</v>
      </c>
      <c r="B2884" t="s">
        <v>51</v>
      </c>
      <c r="C2884">
        <v>29986.931</v>
      </c>
      <c r="D2884">
        <v>446.32675</v>
      </c>
      <c r="E2884">
        <v>667</v>
      </c>
      <c r="F2884">
        <v>41.505676000000001</v>
      </c>
      <c r="G2884" s="1">
        <v>-9.5367430000000002E-7</v>
      </c>
    </row>
    <row r="2885" spans="1:7">
      <c r="A2885">
        <v>1438922579030</v>
      </c>
      <c r="B2885" t="s">
        <v>51</v>
      </c>
      <c r="C2885">
        <v>29996.94</v>
      </c>
      <c r="D2885">
        <v>445.19110000000001</v>
      </c>
      <c r="E2885">
        <v>667</v>
      </c>
      <c r="F2885">
        <v>41.505676000000001</v>
      </c>
      <c r="G2885" s="1">
        <v>-9.5367430000000002E-7</v>
      </c>
    </row>
    <row r="2886" spans="1:7">
      <c r="A2886">
        <v>1438922589042</v>
      </c>
      <c r="B2886" t="s">
        <v>51</v>
      </c>
      <c r="C2886">
        <v>30006.952000000001</v>
      </c>
      <c r="D2886">
        <v>444.77929999999998</v>
      </c>
      <c r="E2886">
        <v>667</v>
      </c>
      <c r="F2886">
        <v>41.505676000000001</v>
      </c>
      <c r="G2886" s="1">
        <v>-9.5367430000000002E-7</v>
      </c>
    </row>
    <row r="2887" spans="1:7">
      <c r="A2887">
        <v>1438922599050</v>
      </c>
      <c r="B2887" t="s">
        <v>51</v>
      </c>
      <c r="C2887">
        <v>30016.959999999999</v>
      </c>
      <c r="D2887">
        <v>444.404</v>
      </c>
      <c r="E2887">
        <v>667</v>
      </c>
      <c r="F2887">
        <v>41.505676000000001</v>
      </c>
      <c r="G2887" s="1">
        <v>-9.5367430000000002E-7</v>
      </c>
    </row>
    <row r="2888" spans="1:7">
      <c r="A2888">
        <v>1438922609058</v>
      </c>
      <c r="B2888" t="s">
        <v>51</v>
      </c>
      <c r="C2888">
        <v>30026.968000000001</v>
      </c>
      <c r="D2888">
        <v>448.29230000000001</v>
      </c>
      <c r="E2888">
        <v>667</v>
      </c>
      <c r="F2888">
        <v>41.505676000000001</v>
      </c>
      <c r="G2888" s="1">
        <v>-9.5367430000000002E-7</v>
      </c>
    </row>
    <row r="2889" spans="1:7">
      <c r="A2889">
        <v>1438922619068</v>
      </c>
      <c r="B2889" t="s">
        <v>51</v>
      </c>
      <c r="C2889">
        <v>30036.977999999999</v>
      </c>
      <c r="D2889">
        <v>448.10144000000003</v>
      </c>
      <c r="E2889">
        <v>667</v>
      </c>
      <c r="F2889">
        <v>41.505676000000001</v>
      </c>
      <c r="G2889" s="1">
        <v>-9.5367430000000002E-7</v>
      </c>
    </row>
    <row r="2890" spans="1:7">
      <c r="A2890">
        <v>1438922629078</v>
      </c>
      <c r="B2890" t="s">
        <v>51</v>
      </c>
      <c r="C2890">
        <v>30046.988000000001</v>
      </c>
      <c r="D2890">
        <v>447.54</v>
      </c>
      <c r="E2890">
        <v>667</v>
      </c>
      <c r="F2890">
        <v>41.505676000000001</v>
      </c>
      <c r="G2890" s="1">
        <v>-9.5367430000000002E-7</v>
      </c>
    </row>
    <row r="2891" spans="1:7">
      <c r="A2891">
        <v>1438922639087</v>
      </c>
      <c r="B2891" t="s">
        <v>51</v>
      </c>
      <c r="C2891">
        <v>30056.996999999999</v>
      </c>
      <c r="D2891">
        <v>446.54669999999999</v>
      </c>
      <c r="E2891">
        <v>667</v>
      </c>
      <c r="F2891">
        <v>41.505676000000001</v>
      </c>
      <c r="G2891" s="1">
        <v>-9.5367430000000002E-7</v>
      </c>
    </row>
    <row r="2892" spans="1:7">
      <c r="A2892">
        <v>1438922649095</v>
      </c>
      <c r="B2892" t="s">
        <v>51</v>
      </c>
      <c r="C2892">
        <v>30067.005000000001</v>
      </c>
      <c r="D2892">
        <v>450.38632000000001</v>
      </c>
      <c r="E2892">
        <v>667</v>
      </c>
      <c r="F2892">
        <v>41.505676000000001</v>
      </c>
      <c r="G2892" s="1">
        <v>-9.5367430000000002E-7</v>
      </c>
    </row>
    <row r="2893" spans="1:7">
      <c r="A2893">
        <v>1438922659106</v>
      </c>
      <c r="B2893" t="s">
        <v>51</v>
      </c>
      <c r="C2893">
        <v>30077.016</v>
      </c>
      <c r="D2893">
        <v>449.51956000000001</v>
      </c>
      <c r="E2893">
        <v>667</v>
      </c>
      <c r="F2893">
        <v>41.505676000000001</v>
      </c>
      <c r="G2893" s="1">
        <v>-9.5367430000000002E-7</v>
      </c>
    </row>
    <row r="2894" spans="1:7">
      <c r="A2894">
        <v>1438922669113</v>
      </c>
      <c r="B2894" t="s">
        <v>51</v>
      </c>
      <c r="C2894">
        <v>30087.023000000001</v>
      </c>
      <c r="D2894">
        <v>435.41019999999997</v>
      </c>
      <c r="E2894">
        <v>667</v>
      </c>
      <c r="F2894">
        <v>41.505676000000001</v>
      </c>
      <c r="G2894" s="1">
        <v>-9.5367430000000002E-7</v>
      </c>
    </row>
    <row r="2895" spans="1:7">
      <c r="A2895">
        <v>1438922679121</v>
      </c>
      <c r="B2895" t="s">
        <v>51</v>
      </c>
      <c r="C2895">
        <v>30097.030999999999</v>
      </c>
      <c r="D2895">
        <v>439.16239999999999</v>
      </c>
      <c r="E2895">
        <v>667</v>
      </c>
      <c r="F2895">
        <v>41.505676000000001</v>
      </c>
      <c r="G2895" s="1">
        <v>-9.5367430000000002E-7</v>
      </c>
    </row>
    <row r="2896" spans="1:7">
      <c r="A2896">
        <v>1438922689132</v>
      </c>
      <c r="B2896" t="s">
        <v>51</v>
      </c>
      <c r="C2896">
        <v>30107.042000000001</v>
      </c>
      <c r="D2896">
        <v>438.3014</v>
      </c>
      <c r="E2896">
        <v>667</v>
      </c>
      <c r="F2896">
        <v>41.505676000000001</v>
      </c>
      <c r="G2896" s="1">
        <v>-9.5367430000000002E-7</v>
      </c>
    </row>
    <row r="2897" spans="1:7">
      <c r="A2897">
        <v>1438922699141</v>
      </c>
      <c r="B2897" t="s">
        <v>51</v>
      </c>
      <c r="C2897">
        <v>30117.050999999999</v>
      </c>
      <c r="D2897">
        <v>437.38968</v>
      </c>
      <c r="E2897">
        <v>667</v>
      </c>
      <c r="F2897">
        <v>41.505676000000001</v>
      </c>
      <c r="G2897" s="1">
        <v>-9.5367430000000002E-7</v>
      </c>
    </row>
    <row r="2898" spans="1:7">
      <c r="A2898">
        <v>1438922709148</v>
      </c>
      <c r="B2898" t="s">
        <v>51</v>
      </c>
      <c r="C2898">
        <v>30127.058000000001</v>
      </c>
      <c r="D2898">
        <v>440.81146000000001</v>
      </c>
      <c r="E2898">
        <v>667</v>
      </c>
      <c r="F2898">
        <v>41.505676000000001</v>
      </c>
      <c r="G2898" s="1">
        <v>-9.5367430000000002E-7</v>
      </c>
    </row>
    <row r="2899" spans="1:7">
      <c r="A2899">
        <v>1438922719156</v>
      </c>
      <c r="B2899" t="s">
        <v>51</v>
      </c>
      <c r="C2899">
        <v>30137.065999999999</v>
      </c>
      <c r="D2899">
        <v>440.87714</v>
      </c>
      <c r="E2899">
        <v>667</v>
      </c>
      <c r="F2899">
        <v>41.505676000000001</v>
      </c>
      <c r="G2899" s="1">
        <v>-9.5367430000000002E-7</v>
      </c>
    </row>
    <row r="2900" spans="1:7">
      <c r="A2900">
        <v>1438922729166</v>
      </c>
      <c r="B2900" t="s">
        <v>51</v>
      </c>
      <c r="C2900">
        <v>30147.076000000001</v>
      </c>
      <c r="D2900">
        <v>440.65494000000001</v>
      </c>
      <c r="E2900">
        <v>667</v>
      </c>
      <c r="F2900">
        <v>41.505676000000001</v>
      </c>
      <c r="G2900" s="1">
        <v>-9.5367430000000002E-7</v>
      </c>
    </row>
    <row r="2901" spans="1:7">
      <c r="A2901">
        <v>1438922739175</v>
      </c>
      <c r="B2901" t="s">
        <v>51</v>
      </c>
      <c r="C2901">
        <v>30157.084999999999</v>
      </c>
      <c r="D2901">
        <v>440.03516000000002</v>
      </c>
      <c r="E2901">
        <v>667</v>
      </c>
      <c r="F2901">
        <v>41.505676000000001</v>
      </c>
      <c r="G2901" s="1">
        <v>-9.5367430000000002E-7</v>
      </c>
    </row>
    <row r="2902" spans="1:7">
      <c r="A2902">
        <v>1438922749183</v>
      </c>
      <c r="B2902" t="s">
        <v>51</v>
      </c>
      <c r="C2902">
        <v>30167.093000000001</v>
      </c>
      <c r="D2902">
        <v>443.53226000000001</v>
      </c>
      <c r="E2902">
        <v>667</v>
      </c>
      <c r="F2902">
        <v>41.505676000000001</v>
      </c>
      <c r="G2902" s="1">
        <v>-9.5367430000000002E-7</v>
      </c>
    </row>
    <row r="2903" spans="1:7">
      <c r="A2903">
        <v>1438922759195</v>
      </c>
      <c r="B2903" t="s">
        <v>51</v>
      </c>
      <c r="C2903">
        <v>30177.105</v>
      </c>
      <c r="D2903">
        <v>442.37360000000001</v>
      </c>
      <c r="E2903">
        <v>667</v>
      </c>
      <c r="F2903">
        <v>41.505676000000001</v>
      </c>
      <c r="G2903" s="1">
        <v>-9.5367430000000002E-7</v>
      </c>
    </row>
    <row r="2904" spans="1:7">
      <c r="A2904">
        <v>1438922769207</v>
      </c>
      <c r="B2904" t="s">
        <v>51</v>
      </c>
      <c r="C2904">
        <v>30187.116999999998</v>
      </c>
      <c r="D2904">
        <v>441.84717000000001</v>
      </c>
      <c r="E2904">
        <v>667</v>
      </c>
      <c r="F2904">
        <v>41.505676000000001</v>
      </c>
      <c r="G2904" s="1">
        <v>-9.5367430000000002E-7</v>
      </c>
    </row>
    <row r="2905" spans="1:7">
      <c r="A2905">
        <v>1438922779215</v>
      </c>
      <c r="B2905" t="s">
        <v>51</v>
      </c>
      <c r="C2905">
        <v>30197.125</v>
      </c>
      <c r="D2905">
        <v>444.66104000000001</v>
      </c>
      <c r="E2905">
        <v>667</v>
      </c>
      <c r="F2905">
        <v>41.505676000000001</v>
      </c>
      <c r="G2905" s="1">
        <v>-9.5367430000000002E-7</v>
      </c>
    </row>
    <row r="2906" spans="1:7">
      <c r="A2906">
        <v>1438922789224</v>
      </c>
      <c r="B2906" t="s">
        <v>51</v>
      </c>
      <c r="C2906">
        <v>30207.133999999998</v>
      </c>
      <c r="D2906">
        <v>445.23315000000002</v>
      </c>
      <c r="E2906">
        <v>667</v>
      </c>
      <c r="F2906">
        <v>41.505676000000001</v>
      </c>
      <c r="G2906" s="1">
        <v>-9.5367430000000002E-7</v>
      </c>
    </row>
    <row r="2907" spans="1:7">
      <c r="A2907">
        <v>1438922799235</v>
      </c>
      <c r="B2907" t="s">
        <v>51</v>
      </c>
      <c r="C2907">
        <v>30217.145</v>
      </c>
      <c r="D2907">
        <v>444.26215000000002</v>
      </c>
      <c r="E2907">
        <v>667</v>
      </c>
      <c r="F2907">
        <v>41.505676000000001</v>
      </c>
      <c r="G2907" s="1">
        <v>-9.5367430000000002E-7</v>
      </c>
    </row>
    <row r="2908" spans="1:7">
      <c r="A2908">
        <v>1438922809244</v>
      </c>
      <c r="B2908" t="s">
        <v>51</v>
      </c>
      <c r="C2908">
        <v>30227.153999999999</v>
      </c>
      <c r="D2908">
        <v>444.06369999999998</v>
      </c>
      <c r="E2908">
        <v>667</v>
      </c>
      <c r="F2908">
        <v>41.505676000000001</v>
      </c>
      <c r="G2908" s="1">
        <v>-9.5367430000000002E-7</v>
      </c>
    </row>
    <row r="2909" spans="1:7">
      <c r="A2909">
        <v>1438922819261</v>
      </c>
      <c r="B2909" t="s">
        <v>51</v>
      </c>
      <c r="C2909">
        <v>30237.170999999998</v>
      </c>
      <c r="D2909">
        <v>447.88193000000001</v>
      </c>
      <c r="E2909">
        <v>667</v>
      </c>
      <c r="F2909">
        <v>41.505676000000001</v>
      </c>
      <c r="G2909" s="1">
        <v>-9.5367430000000002E-7</v>
      </c>
    </row>
    <row r="2910" spans="1:7">
      <c r="A2910">
        <v>1438922829269</v>
      </c>
      <c r="B2910" t="s">
        <v>51</v>
      </c>
      <c r="C2910">
        <v>30247.179</v>
      </c>
      <c r="D2910">
        <v>447.71185000000003</v>
      </c>
      <c r="E2910">
        <v>667</v>
      </c>
      <c r="F2910">
        <v>41.505676000000001</v>
      </c>
      <c r="G2910" s="1">
        <v>-9.5367430000000002E-7</v>
      </c>
    </row>
    <row r="2911" spans="1:7">
      <c r="A2911">
        <v>1438922839280</v>
      </c>
      <c r="B2911" t="s">
        <v>51</v>
      </c>
      <c r="C2911">
        <v>30257.19</v>
      </c>
      <c r="D2911">
        <v>447.69195999999999</v>
      </c>
      <c r="E2911">
        <v>667</v>
      </c>
      <c r="F2911">
        <v>41.505676000000001</v>
      </c>
      <c r="G2911" s="1">
        <v>-9.5367430000000002E-7</v>
      </c>
    </row>
    <row r="2912" spans="1:7">
      <c r="A2912">
        <v>1438922849288</v>
      </c>
      <c r="B2912" t="s">
        <v>51</v>
      </c>
      <c r="C2912">
        <v>30267.198</v>
      </c>
      <c r="D2912">
        <v>447.11892999999998</v>
      </c>
      <c r="E2912">
        <v>667</v>
      </c>
      <c r="F2912">
        <v>41.505676000000001</v>
      </c>
      <c r="G2912" s="1">
        <v>-9.5367430000000002E-7</v>
      </c>
    </row>
    <row r="2913" spans="1:7">
      <c r="A2913">
        <v>1438922859299</v>
      </c>
      <c r="B2913" t="s">
        <v>51</v>
      </c>
      <c r="C2913">
        <v>30277.208999999999</v>
      </c>
      <c r="D2913">
        <v>450.52280000000002</v>
      </c>
      <c r="E2913">
        <v>667</v>
      </c>
      <c r="F2913">
        <v>41.505676000000001</v>
      </c>
      <c r="G2913" s="1">
        <v>-9.5367430000000002E-7</v>
      </c>
    </row>
    <row r="2914" spans="1:7">
      <c r="A2914">
        <v>1438922869309</v>
      </c>
      <c r="B2914" t="s">
        <v>51</v>
      </c>
      <c r="C2914">
        <v>30287.219000000001</v>
      </c>
      <c r="D2914">
        <v>449.84467000000001</v>
      </c>
      <c r="E2914">
        <v>667</v>
      </c>
      <c r="F2914">
        <v>41.505676000000001</v>
      </c>
      <c r="G2914" s="1">
        <v>-9.5367430000000002E-7</v>
      </c>
    </row>
    <row r="2915" spans="1:7">
      <c r="A2915">
        <v>1438922879799</v>
      </c>
      <c r="B2915" t="s">
        <v>51</v>
      </c>
      <c r="C2915">
        <v>30297.708999999999</v>
      </c>
      <c r="D2915">
        <v>448.97660000000002</v>
      </c>
      <c r="E2915">
        <v>667</v>
      </c>
      <c r="F2915">
        <v>41.505676000000001</v>
      </c>
      <c r="G2915" s="1">
        <v>-9.5367430000000002E-7</v>
      </c>
    </row>
    <row r="2916" spans="1:7">
      <c r="A2916">
        <v>1438922889807</v>
      </c>
      <c r="B2916" t="s">
        <v>51</v>
      </c>
      <c r="C2916">
        <v>30307.717000000001</v>
      </c>
      <c r="D2916">
        <v>439.17144999999999</v>
      </c>
      <c r="E2916">
        <v>667</v>
      </c>
      <c r="F2916">
        <v>41.505676000000001</v>
      </c>
      <c r="G2916" s="1">
        <v>-9.5367430000000002E-7</v>
      </c>
    </row>
    <row r="2917" spans="1:7">
      <c r="A2917">
        <v>1438922899813</v>
      </c>
      <c r="B2917" t="s">
        <v>51</v>
      </c>
      <c r="C2917">
        <v>30317.723000000002</v>
      </c>
      <c r="D2917">
        <v>435.70830000000001</v>
      </c>
      <c r="E2917">
        <v>667</v>
      </c>
      <c r="F2917">
        <v>41.505676000000001</v>
      </c>
      <c r="G2917" s="1">
        <v>-9.5367430000000002E-7</v>
      </c>
    </row>
    <row r="2918" spans="1:7">
      <c r="A2918">
        <v>1438922909824</v>
      </c>
      <c r="B2918" t="s">
        <v>51</v>
      </c>
      <c r="C2918">
        <v>30327.734</v>
      </c>
      <c r="D2918">
        <v>437.83715999999998</v>
      </c>
      <c r="E2918">
        <v>667</v>
      </c>
      <c r="F2918">
        <v>41.505676000000001</v>
      </c>
      <c r="G2918" s="1">
        <v>-9.5367430000000002E-7</v>
      </c>
    </row>
    <row r="2919" spans="1:7">
      <c r="A2919">
        <v>1438922919831</v>
      </c>
      <c r="B2919" t="s">
        <v>51</v>
      </c>
      <c r="C2919">
        <v>30337.741000000002</v>
      </c>
      <c r="D2919">
        <v>436.69567999999998</v>
      </c>
      <c r="E2919">
        <v>667</v>
      </c>
      <c r="F2919">
        <v>41.505676000000001</v>
      </c>
      <c r="G2919" s="1">
        <v>-9.5367430000000002E-7</v>
      </c>
    </row>
    <row r="2920" spans="1:7">
      <c r="A2920">
        <v>1438922929837</v>
      </c>
      <c r="B2920" t="s">
        <v>51</v>
      </c>
      <c r="C2920">
        <v>30347.746999999999</v>
      </c>
      <c r="D2920">
        <v>440.73883000000001</v>
      </c>
      <c r="E2920">
        <v>667</v>
      </c>
      <c r="F2920">
        <v>41.505676000000001</v>
      </c>
      <c r="G2920" s="1">
        <v>-9.5367430000000002E-7</v>
      </c>
    </row>
    <row r="2921" spans="1:7">
      <c r="A2921">
        <v>1438922939843</v>
      </c>
      <c r="B2921" t="s">
        <v>51</v>
      </c>
      <c r="C2921">
        <v>30357.753000000001</v>
      </c>
      <c r="D2921">
        <v>439.83420000000001</v>
      </c>
      <c r="E2921">
        <v>667</v>
      </c>
      <c r="F2921">
        <v>41.505676000000001</v>
      </c>
      <c r="G2921" s="1">
        <v>-9.5367430000000002E-7</v>
      </c>
    </row>
    <row r="2922" spans="1:7">
      <c r="A2922">
        <v>1438922949854</v>
      </c>
      <c r="B2922" t="s">
        <v>51</v>
      </c>
      <c r="C2922">
        <v>30367.763999999999</v>
      </c>
      <c r="D2922">
        <v>439.41052000000002</v>
      </c>
      <c r="E2922">
        <v>667</v>
      </c>
      <c r="F2922">
        <v>41.505676000000001</v>
      </c>
      <c r="G2922" s="1">
        <v>-9.5367430000000002E-7</v>
      </c>
    </row>
    <row r="2923" spans="1:7">
      <c r="A2923">
        <v>1438922959863</v>
      </c>
      <c r="B2923" t="s">
        <v>51</v>
      </c>
      <c r="C2923">
        <v>30377.773000000001</v>
      </c>
      <c r="D2923">
        <v>442.93621999999999</v>
      </c>
      <c r="E2923">
        <v>667</v>
      </c>
      <c r="F2923">
        <v>41.505676000000001</v>
      </c>
      <c r="G2923" s="1">
        <v>-9.5367430000000002E-7</v>
      </c>
    </row>
    <row r="2924" spans="1:7">
      <c r="A2924">
        <v>1438922969871</v>
      </c>
      <c r="B2924" t="s">
        <v>51</v>
      </c>
      <c r="C2924">
        <v>30387.780999999999</v>
      </c>
      <c r="D2924">
        <v>442.24072000000001</v>
      </c>
      <c r="E2924">
        <v>667</v>
      </c>
      <c r="F2924">
        <v>41.505676000000001</v>
      </c>
      <c r="G2924" s="1">
        <v>-9.5367430000000002E-7</v>
      </c>
    </row>
    <row r="2925" spans="1:7">
      <c r="A2925">
        <v>1438922979882</v>
      </c>
      <c r="B2925" t="s">
        <v>51</v>
      </c>
      <c r="C2925">
        <v>30397.792000000001</v>
      </c>
      <c r="D2925">
        <v>442.11234000000002</v>
      </c>
      <c r="E2925">
        <v>667</v>
      </c>
      <c r="F2925">
        <v>41.505676000000001</v>
      </c>
      <c r="G2925" s="1">
        <v>-9.5367430000000002E-7</v>
      </c>
    </row>
    <row r="2926" spans="1:7">
      <c r="A2926">
        <v>1438922989890</v>
      </c>
      <c r="B2926" t="s">
        <v>51</v>
      </c>
      <c r="C2926">
        <v>30407.8</v>
      </c>
      <c r="D2926">
        <v>441.47876000000002</v>
      </c>
      <c r="E2926">
        <v>667</v>
      </c>
      <c r="F2926">
        <v>41.505676000000001</v>
      </c>
      <c r="G2926" s="1">
        <v>-9.5367430000000002E-7</v>
      </c>
    </row>
    <row r="2927" spans="1:7">
      <c r="A2927">
        <v>1438922999899</v>
      </c>
      <c r="B2927" t="s">
        <v>51</v>
      </c>
      <c r="C2927">
        <v>30417.809000000001</v>
      </c>
      <c r="D2927">
        <v>446.02032000000003</v>
      </c>
      <c r="E2927">
        <v>667</v>
      </c>
      <c r="F2927">
        <v>41.505676000000001</v>
      </c>
      <c r="G2927" s="1">
        <v>-9.5367430000000002E-7</v>
      </c>
    </row>
    <row r="2928" spans="1:7">
      <c r="A2928">
        <v>1438923009907</v>
      </c>
      <c r="B2928" t="s">
        <v>51</v>
      </c>
      <c r="C2928">
        <v>30427.816999999999</v>
      </c>
      <c r="D2928">
        <v>445.50850000000003</v>
      </c>
      <c r="E2928">
        <v>667</v>
      </c>
      <c r="F2928">
        <v>41.505676000000001</v>
      </c>
      <c r="G2928" s="1">
        <v>-9.5367430000000002E-7</v>
      </c>
    </row>
    <row r="2929" spans="1:7">
      <c r="A2929">
        <v>1438923019917</v>
      </c>
      <c r="B2929" t="s">
        <v>51</v>
      </c>
      <c r="C2929">
        <v>30437.827000000001</v>
      </c>
      <c r="D2929">
        <v>444.52913999999998</v>
      </c>
      <c r="E2929">
        <v>667</v>
      </c>
      <c r="F2929">
        <v>41.505676000000001</v>
      </c>
      <c r="G2929" s="1">
        <v>-9.5367430000000002E-7</v>
      </c>
    </row>
    <row r="2930" spans="1:7">
      <c r="A2930">
        <v>1438923029925</v>
      </c>
      <c r="B2930" t="s">
        <v>51</v>
      </c>
      <c r="C2930">
        <v>30447.834999999999</v>
      </c>
      <c r="D2930">
        <v>448.08292</v>
      </c>
      <c r="E2930">
        <v>667</v>
      </c>
      <c r="F2930">
        <v>41.505676000000001</v>
      </c>
      <c r="G2930" s="1">
        <v>-9.5367430000000002E-7</v>
      </c>
    </row>
    <row r="2931" spans="1:7">
      <c r="A2931">
        <v>1438923039934</v>
      </c>
      <c r="B2931" t="s">
        <v>51</v>
      </c>
      <c r="C2931">
        <v>30457.844000000001</v>
      </c>
      <c r="D2931">
        <v>446.81756999999999</v>
      </c>
      <c r="E2931">
        <v>667</v>
      </c>
      <c r="F2931">
        <v>41.505676000000001</v>
      </c>
      <c r="G2931" s="1">
        <v>-9.5367430000000002E-7</v>
      </c>
    </row>
    <row r="2932" spans="1:7">
      <c r="A2932">
        <v>1438923049944</v>
      </c>
      <c r="B2932" t="s">
        <v>51</v>
      </c>
      <c r="C2932">
        <v>30467.853999999999</v>
      </c>
      <c r="D2932">
        <v>445.50529999999998</v>
      </c>
      <c r="E2932">
        <v>667</v>
      </c>
      <c r="F2932">
        <v>41.505676000000001</v>
      </c>
      <c r="G2932" s="1">
        <v>-9.5367430000000002E-7</v>
      </c>
    </row>
    <row r="2933" spans="1:7">
      <c r="A2933">
        <v>1438923059954</v>
      </c>
      <c r="B2933" t="s">
        <v>51</v>
      </c>
      <c r="C2933">
        <v>30477.864000000001</v>
      </c>
      <c r="D2933">
        <v>448.54289999999997</v>
      </c>
      <c r="E2933">
        <v>667</v>
      </c>
      <c r="F2933">
        <v>41.505676000000001</v>
      </c>
      <c r="G2933" s="1">
        <v>-9.5367430000000002E-7</v>
      </c>
    </row>
    <row r="2934" spans="1:7">
      <c r="A2934">
        <v>1438923069966</v>
      </c>
      <c r="B2934" t="s">
        <v>51</v>
      </c>
      <c r="C2934">
        <v>30487.876</v>
      </c>
      <c r="D2934">
        <v>448.73095999999998</v>
      </c>
      <c r="E2934">
        <v>667</v>
      </c>
      <c r="F2934">
        <v>41.505676000000001</v>
      </c>
      <c r="G2934" s="1">
        <v>-9.5367430000000002E-7</v>
      </c>
    </row>
    <row r="2935" spans="1:7">
      <c r="A2935">
        <v>1438923079975</v>
      </c>
      <c r="B2935" t="s">
        <v>51</v>
      </c>
      <c r="C2935">
        <v>30497.884999999998</v>
      </c>
      <c r="D2935">
        <v>447.11626999999999</v>
      </c>
      <c r="E2935">
        <v>667</v>
      </c>
      <c r="F2935">
        <v>41.505676000000001</v>
      </c>
      <c r="G2935" s="1">
        <v>-9.5367430000000002E-7</v>
      </c>
    </row>
    <row r="2936" spans="1:7">
      <c r="A2936">
        <v>1438923089983</v>
      </c>
      <c r="B2936" t="s">
        <v>51</v>
      </c>
      <c r="C2936">
        <v>30507.893</v>
      </c>
      <c r="D2936">
        <v>450.28429999999997</v>
      </c>
      <c r="E2936">
        <v>667</v>
      </c>
      <c r="F2936">
        <v>41.505676000000001</v>
      </c>
      <c r="G2936" s="1">
        <v>-9.5367430000000002E-7</v>
      </c>
    </row>
    <row r="2937" spans="1:7">
      <c r="A2937">
        <v>1438923099992</v>
      </c>
      <c r="B2937" t="s">
        <v>51</v>
      </c>
      <c r="C2937">
        <v>30517.901999999998</v>
      </c>
      <c r="D2937">
        <v>449.49234000000001</v>
      </c>
      <c r="E2937">
        <v>667</v>
      </c>
      <c r="F2937">
        <v>41.505676000000001</v>
      </c>
      <c r="G2937" s="1">
        <v>-9.5367430000000002E-7</v>
      </c>
    </row>
    <row r="2938" spans="1:7">
      <c r="A2938">
        <v>1438923110245</v>
      </c>
      <c r="B2938" t="s">
        <v>51</v>
      </c>
      <c r="C2938">
        <v>30528.154999999999</v>
      </c>
      <c r="D2938">
        <v>448.72412000000003</v>
      </c>
      <c r="E2938">
        <v>667</v>
      </c>
      <c r="F2938">
        <v>41.505676000000001</v>
      </c>
      <c r="G2938" s="1">
        <v>-9.5367430000000002E-7</v>
      </c>
    </row>
    <row r="2939" spans="1:7">
      <c r="A2939">
        <v>1438923120253</v>
      </c>
      <c r="B2939" t="s">
        <v>51</v>
      </c>
      <c r="C2939">
        <v>30538.163</v>
      </c>
      <c r="D2939">
        <v>438.99975999999998</v>
      </c>
      <c r="E2939">
        <v>667</v>
      </c>
      <c r="F2939">
        <v>41.505676000000001</v>
      </c>
      <c r="G2939" s="1">
        <v>-9.5367430000000002E-7</v>
      </c>
    </row>
    <row r="2940" spans="1:7">
      <c r="A2940">
        <v>1438923130261</v>
      </c>
      <c r="B2940" t="s">
        <v>51</v>
      </c>
      <c r="C2940">
        <v>30548.170999999998</v>
      </c>
      <c r="D2940">
        <v>438.72555999999997</v>
      </c>
      <c r="E2940">
        <v>667</v>
      </c>
      <c r="F2940">
        <v>41.505676000000001</v>
      </c>
      <c r="G2940" s="1">
        <v>-9.5367430000000002E-7</v>
      </c>
    </row>
    <row r="2941" spans="1:7">
      <c r="A2941">
        <v>1438923140270</v>
      </c>
      <c r="B2941" t="s">
        <v>51</v>
      </c>
      <c r="C2941">
        <v>30558.18</v>
      </c>
      <c r="D2941">
        <v>437.94330000000002</v>
      </c>
      <c r="E2941">
        <v>667</v>
      </c>
      <c r="F2941">
        <v>41.505676000000001</v>
      </c>
      <c r="G2941" s="1">
        <v>-9.5367430000000002E-7</v>
      </c>
    </row>
    <row r="2942" spans="1:7">
      <c r="A2942">
        <v>1438923150281</v>
      </c>
      <c r="B2942" t="s">
        <v>51</v>
      </c>
      <c r="C2942">
        <v>30568.190999999999</v>
      </c>
      <c r="D2942">
        <v>437.04714999999999</v>
      </c>
      <c r="E2942">
        <v>667</v>
      </c>
      <c r="F2942">
        <v>41.505676000000001</v>
      </c>
      <c r="G2942" s="1">
        <v>-9.5367430000000002E-7</v>
      </c>
    </row>
    <row r="2943" spans="1:7">
      <c r="A2943">
        <v>1438923160290</v>
      </c>
      <c r="B2943" t="s">
        <v>51</v>
      </c>
      <c r="C2943">
        <v>30578.2</v>
      </c>
      <c r="D2943">
        <v>440.7133</v>
      </c>
      <c r="E2943">
        <v>667</v>
      </c>
      <c r="F2943">
        <v>41.505676000000001</v>
      </c>
      <c r="G2943" s="1">
        <v>-9.5367430000000002E-7</v>
      </c>
    </row>
    <row r="2944" spans="1:7">
      <c r="A2944">
        <v>1438923170297</v>
      </c>
      <c r="B2944" t="s">
        <v>51</v>
      </c>
      <c r="C2944">
        <v>30588.206999999999</v>
      </c>
      <c r="D2944">
        <v>439.43988000000002</v>
      </c>
      <c r="E2944">
        <v>667</v>
      </c>
      <c r="F2944">
        <v>41.505676000000001</v>
      </c>
      <c r="G2944" s="1">
        <v>-9.5367430000000002E-7</v>
      </c>
    </row>
    <row r="2945" spans="1:7">
      <c r="A2945">
        <v>1438923180307</v>
      </c>
      <c r="B2945" t="s">
        <v>51</v>
      </c>
      <c r="C2945">
        <v>30598.217000000001</v>
      </c>
      <c r="D2945">
        <v>439.20010000000002</v>
      </c>
      <c r="E2945">
        <v>667</v>
      </c>
      <c r="F2945">
        <v>41.505676000000001</v>
      </c>
      <c r="G2945" s="1">
        <v>-9.5367430000000002E-7</v>
      </c>
    </row>
    <row r="2946" spans="1:7">
      <c r="A2946">
        <v>1438923190313</v>
      </c>
      <c r="B2946" t="s">
        <v>51</v>
      </c>
      <c r="C2946">
        <v>30608.223000000002</v>
      </c>
      <c r="D2946">
        <v>442.60442999999998</v>
      </c>
      <c r="E2946">
        <v>667</v>
      </c>
      <c r="F2946">
        <v>41.505676000000001</v>
      </c>
      <c r="G2946" s="1">
        <v>-9.5367430000000002E-7</v>
      </c>
    </row>
    <row r="2947" spans="1:7">
      <c r="A2947">
        <v>1438923200320</v>
      </c>
      <c r="B2947" t="s">
        <v>51</v>
      </c>
      <c r="C2947">
        <v>30618.23</v>
      </c>
      <c r="D2947">
        <v>443.05408</v>
      </c>
      <c r="E2947">
        <v>667</v>
      </c>
      <c r="F2947">
        <v>41.505676000000001</v>
      </c>
      <c r="G2947" s="1">
        <v>-9.5367430000000002E-7</v>
      </c>
    </row>
    <row r="2948" spans="1:7">
      <c r="A2948">
        <v>1438923210329</v>
      </c>
      <c r="B2948" t="s">
        <v>51</v>
      </c>
      <c r="C2948">
        <v>30628.239000000001</v>
      </c>
      <c r="D2948">
        <v>441.73259999999999</v>
      </c>
      <c r="E2948">
        <v>667</v>
      </c>
      <c r="F2948">
        <v>41.505676000000001</v>
      </c>
      <c r="G2948" s="1">
        <v>-9.5367430000000002E-7</v>
      </c>
    </row>
    <row r="2949" spans="1:7">
      <c r="A2949">
        <v>1438923220337</v>
      </c>
      <c r="B2949" t="s">
        <v>51</v>
      </c>
      <c r="C2949">
        <v>30638.246999999999</v>
      </c>
      <c r="D2949">
        <v>440.53084999999999</v>
      </c>
      <c r="E2949">
        <v>667</v>
      </c>
      <c r="F2949">
        <v>41.505676000000001</v>
      </c>
      <c r="G2949" s="1">
        <v>-9.5367430000000002E-7</v>
      </c>
    </row>
    <row r="2950" spans="1:7">
      <c r="A2950">
        <v>1438923230348</v>
      </c>
      <c r="B2950" t="s">
        <v>51</v>
      </c>
      <c r="C2950">
        <v>30648.258000000002</v>
      </c>
      <c r="D2950">
        <v>445.00189999999998</v>
      </c>
      <c r="E2950">
        <v>667</v>
      </c>
      <c r="F2950">
        <v>41.505676000000001</v>
      </c>
      <c r="G2950" s="1">
        <v>-9.5367430000000002E-7</v>
      </c>
    </row>
    <row r="2951" spans="1:7">
      <c r="A2951">
        <v>1438923240356</v>
      </c>
      <c r="B2951" t="s">
        <v>51</v>
      </c>
      <c r="C2951">
        <v>30658.266</v>
      </c>
      <c r="D2951">
        <v>444.09113000000002</v>
      </c>
      <c r="E2951">
        <v>667</v>
      </c>
      <c r="F2951">
        <v>41.505676000000001</v>
      </c>
      <c r="G2951" s="1">
        <v>-9.5367430000000002E-7</v>
      </c>
    </row>
    <row r="2952" spans="1:7">
      <c r="A2952">
        <v>1438923250368</v>
      </c>
      <c r="B2952" t="s">
        <v>51</v>
      </c>
      <c r="C2952">
        <v>30668.277999999998</v>
      </c>
      <c r="D2952">
        <v>444.27870000000001</v>
      </c>
      <c r="E2952">
        <v>667</v>
      </c>
      <c r="F2952">
        <v>41.505676000000001</v>
      </c>
      <c r="G2952" s="1">
        <v>-9.5367430000000002E-7</v>
      </c>
    </row>
    <row r="2953" spans="1:7">
      <c r="A2953">
        <v>1438923260376</v>
      </c>
      <c r="B2953" t="s">
        <v>51</v>
      </c>
      <c r="C2953">
        <v>30678.286</v>
      </c>
      <c r="D2953">
        <v>444.01092999999997</v>
      </c>
      <c r="E2953">
        <v>667</v>
      </c>
      <c r="F2953">
        <v>41.505676000000001</v>
      </c>
      <c r="G2953" s="1">
        <v>-9.5367430000000002E-7</v>
      </c>
    </row>
    <row r="2954" spans="1:7">
      <c r="A2954">
        <v>1438923270384</v>
      </c>
      <c r="B2954" t="s">
        <v>51</v>
      </c>
      <c r="C2954">
        <v>30688.294000000002</v>
      </c>
      <c r="D2954">
        <v>447.86243000000002</v>
      </c>
      <c r="E2954">
        <v>667</v>
      </c>
      <c r="F2954">
        <v>41.505676000000001</v>
      </c>
      <c r="G2954" s="1">
        <v>-9.5367430000000002E-7</v>
      </c>
    </row>
    <row r="2955" spans="1:7">
      <c r="A2955">
        <v>1438923280393</v>
      </c>
      <c r="B2955" t="s">
        <v>51</v>
      </c>
      <c r="C2955">
        <v>30698.303</v>
      </c>
      <c r="D2955">
        <v>446.67095999999998</v>
      </c>
      <c r="E2955">
        <v>667</v>
      </c>
      <c r="F2955">
        <v>41.505676000000001</v>
      </c>
      <c r="G2955" s="1">
        <v>-9.5367430000000002E-7</v>
      </c>
    </row>
    <row r="2956" spans="1:7">
      <c r="A2956">
        <v>1438923290403</v>
      </c>
      <c r="B2956" t="s">
        <v>51</v>
      </c>
      <c r="C2956">
        <v>30708.312999999998</v>
      </c>
      <c r="D2956">
        <v>445.47579999999999</v>
      </c>
      <c r="E2956">
        <v>667</v>
      </c>
      <c r="F2956">
        <v>41.505676000000001</v>
      </c>
      <c r="G2956" s="1">
        <v>-9.5367430000000002E-7</v>
      </c>
    </row>
    <row r="2957" spans="1:7">
      <c r="A2957">
        <v>1438923300410</v>
      </c>
      <c r="B2957" t="s">
        <v>51</v>
      </c>
      <c r="C2957">
        <v>30718.32</v>
      </c>
      <c r="D2957">
        <v>449.08699999999999</v>
      </c>
      <c r="E2957">
        <v>667</v>
      </c>
      <c r="F2957">
        <v>41.505676000000001</v>
      </c>
      <c r="G2957" s="1">
        <v>-9.5367430000000002E-7</v>
      </c>
    </row>
    <row r="2958" spans="1:7">
      <c r="A2958">
        <v>1438923310419</v>
      </c>
      <c r="B2958" t="s">
        <v>51</v>
      </c>
      <c r="C2958">
        <v>30728.329000000002</v>
      </c>
      <c r="D2958">
        <v>448.24329999999998</v>
      </c>
      <c r="E2958">
        <v>667</v>
      </c>
      <c r="F2958">
        <v>41.505676000000001</v>
      </c>
      <c r="G2958" s="1">
        <v>-9.5367430000000002E-7</v>
      </c>
    </row>
    <row r="2959" spans="1:7">
      <c r="A2959">
        <v>1438923320427</v>
      </c>
      <c r="B2959" t="s">
        <v>51</v>
      </c>
      <c r="C2959">
        <v>30738.337</v>
      </c>
      <c r="D2959">
        <v>447.92653999999999</v>
      </c>
      <c r="E2959">
        <v>667</v>
      </c>
      <c r="F2959">
        <v>41.505676000000001</v>
      </c>
      <c r="G2959" s="1">
        <v>-9.5367430000000002E-7</v>
      </c>
    </row>
    <row r="2960" spans="1:7">
      <c r="A2960">
        <v>1438923330437</v>
      </c>
      <c r="B2960" t="s">
        <v>51</v>
      </c>
      <c r="C2960">
        <v>30748.347000000002</v>
      </c>
      <c r="D2960">
        <v>446.93060000000003</v>
      </c>
      <c r="E2960">
        <v>667</v>
      </c>
      <c r="F2960">
        <v>41.505676000000001</v>
      </c>
      <c r="G2960" s="1">
        <v>-9.5367430000000002E-7</v>
      </c>
    </row>
    <row r="2961" spans="1:7">
      <c r="A2961">
        <v>1438923340449</v>
      </c>
      <c r="B2961" t="s">
        <v>51</v>
      </c>
      <c r="C2961">
        <v>30758.359</v>
      </c>
      <c r="D2961">
        <v>447.91217</v>
      </c>
      <c r="E2961">
        <v>667</v>
      </c>
      <c r="F2961">
        <v>41.505676000000001</v>
      </c>
      <c r="G2961" s="1">
        <v>-9.5367430000000002E-7</v>
      </c>
    </row>
    <row r="2962" spans="1:7">
      <c r="A2962">
        <v>1438923350456</v>
      </c>
      <c r="B2962" t="s">
        <v>51</v>
      </c>
      <c r="C2962">
        <v>30768.366000000002</v>
      </c>
      <c r="D2962">
        <v>437.75396999999998</v>
      </c>
      <c r="E2962">
        <v>667</v>
      </c>
      <c r="F2962">
        <v>41.505676000000001</v>
      </c>
      <c r="G2962" s="1">
        <v>-9.5367430000000002E-7</v>
      </c>
    </row>
    <row r="2963" spans="1:7">
      <c r="A2963">
        <v>1438923360464</v>
      </c>
      <c r="B2963" t="s">
        <v>51</v>
      </c>
      <c r="C2963">
        <v>30778.374</v>
      </c>
      <c r="D2963">
        <v>439.5299</v>
      </c>
      <c r="E2963">
        <v>667</v>
      </c>
      <c r="F2963">
        <v>41.505676000000001</v>
      </c>
      <c r="G2963" s="1">
        <v>-9.5367430000000002E-7</v>
      </c>
    </row>
    <row r="2964" spans="1:7">
      <c r="A2964">
        <v>1438923370472</v>
      </c>
      <c r="B2964" t="s">
        <v>51</v>
      </c>
      <c r="C2964">
        <v>30788.382000000001</v>
      </c>
      <c r="D2964">
        <v>435.75009999999997</v>
      </c>
      <c r="E2964">
        <v>667</v>
      </c>
      <c r="F2964">
        <v>41.505676000000001</v>
      </c>
      <c r="G2964" s="1">
        <v>-9.5367430000000002E-7</v>
      </c>
    </row>
    <row r="2965" spans="1:7">
      <c r="A2965">
        <v>1438923380479</v>
      </c>
      <c r="B2965" t="s">
        <v>51</v>
      </c>
      <c r="C2965">
        <v>30798.388999999999</v>
      </c>
      <c r="D2965">
        <v>436.78609999999998</v>
      </c>
      <c r="E2965">
        <v>667</v>
      </c>
      <c r="F2965">
        <v>41.505676000000001</v>
      </c>
      <c r="G2965" s="1">
        <v>-9.5367430000000002E-7</v>
      </c>
    </row>
    <row r="2966" spans="1:7">
      <c r="A2966">
        <v>1438923390490</v>
      </c>
      <c r="B2966" t="s">
        <v>51</v>
      </c>
      <c r="C2966">
        <v>30808.400000000001</v>
      </c>
      <c r="D2966">
        <v>440.0514</v>
      </c>
      <c r="E2966">
        <v>667</v>
      </c>
      <c r="F2966">
        <v>41.505676000000001</v>
      </c>
      <c r="G2966" s="1">
        <v>-9.5367430000000002E-7</v>
      </c>
    </row>
    <row r="2967" spans="1:7">
      <c r="A2967">
        <v>1438923400501</v>
      </c>
      <c r="B2967" t="s">
        <v>51</v>
      </c>
      <c r="C2967">
        <v>30818.411</v>
      </c>
      <c r="D2967">
        <v>440.78161999999998</v>
      </c>
      <c r="E2967">
        <v>667</v>
      </c>
      <c r="F2967">
        <v>41.505676000000001</v>
      </c>
      <c r="G2967" s="1">
        <v>-9.5367430000000002E-7</v>
      </c>
    </row>
    <row r="2968" spans="1:7">
      <c r="A2968">
        <v>1438923410510</v>
      </c>
      <c r="B2968" t="s">
        <v>51</v>
      </c>
      <c r="C2968">
        <v>30828.42</v>
      </c>
      <c r="D2968">
        <v>443.79712000000001</v>
      </c>
      <c r="E2968">
        <v>667</v>
      </c>
      <c r="F2968">
        <v>41.505676000000001</v>
      </c>
      <c r="G2968" s="1">
        <v>-9.5367430000000002E-7</v>
      </c>
    </row>
    <row r="2969" spans="1:7">
      <c r="A2969">
        <v>1438923420517</v>
      </c>
      <c r="B2969" t="s">
        <v>51</v>
      </c>
      <c r="C2969">
        <v>30838.427</v>
      </c>
      <c r="D2969">
        <v>438.11630000000002</v>
      </c>
      <c r="E2969">
        <v>667</v>
      </c>
      <c r="F2969">
        <v>41.505676000000001</v>
      </c>
      <c r="G2969" s="1">
        <v>-9.5367430000000002E-7</v>
      </c>
    </row>
    <row r="2970" spans="1:7">
      <c r="A2970">
        <v>1438923430524</v>
      </c>
      <c r="B2970" t="s">
        <v>51</v>
      </c>
      <c r="C2970">
        <v>30848.434000000001</v>
      </c>
      <c r="D2970">
        <v>441.20269999999999</v>
      </c>
      <c r="E2970">
        <v>667</v>
      </c>
      <c r="F2970">
        <v>41.534255999999999</v>
      </c>
      <c r="G2970" s="1">
        <v>-9.5367430000000002E-7</v>
      </c>
    </row>
    <row r="2971" spans="1:7">
      <c r="A2971">
        <v>1438923440530</v>
      </c>
      <c r="B2971" t="s">
        <v>51</v>
      </c>
      <c r="C2971">
        <v>30858.44</v>
      </c>
      <c r="D2971">
        <v>443.30900000000003</v>
      </c>
      <c r="E2971">
        <v>667</v>
      </c>
      <c r="F2971">
        <v>41.534255999999999</v>
      </c>
      <c r="G2971" s="1">
        <v>-9.5367430000000002E-7</v>
      </c>
    </row>
    <row r="2972" spans="1:7">
      <c r="A2972">
        <v>1438923450540</v>
      </c>
      <c r="B2972" t="s">
        <v>51</v>
      </c>
      <c r="C2972">
        <v>30868.45</v>
      </c>
      <c r="D2972">
        <v>440.87551999999999</v>
      </c>
      <c r="E2972">
        <v>667</v>
      </c>
      <c r="F2972">
        <v>41.534255999999999</v>
      </c>
      <c r="G2972" s="1">
        <v>-9.5367430000000002E-7</v>
      </c>
    </row>
    <row r="2973" spans="1:7">
      <c r="A2973">
        <v>1438923460547</v>
      </c>
      <c r="B2973" t="s">
        <v>51</v>
      </c>
      <c r="C2973">
        <v>30878.456999999999</v>
      </c>
      <c r="D2973">
        <v>443.16192999999998</v>
      </c>
      <c r="E2973">
        <v>667</v>
      </c>
      <c r="F2973">
        <v>41.534255999999999</v>
      </c>
      <c r="G2973" s="1">
        <v>-9.5367430000000002E-7</v>
      </c>
    </row>
    <row r="2974" spans="1:7">
      <c r="A2974">
        <v>1438923470554</v>
      </c>
      <c r="B2974" t="s">
        <v>51</v>
      </c>
      <c r="C2974">
        <v>30888.464</v>
      </c>
      <c r="D2974">
        <v>444.31054999999998</v>
      </c>
      <c r="E2974">
        <v>667</v>
      </c>
      <c r="F2974">
        <v>41.534255999999999</v>
      </c>
      <c r="G2974" s="1">
        <v>-9.5367430000000002E-7</v>
      </c>
    </row>
    <row r="2975" spans="1:7">
      <c r="A2975">
        <v>1438923480562</v>
      </c>
      <c r="B2975" t="s">
        <v>51</v>
      </c>
      <c r="C2975">
        <v>30898.472000000002</v>
      </c>
      <c r="D2975">
        <v>445.18216000000001</v>
      </c>
      <c r="E2975">
        <v>667</v>
      </c>
      <c r="F2975">
        <v>41.534255999999999</v>
      </c>
      <c r="G2975" s="1">
        <v>-9.5367430000000002E-7</v>
      </c>
    </row>
    <row r="2976" spans="1:7">
      <c r="A2976">
        <v>1438923490570</v>
      </c>
      <c r="B2976" t="s">
        <v>51</v>
      </c>
      <c r="C2976">
        <v>30908.48</v>
      </c>
      <c r="D2976">
        <v>447.02026000000001</v>
      </c>
      <c r="E2976">
        <v>667</v>
      </c>
      <c r="F2976">
        <v>41.534255999999999</v>
      </c>
      <c r="G2976" s="1">
        <v>-9.5367430000000002E-7</v>
      </c>
    </row>
    <row r="2977" spans="1:7">
      <c r="A2977">
        <v>1438923500576</v>
      </c>
      <c r="B2977" t="s">
        <v>51</v>
      </c>
      <c r="C2977">
        <v>30918.486000000001</v>
      </c>
      <c r="D2977">
        <v>444.78485000000001</v>
      </c>
      <c r="E2977">
        <v>667</v>
      </c>
      <c r="F2977">
        <v>41.534255999999999</v>
      </c>
      <c r="G2977" s="1">
        <v>-9.5367430000000002E-7</v>
      </c>
    </row>
    <row r="2978" spans="1:7">
      <c r="A2978">
        <v>1438923510585</v>
      </c>
      <c r="B2978" t="s">
        <v>51</v>
      </c>
      <c r="C2978">
        <v>30928.494999999999</v>
      </c>
      <c r="D2978">
        <v>442.29732999999999</v>
      </c>
      <c r="E2978">
        <v>667</v>
      </c>
      <c r="F2978">
        <v>41.536270000000002</v>
      </c>
      <c r="G2978" s="1">
        <v>-9.5367430000000002E-7</v>
      </c>
    </row>
    <row r="2979" spans="1:7">
      <c r="A2979">
        <v>1438923520593</v>
      </c>
      <c r="B2979" t="s">
        <v>51</v>
      </c>
      <c r="C2979">
        <v>30938.503000000001</v>
      </c>
      <c r="D2979">
        <v>444.61453</v>
      </c>
      <c r="E2979">
        <v>667</v>
      </c>
      <c r="F2979">
        <v>41.536270000000002</v>
      </c>
      <c r="G2979" s="1">
        <v>-9.5367430000000002E-7</v>
      </c>
    </row>
    <row r="2980" spans="1:7">
      <c r="A2980">
        <v>1438923530601</v>
      </c>
      <c r="B2980" t="s">
        <v>51</v>
      </c>
      <c r="C2980">
        <v>30948.510999999999</v>
      </c>
      <c r="D2980">
        <v>445.56157999999999</v>
      </c>
      <c r="E2980">
        <v>667</v>
      </c>
      <c r="F2980">
        <v>41.536270000000002</v>
      </c>
      <c r="G2980" s="1">
        <v>-9.5367430000000002E-7</v>
      </c>
    </row>
    <row r="2981" spans="1:7">
      <c r="A2981">
        <v>1438923540609</v>
      </c>
      <c r="B2981" t="s">
        <v>51</v>
      </c>
      <c r="C2981">
        <v>30958.519</v>
      </c>
      <c r="D2981">
        <v>447.69850000000002</v>
      </c>
      <c r="E2981">
        <v>667</v>
      </c>
      <c r="F2981">
        <v>41.536270000000002</v>
      </c>
      <c r="G2981" s="1">
        <v>-9.5367430000000002E-7</v>
      </c>
    </row>
    <row r="2982" spans="1:7">
      <c r="A2982">
        <v>1438923550617</v>
      </c>
      <c r="B2982" t="s">
        <v>51</v>
      </c>
      <c r="C2982">
        <v>30968.526999999998</v>
      </c>
      <c r="D2982">
        <v>449.97417999999999</v>
      </c>
      <c r="E2982">
        <v>667</v>
      </c>
      <c r="F2982">
        <v>41.536270000000002</v>
      </c>
      <c r="G2982" s="1">
        <v>-9.5367430000000002E-7</v>
      </c>
    </row>
    <row r="2983" spans="1:7">
      <c r="A2983">
        <v>1438923560628</v>
      </c>
      <c r="B2983" t="s">
        <v>51</v>
      </c>
      <c r="C2983">
        <v>30978.538</v>
      </c>
      <c r="D2983">
        <v>447.26294000000001</v>
      </c>
      <c r="E2983">
        <v>667</v>
      </c>
      <c r="F2983">
        <v>41.536270000000002</v>
      </c>
      <c r="G2983" s="1">
        <v>-9.5367430000000002E-7</v>
      </c>
    </row>
    <row r="2984" spans="1:7">
      <c r="A2984">
        <v>1438923570639</v>
      </c>
      <c r="B2984" t="s">
        <v>51</v>
      </c>
      <c r="C2984">
        <v>30988.548999999999</v>
      </c>
      <c r="D2984">
        <v>447.63367</v>
      </c>
      <c r="E2984">
        <v>667</v>
      </c>
      <c r="F2984">
        <v>41.536270000000002</v>
      </c>
      <c r="G2984" s="1">
        <v>-9.5367430000000002E-7</v>
      </c>
    </row>
    <row r="2985" spans="1:7">
      <c r="A2985">
        <v>1438923580647</v>
      </c>
      <c r="B2985" t="s">
        <v>51</v>
      </c>
      <c r="C2985">
        <v>30998.557000000001</v>
      </c>
      <c r="D2985">
        <v>446.59480000000002</v>
      </c>
      <c r="E2985">
        <v>667</v>
      </c>
      <c r="F2985">
        <v>41.536270000000002</v>
      </c>
      <c r="G2985" s="1">
        <v>-9.5367430000000002E-7</v>
      </c>
    </row>
    <row r="2986" spans="1:7">
      <c r="A2986">
        <v>1438923590658</v>
      </c>
      <c r="B2986" t="s">
        <v>51</v>
      </c>
      <c r="C2986">
        <v>31008.567999999999</v>
      </c>
      <c r="D2986">
        <v>450.32560000000001</v>
      </c>
      <c r="E2986">
        <v>667</v>
      </c>
      <c r="F2986">
        <v>41.536270000000002</v>
      </c>
      <c r="G2986" s="1">
        <v>-9.5367430000000002E-7</v>
      </c>
    </row>
    <row r="2987" spans="1:7">
      <c r="A2987">
        <v>1438923600668</v>
      </c>
      <c r="B2987" t="s">
        <v>51</v>
      </c>
      <c r="C2987">
        <v>31018.578000000001</v>
      </c>
      <c r="D2987">
        <v>449.42487</v>
      </c>
      <c r="E2987">
        <v>667</v>
      </c>
      <c r="F2987">
        <v>41.536270000000002</v>
      </c>
      <c r="G2987" s="1">
        <v>-9.5367430000000002E-7</v>
      </c>
    </row>
    <row r="2988" spans="1:7">
      <c r="A2988">
        <v>1438923610680</v>
      </c>
      <c r="B2988" t="s">
        <v>51</v>
      </c>
      <c r="C2988">
        <v>31028.59</v>
      </c>
      <c r="D2988">
        <v>451.06954999999999</v>
      </c>
      <c r="E2988">
        <v>667</v>
      </c>
      <c r="F2988">
        <v>41.536270000000002</v>
      </c>
      <c r="G2988" s="1">
        <v>-9.5367430000000002E-7</v>
      </c>
    </row>
    <row r="2989" spans="1:7">
      <c r="A2989">
        <v>1438923620691</v>
      </c>
      <c r="B2989" t="s">
        <v>51</v>
      </c>
      <c r="C2989">
        <v>31038.600999999999</v>
      </c>
      <c r="D2989">
        <v>451.29696999999999</v>
      </c>
      <c r="E2989">
        <v>667</v>
      </c>
      <c r="F2989">
        <v>41.536270000000002</v>
      </c>
      <c r="G2989" s="1">
        <v>-9.5367430000000002E-7</v>
      </c>
    </row>
    <row r="2990" spans="1:7">
      <c r="A2990">
        <v>1438923630699</v>
      </c>
      <c r="B2990" t="s">
        <v>51</v>
      </c>
      <c r="C2990">
        <v>31048.609</v>
      </c>
      <c r="D2990">
        <v>450.42180000000002</v>
      </c>
      <c r="E2990">
        <v>667</v>
      </c>
      <c r="F2990">
        <v>41.536270000000002</v>
      </c>
      <c r="G2990" s="1">
        <v>-9.5367430000000002E-7</v>
      </c>
    </row>
    <row r="2991" spans="1:7">
      <c r="A2991">
        <v>1438923640711</v>
      </c>
      <c r="B2991" t="s">
        <v>51</v>
      </c>
      <c r="C2991">
        <v>31058.620999999999</v>
      </c>
      <c r="D2991">
        <v>449.22113000000002</v>
      </c>
      <c r="E2991">
        <v>667</v>
      </c>
      <c r="F2991">
        <v>41.536270000000002</v>
      </c>
      <c r="G2991" s="1">
        <v>-9.5367430000000002E-7</v>
      </c>
    </row>
    <row r="2992" spans="1:7">
      <c r="A2992">
        <v>1438923650722</v>
      </c>
      <c r="B2992" t="s">
        <v>51</v>
      </c>
      <c r="C2992">
        <v>31068.632000000001</v>
      </c>
      <c r="D2992">
        <v>437.00092000000001</v>
      </c>
      <c r="E2992">
        <v>667</v>
      </c>
      <c r="F2992">
        <v>41.536270000000002</v>
      </c>
      <c r="G2992" s="1">
        <v>-9.5367430000000002E-7</v>
      </c>
    </row>
    <row r="2993" spans="1:7">
      <c r="A2993">
        <v>1438923660730</v>
      </c>
      <c r="B2993" t="s">
        <v>51</v>
      </c>
      <c r="C2993">
        <v>31078.639999999999</v>
      </c>
      <c r="D2993">
        <v>439.10345000000001</v>
      </c>
      <c r="E2993">
        <v>667</v>
      </c>
      <c r="F2993">
        <v>41.536270000000002</v>
      </c>
      <c r="G2993" s="1">
        <v>-9.5367430000000002E-7</v>
      </c>
    </row>
    <row r="2994" spans="1:7">
      <c r="A2994">
        <v>1438923670739</v>
      </c>
      <c r="B2994" t="s">
        <v>51</v>
      </c>
      <c r="C2994">
        <v>31088.649000000001</v>
      </c>
      <c r="D2994">
        <v>436.53161999999998</v>
      </c>
      <c r="E2994">
        <v>667</v>
      </c>
      <c r="F2994">
        <v>41.536270000000002</v>
      </c>
      <c r="G2994" s="1">
        <v>-9.5367430000000002E-7</v>
      </c>
    </row>
    <row r="2995" spans="1:7">
      <c r="A2995">
        <v>1438923680749</v>
      </c>
      <c r="B2995" t="s">
        <v>51</v>
      </c>
      <c r="C2995">
        <v>31098.659</v>
      </c>
      <c r="D2995">
        <v>438.57960000000003</v>
      </c>
      <c r="E2995">
        <v>667</v>
      </c>
      <c r="F2995">
        <v>41.536270000000002</v>
      </c>
      <c r="G2995" s="1">
        <v>-9.5367430000000002E-7</v>
      </c>
    </row>
    <row r="2996" spans="1:7">
      <c r="A2996">
        <v>1438923690757</v>
      </c>
      <c r="B2996" t="s">
        <v>51</v>
      </c>
      <c r="C2996">
        <v>31108.667000000001</v>
      </c>
      <c r="D2996">
        <v>440.33519999999999</v>
      </c>
      <c r="E2996">
        <v>667</v>
      </c>
      <c r="F2996">
        <v>41.536270000000002</v>
      </c>
      <c r="G2996" s="1">
        <v>-9.5367430000000002E-7</v>
      </c>
    </row>
    <row r="2997" spans="1:7">
      <c r="A2997">
        <v>1438923700764</v>
      </c>
      <c r="B2997" t="s">
        <v>51</v>
      </c>
      <c r="C2997">
        <v>31118.673999999999</v>
      </c>
      <c r="D2997">
        <v>437.15386999999998</v>
      </c>
      <c r="E2997">
        <v>667</v>
      </c>
      <c r="F2997">
        <v>41.536270000000002</v>
      </c>
      <c r="G2997" s="1">
        <v>-9.5367430000000002E-7</v>
      </c>
    </row>
    <row r="2998" spans="1:7">
      <c r="A2998">
        <v>1438923710775</v>
      </c>
      <c r="B2998" t="s">
        <v>51</v>
      </c>
      <c r="C2998">
        <v>31128.685000000001</v>
      </c>
      <c r="D2998">
        <v>439.26422000000002</v>
      </c>
      <c r="E2998">
        <v>667</v>
      </c>
      <c r="F2998">
        <v>41.536270000000002</v>
      </c>
      <c r="G2998" s="1">
        <v>-9.5367430000000002E-7</v>
      </c>
    </row>
    <row r="2999" spans="1:7">
      <c r="A2999">
        <v>1438923720783</v>
      </c>
      <c r="B2999" t="s">
        <v>51</v>
      </c>
      <c r="C2999">
        <v>31138.692999999999</v>
      </c>
      <c r="D2999">
        <v>441.54248000000001</v>
      </c>
      <c r="E2999">
        <v>667</v>
      </c>
      <c r="F2999">
        <v>41.536270000000002</v>
      </c>
      <c r="G2999" s="1">
        <v>-9.5367430000000002E-7</v>
      </c>
    </row>
    <row r="3000" spans="1:7">
      <c r="A3000">
        <v>1438923730789</v>
      </c>
      <c r="B3000" t="s">
        <v>51</v>
      </c>
      <c r="C3000">
        <v>31148.699000000001</v>
      </c>
      <c r="D3000">
        <v>439.03057999999999</v>
      </c>
      <c r="E3000">
        <v>667</v>
      </c>
      <c r="F3000">
        <v>41.536270000000002</v>
      </c>
      <c r="G3000" s="1">
        <v>-9.5367430000000002E-7</v>
      </c>
    </row>
    <row r="3001" spans="1:7">
      <c r="A3001">
        <v>1438923740797</v>
      </c>
      <c r="B3001" t="s">
        <v>51</v>
      </c>
      <c r="C3001">
        <v>31158.706999999999</v>
      </c>
      <c r="D3001">
        <v>440.36450000000002</v>
      </c>
      <c r="E3001">
        <v>667</v>
      </c>
      <c r="F3001">
        <v>41.536270000000002</v>
      </c>
      <c r="G3001" s="1">
        <v>-9.5367430000000002E-7</v>
      </c>
    </row>
    <row r="3002" spans="1:7">
      <c r="A3002">
        <v>1438923750803</v>
      </c>
      <c r="B3002" t="s">
        <v>51</v>
      </c>
      <c r="C3002">
        <v>31168.713</v>
      </c>
      <c r="D3002">
        <v>442.77913999999998</v>
      </c>
      <c r="E3002">
        <v>667</v>
      </c>
      <c r="F3002">
        <v>41.536270000000002</v>
      </c>
      <c r="G3002" s="1">
        <v>-9.5367430000000002E-7</v>
      </c>
    </row>
    <row r="3003" spans="1:7">
      <c r="A3003">
        <v>1438923760810</v>
      </c>
      <c r="B3003" t="s">
        <v>51</v>
      </c>
      <c r="C3003">
        <v>31178.720000000001</v>
      </c>
      <c r="D3003">
        <v>444.99957000000001</v>
      </c>
      <c r="E3003">
        <v>667</v>
      </c>
      <c r="F3003">
        <v>41.536270000000002</v>
      </c>
      <c r="G3003" s="1">
        <v>-9.5367430000000002E-7</v>
      </c>
    </row>
    <row r="3004" spans="1:7">
      <c r="A3004">
        <v>1438923770820</v>
      </c>
      <c r="B3004" t="s">
        <v>51</v>
      </c>
      <c r="C3004">
        <v>31188.73</v>
      </c>
      <c r="D3004">
        <v>442.17680000000001</v>
      </c>
      <c r="E3004">
        <v>667</v>
      </c>
      <c r="F3004">
        <v>41.536270000000002</v>
      </c>
      <c r="G3004" s="1">
        <v>-9.5367430000000002E-7</v>
      </c>
    </row>
    <row r="3005" spans="1:7">
      <c r="A3005">
        <v>1438923780826</v>
      </c>
      <c r="B3005" t="s">
        <v>51</v>
      </c>
      <c r="C3005">
        <v>31198.736000000001</v>
      </c>
      <c r="D3005">
        <v>444.77148</v>
      </c>
      <c r="E3005">
        <v>667</v>
      </c>
      <c r="F3005">
        <v>41.536270000000002</v>
      </c>
      <c r="G3005" s="1">
        <v>-9.5367430000000002E-7</v>
      </c>
    </row>
    <row r="3006" spans="1:7">
      <c r="A3006">
        <v>1438923790832</v>
      </c>
      <c r="B3006" t="s">
        <v>51</v>
      </c>
      <c r="C3006">
        <v>31208.741999999998</v>
      </c>
      <c r="D3006">
        <v>444.09467000000001</v>
      </c>
      <c r="E3006">
        <v>667</v>
      </c>
      <c r="F3006">
        <v>41.536270000000002</v>
      </c>
      <c r="G3006" s="1">
        <v>-9.5367430000000002E-7</v>
      </c>
    </row>
    <row r="3007" spans="1:7">
      <c r="A3007">
        <v>1438923800842</v>
      </c>
      <c r="B3007" t="s">
        <v>51</v>
      </c>
      <c r="C3007">
        <v>31218.752</v>
      </c>
      <c r="D3007">
        <v>443.89236</v>
      </c>
      <c r="E3007">
        <v>667</v>
      </c>
      <c r="F3007">
        <v>41.536270000000002</v>
      </c>
      <c r="G3007" s="1">
        <v>-9.5367430000000002E-7</v>
      </c>
    </row>
    <row r="3008" spans="1:7">
      <c r="A3008">
        <v>1438923810850</v>
      </c>
      <c r="B3008" t="s">
        <v>51</v>
      </c>
      <c r="C3008">
        <v>31228.76</v>
      </c>
      <c r="D3008">
        <v>446.31097</v>
      </c>
      <c r="E3008">
        <v>667</v>
      </c>
      <c r="F3008">
        <v>41.536270000000002</v>
      </c>
      <c r="G3008" s="1">
        <v>-9.5367430000000002E-7</v>
      </c>
    </row>
    <row r="3009" spans="1:7">
      <c r="A3009">
        <v>1438923820857</v>
      </c>
      <c r="B3009" t="s">
        <v>51</v>
      </c>
      <c r="C3009">
        <v>31238.767</v>
      </c>
      <c r="D3009">
        <v>443.52501999999998</v>
      </c>
      <c r="E3009">
        <v>667</v>
      </c>
      <c r="F3009">
        <v>41.536270000000002</v>
      </c>
      <c r="G3009" s="1">
        <v>-9.5367430000000002E-7</v>
      </c>
    </row>
    <row r="3010" spans="1:7">
      <c r="A3010">
        <v>1438923830870</v>
      </c>
      <c r="B3010" t="s">
        <v>51</v>
      </c>
      <c r="C3010">
        <v>31248.78</v>
      </c>
      <c r="D3010">
        <v>446.08864999999997</v>
      </c>
      <c r="E3010">
        <v>667</v>
      </c>
      <c r="F3010">
        <v>41.536270000000002</v>
      </c>
      <c r="G3010" s="1">
        <v>-9.5367430000000002E-7</v>
      </c>
    </row>
    <row r="3011" spans="1:7">
      <c r="A3011">
        <v>1438923840878</v>
      </c>
      <c r="B3011" t="s">
        <v>51</v>
      </c>
      <c r="C3011">
        <v>31258.788</v>
      </c>
      <c r="D3011">
        <v>448.26193000000001</v>
      </c>
      <c r="E3011">
        <v>667</v>
      </c>
      <c r="F3011">
        <v>41.536270000000002</v>
      </c>
      <c r="G3011" s="1">
        <v>-9.5367430000000002E-7</v>
      </c>
    </row>
    <row r="3012" spans="1:7">
      <c r="A3012">
        <v>1438923850889</v>
      </c>
      <c r="B3012" t="s">
        <v>51</v>
      </c>
      <c r="C3012">
        <v>31268.798999999999</v>
      </c>
      <c r="D3012">
        <v>445.81445000000002</v>
      </c>
      <c r="E3012">
        <v>667</v>
      </c>
      <c r="F3012">
        <v>41.536270000000002</v>
      </c>
      <c r="G3012" s="1">
        <v>-9.5367430000000002E-7</v>
      </c>
    </row>
    <row r="3013" spans="1:7">
      <c r="A3013">
        <v>1438923860899</v>
      </c>
      <c r="B3013" t="s">
        <v>51</v>
      </c>
      <c r="C3013">
        <v>31278.809000000001</v>
      </c>
      <c r="D3013">
        <v>448.33640000000003</v>
      </c>
      <c r="E3013">
        <v>667</v>
      </c>
      <c r="F3013">
        <v>41.536270000000002</v>
      </c>
      <c r="G3013" s="1">
        <v>-9.5367430000000002E-7</v>
      </c>
    </row>
    <row r="3014" spans="1:7">
      <c r="A3014">
        <v>1438923870907</v>
      </c>
      <c r="B3014" t="s">
        <v>51</v>
      </c>
      <c r="C3014">
        <v>31288.816999999999</v>
      </c>
      <c r="D3014">
        <v>450.13765999999998</v>
      </c>
      <c r="E3014">
        <v>667</v>
      </c>
      <c r="F3014">
        <v>41.536270000000002</v>
      </c>
      <c r="G3014" s="1">
        <v>-9.5367430000000002E-7</v>
      </c>
    </row>
    <row r="3015" spans="1:7">
      <c r="A3015">
        <v>1438923880917</v>
      </c>
      <c r="B3015" t="s">
        <v>51</v>
      </c>
      <c r="C3015">
        <v>31298.827000000001</v>
      </c>
      <c r="D3015">
        <v>447.92705999999998</v>
      </c>
      <c r="E3015">
        <v>667</v>
      </c>
      <c r="F3015">
        <v>41.536270000000002</v>
      </c>
      <c r="G3015" s="1">
        <v>-9.5367430000000002E-7</v>
      </c>
    </row>
    <row r="3016" spans="1:7">
      <c r="A3016">
        <v>1438923890926</v>
      </c>
      <c r="B3016" t="s">
        <v>51</v>
      </c>
      <c r="C3016">
        <v>31308.835999999999</v>
      </c>
      <c r="D3016">
        <v>449.87286</v>
      </c>
      <c r="E3016">
        <v>667</v>
      </c>
      <c r="F3016">
        <v>41.536270000000002</v>
      </c>
      <c r="G3016" s="1">
        <v>-9.5367430000000002E-7</v>
      </c>
    </row>
    <row r="3017" spans="1:7">
      <c r="A3017">
        <v>1438923900934</v>
      </c>
      <c r="B3017" t="s">
        <v>51</v>
      </c>
      <c r="C3017">
        <v>31318.844000000001</v>
      </c>
      <c r="D3017">
        <v>451.71980000000002</v>
      </c>
      <c r="E3017">
        <v>667</v>
      </c>
      <c r="F3017">
        <v>41.536270000000002</v>
      </c>
      <c r="G3017" s="1">
        <v>-9.5367430000000002E-7</v>
      </c>
    </row>
    <row r="3018" spans="1:7">
      <c r="A3018">
        <v>1438923910945</v>
      </c>
      <c r="B3018" t="s">
        <v>51</v>
      </c>
      <c r="C3018">
        <v>31328.855</v>
      </c>
      <c r="D3018">
        <v>449.64190000000002</v>
      </c>
      <c r="E3018">
        <v>667</v>
      </c>
      <c r="F3018">
        <v>41.536270000000002</v>
      </c>
      <c r="G3018" s="1">
        <v>-9.5367430000000002E-7</v>
      </c>
    </row>
    <row r="3019" spans="1:7">
      <c r="A3019">
        <v>1438923920953</v>
      </c>
      <c r="B3019" t="s">
        <v>51</v>
      </c>
      <c r="C3019">
        <v>31338.863000000001</v>
      </c>
      <c r="D3019">
        <v>451.81220000000002</v>
      </c>
      <c r="E3019">
        <v>667</v>
      </c>
      <c r="F3019">
        <v>41.536270000000002</v>
      </c>
      <c r="G3019" s="1">
        <v>-9.5367430000000002E-7</v>
      </c>
    </row>
    <row r="3020" spans="1:7">
      <c r="A3020">
        <v>1438923930961</v>
      </c>
      <c r="B3020" t="s">
        <v>51</v>
      </c>
      <c r="C3020">
        <v>31348.870999999999</v>
      </c>
      <c r="D3020">
        <v>438.77197000000001</v>
      </c>
      <c r="E3020">
        <v>667</v>
      </c>
      <c r="F3020">
        <v>41.536270000000002</v>
      </c>
      <c r="G3020" s="1">
        <v>-9.5367430000000002E-7</v>
      </c>
    </row>
    <row r="3021" spans="1:7">
      <c r="A3021">
        <v>1438923940969</v>
      </c>
      <c r="B3021" t="s">
        <v>51</v>
      </c>
      <c r="C3021">
        <v>31358.879000000001</v>
      </c>
      <c r="D3021">
        <v>436.10196000000002</v>
      </c>
      <c r="E3021">
        <v>667</v>
      </c>
      <c r="F3021">
        <v>41.536270000000002</v>
      </c>
      <c r="G3021" s="1">
        <v>-9.5367430000000002E-7</v>
      </c>
    </row>
    <row r="3022" spans="1:7">
      <c r="A3022">
        <v>1438923950979</v>
      </c>
      <c r="B3022" t="s">
        <v>51</v>
      </c>
      <c r="C3022">
        <v>31368.888999999999</v>
      </c>
      <c r="D3022">
        <v>437.77197000000001</v>
      </c>
      <c r="E3022">
        <v>667</v>
      </c>
      <c r="F3022">
        <v>41.536270000000002</v>
      </c>
      <c r="G3022" s="1">
        <v>-9.5367430000000002E-7</v>
      </c>
    </row>
    <row r="3023" spans="1:7">
      <c r="A3023">
        <v>1438923960987</v>
      </c>
      <c r="B3023" t="s">
        <v>51</v>
      </c>
      <c r="C3023">
        <v>31378.897000000001</v>
      </c>
      <c r="D3023">
        <v>440.44232</v>
      </c>
      <c r="E3023">
        <v>667</v>
      </c>
      <c r="F3023">
        <v>41.536270000000002</v>
      </c>
      <c r="G3023" s="1">
        <v>-9.5367430000000002E-7</v>
      </c>
    </row>
    <row r="3024" spans="1:7">
      <c r="A3024">
        <v>1438923970997</v>
      </c>
      <c r="B3024" t="s">
        <v>51</v>
      </c>
      <c r="C3024">
        <v>31388.906999999999</v>
      </c>
      <c r="D3024">
        <v>437.78649999999999</v>
      </c>
      <c r="E3024">
        <v>667</v>
      </c>
      <c r="F3024">
        <v>41.536270000000002</v>
      </c>
      <c r="G3024" s="1">
        <v>-9.5367430000000002E-7</v>
      </c>
    </row>
    <row r="3025" spans="1:7">
      <c r="A3025">
        <v>1438923981006</v>
      </c>
      <c r="B3025" t="s">
        <v>51</v>
      </c>
      <c r="C3025">
        <v>31398.916000000001</v>
      </c>
      <c r="D3025">
        <v>440.17367999999999</v>
      </c>
      <c r="E3025">
        <v>667</v>
      </c>
      <c r="F3025">
        <v>41.536270000000002</v>
      </c>
      <c r="G3025" s="1">
        <v>-9.5367430000000002E-7</v>
      </c>
    </row>
    <row r="3026" spans="1:7">
      <c r="A3026">
        <v>1438923991014</v>
      </c>
      <c r="B3026" t="s">
        <v>51</v>
      </c>
      <c r="C3026">
        <v>31408.923999999999</v>
      </c>
      <c r="D3026">
        <v>439.10394000000002</v>
      </c>
      <c r="E3026">
        <v>667</v>
      </c>
      <c r="F3026">
        <v>41.536270000000002</v>
      </c>
      <c r="G3026" s="1">
        <v>-9.5367430000000002E-7</v>
      </c>
    </row>
    <row r="3027" spans="1:7">
      <c r="A3027">
        <v>1438924001022</v>
      </c>
      <c r="B3027" t="s">
        <v>51</v>
      </c>
      <c r="C3027">
        <v>31418.932000000001</v>
      </c>
      <c r="D3027">
        <v>439.42307</v>
      </c>
      <c r="E3027">
        <v>667</v>
      </c>
      <c r="F3027">
        <v>41.536270000000002</v>
      </c>
      <c r="G3027" s="1">
        <v>-9.5367430000000002E-7</v>
      </c>
    </row>
    <row r="3028" spans="1:7">
      <c r="A3028">
        <v>1438924011030</v>
      </c>
      <c r="B3028" t="s">
        <v>51</v>
      </c>
      <c r="C3028">
        <v>31428.94</v>
      </c>
      <c r="D3028">
        <v>439.75182999999998</v>
      </c>
      <c r="E3028">
        <v>667</v>
      </c>
      <c r="F3028">
        <v>41.536270000000002</v>
      </c>
      <c r="G3028" s="1">
        <v>-9.5367430000000002E-7</v>
      </c>
    </row>
    <row r="3029" spans="1:7">
      <c r="A3029">
        <v>1438924021038</v>
      </c>
      <c r="B3029" t="s">
        <v>51</v>
      </c>
      <c r="C3029">
        <v>31438.948</v>
      </c>
      <c r="D3029">
        <v>441.96204</v>
      </c>
      <c r="E3029">
        <v>667</v>
      </c>
      <c r="F3029">
        <v>41.539566000000001</v>
      </c>
      <c r="G3029" s="1">
        <v>-9.5367430000000002E-7</v>
      </c>
    </row>
    <row r="3030" spans="1:7">
      <c r="A3030">
        <v>1438924031054</v>
      </c>
      <c r="B3030" t="s">
        <v>51</v>
      </c>
      <c r="C3030">
        <v>31448.964</v>
      </c>
      <c r="D3030">
        <v>443.13600000000002</v>
      </c>
      <c r="E3030">
        <v>667</v>
      </c>
      <c r="F3030">
        <v>41.539566000000001</v>
      </c>
      <c r="G3030" s="1">
        <v>-9.5367430000000002E-7</v>
      </c>
    </row>
    <row r="3031" spans="1:7">
      <c r="A3031">
        <v>1438924041063</v>
      </c>
      <c r="B3031" t="s">
        <v>51</v>
      </c>
      <c r="C3031">
        <v>31458.973000000002</v>
      </c>
      <c r="D3031">
        <v>444.50436000000002</v>
      </c>
      <c r="E3031">
        <v>667</v>
      </c>
      <c r="F3031">
        <v>41.539566000000001</v>
      </c>
      <c r="G3031" s="1">
        <v>-9.5367430000000002E-7</v>
      </c>
    </row>
    <row r="3032" spans="1:7">
      <c r="A3032">
        <v>1438924051073</v>
      </c>
      <c r="B3032" t="s">
        <v>51</v>
      </c>
      <c r="C3032">
        <v>31468.983</v>
      </c>
      <c r="D3032">
        <v>442.72559999999999</v>
      </c>
      <c r="E3032">
        <v>667</v>
      </c>
      <c r="F3032">
        <v>41.539566000000001</v>
      </c>
      <c r="G3032" s="1">
        <v>-9.5367430000000002E-7</v>
      </c>
    </row>
    <row r="3033" spans="1:7">
      <c r="A3033">
        <v>1438924061083</v>
      </c>
      <c r="B3033" t="s">
        <v>51</v>
      </c>
      <c r="C3033">
        <v>31478.992999999999</v>
      </c>
      <c r="D3033">
        <v>444.23635999999999</v>
      </c>
      <c r="E3033">
        <v>667</v>
      </c>
      <c r="F3033">
        <v>41.539566000000001</v>
      </c>
      <c r="G3033" s="1">
        <v>-9.5367430000000002E-7</v>
      </c>
    </row>
    <row r="3034" spans="1:7">
      <c r="A3034">
        <v>1438924071092</v>
      </c>
      <c r="B3034" t="s">
        <v>51</v>
      </c>
      <c r="C3034">
        <v>31489.002</v>
      </c>
      <c r="D3034">
        <v>445.87885</v>
      </c>
      <c r="E3034">
        <v>667</v>
      </c>
      <c r="F3034">
        <v>41.539566000000001</v>
      </c>
      <c r="G3034" s="1">
        <v>-9.5367430000000002E-7</v>
      </c>
    </row>
    <row r="3035" spans="1:7">
      <c r="A3035">
        <v>1438924081101</v>
      </c>
      <c r="B3035" t="s">
        <v>51</v>
      </c>
      <c r="C3035">
        <v>31499.010999999999</v>
      </c>
      <c r="D3035">
        <v>446.71303999999998</v>
      </c>
      <c r="E3035">
        <v>667</v>
      </c>
      <c r="F3035">
        <v>41.539566000000001</v>
      </c>
      <c r="G3035" s="1">
        <v>-9.5367430000000002E-7</v>
      </c>
    </row>
    <row r="3036" spans="1:7">
      <c r="A3036">
        <v>1438924091108</v>
      </c>
      <c r="B3036" t="s">
        <v>51</v>
      </c>
      <c r="C3036">
        <v>31509.018</v>
      </c>
      <c r="D3036">
        <v>444.24727999999999</v>
      </c>
      <c r="E3036">
        <v>667</v>
      </c>
      <c r="F3036">
        <v>41.539566000000001</v>
      </c>
      <c r="G3036" s="1">
        <v>-9.5367430000000002E-7</v>
      </c>
    </row>
    <row r="3037" spans="1:7">
      <c r="A3037">
        <v>1438924101115</v>
      </c>
      <c r="B3037" t="s">
        <v>51</v>
      </c>
      <c r="C3037">
        <v>31519.025000000001</v>
      </c>
      <c r="D3037">
        <v>445.73047000000003</v>
      </c>
      <c r="E3037">
        <v>667</v>
      </c>
      <c r="F3037">
        <v>41.540053999999998</v>
      </c>
      <c r="G3037" s="1">
        <v>-9.5367430000000002E-7</v>
      </c>
    </row>
    <row r="3038" spans="1:7">
      <c r="A3038">
        <v>1438924111121</v>
      </c>
      <c r="B3038" t="s">
        <v>51</v>
      </c>
      <c r="C3038">
        <v>31529.030999999999</v>
      </c>
      <c r="D3038">
        <v>446.1463</v>
      </c>
      <c r="E3038">
        <v>667</v>
      </c>
      <c r="F3038">
        <v>41.540053999999998</v>
      </c>
      <c r="G3038" s="1">
        <v>-9.5367430000000002E-7</v>
      </c>
    </row>
    <row r="3039" spans="1:7">
      <c r="A3039">
        <v>1438924121129</v>
      </c>
      <c r="B3039" t="s">
        <v>51</v>
      </c>
      <c r="C3039">
        <v>31539.039000000001</v>
      </c>
      <c r="D3039">
        <v>447.41</v>
      </c>
      <c r="E3039">
        <v>667</v>
      </c>
      <c r="F3039">
        <v>41.540053999999998</v>
      </c>
      <c r="G3039" s="1">
        <v>-9.5367430000000002E-7</v>
      </c>
    </row>
    <row r="3040" spans="1:7">
      <c r="A3040">
        <v>1438924131138</v>
      </c>
      <c r="B3040" t="s">
        <v>51</v>
      </c>
      <c r="C3040">
        <v>31549.047999999999</v>
      </c>
      <c r="D3040">
        <v>448.27402000000001</v>
      </c>
      <c r="E3040">
        <v>667</v>
      </c>
      <c r="F3040">
        <v>41.540053999999998</v>
      </c>
      <c r="G3040" s="1">
        <v>-9.5367430000000002E-7</v>
      </c>
    </row>
    <row r="3041" spans="1:7">
      <c r="A3041">
        <v>1438924141145</v>
      </c>
      <c r="B3041" t="s">
        <v>51</v>
      </c>
      <c r="C3041">
        <v>31559.055</v>
      </c>
      <c r="D3041">
        <v>449.49725000000001</v>
      </c>
      <c r="E3041">
        <v>667</v>
      </c>
      <c r="F3041">
        <v>41.540053999999998</v>
      </c>
      <c r="G3041" s="1">
        <v>-9.5367430000000002E-7</v>
      </c>
    </row>
    <row r="3042" spans="1:7">
      <c r="A3042">
        <v>1438924151157</v>
      </c>
      <c r="B3042" t="s">
        <v>51</v>
      </c>
      <c r="C3042">
        <v>31569.066999999999</v>
      </c>
      <c r="D3042">
        <v>450.18374999999997</v>
      </c>
      <c r="E3042">
        <v>667</v>
      </c>
      <c r="F3042">
        <v>41.540053999999998</v>
      </c>
      <c r="G3042" s="1">
        <v>-9.5367430000000002E-7</v>
      </c>
    </row>
    <row r="3043" spans="1:7">
      <c r="A3043">
        <v>1438924161165</v>
      </c>
      <c r="B3043" t="s">
        <v>51</v>
      </c>
      <c r="C3043">
        <v>31579.075000000001</v>
      </c>
      <c r="D3043">
        <v>449.95974999999999</v>
      </c>
      <c r="E3043">
        <v>667</v>
      </c>
      <c r="F3043">
        <v>41.540053999999998</v>
      </c>
      <c r="G3043" s="1">
        <v>-9.5367430000000002E-7</v>
      </c>
    </row>
    <row r="3044" spans="1:7">
      <c r="A3044">
        <v>1438924171174</v>
      </c>
      <c r="B3044" t="s">
        <v>51</v>
      </c>
      <c r="C3044">
        <v>31589.083999999999</v>
      </c>
      <c r="D3044">
        <v>436.22564999999997</v>
      </c>
      <c r="E3044">
        <v>667</v>
      </c>
      <c r="F3044">
        <v>41.540053999999998</v>
      </c>
      <c r="G3044" s="1">
        <v>-9.5367430000000002E-7</v>
      </c>
    </row>
    <row r="3045" spans="1:7">
      <c r="A3045">
        <v>1438924181182</v>
      </c>
      <c r="B3045" t="s">
        <v>51</v>
      </c>
      <c r="C3045">
        <v>31599.092000000001</v>
      </c>
      <c r="D3045">
        <v>435.90291999999999</v>
      </c>
      <c r="E3045">
        <v>667</v>
      </c>
      <c r="F3045">
        <v>41.540053999999998</v>
      </c>
      <c r="G3045" s="1">
        <v>-9.5367430000000002E-7</v>
      </c>
    </row>
    <row r="3046" spans="1:7">
      <c r="A3046">
        <v>1438924191189</v>
      </c>
      <c r="B3046" t="s">
        <v>51</v>
      </c>
      <c r="C3046">
        <v>31609.098999999998</v>
      </c>
      <c r="D3046">
        <v>436.27910000000003</v>
      </c>
      <c r="E3046">
        <v>667</v>
      </c>
      <c r="F3046">
        <v>41.540053999999998</v>
      </c>
      <c r="G3046" s="1">
        <v>-9.5367430000000002E-7</v>
      </c>
    </row>
    <row r="3047" spans="1:7">
      <c r="A3047">
        <v>1438924201197</v>
      </c>
      <c r="B3047" t="s">
        <v>51</v>
      </c>
      <c r="C3047">
        <v>31619.107</v>
      </c>
      <c r="D3047">
        <v>436.92790000000002</v>
      </c>
      <c r="E3047">
        <v>667</v>
      </c>
      <c r="F3047">
        <v>41.540053999999998</v>
      </c>
      <c r="G3047" s="1">
        <v>-9.5367430000000002E-7</v>
      </c>
    </row>
    <row r="3048" spans="1:7">
      <c r="A3048">
        <v>1438924211205</v>
      </c>
      <c r="B3048" t="s">
        <v>51</v>
      </c>
      <c r="C3048">
        <v>31629.115000000002</v>
      </c>
      <c r="D3048">
        <v>438.40062999999998</v>
      </c>
      <c r="E3048">
        <v>667</v>
      </c>
      <c r="F3048">
        <v>41.540053999999998</v>
      </c>
      <c r="G3048" s="1">
        <v>-9.5367430000000002E-7</v>
      </c>
    </row>
    <row r="3049" spans="1:7">
      <c r="A3049">
        <v>1438924221214</v>
      </c>
      <c r="B3049" t="s">
        <v>51</v>
      </c>
      <c r="C3049">
        <v>31639.124</v>
      </c>
      <c r="D3049">
        <v>439.85300000000001</v>
      </c>
      <c r="E3049">
        <v>667</v>
      </c>
      <c r="F3049">
        <v>41.540053999999998</v>
      </c>
      <c r="G3049" s="1">
        <v>-9.5367430000000002E-7</v>
      </c>
    </row>
    <row r="3050" spans="1:7">
      <c r="A3050">
        <v>1438924231226</v>
      </c>
      <c r="B3050" t="s">
        <v>51</v>
      </c>
      <c r="C3050">
        <v>31649.135999999999</v>
      </c>
      <c r="D3050">
        <v>441.13535000000002</v>
      </c>
      <c r="E3050">
        <v>667</v>
      </c>
      <c r="F3050">
        <v>41.540053999999998</v>
      </c>
      <c r="G3050" s="1">
        <v>-9.5367430000000002E-7</v>
      </c>
    </row>
    <row r="3051" spans="1:7">
      <c r="A3051">
        <v>1438924241235</v>
      </c>
      <c r="B3051" t="s">
        <v>51</v>
      </c>
      <c r="C3051">
        <v>31659.145</v>
      </c>
      <c r="D3051">
        <v>438.7448</v>
      </c>
      <c r="E3051">
        <v>667</v>
      </c>
      <c r="F3051">
        <v>41.540053999999998</v>
      </c>
      <c r="G3051" s="1">
        <v>-9.5367430000000002E-7</v>
      </c>
    </row>
    <row r="3052" spans="1:7">
      <c r="A3052">
        <v>1438924251243</v>
      </c>
      <c r="B3052" t="s">
        <v>51</v>
      </c>
      <c r="C3052">
        <v>31669.152999999998</v>
      </c>
      <c r="D3052">
        <v>439.32227</v>
      </c>
      <c r="E3052">
        <v>667</v>
      </c>
      <c r="F3052">
        <v>41.540053999999998</v>
      </c>
      <c r="G3052" s="1">
        <v>-9.5367430000000002E-7</v>
      </c>
    </row>
    <row r="3053" spans="1:7">
      <c r="A3053">
        <v>1438924261251</v>
      </c>
      <c r="B3053" t="s">
        <v>51</v>
      </c>
      <c r="C3053">
        <v>31679.161</v>
      </c>
      <c r="D3053">
        <v>439.69533999999999</v>
      </c>
      <c r="E3053">
        <v>667</v>
      </c>
      <c r="F3053">
        <v>41.540053999999998</v>
      </c>
      <c r="G3053" s="1">
        <v>-9.5367430000000002E-7</v>
      </c>
    </row>
    <row r="3054" spans="1:7">
      <c r="A3054">
        <v>1438924271260</v>
      </c>
      <c r="B3054" t="s">
        <v>51</v>
      </c>
      <c r="C3054">
        <v>31689.17</v>
      </c>
      <c r="D3054">
        <v>440.30651999999998</v>
      </c>
      <c r="E3054">
        <v>667</v>
      </c>
      <c r="F3054">
        <v>41.540053999999998</v>
      </c>
      <c r="G3054" s="1">
        <v>-9.5367430000000002E-7</v>
      </c>
    </row>
    <row r="3055" spans="1:7">
      <c r="A3055">
        <v>1438924281268</v>
      </c>
      <c r="B3055" t="s">
        <v>51</v>
      </c>
      <c r="C3055">
        <v>31699.178</v>
      </c>
      <c r="D3055">
        <v>443.17538000000002</v>
      </c>
      <c r="E3055">
        <v>667</v>
      </c>
      <c r="F3055">
        <v>41.540053999999998</v>
      </c>
      <c r="G3055" s="1">
        <v>-9.5367430000000002E-7</v>
      </c>
    </row>
    <row r="3056" spans="1:7">
      <c r="A3056">
        <v>1438924291278</v>
      </c>
      <c r="B3056" t="s">
        <v>51</v>
      </c>
      <c r="C3056">
        <v>31709.187999999998</v>
      </c>
      <c r="D3056">
        <v>443.76190000000003</v>
      </c>
      <c r="E3056">
        <v>667</v>
      </c>
      <c r="F3056">
        <v>41.540053999999998</v>
      </c>
      <c r="G3056" s="1">
        <v>-9.5367430000000002E-7</v>
      </c>
    </row>
    <row r="3057" spans="1:7">
      <c r="A3057">
        <v>1438924301289</v>
      </c>
      <c r="B3057" t="s">
        <v>51</v>
      </c>
      <c r="C3057">
        <v>31719.199000000001</v>
      </c>
      <c r="D3057">
        <v>444.40001999999998</v>
      </c>
      <c r="E3057">
        <v>667</v>
      </c>
      <c r="F3057">
        <v>41.540053999999998</v>
      </c>
      <c r="G3057" s="1">
        <v>-9.5367430000000002E-7</v>
      </c>
    </row>
    <row r="3058" spans="1:7">
      <c r="A3058">
        <v>1438924311297</v>
      </c>
      <c r="B3058" t="s">
        <v>51</v>
      </c>
      <c r="C3058">
        <v>31729.206999999999</v>
      </c>
      <c r="D3058">
        <v>444.79486000000003</v>
      </c>
      <c r="E3058">
        <v>667</v>
      </c>
      <c r="F3058">
        <v>41.540053999999998</v>
      </c>
      <c r="G3058" s="1">
        <v>-9.5367430000000002E-7</v>
      </c>
    </row>
    <row r="3059" spans="1:7">
      <c r="A3059">
        <v>1438924321310</v>
      </c>
      <c r="B3059" t="s">
        <v>51</v>
      </c>
      <c r="C3059">
        <v>31739.22</v>
      </c>
      <c r="D3059">
        <v>447.10744999999997</v>
      </c>
      <c r="E3059">
        <v>667</v>
      </c>
      <c r="F3059">
        <v>41.541609999999999</v>
      </c>
      <c r="G3059" s="1">
        <v>-9.5367430000000002E-7</v>
      </c>
    </row>
    <row r="3060" spans="1:7">
      <c r="A3060">
        <v>1438924331320</v>
      </c>
      <c r="B3060" t="s">
        <v>51</v>
      </c>
      <c r="C3060">
        <v>31749.23</v>
      </c>
      <c r="D3060">
        <v>447.79340000000002</v>
      </c>
      <c r="E3060">
        <v>667</v>
      </c>
      <c r="F3060">
        <v>41.541609999999999</v>
      </c>
      <c r="G3060" s="1">
        <v>-9.5367430000000002E-7</v>
      </c>
    </row>
    <row r="3061" spans="1:7">
      <c r="A3061">
        <v>1438924341328</v>
      </c>
      <c r="B3061" t="s">
        <v>51</v>
      </c>
      <c r="C3061">
        <v>31759.238000000001</v>
      </c>
      <c r="D3061">
        <v>445.08080000000001</v>
      </c>
      <c r="E3061">
        <v>667</v>
      </c>
      <c r="F3061">
        <v>41.541609999999999</v>
      </c>
      <c r="G3061" s="1">
        <v>-9.5367430000000002E-7</v>
      </c>
    </row>
    <row r="3062" spans="1:7">
      <c r="A3062">
        <v>1438924351337</v>
      </c>
      <c r="B3062" t="s">
        <v>51</v>
      </c>
      <c r="C3062">
        <v>31769.246999999999</v>
      </c>
      <c r="D3062">
        <v>446.34555</v>
      </c>
      <c r="E3062">
        <v>667</v>
      </c>
      <c r="F3062">
        <v>41.541609999999999</v>
      </c>
      <c r="G3062" s="1">
        <v>-9.5367430000000002E-7</v>
      </c>
    </row>
    <row r="3063" spans="1:7">
      <c r="A3063">
        <v>1438924361349</v>
      </c>
      <c r="B3063" t="s">
        <v>51</v>
      </c>
      <c r="C3063">
        <v>31779.258999999998</v>
      </c>
      <c r="D3063">
        <v>448.56639999999999</v>
      </c>
      <c r="E3063">
        <v>667</v>
      </c>
      <c r="F3063">
        <v>41.541609999999999</v>
      </c>
      <c r="G3063" s="1">
        <v>-9.5367430000000002E-7</v>
      </c>
    </row>
    <row r="3064" spans="1:7">
      <c r="A3064">
        <v>1438924371358</v>
      </c>
      <c r="B3064" t="s">
        <v>51</v>
      </c>
      <c r="C3064">
        <v>31789.268</v>
      </c>
      <c r="D3064">
        <v>449.27573000000001</v>
      </c>
      <c r="E3064">
        <v>667</v>
      </c>
      <c r="F3064">
        <v>41.541609999999999</v>
      </c>
      <c r="G3064" s="1">
        <v>-9.5367430000000002E-7</v>
      </c>
    </row>
    <row r="3065" spans="1:7">
      <c r="A3065">
        <v>1438924381365</v>
      </c>
      <c r="B3065" t="s">
        <v>51</v>
      </c>
      <c r="C3065">
        <v>31799.275000000001</v>
      </c>
      <c r="D3065">
        <v>448.47789999999998</v>
      </c>
      <c r="E3065">
        <v>667</v>
      </c>
      <c r="F3065">
        <v>41.541609999999999</v>
      </c>
      <c r="G3065" s="1">
        <v>-9.5367430000000002E-7</v>
      </c>
    </row>
    <row r="3066" spans="1:7">
      <c r="A3066">
        <v>1438924391373</v>
      </c>
      <c r="B3066" t="s">
        <v>51</v>
      </c>
      <c r="C3066">
        <v>31809.282999999999</v>
      </c>
      <c r="D3066">
        <v>438.45575000000002</v>
      </c>
      <c r="E3066">
        <v>667</v>
      </c>
      <c r="F3066">
        <v>41.541609999999999</v>
      </c>
      <c r="G3066" s="1">
        <v>-9.5367430000000002E-7</v>
      </c>
    </row>
    <row r="3067" spans="1:7">
      <c r="A3067">
        <v>1438924401379</v>
      </c>
      <c r="B3067" t="s">
        <v>51</v>
      </c>
      <c r="C3067">
        <v>31819.289000000001</v>
      </c>
      <c r="D3067">
        <v>437.41653000000002</v>
      </c>
      <c r="E3067">
        <v>667</v>
      </c>
      <c r="F3067">
        <v>41.541609999999999</v>
      </c>
      <c r="G3067" s="1">
        <v>-9.5367430000000002E-7</v>
      </c>
    </row>
    <row r="3068" spans="1:7">
      <c r="A3068">
        <v>1438924411389</v>
      </c>
      <c r="B3068" t="s">
        <v>51</v>
      </c>
      <c r="C3068">
        <v>31829.298999999999</v>
      </c>
      <c r="D3068">
        <v>439.42108000000002</v>
      </c>
      <c r="E3068">
        <v>667</v>
      </c>
      <c r="F3068">
        <v>41.541609999999999</v>
      </c>
      <c r="G3068" s="1">
        <v>-9.5367430000000002E-7</v>
      </c>
    </row>
    <row r="3069" spans="1:7">
      <c r="A3069">
        <v>1438924421403</v>
      </c>
      <c r="B3069" t="s">
        <v>51</v>
      </c>
      <c r="C3069">
        <v>31839.312999999998</v>
      </c>
      <c r="D3069">
        <v>440.82202000000001</v>
      </c>
      <c r="E3069">
        <v>667</v>
      </c>
      <c r="F3069">
        <v>41.541609999999999</v>
      </c>
      <c r="G3069" s="1">
        <v>-9.5367430000000002E-7</v>
      </c>
    </row>
    <row r="3070" spans="1:7">
      <c r="A3070">
        <v>1438924431411</v>
      </c>
      <c r="B3070" t="s">
        <v>51</v>
      </c>
      <c r="C3070">
        <v>31849.321</v>
      </c>
      <c r="D3070">
        <v>439.32445999999999</v>
      </c>
      <c r="E3070">
        <v>667</v>
      </c>
      <c r="F3070">
        <v>41.541609999999999</v>
      </c>
      <c r="G3070" s="1">
        <v>-9.5367430000000002E-7</v>
      </c>
    </row>
    <row r="3071" spans="1:7">
      <c r="A3071">
        <v>1438924441422</v>
      </c>
      <c r="B3071" t="s">
        <v>51</v>
      </c>
      <c r="C3071">
        <v>31859.331999999999</v>
      </c>
      <c r="D3071">
        <v>442.00436000000002</v>
      </c>
      <c r="E3071">
        <v>667</v>
      </c>
      <c r="F3071">
        <v>41.541609999999999</v>
      </c>
      <c r="G3071" s="1">
        <v>-9.5367430000000002E-7</v>
      </c>
    </row>
    <row r="3072" spans="1:7">
      <c r="A3072">
        <v>1438924451433</v>
      </c>
      <c r="B3072" t="s">
        <v>51</v>
      </c>
      <c r="C3072">
        <v>31869.343000000001</v>
      </c>
      <c r="D3072">
        <v>442.51490000000001</v>
      </c>
      <c r="E3072">
        <v>667</v>
      </c>
      <c r="F3072">
        <v>41.541609999999999</v>
      </c>
      <c r="G3072" s="1">
        <v>-9.5367430000000002E-7</v>
      </c>
    </row>
    <row r="3073" spans="1:7">
      <c r="A3073">
        <v>1438924461441</v>
      </c>
      <c r="B3073" t="s">
        <v>51</v>
      </c>
      <c r="C3073">
        <v>31879.350999999999</v>
      </c>
      <c r="D3073">
        <v>443.13815</v>
      </c>
      <c r="E3073">
        <v>667</v>
      </c>
      <c r="F3073">
        <v>41.541609999999999</v>
      </c>
      <c r="G3073" s="1">
        <v>-9.5367430000000002E-7</v>
      </c>
    </row>
    <row r="3074" spans="1:7">
      <c r="A3074">
        <v>1438924471447</v>
      </c>
      <c r="B3074" t="s">
        <v>51</v>
      </c>
      <c r="C3074">
        <v>31889.357</v>
      </c>
      <c r="D3074">
        <v>444.87227999999999</v>
      </c>
      <c r="E3074">
        <v>667</v>
      </c>
      <c r="F3074">
        <v>41.541609999999999</v>
      </c>
      <c r="G3074" s="1">
        <v>-9.5367430000000002E-7</v>
      </c>
    </row>
    <row r="3075" spans="1:7">
      <c r="A3075">
        <v>1438924481456</v>
      </c>
      <c r="B3075" t="s">
        <v>51</v>
      </c>
      <c r="C3075">
        <v>31899.366000000002</v>
      </c>
      <c r="D3075">
        <v>442.7251</v>
      </c>
      <c r="E3075">
        <v>667</v>
      </c>
      <c r="F3075">
        <v>41.541609999999999</v>
      </c>
      <c r="G3075" s="1">
        <v>-9.5367430000000002E-7</v>
      </c>
    </row>
    <row r="3076" spans="1:7">
      <c r="A3076">
        <v>1438924491464</v>
      </c>
      <c r="B3076" t="s">
        <v>51</v>
      </c>
      <c r="C3076">
        <v>31909.374</v>
      </c>
      <c r="D3076">
        <v>444.8152</v>
      </c>
      <c r="E3076">
        <v>667</v>
      </c>
      <c r="F3076">
        <v>41.541609999999999</v>
      </c>
      <c r="G3076" s="1">
        <v>-9.5367430000000002E-7</v>
      </c>
    </row>
    <row r="3077" spans="1:7">
      <c r="A3077">
        <v>1438924501476</v>
      </c>
      <c r="B3077" t="s">
        <v>51</v>
      </c>
      <c r="C3077">
        <v>31919.385999999999</v>
      </c>
      <c r="D3077">
        <v>446.08611999999999</v>
      </c>
      <c r="E3077">
        <v>667</v>
      </c>
      <c r="F3077">
        <v>41.541609999999999</v>
      </c>
      <c r="G3077" s="1">
        <v>-9.5367430000000002E-7</v>
      </c>
    </row>
    <row r="3078" spans="1:7">
      <c r="A3078">
        <v>1438924511487</v>
      </c>
      <c r="B3078" t="s">
        <v>51</v>
      </c>
      <c r="C3078">
        <v>31929.397000000001</v>
      </c>
      <c r="D3078">
        <v>447.71960000000001</v>
      </c>
      <c r="E3078">
        <v>667</v>
      </c>
      <c r="F3078">
        <v>41.541609999999999</v>
      </c>
      <c r="G3078" s="1">
        <v>-9.5367430000000002E-7</v>
      </c>
    </row>
    <row r="3079" spans="1:7">
      <c r="A3079">
        <v>1438924521497</v>
      </c>
      <c r="B3079" t="s">
        <v>51</v>
      </c>
      <c r="C3079">
        <v>31939.406999999999</v>
      </c>
      <c r="D3079">
        <v>447.90980000000002</v>
      </c>
      <c r="E3079">
        <v>667</v>
      </c>
      <c r="F3079">
        <v>41.541609999999999</v>
      </c>
      <c r="G3079" s="1">
        <v>-9.5367430000000002E-7</v>
      </c>
    </row>
    <row r="3080" spans="1:7">
      <c r="A3080">
        <v>1438924531505</v>
      </c>
      <c r="B3080" t="s">
        <v>51</v>
      </c>
      <c r="C3080">
        <v>31949.415000000001</v>
      </c>
      <c r="D3080">
        <v>445.55090000000001</v>
      </c>
      <c r="E3080">
        <v>667</v>
      </c>
      <c r="F3080">
        <v>41.541609999999999</v>
      </c>
      <c r="G3080" s="1">
        <v>-9.5367430000000002E-7</v>
      </c>
    </row>
    <row r="3081" spans="1:7">
      <c r="A3081">
        <v>1438924541517</v>
      </c>
      <c r="B3081" t="s">
        <v>51</v>
      </c>
      <c r="C3081">
        <v>31959.427</v>
      </c>
      <c r="D3081">
        <v>449.08211999999997</v>
      </c>
      <c r="E3081">
        <v>667</v>
      </c>
      <c r="F3081">
        <v>41.541609999999999</v>
      </c>
      <c r="G3081" s="1">
        <v>-9.5367430000000002E-7</v>
      </c>
    </row>
    <row r="3082" spans="1:7">
      <c r="A3082">
        <v>1438924551527</v>
      </c>
      <c r="B3082" t="s">
        <v>51</v>
      </c>
      <c r="C3082">
        <v>31969.437000000002</v>
      </c>
      <c r="D3082">
        <v>449.40832999999998</v>
      </c>
      <c r="E3082">
        <v>667</v>
      </c>
      <c r="F3082">
        <v>41.541609999999999</v>
      </c>
      <c r="G3082" s="1">
        <v>-9.5367430000000002E-7</v>
      </c>
    </row>
    <row r="3083" spans="1:7">
      <c r="A3083">
        <v>1438924561535</v>
      </c>
      <c r="B3083" t="s">
        <v>51</v>
      </c>
      <c r="C3083">
        <v>31979.445</v>
      </c>
      <c r="D3083">
        <v>449.00896999999998</v>
      </c>
      <c r="E3083">
        <v>667</v>
      </c>
      <c r="F3083">
        <v>41.541609999999999</v>
      </c>
      <c r="G3083" s="1">
        <v>-9.5367430000000002E-7</v>
      </c>
    </row>
    <row r="3084" spans="1:7">
      <c r="A3084">
        <v>1438924571543</v>
      </c>
      <c r="B3084" t="s">
        <v>51</v>
      </c>
      <c r="C3084">
        <v>31989.453000000001</v>
      </c>
      <c r="D3084">
        <v>438.31475999999998</v>
      </c>
      <c r="E3084">
        <v>667</v>
      </c>
      <c r="F3084">
        <v>41.541609999999999</v>
      </c>
      <c r="G3084" s="1">
        <v>-9.5367430000000002E-7</v>
      </c>
    </row>
    <row r="3085" spans="1:7">
      <c r="A3085">
        <v>1438924581551</v>
      </c>
      <c r="B3085" t="s">
        <v>51</v>
      </c>
      <c r="C3085">
        <v>31999.460999999999</v>
      </c>
      <c r="D3085">
        <v>439.09386999999998</v>
      </c>
      <c r="E3085">
        <v>667</v>
      </c>
      <c r="F3085">
        <v>41.541609999999999</v>
      </c>
      <c r="G3085" s="1">
        <v>-9.5367430000000002E-7</v>
      </c>
    </row>
    <row r="3086" spans="1:7">
      <c r="A3086">
        <v>1438924591560</v>
      </c>
      <c r="B3086" t="s">
        <v>51</v>
      </c>
      <c r="C3086">
        <v>32009.47</v>
      </c>
      <c r="D3086">
        <v>440.07538</v>
      </c>
      <c r="E3086">
        <v>667</v>
      </c>
      <c r="F3086">
        <v>41.541609999999999</v>
      </c>
      <c r="G3086" s="1">
        <v>-9.5367430000000002E-7</v>
      </c>
    </row>
    <row r="3087" spans="1:7">
      <c r="A3087">
        <v>1438924601568</v>
      </c>
      <c r="B3087" t="s">
        <v>51</v>
      </c>
      <c r="C3087">
        <v>32019.477999999999</v>
      </c>
      <c r="D3087">
        <v>437.03014999999999</v>
      </c>
      <c r="E3087">
        <v>667</v>
      </c>
      <c r="F3087">
        <v>41.541609999999999</v>
      </c>
      <c r="G3087" s="1">
        <v>-9.5367430000000002E-7</v>
      </c>
    </row>
    <row r="3088" spans="1:7">
      <c r="A3088">
        <v>1438924611578</v>
      </c>
      <c r="B3088" t="s">
        <v>51</v>
      </c>
      <c r="C3088">
        <v>32029.488000000001</v>
      </c>
      <c r="D3088">
        <v>441.38623000000001</v>
      </c>
      <c r="E3088">
        <v>667</v>
      </c>
      <c r="F3088">
        <v>41.541609999999999</v>
      </c>
      <c r="G3088" s="1">
        <v>-9.5367430000000002E-7</v>
      </c>
    </row>
    <row r="3089" spans="1:7">
      <c r="A3089">
        <v>1438924621586</v>
      </c>
      <c r="B3089" t="s">
        <v>51</v>
      </c>
      <c r="C3089">
        <v>32039.495999999999</v>
      </c>
      <c r="D3089">
        <v>438.45609999999999</v>
      </c>
      <c r="E3089">
        <v>667</v>
      </c>
      <c r="F3089">
        <v>41.547263999999998</v>
      </c>
      <c r="G3089" s="1">
        <v>-9.5367430000000002E-7</v>
      </c>
    </row>
    <row r="3090" spans="1:7">
      <c r="A3090">
        <v>1438924631596</v>
      </c>
      <c r="B3090" t="s">
        <v>51</v>
      </c>
      <c r="C3090">
        <v>32049.506000000001</v>
      </c>
      <c r="D3090">
        <v>444.79599999999999</v>
      </c>
      <c r="E3090">
        <v>667</v>
      </c>
      <c r="F3090">
        <v>41.547263999999998</v>
      </c>
      <c r="G3090" s="1">
        <v>-9.5367430000000002E-7</v>
      </c>
    </row>
    <row r="3091" spans="1:7">
      <c r="A3091">
        <v>1438924641602</v>
      </c>
      <c r="B3091" t="s">
        <v>51</v>
      </c>
      <c r="C3091">
        <v>32059.511999999999</v>
      </c>
      <c r="D3091">
        <v>439.75214</v>
      </c>
      <c r="E3091">
        <v>667</v>
      </c>
      <c r="F3091">
        <v>41.547263999999998</v>
      </c>
      <c r="G3091" s="1">
        <v>-9.5367430000000002E-7</v>
      </c>
    </row>
    <row r="3092" spans="1:7">
      <c r="A3092">
        <v>1438924651608</v>
      </c>
      <c r="B3092" t="s">
        <v>51</v>
      </c>
      <c r="C3092">
        <v>32069.518</v>
      </c>
      <c r="D3092">
        <v>446.45056</v>
      </c>
      <c r="E3092">
        <v>667</v>
      </c>
      <c r="F3092">
        <v>41.547263999999998</v>
      </c>
      <c r="G3092" s="1">
        <v>-9.5367430000000002E-7</v>
      </c>
    </row>
    <row r="3093" spans="1:7">
      <c r="A3093">
        <v>1438924661615</v>
      </c>
      <c r="B3093" t="s">
        <v>51</v>
      </c>
      <c r="C3093">
        <v>32079.525000000001</v>
      </c>
      <c r="D3093">
        <v>440.42953</v>
      </c>
      <c r="E3093">
        <v>667</v>
      </c>
      <c r="F3093">
        <v>41.547263999999998</v>
      </c>
      <c r="G3093" s="1">
        <v>-9.5367430000000002E-7</v>
      </c>
    </row>
    <row r="3094" spans="1:7">
      <c r="A3094">
        <v>1438924671622</v>
      </c>
      <c r="B3094" t="s">
        <v>51</v>
      </c>
      <c r="C3094">
        <v>32089.531999999999</v>
      </c>
      <c r="D3094">
        <v>442.42095999999998</v>
      </c>
      <c r="E3094">
        <v>667</v>
      </c>
      <c r="F3094">
        <v>41.547263999999998</v>
      </c>
      <c r="G3094" s="1">
        <v>-9.5367430000000002E-7</v>
      </c>
    </row>
    <row r="3095" spans="1:7">
      <c r="A3095">
        <v>1438924681630</v>
      </c>
      <c r="B3095" t="s">
        <v>51</v>
      </c>
      <c r="C3095">
        <v>32099.54</v>
      </c>
      <c r="D3095">
        <v>444.44256999999999</v>
      </c>
      <c r="E3095">
        <v>667</v>
      </c>
      <c r="F3095">
        <v>41.547263999999998</v>
      </c>
      <c r="G3095" s="1">
        <v>-9.5367430000000002E-7</v>
      </c>
    </row>
    <row r="3096" spans="1:7">
      <c r="A3096">
        <v>1438924691636</v>
      </c>
      <c r="B3096" t="s">
        <v>51</v>
      </c>
      <c r="C3096">
        <v>32109.545999999998</v>
      </c>
      <c r="D3096">
        <v>446.64612</v>
      </c>
      <c r="E3096">
        <v>667</v>
      </c>
      <c r="F3096">
        <v>41.547263999999998</v>
      </c>
      <c r="G3096" s="1">
        <v>-9.5367430000000002E-7</v>
      </c>
    </row>
    <row r="3097" spans="1:7">
      <c r="A3097">
        <v>1438924701643</v>
      </c>
      <c r="B3097" t="s">
        <v>51</v>
      </c>
      <c r="C3097">
        <v>32119.553</v>
      </c>
      <c r="D3097">
        <v>446.2647</v>
      </c>
      <c r="E3097">
        <v>667</v>
      </c>
      <c r="F3097">
        <v>41.547263999999998</v>
      </c>
      <c r="G3097" s="1">
        <v>-9.5367430000000002E-7</v>
      </c>
    </row>
    <row r="3098" spans="1:7">
      <c r="A3098">
        <v>1438924711650</v>
      </c>
      <c r="B3098" t="s">
        <v>51</v>
      </c>
      <c r="C3098">
        <v>32129.56</v>
      </c>
      <c r="D3098">
        <v>444.0539</v>
      </c>
      <c r="E3098">
        <v>667</v>
      </c>
      <c r="F3098">
        <v>41.547263999999998</v>
      </c>
      <c r="G3098" s="1">
        <v>-9.5367430000000002E-7</v>
      </c>
    </row>
    <row r="3099" spans="1:7">
      <c r="A3099">
        <v>1438924721662</v>
      </c>
      <c r="B3099" t="s">
        <v>51</v>
      </c>
      <c r="C3099">
        <v>32139.572</v>
      </c>
      <c r="D3099">
        <v>448.69880000000001</v>
      </c>
      <c r="E3099">
        <v>667</v>
      </c>
      <c r="F3099">
        <v>41.547263999999998</v>
      </c>
      <c r="G3099" s="1">
        <v>-9.5367430000000002E-7</v>
      </c>
    </row>
    <row r="3100" spans="1:7">
      <c r="A3100">
        <v>1438924731670</v>
      </c>
      <c r="B3100" t="s">
        <v>51</v>
      </c>
      <c r="C3100">
        <v>32149.58</v>
      </c>
      <c r="D3100">
        <v>443.83544999999998</v>
      </c>
      <c r="E3100">
        <v>667</v>
      </c>
      <c r="F3100">
        <v>41.547263999999998</v>
      </c>
      <c r="G3100" s="1">
        <v>-9.5367430000000002E-7</v>
      </c>
    </row>
    <row r="3101" spans="1:7">
      <c r="A3101">
        <v>1438924741681</v>
      </c>
      <c r="B3101" t="s">
        <v>51</v>
      </c>
      <c r="C3101">
        <v>32159.591</v>
      </c>
      <c r="D3101">
        <v>449.11790000000002</v>
      </c>
      <c r="E3101">
        <v>667</v>
      </c>
      <c r="F3101">
        <v>41.547263999999998</v>
      </c>
      <c r="G3101" s="1">
        <v>-9.5367430000000002E-7</v>
      </c>
    </row>
    <row r="3102" spans="1:7">
      <c r="A3102">
        <v>1438924751691</v>
      </c>
      <c r="B3102" t="s">
        <v>51</v>
      </c>
      <c r="C3102">
        <v>32169.600999999999</v>
      </c>
      <c r="D3102">
        <v>443.79926</v>
      </c>
      <c r="E3102">
        <v>667</v>
      </c>
      <c r="F3102">
        <v>41.547263999999998</v>
      </c>
      <c r="G3102" s="1">
        <v>-9.5367430000000002E-7</v>
      </c>
    </row>
    <row r="3103" spans="1:7">
      <c r="A3103">
        <v>1438924761699</v>
      </c>
      <c r="B3103" t="s">
        <v>51</v>
      </c>
      <c r="C3103">
        <v>32179.609</v>
      </c>
      <c r="D3103">
        <v>447.52760000000001</v>
      </c>
      <c r="E3103">
        <v>667</v>
      </c>
      <c r="F3103">
        <v>41.547263999999998</v>
      </c>
      <c r="G3103" s="1">
        <v>-9.5367430000000002E-7</v>
      </c>
    </row>
    <row r="3104" spans="1:7">
      <c r="A3104">
        <v>1438924771708</v>
      </c>
      <c r="B3104" t="s">
        <v>51</v>
      </c>
      <c r="C3104">
        <v>32189.617999999999</v>
      </c>
      <c r="D3104">
        <v>446.59469999999999</v>
      </c>
      <c r="E3104">
        <v>667</v>
      </c>
      <c r="F3104">
        <v>41.547263999999998</v>
      </c>
      <c r="G3104" s="1">
        <v>-9.5367430000000002E-7</v>
      </c>
    </row>
    <row r="3105" spans="1:7">
      <c r="A3105">
        <v>1438924781717</v>
      </c>
      <c r="B3105" t="s">
        <v>51</v>
      </c>
      <c r="C3105">
        <v>32199.627</v>
      </c>
      <c r="D3105">
        <v>445.59435999999999</v>
      </c>
      <c r="E3105">
        <v>667</v>
      </c>
      <c r="F3105">
        <v>41.547263999999998</v>
      </c>
      <c r="G3105" s="1">
        <v>-9.5367430000000002E-7</v>
      </c>
    </row>
    <row r="3106" spans="1:7">
      <c r="A3106">
        <v>1438924791728</v>
      </c>
      <c r="B3106" t="s">
        <v>51</v>
      </c>
      <c r="C3106">
        <v>32209.637999999999</v>
      </c>
      <c r="D3106">
        <v>445.08005000000003</v>
      </c>
      <c r="E3106">
        <v>667</v>
      </c>
      <c r="F3106">
        <v>41.547263999999998</v>
      </c>
      <c r="G3106" s="1">
        <v>-9.5367430000000002E-7</v>
      </c>
    </row>
    <row r="3107" spans="1:7">
      <c r="A3107">
        <v>1438924801737</v>
      </c>
      <c r="B3107" t="s">
        <v>51</v>
      </c>
      <c r="C3107">
        <v>32219.647000000001</v>
      </c>
      <c r="D3107">
        <v>445.43454000000003</v>
      </c>
      <c r="E3107">
        <v>667</v>
      </c>
      <c r="F3107">
        <v>41.547263999999998</v>
      </c>
      <c r="G3107" s="1">
        <v>-9.5367430000000002E-7</v>
      </c>
    </row>
    <row r="3108" spans="1:7">
      <c r="A3108">
        <v>1438924811745</v>
      </c>
      <c r="B3108" t="s">
        <v>51</v>
      </c>
      <c r="C3108">
        <v>32229.654999999999</v>
      </c>
      <c r="D3108">
        <v>445.82996000000003</v>
      </c>
      <c r="E3108">
        <v>667</v>
      </c>
      <c r="F3108">
        <v>41.547263999999998</v>
      </c>
      <c r="G3108" s="1">
        <v>-9.5367430000000002E-7</v>
      </c>
    </row>
    <row r="3109" spans="1:7">
      <c r="A3109">
        <v>1438924821757</v>
      </c>
      <c r="B3109" t="s">
        <v>51</v>
      </c>
      <c r="C3109">
        <v>32239.667000000001</v>
      </c>
      <c r="D3109">
        <v>450.94637999999998</v>
      </c>
      <c r="E3109">
        <v>667</v>
      </c>
      <c r="F3109">
        <v>41.547263999999998</v>
      </c>
      <c r="G3109" s="1">
        <v>-9.5367430000000002E-7</v>
      </c>
    </row>
    <row r="3110" spans="1:7">
      <c r="A3110">
        <v>1438924831766</v>
      </c>
      <c r="B3110" t="s">
        <v>51</v>
      </c>
      <c r="C3110">
        <v>32249.675999999999</v>
      </c>
      <c r="D3110">
        <v>447.48025999999999</v>
      </c>
      <c r="E3110">
        <v>667</v>
      </c>
      <c r="F3110">
        <v>41.547263999999998</v>
      </c>
      <c r="G3110" s="1">
        <v>-9.5367430000000002E-7</v>
      </c>
    </row>
    <row r="3111" spans="1:7">
      <c r="A3111">
        <v>1438924841775</v>
      </c>
      <c r="B3111" t="s">
        <v>51</v>
      </c>
      <c r="C3111">
        <v>32259.685000000001</v>
      </c>
      <c r="D3111">
        <v>449.70373999999998</v>
      </c>
      <c r="E3111">
        <v>667</v>
      </c>
      <c r="F3111">
        <v>41.547263999999998</v>
      </c>
      <c r="G3111" s="1">
        <v>-9.5367430000000002E-7</v>
      </c>
    </row>
    <row r="3112" spans="1:7">
      <c r="A3112">
        <v>1438924851783</v>
      </c>
      <c r="B3112" t="s">
        <v>51</v>
      </c>
      <c r="C3112">
        <v>32269.692999999999</v>
      </c>
      <c r="D3112">
        <v>450.76909999999998</v>
      </c>
      <c r="E3112">
        <v>667</v>
      </c>
      <c r="F3112">
        <v>41.547263999999998</v>
      </c>
      <c r="G3112" s="1">
        <v>-9.5367430000000002E-7</v>
      </c>
    </row>
    <row r="3113" spans="1:7">
      <c r="A3113">
        <v>1438924861791</v>
      </c>
      <c r="B3113" t="s">
        <v>51</v>
      </c>
      <c r="C3113">
        <v>32279.701000000001</v>
      </c>
      <c r="D3113">
        <v>440.26422000000002</v>
      </c>
      <c r="E3113">
        <v>667</v>
      </c>
      <c r="F3113">
        <v>41.547263999999998</v>
      </c>
      <c r="G3113" s="1">
        <v>-9.5367430000000002E-7</v>
      </c>
    </row>
    <row r="3114" spans="1:7">
      <c r="A3114">
        <v>1438924871803</v>
      </c>
      <c r="B3114" t="s">
        <v>51</v>
      </c>
      <c r="C3114">
        <v>32289.713</v>
      </c>
      <c r="D3114">
        <v>439.63679999999999</v>
      </c>
      <c r="E3114">
        <v>667</v>
      </c>
      <c r="F3114">
        <v>41.547263999999998</v>
      </c>
      <c r="G3114" s="1">
        <v>-9.5367430000000002E-7</v>
      </c>
    </row>
    <row r="3115" spans="1:7">
      <c r="A3115">
        <v>1438924881819</v>
      </c>
      <c r="B3115" t="s">
        <v>51</v>
      </c>
      <c r="C3115">
        <v>32299.728999999999</v>
      </c>
      <c r="D3115">
        <v>440.04840000000002</v>
      </c>
      <c r="E3115">
        <v>667</v>
      </c>
      <c r="F3115">
        <v>41.547263999999998</v>
      </c>
      <c r="G3115" s="1">
        <v>-9.5367430000000002E-7</v>
      </c>
    </row>
    <row r="3116" spans="1:7">
      <c r="A3116">
        <v>1438924891836</v>
      </c>
      <c r="B3116" t="s">
        <v>51</v>
      </c>
      <c r="C3116">
        <v>32309.745999999999</v>
      </c>
      <c r="D3116">
        <v>440.53489999999999</v>
      </c>
      <c r="E3116">
        <v>667</v>
      </c>
      <c r="F3116">
        <v>41.547263999999998</v>
      </c>
      <c r="G3116" s="1">
        <v>-9.5367430000000002E-7</v>
      </c>
    </row>
    <row r="3117" spans="1:7">
      <c r="A3117">
        <v>1438924901843</v>
      </c>
      <c r="B3117" t="s">
        <v>51</v>
      </c>
      <c r="C3117">
        <v>32319.753000000001</v>
      </c>
      <c r="D3117">
        <v>439.95648</v>
      </c>
      <c r="E3117">
        <v>667</v>
      </c>
      <c r="F3117">
        <v>41.547263999999998</v>
      </c>
      <c r="G3117" s="1">
        <v>-9.5367430000000002E-7</v>
      </c>
    </row>
    <row r="3118" spans="1:7">
      <c r="A3118">
        <v>1438924911852</v>
      </c>
      <c r="B3118" t="s">
        <v>51</v>
      </c>
      <c r="C3118">
        <v>32329.761999999999</v>
      </c>
      <c r="D3118">
        <v>438.97165000000001</v>
      </c>
      <c r="E3118">
        <v>667</v>
      </c>
      <c r="F3118">
        <v>41.547263999999998</v>
      </c>
      <c r="G3118" s="1">
        <v>-9.5367430000000002E-7</v>
      </c>
    </row>
    <row r="3119" spans="1:7">
      <c r="A3119">
        <v>1438924921867</v>
      </c>
      <c r="B3119" t="s">
        <v>51</v>
      </c>
      <c r="C3119">
        <v>32339.776999999998</v>
      </c>
      <c r="D3119">
        <v>442.61218000000002</v>
      </c>
      <c r="E3119">
        <v>667</v>
      </c>
      <c r="F3119">
        <v>41.547263999999998</v>
      </c>
      <c r="G3119" s="1">
        <v>-9.5367430000000002E-7</v>
      </c>
    </row>
    <row r="3120" spans="1:7">
      <c r="A3120">
        <v>1438924931874</v>
      </c>
      <c r="B3120" t="s">
        <v>51</v>
      </c>
      <c r="C3120">
        <v>32349.784</v>
      </c>
      <c r="D3120">
        <v>443.30840000000001</v>
      </c>
      <c r="E3120">
        <v>667</v>
      </c>
      <c r="F3120">
        <v>41.547263999999998</v>
      </c>
      <c r="G3120" s="1">
        <v>-9.5367430000000002E-7</v>
      </c>
    </row>
    <row r="3121" spans="1:7">
      <c r="A3121">
        <v>1438924941881</v>
      </c>
      <c r="B3121" t="s">
        <v>51</v>
      </c>
      <c r="C3121">
        <v>32359.791000000001</v>
      </c>
      <c r="D3121">
        <v>441.24849999999998</v>
      </c>
      <c r="E3121">
        <v>667</v>
      </c>
      <c r="F3121">
        <v>41.547263999999998</v>
      </c>
      <c r="G3121" s="1">
        <v>-9.5367430000000002E-7</v>
      </c>
    </row>
    <row r="3122" spans="1:7">
      <c r="A3122">
        <v>1438924951890</v>
      </c>
      <c r="B3122" t="s">
        <v>51</v>
      </c>
      <c r="C3122">
        <v>32369.8</v>
      </c>
      <c r="D3122">
        <v>439.85509999999999</v>
      </c>
      <c r="E3122">
        <v>667</v>
      </c>
      <c r="F3122">
        <v>41.547263999999998</v>
      </c>
      <c r="G3122" s="1">
        <v>-9.5367430000000002E-7</v>
      </c>
    </row>
    <row r="3123" spans="1:7">
      <c r="A3123">
        <v>1438924961901</v>
      </c>
      <c r="B3123" t="s">
        <v>51</v>
      </c>
      <c r="C3123">
        <v>32379.811000000002</v>
      </c>
      <c r="D3123">
        <v>444.2276</v>
      </c>
      <c r="E3123">
        <v>667</v>
      </c>
      <c r="F3123">
        <v>41.547263999999998</v>
      </c>
      <c r="G3123" s="1">
        <v>-9.5367430000000002E-7</v>
      </c>
    </row>
    <row r="3124" spans="1:7">
      <c r="A3124">
        <v>1438924971907</v>
      </c>
      <c r="B3124" t="s">
        <v>51</v>
      </c>
      <c r="C3124">
        <v>32389.816999999999</v>
      </c>
      <c r="D3124">
        <v>443.71111999999999</v>
      </c>
      <c r="E3124">
        <v>667</v>
      </c>
      <c r="F3124">
        <v>41.547263999999998</v>
      </c>
      <c r="G3124" s="1">
        <v>-9.5367430000000002E-7</v>
      </c>
    </row>
    <row r="3125" spans="1:7">
      <c r="A3125">
        <v>1438924981915</v>
      </c>
      <c r="B3125" t="s">
        <v>51</v>
      </c>
      <c r="C3125">
        <v>32399.825000000001</v>
      </c>
      <c r="D3125">
        <v>442.74524000000002</v>
      </c>
      <c r="E3125">
        <v>667</v>
      </c>
      <c r="F3125">
        <v>41.547263999999998</v>
      </c>
      <c r="G3125" s="1">
        <v>-9.5367430000000002E-7</v>
      </c>
    </row>
    <row r="3126" spans="1:7">
      <c r="A3126">
        <v>1438924991923</v>
      </c>
      <c r="B3126" t="s">
        <v>51</v>
      </c>
      <c r="C3126">
        <v>32409.832999999999</v>
      </c>
      <c r="D3126">
        <v>444.76062000000002</v>
      </c>
      <c r="E3126">
        <v>667</v>
      </c>
      <c r="F3126">
        <v>41.547263999999998</v>
      </c>
      <c r="G3126" s="1">
        <v>-9.5367430000000002E-7</v>
      </c>
    </row>
    <row r="3127" spans="1:7">
      <c r="A3127">
        <v>1438925001930</v>
      </c>
      <c r="B3127" t="s">
        <v>51</v>
      </c>
      <c r="C3127">
        <v>32419.84</v>
      </c>
      <c r="D3127">
        <v>443.46294999999998</v>
      </c>
      <c r="E3127">
        <v>667</v>
      </c>
      <c r="F3127">
        <v>41.547263999999998</v>
      </c>
      <c r="G3127" s="1">
        <v>-9.5367430000000002E-7</v>
      </c>
    </row>
    <row r="3128" spans="1:7">
      <c r="A3128">
        <v>1438925011939</v>
      </c>
      <c r="B3128" t="s">
        <v>51</v>
      </c>
      <c r="C3128">
        <v>32429.848999999998</v>
      </c>
      <c r="D3128">
        <v>447.79836999999998</v>
      </c>
      <c r="E3128">
        <v>667</v>
      </c>
      <c r="F3128">
        <v>41.547263999999998</v>
      </c>
      <c r="G3128" s="1">
        <v>-9.5367430000000002E-7</v>
      </c>
    </row>
    <row r="3129" spans="1:7">
      <c r="A3129">
        <v>1438925021949</v>
      </c>
      <c r="B3129" t="s">
        <v>51</v>
      </c>
      <c r="C3129">
        <v>32439.859</v>
      </c>
      <c r="D3129">
        <v>448.64496000000003</v>
      </c>
      <c r="E3129">
        <v>667</v>
      </c>
      <c r="F3129">
        <v>41.547263999999998</v>
      </c>
      <c r="G3129" s="1">
        <v>-9.5367430000000002E-7</v>
      </c>
    </row>
    <row r="3130" spans="1:7">
      <c r="A3130">
        <v>1438925031957</v>
      </c>
      <c r="B3130" t="s">
        <v>51</v>
      </c>
      <c r="C3130">
        <v>32449.866999999998</v>
      </c>
      <c r="D3130">
        <v>447.70022999999998</v>
      </c>
      <c r="E3130">
        <v>667</v>
      </c>
      <c r="F3130">
        <v>41.547263999999998</v>
      </c>
      <c r="G3130" s="1">
        <v>-9.5367430000000002E-7</v>
      </c>
    </row>
    <row r="3131" spans="1:7">
      <c r="A3131">
        <v>1438925041966</v>
      </c>
      <c r="B3131" t="s">
        <v>51</v>
      </c>
      <c r="C3131">
        <v>32459.876</v>
      </c>
      <c r="D3131">
        <v>447.57562000000001</v>
      </c>
      <c r="E3131">
        <v>667</v>
      </c>
      <c r="F3131">
        <v>41.547263999999998</v>
      </c>
      <c r="G3131" s="1">
        <v>-9.5367430000000002E-7</v>
      </c>
    </row>
    <row r="3132" spans="1:7">
      <c r="A3132">
        <v>1438925051976</v>
      </c>
      <c r="B3132" t="s">
        <v>51</v>
      </c>
      <c r="C3132">
        <v>32469.885999999999</v>
      </c>
      <c r="D3132">
        <v>449.03250000000003</v>
      </c>
      <c r="E3132">
        <v>667</v>
      </c>
      <c r="F3132">
        <v>41.547263999999998</v>
      </c>
      <c r="G3132" s="1">
        <v>-9.5367430000000002E-7</v>
      </c>
    </row>
    <row r="3133" spans="1:7">
      <c r="A3133">
        <v>1438925061984</v>
      </c>
      <c r="B3133" t="s">
        <v>51</v>
      </c>
      <c r="C3133">
        <v>32479.894</v>
      </c>
      <c r="D3133">
        <v>448.91284000000002</v>
      </c>
      <c r="E3133">
        <v>667</v>
      </c>
      <c r="F3133">
        <v>41.547263999999998</v>
      </c>
      <c r="G3133" s="1">
        <v>-9.5367430000000002E-7</v>
      </c>
    </row>
    <row r="3134" spans="1:7">
      <c r="A3134">
        <v>1438925071993</v>
      </c>
      <c r="B3134" t="s">
        <v>51</v>
      </c>
      <c r="C3134">
        <v>32489.902999999998</v>
      </c>
      <c r="D3134">
        <v>449.35003999999998</v>
      </c>
      <c r="E3134">
        <v>667</v>
      </c>
      <c r="F3134">
        <v>41.547263999999998</v>
      </c>
      <c r="G3134" s="1">
        <v>-9.5367430000000002E-7</v>
      </c>
    </row>
    <row r="3135" spans="1:7">
      <c r="A3135">
        <v>1438925082004</v>
      </c>
      <c r="B3135" t="s">
        <v>51</v>
      </c>
      <c r="C3135">
        <v>32499.914000000001</v>
      </c>
      <c r="D3135">
        <v>450.65519999999998</v>
      </c>
      <c r="E3135">
        <v>667</v>
      </c>
      <c r="F3135">
        <v>41.547263999999998</v>
      </c>
      <c r="G3135" s="1">
        <v>-9.5367430000000002E-7</v>
      </c>
    </row>
    <row r="3136" spans="1:7">
      <c r="A3136">
        <v>1438925092012</v>
      </c>
      <c r="B3136" t="s">
        <v>51</v>
      </c>
      <c r="C3136">
        <v>32509.921999999999</v>
      </c>
      <c r="D3136">
        <v>448.08330000000001</v>
      </c>
      <c r="E3136">
        <v>667</v>
      </c>
      <c r="F3136">
        <v>41.547263999999998</v>
      </c>
      <c r="G3136" s="1">
        <v>-9.5367430000000002E-7</v>
      </c>
    </row>
    <row r="3137" spans="1:7">
      <c r="A3137">
        <v>1438925102020</v>
      </c>
      <c r="B3137" t="s">
        <v>51</v>
      </c>
      <c r="C3137">
        <v>32519.93</v>
      </c>
      <c r="D3137">
        <v>436.57580000000002</v>
      </c>
      <c r="E3137">
        <v>667</v>
      </c>
      <c r="F3137">
        <v>41.547263999999998</v>
      </c>
      <c r="G3137" s="1">
        <v>-9.5367430000000002E-7</v>
      </c>
    </row>
    <row r="3138" spans="1:7">
      <c r="A3138">
        <v>1438925112030</v>
      </c>
      <c r="B3138" t="s">
        <v>51</v>
      </c>
      <c r="C3138">
        <v>32529.94</v>
      </c>
      <c r="D3138">
        <v>438.72059999999999</v>
      </c>
      <c r="E3138">
        <v>667</v>
      </c>
      <c r="F3138">
        <v>41.547263999999998</v>
      </c>
      <c r="G3138" s="1">
        <v>-9.5367430000000002E-7</v>
      </c>
    </row>
    <row r="3139" spans="1:7">
      <c r="A3139">
        <v>1438925122039</v>
      </c>
      <c r="B3139" t="s">
        <v>51</v>
      </c>
      <c r="C3139">
        <v>32539.949000000001</v>
      </c>
      <c r="D3139">
        <v>440.36072000000001</v>
      </c>
      <c r="E3139">
        <v>667</v>
      </c>
      <c r="F3139">
        <v>41.547263999999998</v>
      </c>
      <c r="G3139" s="1">
        <v>-9.5367430000000002E-7</v>
      </c>
    </row>
    <row r="3140" spans="1:7">
      <c r="A3140">
        <v>1438925132047</v>
      </c>
      <c r="B3140" t="s">
        <v>51</v>
      </c>
      <c r="C3140">
        <v>32549.956999999999</v>
      </c>
      <c r="D3140">
        <v>437.89287999999999</v>
      </c>
      <c r="E3140">
        <v>667</v>
      </c>
      <c r="F3140">
        <v>41.547263999999998</v>
      </c>
      <c r="G3140" s="1">
        <v>-9.5367430000000002E-7</v>
      </c>
    </row>
    <row r="3141" spans="1:7">
      <c r="A3141">
        <v>1438925142058</v>
      </c>
      <c r="B3141" t="s">
        <v>51</v>
      </c>
      <c r="C3141">
        <v>32559.968000000001</v>
      </c>
      <c r="D3141">
        <v>440.33902</v>
      </c>
      <c r="E3141">
        <v>667</v>
      </c>
      <c r="F3141">
        <v>41.547263999999998</v>
      </c>
      <c r="G3141" s="1">
        <v>-9.5367430000000002E-7</v>
      </c>
    </row>
    <row r="3142" spans="1:7">
      <c r="A3142">
        <v>1438925152066</v>
      </c>
      <c r="B3142" t="s">
        <v>51</v>
      </c>
      <c r="C3142">
        <v>32569.975999999999</v>
      </c>
      <c r="D3142">
        <v>437.55619999999999</v>
      </c>
      <c r="E3142">
        <v>667</v>
      </c>
      <c r="F3142">
        <v>41.547263999999998</v>
      </c>
      <c r="G3142" s="1">
        <v>-9.5367430000000002E-7</v>
      </c>
    </row>
    <row r="3143" spans="1:7">
      <c r="A3143">
        <v>1438925162077</v>
      </c>
      <c r="B3143" t="s">
        <v>51</v>
      </c>
      <c r="C3143">
        <v>32579.987000000001</v>
      </c>
      <c r="D3143">
        <v>439.42529999999999</v>
      </c>
      <c r="E3143">
        <v>667</v>
      </c>
      <c r="F3143">
        <v>41.547263999999998</v>
      </c>
      <c r="G3143" s="1">
        <v>-9.5367430000000002E-7</v>
      </c>
    </row>
    <row r="3144" spans="1:7">
      <c r="A3144">
        <v>1438925172084</v>
      </c>
      <c r="B3144" t="s">
        <v>51</v>
      </c>
      <c r="C3144">
        <v>32589.993999999999</v>
      </c>
      <c r="D3144">
        <v>441.6003</v>
      </c>
      <c r="E3144">
        <v>667</v>
      </c>
      <c r="F3144">
        <v>41.547263999999998</v>
      </c>
      <c r="G3144" s="1">
        <v>-9.5367430000000002E-7</v>
      </c>
    </row>
    <row r="3145" spans="1:7">
      <c r="A3145">
        <v>1438925182095</v>
      </c>
      <c r="B3145" t="s">
        <v>51</v>
      </c>
      <c r="C3145">
        <v>32600.005000000001</v>
      </c>
      <c r="D3145">
        <v>443.40314000000001</v>
      </c>
      <c r="E3145">
        <v>667</v>
      </c>
      <c r="F3145">
        <v>41.547263999999998</v>
      </c>
      <c r="G3145" s="1">
        <v>-9.5367430000000002E-7</v>
      </c>
    </row>
    <row r="3146" spans="1:7">
      <c r="A3146">
        <v>1438925192104</v>
      </c>
      <c r="B3146" t="s">
        <v>51</v>
      </c>
      <c r="C3146">
        <v>32610.013999999999</v>
      </c>
      <c r="D3146">
        <v>441.03424000000001</v>
      </c>
      <c r="E3146">
        <v>667</v>
      </c>
      <c r="F3146">
        <v>41.547263999999998</v>
      </c>
      <c r="G3146" s="1">
        <v>-9.5367430000000002E-7</v>
      </c>
    </row>
    <row r="3147" spans="1:7">
      <c r="A3147">
        <v>1438925202115</v>
      </c>
      <c r="B3147" t="s">
        <v>51</v>
      </c>
      <c r="C3147">
        <v>32620.025000000001</v>
      </c>
      <c r="D3147">
        <v>443.82452000000001</v>
      </c>
      <c r="E3147">
        <v>667</v>
      </c>
      <c r="F3147">
        <v>41.547263999999998</v>
      </c>
      <c r="G3147" s="1">
        <v>-9.5367430000000002E-7</v>
      </c>
    </row>
    <row r="3148" spans="1:7">
      <c r="A3148">
        <v>1438925212125</v>
      </c>
      <c r="B3148" t="s">
        <v>51</v>
      </c>
      <c r="C3148">
        <v>32630.035</v>
      </c>
      <c r="D3148">
        <v>445.52776999999998</v>
      </c>
      <c r="E3148">
        <v>667</v>
      </c>
      <c r="F3148">
        <v>41.547263999999998</v>
      </c>
      <c r="G3148" s="1">
        <v>-9.5367430000000002E-7</v>
      </c>
    </row>
    <row r="3149" spans="1:7">
      <c r="A3149">
        <v>1438925222135</v>
      </c>
      <c r="B3149" t="s">
        <v>51</v>
      </c>
      <c r="C3149">
        <v>32640.044999999998</v>
      </c>
      <c r="D3149">
        <v>444.53433000000001</v>
      </c>
      <c r="E3149">
        <v>667</v>
      </c>
      <c r="F3149">
        <v>41.549644000000001</v>
      </c>
      <c r="G3149" s="1">
        <v>-9.5367430000000002E-7</v>
      </c>
    </row>
    <row r="3150" spans="1:7">
      <c r="A3150">
        <v>1438925232143</v>
      </c>
      <c r="B3150" t="s">
        <v>51</v>
      </c>
      <c r="C3150">
        <v>32650.053</v>
      </c>
      <c r="D3150">
        <v>444.62164000000001</v>
      </c>
      <c r="E3150">
        <v>667</v>
      </c>
      <c r="F3150">
        <v>41.549644000000001</v>
      </c>
      <c r="G3150" s="1">
        <v>-9.5367430000000002E-7</v>
      </c>
    </row>
    <row r="3151" spans="1:7">
      <c r="A3151">
        <v>1438925242153</v>
      </c>
      <c r="B3151" t="s">
        <v>51</v>
      </c>
      <c r="C3151">
        <v>32660.062999999998</v>
      </c>
      <c r="D3151">
        <v>446.39049999999997</v>
      </c>
      <c r="E3151">
        <v>667</v>
      </c>
      <c r="F3151">
        <v>41.549644000000001</v>
      </c>
      <c r="G3151" s="1">
        <v>-9.5367430000000002E-7</v>
      </c>
    </row>
    <row r="3152" spans="1:7">
      <c r="A3152">
        <v>1438925252160</v>
      </c>
      <c r="B3152" t="s">
        <v>51</v>
      </c>
      <c r="C3152">
        <v>32670.07</v>
      </c>
      <c r="D3152">
        <v>446.1755</v>
      </c>
      <c r="E3152">
        <v>667</v>
      </c>
      <c r="F3152">
        <v>41.549644000000001</v>
      </c>
      <c r="G3152" s="1">
        <v>-9.5367430000000002E-7</v>
      </c>
    </row>
    <row r="3153" spans="1:7">
      <c r="A3153">
        <v>1438925262166</v>
      </c>
      <c r="B3153" t="s">
        <v>51</v>
      </c>
      <c r="C3153">
        <v>32680.076000000001</v>
      </c>
      <c r="D3153">
        <v>445.59685999999999</v>
      </c>
      <c r="E3153">
        <v>667</v>
      </c>
      <c r="F3153">
        <v>41.549644000000001</v>
      </c>
      <c r="G3153" s="1">
        <v>-9.5367430000000002E-7</v>
      </c>
    </row>
    <row r="3154" spans="1:7">
      <c r="A3154">
        <v>1438925272178</v>
      </c>
      <c r="B3154" t="s">
        <v>51</v>
      </c>
      <c r="C3154">
        <v>32690.088</v>
      </c>
      <c r="D3154">
        <v>447.91129999999998</v>
      </c>
      <c r="E3154">
        <v>667</v>
      </c>
      <c r="F3154">
        <v>41.549644000000001</v>
      </c>
      <c r="G3154" s="1">
        <v>-9.5367430000000002E-7</v>
      </c>
    </row>
    <row r="3155" spans="1:7">
      <c r="A3155">
        <v>1438925282185</v>
      </c>
      <c r="B3155" t="s">
        <v>51</v>
      </c>
      <c r="C3155">
        <v>32700.095000000001</v>
      </c>
      <c r="D3155">
        <v>445.06490000000002</v>
      </c>
      <c r="E3155">
        <v>667</v>
      </c>
      <c r="F3155">
        <v>41.549644000000001</v>
      </c>
      <c r="G3155" s="1">
        <v>-9.5367430000000002E-7</v>
      </c>
    </row>
    <row r="3156" spans="1:7">
      <c r="A3156">
        <v>1438925292192</v>
      </c>
      <c r="B3156" t="s">
        <v>51</v>
      </c>
      <c r="C3156">
        <v>32710.101999999999</v>
      </c>
      <c r="D3156">
        <v>447.58496000000002</v>
      </c>
      <c r="E3156">
        <v>667</v>
      </c>
      <c r="F3156">
        <v>41.549644000000001</v>
      </c>
      <c r="G3156" s="1">
        <v>-9.5367430000000002E-7</v>
      </c>
    </row>
    <row r="3157" spans="1:7">
      <c r="A3157">
        <v>1438925302201</v>
      </c>
      <c r="B3157" t="s">
        <v>51</v>
      </c>
      <c r="C3157">
        <v>32720.111000000001</v>
      </c>
      <c r="D3157">
        <v>449.84032999999999</v>
      </c>
      <c r="E3157">
        <v>667</v>
      </c>
      <c r="F3157">
        <v>41.549644000000001</v>
      </c>
      <c r="G3157" s="1">
        <v>-9.5367430000000002E-7</v>
      </c>
    </row>
    <row r="3158" spans="1:7">
      <c r="A3158">
        <v>1438925312208</v>
      </c>
      <c r="B3158" t="s">
        <v>51</v>
      </c>
      <c r="C3158">
        <v>32730.117999999999</v>
      </c>
      <c r="D3158">
        <v>447.23626999999999</v>
      </c>
      <c r="E3158">
        <v>667</v>
      </c>
      <c r="F3158">
        <v>41.549644000000001</v>
      </c>
      <c r="G3158" s="1">
        <v>-9.5367430000000002E-7</v>
      </c>
    </row>
    <row r="3159" spans="1:7">
      <c r="A3159">
        <v>1438925322216</v>
      </c>
      <c r="B3159" t="s">
        <v>51</v>
      </c>
      <c r="C3159">
        <v>32740.126</v>
      </c>
      <c r="D3159">
        <v>449.69072999999997</v>
      </c>
      <c r="E3159">
        <v>667</v>
      </c>
      <c r="F3159">
        <v>41.549644000000001</v>
      </c>
      <c r="G3159" s="1">
        <v>-9.5367430000000002E-7</v>
      </c>
    </row>
    <row r="3160" spans="1:7">
      <c r="A3160">
        <v>1438925332226</v>
      </c>
      <c r="B3160" t="s">
        <v>51</v>
      </c>
      <c r="C3160">
        <v>32750.135999999999</v>
      </c>
      <c r="D3160">
        <v>452.04437000000001</v>
      </c>
      <c r="E3160">
        <v>667</v>
      </c>
      <c r="F3160">
        <v>41.549644000000001</v>
      </c>
      <c r="G3160" s="1">
        <v>-9.5367430000000002E-7</v>
      </c>
    </row>
    <row r="3161" spans="1:7">
      <c r="A3161">
        <v>1438925342234</v>
      </c>
      <c r="B3161" t="s">
        <v>51</v>
      </c>
      <c r="C3161">
        <v>32760.144</v>
      </c>
      <c r="D3161">
        <v>435.06934000000001</v>
      </c>
      <c r="E3161">
        <v>667</v>
      </c>
      <c r="F3161">
        <v>41.549644000000001</v>
      </c>
      <c r="G3161" s="1">
        <v>-9.5367430000000002E-7</v>
      </c>
    </row>
    <row r="3162" spans="1:7">
      <c r="A3162">
        <v>1438925352242</v>
      </c>
      <c r="B3162" t="s">
        <v>51</v>
      </c>
      <c r="C3162">
        <v>32770.152000000002</v>
      </c>
      <c r="D3162">
        <v>437.45839999999998</v>
      </c>
      <c r="E3162">
        <v>667</v>
      </c>
      <c r="F3162">
        <v>41.549644000000001</v>
      </c>
      <c r="G3162" s="1">
        <v>-9.5367430000000002E-7</v>
      </c>
    </row>
    <row r="3163" spans="1:7">
      <c r="A3163">
        <v>1438925362253</v>
      </c>
      <c r="B3163" t="s">
        <v>51</v>
      </c>
      <c r="C3163">
        <v>32780.163</v>
      </c>
      <c r="D3163">
        <v>439.27562999999998</v>
      </c>
      <c r="E3163">
        <v>667</v>
      </c>
      <c r="F3163">
        <v>41.549644000000001</v>
      </c>
      <c r="G3163" s="1">
        <v>-9.5367430000000002E-7</v>
      </c>
    </row>
    <row r="3164" spans="1:7">
      <c r="A3164">
        <v>1438925372261</v>
      </c>
      <c r="B3164" t="s">
        <v>51</v>
      </c>
      <c r="C3164">
        <v>32790.171000000002</v>
      </c>
      <c r="D3164">
        <v>436.70737000000003</v>
      </c>
      <c r="E3164">
        <v>667</v>
      </c>
      <c r="F3164">
        <v>41.549644000000001</v>
      </c>
      <c r="G3164" s="1">
        <v>-9.5367430000000002E-7</v>
      </c>
    </row>
    <row r="3165" spans="1:7">
      <c r="A3165">
        <v>1438925382270</v>
      </c>
      <c r="B3165" t="s">
        <v>51</v>
      </c>
      <c r="C3165">
        <v>32800.18</v>
      </c>
      <c r="D3165">
        <v>438.58659999999998</v>
      </c>
      <c r="E3165">
        <v>667</v>
      </c>
      <c r="F3165">
        <v>41.549644000000001</v>
      </c>
      <c r="G3165" s="1">
        <v>-9.5367430000000002E-7</v>
      </c>
    </row>
    <row r="3166" spans="1:7">
      <c r="A3166">
        <v>1438925392281</v>
      </c>
      <c r="B3166" t="s">
        <v>51</v>
      </c>
      <c r="C3166">
        <v>32810.190999999999</v>
      </c>
      <c r="D3166">
        <v>440.66617000000002</v>
      </c>
      <c r="E3166">
        <v>667</v>
      </c>
      <c r="F3166">
        <v>41.549644000000001</v>
      </c>
      <c r="G3166" s="1">
        <v>-9.5367430000000002E-7</v>
      </c>
    </row>
    <row r="3167" spans="1:7">
      <c r="A3167">
        <v>1438925402292</v>
      </c>
      <c r="B3167" t="s">
        <v>51</v>
      </c>
      <c r="C3167">
        <v>32820.201999999997</v>
      </c>
      <c r="D3167">
        <v>442.69677999999999</v>
      </c>
      <c r="E3167">
        <v>667</v>
      </c>
      <c r="F3167">
        <v>41.549644000000001</v>
      </c>
      <c r="G3167" s="1">
        <v>-9.5367430000000002E-7</v>
      </c>
    </row>
    <row r="3168" spans="1:7">
      <c r="A3168">
        <v>1438925412300</v>
      </c>
      <c r="B3168" t="s">
        <v>51</v>
      </c>
      <c r="C3168">
        <v>32830.21</v>
      </c>
      <c r="D3168">
        <v>444.17728</v>
      </c>
      <c r="E3168">
        <v>667</v>
      </c>
      <c r="F3168">
        <v>41.549644000000001</v>
      </c>
      <c r="G3168" s="1">
        <v>-9.5367430000000002E-7</v>
      </c>
    </row>
    <row r="3169" spans="1:7">
      <c r="A3169">
        <v>1438925422308</v>
      </c>
      <c r="B3169" t="s">
        <v>51</v>
      </c>
      <c r="C3169">
        <v>32840.218000000001</v>
      </c>
      <c r="D3169">
        <v>441.56659999999999</v>
      </c>
      <c r="E3169">
        <v>667</v>
      </c>
      <c r="F3169">
        <v>41.549644000000001</v>
      </c>
      <c r="G3169" s="1">
        <v>-9.5367430000000002E-7</v>
      </c>
    </row>
    <row r="3170" spans="1:7">
      <c r="A3170">
        <v>1438925432319</v>
      </c>
      <c r="B3170" t="s">
        <v>51</v>
      </c>
      <c r="C3170">
        <v>32850.228999999999</v>
      </c>
      <c r="D3170">
        <v>443.78354000000002</v>
      </c>
      <c r="E3170">
        <v>667</v>
      </c>
      <c r="F3170">
        <v>41.549644000000001</v>
      </c>
      <c r="G3170" s="1">
        <v>-9.5367430000000002E-7</v>
      </c>
    </row>
    <row r="3171" spans="1:7">
      <c r="A3171">
        <v>1438925442326</v>
      </c>
      <c r="B3171" t="s">
        <v>51</v>
      </c>
      <c r="C3171">
        <v>32860.235999999997</v>
      </c>
      <c r="D3171">
        <v>440.92309999999998</v>
      </c>
      <c r="E3171">
        <v>667</v>
      </c>
      <c r="F3171">
        <v>41.549644000000001</v>
      </c>
      <c r="G3171" s="1">
        <v>-9.5367430000000002E-7</v>
      </c>
    </row>
    <row r="3172" spans="1:7">
      <c r="A3172">
        <v>1438925452335</v>
      </c>
      <c r="B3172" t="s">
        <v>51</v>
      </c>
      <c r="C3172">
        <v>32870.245000000003</v>
      </c>
      <c r="D3172">
        <v>443.5496</v>
      </c>
      <c r="E3172">
        <v>667</v>
      </c>
      <c r="F3172">
        <v>41.549644000000001</v>
      </c>
      <c r="G3172" s="1">
        <v>-9.5367430000000002E-7</v>
      </c>
    </row>
    <row r="3173" spans="1:7">
      <c r="A3173">
        <v>1438925462345</v>
      </c>
      <c r="B3173" t="s">
        <v>51</v>
      </c>
      <c r="C3173">
        <v>32880.254999999997</v>
      </c>
      <c r="D3173">
        <v>445.96634</v>
      </c>
      <c r="E3173">
        <v>667</v>
      </c>
      <c r="F3173">
        <v>41.549644000000001</v>
      </c>
      <c r="G3173" s="1">
        <v>-9.5367430000000002E-7</v>
      </c>
    </row>
    <row r="3174" spans="1:7">
      <c r="A3174">
        <v>1438925472353</v>
      </c>
      <c r="B3174" t="s">
        <v>51</v>
      </c>
      <c r="C3174">
        <v>32890.262999999999</v>
      </c>
      <c r="D3174">
        <v>442.77769999999998</v>
      </c>
      <c r="E3174">
        <v>667</v>
      </c>
      <c r="F3174">
        <v>41.549644000000001</v>
      </c>
      <c r="G3174" s="1">
        <v>-9.5367430000000002E-7</v>
      </c>
    </row>
    <row r="3175" spans="1:7">
      <c r="A3175">
        <v>1438925482362</v>
      </c>
      <c r="B3175" t="s">
        <v>51</v>
      </c>
      <c r="C3175">
        <v>32900.271999999997</v>
      </c>
      <c r="D3175">
        <v>445.15100000000001</v>
      </c>
      <c r="E3175">
        <v>667</v>
      </c>
      <c r="F3175">
        <v>41.549644000000001</v>
      </c>
      <c r="G3175" s="1">
        <v>-9.5367430000000002E-7</v>
      </c>
    </row>
    <row r="3176" spans="1:7">
      <c r="A3176">
        <v>1438925492373</v>
      </c>
      <c r="B3176" t="s">
        <v>51</v>
      </c>
      <c r="C3176">
        <v>32910.283000000003</v>
      </c>
      <c r="D3176">
        <v>446.63058000000001</v>
      </c>
      <c r="E3176">
        <v>667</v>
      </c>
      <c r="F3176">
        <v>41.549644000000001</v>
      </c>
      <c r="G3176" s="1">
        <v>-9.5367430000000002E-7</v>
      </c>
    </row>
    <row r="3177" spans="1:7">
      <c r="A3177">
        <v>1438925502381</v>
      </c>
      <c r="B3177" t="s">
        <v>51</v>
      </c>
      <c r="C3177">
        <v>32920.290999999997</v>
      </c>
      <c r="D3177">
        <v>448.74722000000003</v>
      </c>
      <c r="E3177">
        <v>667</v>
      </c>
      <c r="F3177">
        <v>41.549644000000001</v>
      </c>
      <c r="G3177" s="1">
        <v>-9.5367430000000002E-7</v>
      </c>
    </row>
    <row r="3178" spans="1:7">
      <c r="A3178">
        <v>1438925512389</v>
      </c>
      <c r="B3178" t="s">
        <v>51</v>
      </c>
      <c r="C3178">
        <v>32930.298999999999</v>
      </c>
      <c r="D3178">
        <v>446.07690000000002</v>
      </c>
      <c r="E3178">
        <v>667</v>
      </c>
      <c r="F3178">
        <v>41.549644000000001</v>
      </c>
      <c r="G3178" s="1">
        <v>-9.5367430000000002E-7</v>
      </c>
    </row>
    <row r="3179" spans="1:7">
      <c r="A3179">
        <v>1438925522400</v>
      </c>
      <c r="B3179" t="s">
        <v>51</v>
      </c>
      <c r="C3179">
        <v>32940.31</v>
      </c>
      <c r="D3179">
        <v>448.26254</v>
      </c>
      <c r="E3179">
        <v>667</v>
      </c>
      <c r="F3179">
        <v>41.552086000000003</v>
      </c>
      <c r="G3179" s="1">
        <v>-9.5367430000000002E-7</v>
      </c>
    </row>
    <row r="3180" spans="1:7">
      <c r="A3180">
        <v>1438925532407</v>
      </c>
      <c r="B3180" t="s">
        <v>51</v>
      </c>
      <c r="C3180">
        <v>32950.317000000003</v>
      </c>
      <c r="D3180">
        <v>450.18331999999998</v>
      </c>
      <c r="E3180">
        <v>667</v>
      </c>
      <c r="F3180">
        <v>41.552086000000003</v>
      </c>
      <c r="G3180" s="1">
        <v>-9.5367430000000002E-7</v>
      </c>
    </row>
    <row r="3181" spans="1:7">
      <c r="A3181">
        <v>1438925542415</v>
      </c>
      <c r="B3181" t="s">
        <v>51</v>
      </c>
      <c r="C3181">
        <v>32960.324999999997</v>
      </c>
      <c r="D3181">
        <v>448.07852000000003</v>
      </c>
      <c r="E3181">
        <v>667</v>
      </c>
      <c r="F3181">
        <v>41.552086000000003</v>
      </c>
      <c r="G3181" s="1">
        <v>-9.5367430000000002E-7</v>
      </c>
    </row>
    <row r="3182" spans="1:7">
      <c r="A3182">
        <v>1438925552424</v>
      </c>
      <c r="B3182" t="s">
        <v>51</v>
      </c>
      <c r="C3182">
        <v>32970.334000000003</v>
      </c>
      <c r="D3182">
        <v>449.65769999999998</v>
      </c>
      <c r="E3182">
        <v>667</v>
      </c>
      <c r="F3182">
        <v>41.552086000000003</v>
      </c>
      <c r="G3182" s="1">
        <v>-9.5367430000000002E-7</v>
      </c>
    </row>
    <row r="3183" spans="1:7">
      <c r="A3183">
        <v>1438925562433</v>
      </c>
      <c r="B3183" t="s">
        <v>51</v>
      </c>
      <c r="C3183">
        <v>32980.343000000001</v>
      </c>
      <c r="D3183">
        <v>451.84656000000001</v>
      </c>
      <c r="E3183">
        <v>667</v>
      </c>
      <c r="F3183">
        <v>41.552086000000003</v>
      </c>
      <c r="G3183" s="1">
        <v>-9.5367430000000002E-7</v>
      </c>
    </row>
    <row r="3184" spans="1:7">
      <c r="A3184">
        <v>1438925572441</v>
      </c>
      <c r="B3184" t="s">
        <v>51</v>
      </c>
      <c r="C3184">
        <v>32990.351000000002</v>
      </c>
      <c r="D3184">
        <v>435.25223</v>
      </c>
      <c r="E3184">
        <v>667</v>
      </c>
      <c r="F3184">
        <v>41.552086000000003</v>
      </c>
      <c r="G3184" s="1">
        <v>-9.5367430000000002E-7</v>
      </c>
    </row>
    <row r="3185" spans="1:7">
      <c r="A3185">
        <v>1438925582449</v>
      </c>
      <c r="B3185" t="s">
        <v>51</v>
      </c>
      <c r="C3185">
        <v>33000.358999999997</v>
      </c>
      <c r="D3185">
        <v>437.71663999999998</v>
      </c>
      <c r="E3185">
        <v>667</v>
      </c>
      <c r="F3185">
        <v>41.552086000000003</v>
      </c>
      <c r="G3185" s="1">
        <v>-9.5367430000000002E-7</v>
      </c>
    </row>
    <row r="3186" spans="1:7">
      <c r="A3186">
        <v>1438925592461</v>
      </c>
      <c r="B3186" t="s">
        <v>51</v>
      </c>
      <c r="C3186">
        <v>33010.370999999999</v>
      </c>
      <c r="D3186">
        <v>439.71269999999998</v>
      </c>
      <c r="E3186">
        <v>667</v>
      </c>
      <c r="F3186">
        <v>41.552086000000003</v>
      </c>
      <c r="G3186" s="1">
        <v>-9.5367430000000002E-7</v>
      </c>
    </row>
    <row r="3187" spans="1:7">
      <c r="A3187">
        <v>1438925602469</v>
      </c>
      <c r="B3187" t="s">
        <v>51</v>
      </c>
      <c r="C3187">
        <v>33020.379000000001</v>
      </c>
      <c r="D3187">
        <v>437.39830000000001</v>
      </c>
      <c r="E3187">
        <v>667</v>
      </c>
      <c r="F3187">
        <v>41.552086000000003</v>
      </c>
      <c r="G3187" s="1">
        <v>-9.5367430000000002E-7</v>
      </c>
    </row>
    <row r="3188" spans="1:7">
      <c r="A3188">
        <v>1438925612476</v>
      </c>
      <c r="B3188" t="s">
        <v>51</v>
      </c>
      <c r="C3188">
        <v>33030.385999999999</v>
      </c>
      <c r="D3188">
        <v>439.68256000000002</v>
      </c>
      <c r="E3188">
        <v>667</v>
      </c>
      <c r="F3188">
        <v>41.552086000000003</v>
      </c>
      <c r="G3188" s="1">
        <v>-9.5367430000000002E-7</v>
      </c>
    </row>
    <row r="3189" spans="1:7">
      <c r="A3189">
        <v>1438925622487</v>
      </c>
      <c r="B3189" t="s">
        <v>51</v>
      </c>
      <c r="C3189">
        <v>33040.396999999997</v>
      </c>
      <c r="D3189">
        <v>441.57992999999999</v>
      </c>
      <c r="E3189">
        <v>667</v>
      </c>
      <c r="F3189">
        <v>41.552086000000003</v>
      </c>
      <c r="G3189" s="1">
        <v>-9.5367430000000002E-7</v>
      </c>
    </row>
    <row r="3190" spans="1:7">
      <c r="A3190">
        <v>1438925632495</v>
      </c>
      <c r="B3190" t="s">
        <v>51</v>
      </c>
      <c r="C3190">
        <v>33050.404999999999</v>
      </c>
      <c r="D3190">
        <v>439.2287</v>
      </c>
      <c r="E3190">
        <v>667</v>
      </c>
      <c r="F3190">
        <v>41.552086000000003</v>
      </c>
      <c r="G3190" s="1">
        <v>-9.5367430000000002E-7</v>
      </c>
    </row>
    <row r="3191" spans="1:7">
      <c r="A3191">
        <v>1438925642503</v>
      </c>
      <c r="B3191" t="s">
        <v>51</v>
      </c>
      <c r="C3191">
        <v>33060.413</v>
      </c>
      <c r="D3191">
        <v>441.05092999999999</v>
      </c>
      <c r="E3191">
        <v>667</v>
      </c>
      <c r="F3191">
        <v>41.552086000000003</v>
      </c>
      <c r="G3191" s="1">
        <v>-9.5367430000000002E-7</v>
      </c>
    </row>
    <row r="3192" spans="1:7">
      <c r="A3192">
        <v>1438925652511</v>
      </c>
      <c r="B3192" t="s">
        <v>51</v>
      </c>
      <c r="C3192">
        <v>33070.421000000002</v>
      </c>
      <c r="D3192">
        <v>443.47394000000003</v>
      </c>
      <c r="E3192">
        <v>667</v>
      </c>
      <c r="F3192">
        <v>41.552086000000003</v>
      </c>
      <c r="G3192" s="1">
        <v>-9.5367430000000002E-7</v>
      </c>
    </row>
    <row r="3193" spans="1:7">
      <c r="A3193">
        <v>1438925662518</v>
      </c>
      <c r="B3193" t="s">
        <v>51</v>
      </c>
      <c r="C3193">
        <v>33080.428</v>
      </c>
      <c r="D3193">
        <v>441.11255</v>
      </c>
      <c r="E3193">
        <v>667</v>
      </c>
      <c r="F3193">
        <v>41.552086000000003</v>
      </c>
      <c r="G3193" s="1">
        <v>-9.5367430000000002E-7</v>
      </c>
    </row>
    <row r="3194" spans="1:7">
      <c r="A3194">
        <v>1438925672528</v>
      </c>
      <c r="B3194" t="s">
        <v>51</v>
      </c>
      <c r="C3194">
        <v>33090.438000000002</v>
      </c>
      <c r="D3194">
        <v>443.54584</v>
      </c>
      <c r="E3194">
        <v>667</v>
      </c>
      <c r="F3194">
        <v>41.552086000000003</v>
      </c>
      <c r="G3194" s="1">
        <v>-9.5367430000000002E-7</v>
      </c>
    </row>
    <row r="3195" spans="1:7">
      <c r="A3195">
        <v>1438925682537</v>
      </c>
      <c r="B3195" t="s">
        <v>51</v>
      </c>
      <c r="C3195">
        <v>33100.447</v>
      </c>
      <c r="D3195">
        <v>445.15143</v>
      </c>
      <c r="E3195">
        <v>667</v>
      </c>
      <c r="F3195">
        <v>41.552086000000003</v>
      </c>
      <c r="G3195" s="1">
        <v>-9.5367430000000002E-7</v>
      </c>
    </row>
    <row r="3196" spans="1:7">
      <c r="A3196">
        <v>1438925692545</v>
      </c>
      <c r="B3196" t="s">
        <v>51</v>
      </c>
      <c r="C3196">
        <v>33110.455000000002</v>
      </c>
      <c r="D3196">
        <v>442.32103999999998</v>
      </c>
      <c r="E3196">
        <v>667</v>
      </c>
      <c r="F3196">
        <v>41.552086000000003</v>
      </c>
      <c r="G3196" s="1">
        <v>-9.5367430000000002E-7</v>
      </c>
    </row>
    <row r="3197" spans="1:7">
      <c r="A3197">
        <v>1438925702552</v>
      </c>
      <c r="B3197" t="s">
        <v>51</v>
      </c>
      <c r="C3197">
        <v>33120.462</v>
      </c>
      <c r="D3197">
        <v>443.92914000000002</v>
      </c>
      <c r="E3197">
        <v>667</v>
      </c>
      <c r="F3197">
        <v>41.552086000000003</v>
      </c>
      <c r="G3197" s="1">
        <v>-9.5367430000000002E-7</v>
      </c>
    </row>
    <row r="3198" spans="1:7">
      <c r="A3198">
        <v>1438925712563</v>
      </c>
      <c r="B3198" t="s">
        <v>51</v>
      </c>
      <c r="C3198">
        <v>33130.472999999998</v>
      </c>
      <c r="D3198">
        <v>446.02575999999999</v>
      </c>
      <c r="E3198">
        <v>667</v>
      </c>
      <c r="F3198">
        <v>41.552086000000003</v>
      </c>
      <c r="G3198" s="1">
        <v>-9.5367430000000002E-7</v>
      </c>
    </row>
    <row r="3199" spans="1:7">
      <c r="A3199">
        <v>1438925722573</v>
      </c>
      <c r="B3199" t="s">
        <v>51</v>
      </c>
      <c r="C3199">
        <v>33140.483</v>
      </c>
      <c r="D3199">
        <v>447.80545000000001</v>
      </c>
      <c r="E3199">
        <v>667</v>
      </c>
      <c r="F3199">
        <v>41.552086000000003</v>
      </c>
      <c r="G3199" s="1">
        <v>-9.5367430000000002E-7</v>
      </c>
    </row>
    <row r="3200" spans="1:7">
      <c r="A3200">
        <v>1438925732580</v>
      </c>
      <c r="B3200" t="s">
        <v>51</v>
      </c>
      <c r="C3200">
        <v>33150.49</v>
      </c>
      <c r="D3200">
        <v>445.2022</v>
      </c>
      <c r="E3200">
        <v>667</v>
      </c>
      <c r="F3200">
        <v>41.552086000000003</v>
      </c>
      <c r="G3200" s="1">
        <v>-9.5367430000000002E-7</v>
      </c>
    </row>
    <row r="3201" spans="1:7">
      <c r="A3201">
        <v>1438925742588</v>
      </c>
      <c r="B3201" t="s">
        <v>51</v>
      </c>
      <c r="C3201">
        <v>33160.498</v>
      </c>
      <c r="D3201">
        <v>447.51605000000001</v>
      </c>
      <c r="E3201">
        <v>667</v>
      </c>
      <c r="F3201">
        <v>41.552086000000003</v>
      </c>
      <c r="G3201" s="1">
        <v>-9.5367430000000002E-7</v>
      </c>
    </row>
    <row r="3202" spans="1:7">
      <c r="A3202">
        <v>1438925752599</v>
      </c>
      <c r="B3202" t="s">
        <v>51</v>
      </c>
      <c r="C3202">
        <v>33170.508999999998</v>
      </c>
      <c r="D3202">
        <v>449.63709999999998</v>
      </c>
      <c r="E3202">
        <v>667</v>
      </c>
      <c r="F3202">
        <v>41.552086000000003</v>
      </c>
      <c r="G3202" s="1">
        <v>-9.5367430000000002E-7</v>
      </c>
    </row>
    <row r="3203" spans="1:7">
      <c r="A3203">
        <v>1438925762607</v>
      </c>
      <c r="B3203" t="s">
        <v>51</v>
      </c>
      <c r="C3203">
        <v>33180.517</v>
      </c>
      <c r="D3203">
        <v>446.98914000000002</v>
      </c>
      <c r="E3203">
        <v>667</v>
      </c>
      <c r="F3203">
        <v>41.552086000000003</v>
      </c>
      <c r="G3203" s="1">
        <v>-9.5367430000000002E-7</v>
      </c>
    </row>
    <row r="3204" spans="1:7">
      <c r="A3204">
        <v>1438925772617</v>
      </c>
      <c r="B3204" t="s">
        <v>51</v>
      </c>
      <c r="C3204">
        <v>33190.527000000002</v>
      </c>
      <c r="D3204">
        <v>449.33904999999999</v>
      </c>
      <c r="E3204">
        <v>667</v>
      </c>
      <c r="F3204">
        <v>41.552086000000003</v>
      </c>
      <c r="G3204" s="1">
        <v>-9.5367430000000002E-7</v>
      </c>
    </row>
    <row r="3205" spans="1:7">
      <c r="A3205">
        <v>1438925782842</v>
      </c>
      <c r="B3205" t="s">
        <v>51</v>
      </c>
      <c r="C3205">
        <v>33200.752</v>
      </c>
      <c r="D3205">
        <v>451.03417999999999</v>
      </c>
      <c r="E3205">
        <v>667</v>
      </c>
      <c r="F3205">
        <v>41.552086000000003</v>
      </c>
      <c r="G3205" s="1">
        <v>-9.5367430000000002E-7</v>
      </c>
    </row>
    <row r="3206" spans="1:7">
      <c r="A3206"/>
      <c r="C3206"/>
      <c r="G3206" s="1"/>
    </row>
    <row r="3207" spans="1:7">
      <c r="A3207"/>
      <c r="C3207"/>
      <c r="G3207" s="1"/>
    </row>
    <row r="3208" spans="1:7">
      <c r="A3208"/>
      <c r="C3208"/>
      <c r="G3208" s="1"/>
    </row>
    <row r="3209" spans="1:7">
      <c r="A3209"/>
      <c r="C3209"/>
      <c r="G3209" s="1"/>
    </row>
    <row r="3210" spans="1:7">
      <c r="A3210"/>
      <c r="C3210"/>
      <c r="G3210" s="1"/>
    </row>
    <row r="3211" spans="1:7">
      <c r="A3211"/>
      <c r="C3211"/>
      <c r="G3211" s="1"/>
    </row>
    <row r="3212" spans="1:7">
      <c r="A3212"/>
      <c r="C3212"/>
      <c r="G3212" s="1"/>
    </row>
    <row r="3213" spans="1:7">
      <c r="A3213"/>
      <c r="C3213"/>
      <c r="G3213" s="1"/>
    </row>
    <row r="3214" spans="1:7">
      <c r="A3214"/>
      <c r="C3214"/>
      <c r="G3214" s="1"/>
    </row>
    <row r="3215" spans="1:7">
      <c r="A3215"/>
      <c r="C3215"/>
      <c r="G3215" s="1"/>
    </row>
    <row r="3216" spans="1:7">
      <c r="A3216"/>
      <c r="C3216"/>
      <c r="G3216" s="1"/>
    </row>
    <row r="3217" spans="1:7">
      <c r="A3217"/>
      <c r="C3217"/>
      <c r="G3217" s="1"/>
    </row>
    <row r="3218" spans="1:7">
      <c r="A3218"/>
      <c r="C3218"/>
      <c r="G3218" s="1"/>
    </row>
    <row r="3219" spans="1:7">
      <c r="A3219"/>
      <c r="C3219"/>
      <c r="G3219" s="1"/>
    </row>
    <row r="3220" spans="1:7">
      <c r="A3220"/>
      <c r="C3220"/>
      <c r="G3220" s="1"/>
    </row>
    <row r="3221" spans="1:7">
      <c r="A3221"/>
      <c r="C3221"/>
      <c r="G3221" s="1"/>
    </row>
    <row r="3222" spans="1:7">
      <c r="A3222"/>
      <c r="C3222"/>
      <c r="G3222" s="1"/>
    </row>
    <row r="3223" spans="1:7">
      <c r="A3223"/>
      <c r="C3223"/>
      <c r="G3223" s="1"/>
    </row>
    <row r="3224" spans="1:7">
      <c r="A3224"/>
      <c r="C3224"/>
      <c r="G3224" s="1"/>
    </row>
    <row r="3225" spans="1:7">
      <c r="A3225"/>
      <c r="C3225"/>
      <c r="G3225" s="1"/>
    </row>
    <row r="3226" spans="1:7">
      <c r="A3226"/>
      <c r="C3226"/>
      <c r="G3226" s="1"/>
    </row>
    <row r="3227" spans="1:7">
      <c r="A3227"/>
      <c r="C3227"/>
      <c r="G3227" s="1"/>
    </row>
    <row r="3228" spans="1:7">
      <c r="A3228"/>
      <c r="C3228"/>
      <c r="G3228" s="1"/>
    </row>
    <row r="3229" spans="1:7">
      <c r="A3229"/>
      <c r="C3229"/>
      <c r="G3229" s="1"/>
    </row>
    <row r="3230" spans="1:7">
      <c r="A3230"/>
      <c r="C3230"/>
      <c r="G3230" s="1"/>
    </row>
    <row r="3231" spans="1:7">
      <c r="A3231"/>
      <c r="C3231"/>
      <c r="G3231" s="1"/>
    </row>
    <row r="3232" spans="1:7">
      <c r="A3232"/>
      <c r="C3232"/>
      <c r="G3232" s="1"/>
    </row>
    <row r="3233" spans="1:7">
      <c r="A3233"/>
      <c r="C3233"/>
      <c r="G3233" s="1"/>
    </row>
    <row r="3234" spans="1:7">
      <c r="A3234"/>
      <c r="C3234"/>
      <c r="G3234" s="1"/>
    </row>
    <row r="3235" spans="1:7">
      <c r="A3235"/>
      <c r="C3235"/>
      <c r="G3235" s="1"/>
    </row>
    <row r="3236" spans="1:7">
      <c r="A3236"/>
      <c r="C3236"/>
      <c r="G3236" s="1"/>
    </row>
    <row r="3237" spans="1:7">
      <c r="A3237"/>
      <c r="C3237"/>
      <c r="G3237" s="1"/>
    </row>
    <row r="3238" spans="1:7">
      <c r="A3238"/>
      <c r="C3238"/>
      <c r="G3238" s="1"/>
    </row>
    <row r="3239" spans="1:7">
      <c r="A3239"/>
      <c r="C3239"/>
      <c r="G3239" s="1"/>
    </row>
    <row r="3240" spans="1:7">
      <c r="A3240"/>
      <c r="C3240"/>
      <c r="G3240" s="1"/>
    </row>
    <row r="3241" spans="1:7">
      <c r="A3241"/>
      <c r="C3241"/>
      <c r="G3241" s="1"/>
    </row>
    <row r="3242" spans="1:7">
      <c r="A3242"/>
      <c r="C3242"/>
      <c r="G3242" s="1"/>
    </row>
    <row r="3243" spans="1:7">
      <c r="A3243"/>
      <c r="C3243"/>
      <c r="G3243" s="1"/>
    </row>
    <row r="3244" spans="1:7">
      <c r="A3244"/>
      <c r="C3244"/>
      <c r="G3244" s="1"/>
    </row>
    <row r="3245" spans="1:7">
      <c r="A3245"/>
      <c r="C3245"/>
      <c r="G3245" s="1"/>
    </row>
    <row r="3246" spans="1:7">
      <c r="A3246"/>
      <c r="C3246"/>
      <c r="G3246" s="1"/>
    </row>
    <row r="3247" spans="1:7">
      <c r="A3247"/>
      <c r="C3247"/>
      <c r="G3247" s="1"/>
    </row>
    <row r="3248" spans="1:7">
      <c r="A3248"/>
      <c r="C3248"/>
      <c r="G3248" s="1"/>
    </row>
    <row r="3249" spans="1:7">
      <c r="A3249"/>
      <c r="C3249"/>
      <c r="G3249" s="1"/>
    </row>
    <row r="3250" spans="1:7">
      <c r="A3250"/>
      <c r="C3250"/>
      <c r="G3250" s="1"/>
    </row>
    <row r="3251" spans="1:7">
      <c r="A3251"/>
      <c r="C3251"/>
      <c r="G3251" s="1"/>
    </row>
    <row r="3252" spans="1:7">
      <c r="A3252"/>
      <c r="C3252"/>
      <c r="G3252" s="1"/>
    </row>
    <row r="3253" spans="1:7">
      <c r="A3253"/>
      <c r="C3253"/>
      <c r="G3253" s="1"/>
    </row>
    <row r="3254" spans="1:7">
      <c r="A3254"/>
      <c r="C3254"/>
      <c r="G3254" s="1"/>
    </row>
    <row r="3255" spans="1:7">
      <c r="A3255"/>
      <c r="C3255"/>
      <c r="G3255" s="1"/>
    </row>
    <row r="3256" spans="1:7">
      <c r="A3256"/>
      <c r="C3256"/>
      <c r="G3256" s="1"/>
    </row>
    <row r="3257" spans="1:7">
      <c r="A3257"/>
      <c r="C3257"/>
      <c r="G3257" s="1"/>
    </row>
    <row r="3258" spans="1:7">
      <c r="A3258"/>
      <c r="C3258"/>
      <c r="G3258" s="1"/>
    </row>
    <row r="3259" spans="1:7">
      <c r="A3259"/>
      <c r="C3259"/>
      <c r="G3259" s="1"/>
    </row>
    <row r="3260" spans="1:7">
      <c r="A3260"/>
      <c r="C3260"/>
      <c r="G3260" s="1"/>
    </row>
    <row r="3261" spans="1:7">
      <c r="A3261"/>
      <c r="C3261"/>
      <c r="G3261" s="1"/>
    </row>
    <row r="3262" spans="1:7">
      <c r="A3262"/>
      <c r="C3262"/>
      <c r="G3262" s="1"/>
    </row>
    <row r="3263" spans="1:7">
      <c r="A3263"/>
      <c r="C3263"/>
      <c r="G3263" s="1"/>
    </row>
    <row r="3264" spans="1:7">
      <c r="A3264"/>
      <c r="C3264"/>
      <c r="G3264" s="1"/>
    </row>
    <row r="3265" spans="1:7">
      <c r="A3265"/>
      <c r="C3265"/>
      <c r="G3265" s="1"/>
    </row>
    <row r="3266" spans="1:7">
      <c r="A3266"/>
      <c r="C3266"/>
      <c r="G3266" s="1"/>
    </row>
    <row r="3267" spans="1:7">
      <c r="A3267"/>
      <c r="C3267"/>
      <c r="G3267" s="1"/>
    </row>
    <row r="3268" spans="1:7">
      <c r="A3268"/>
      <c r="C3268"/>
      <c r="G3268" s="1"/>
    </row>
    <row r="3269" spans="1:7">
      <c r="A3269"/>
      <c r="C3269"/>
      <c r="G3269" s="1"/>
    </row>
    <row r="3270" spans="1:7">
      <c r="A3270"/>
      <c r="C3270"/>
      <c r="G3270" s="1"/>
    </row>
    <row r="3271" spans="1:7">
      <c r="A3271"/>
      <c r="C3271"/>
      <c r="G3271" s="1"/>
    </row>
    <row r="3272" spans="1:7">
      <c r="A3272"/>
      <c r="C3272"/>
      <c r="G3272" s="1"/>
    </row>
    <row r="3273" spans="1:7">
      <c r="A3273"/>
      <c r="C3273"/>
      <c r="G3273" s="1"/>
    </row>
    <row r="3274" spans="1:7">
      <c r="A3274"/>
      <c r="C3274"/>
      <c r="G3274" s="1"/>
    </row>
    <row r="3275" spans="1:7">
      <c r="A3275"/>
      <c r="C3275"/>
      <c r="G3275" s="1"/>
    </row>
    <row r="3276" spans="1:7">
      <c r="A3276"/>
      <c r="C3276"/>
      <c r="G3276" s="1"/>
    </row>
    <row r="3277" spans="1:7">
      <c r="A3277"/>
      <c r="C3277"/>
      <c r="G3277" s="1"/>
    </row>
    <row r="3278" spans="1:7">
      <c r="A3278"/>
      <c r="C3278"/>
      <c r="G3278" s="1"/>
    </row>
    <row r="3279" spans="1:7">
      <c r="A3279"/>
      <c r="C3279"/>
      <c r="G3279" s="1"/>
    </row>
    <row r="3280" spans="1:7">
      <c r="A3280"/>
      <c r="C3280"/>
      <c r="G3280" s="1"/>
    </row>
    <row r="3281" spans="1:7">
      <c r="A3281"/>
      <c r="C3281"/>
      <c r="G3281" s="1"/>
    </row>
    <row r="3282" spans="1:7">
      <c r="A3282"/>
      <c r="C3282"/>
      <c r="G3282" s="1"/>
    </row>
    <row r="3283" spans="1:7">
      <c r="A3283"/>
      <c r="C3283"/>
      <c r="G3283" s="1"/>
    </row>
    <row r="3284" spans="1:7">
      <c r="A3284"/>
      <c r="C3284"/>
      <c r="G3284" s="1"/>
    </row>
    <row r="3285" spans="1:7">
      <c r="A3285"/>
      <c r="C3285"/>
      <c r="G3285" s="1"/>
    </row>
    <row r="3286" spans="1:7">
      <c r="A3286"/>
      <c r="C3286"/>
      <c r="G3286" s="1"/>
    </row>
    <row r="3287" spans="1:7">
      <c r="A3287"/>
      <c r="C3287"/>
      <c r="G3287" s="1"/>
    </row>
    <row r="3288" spans="1:7">
      <c r="A3288"/>
      <c r="C3288"/>
      <c r="G3288" s="1"/>
    </row>
    <row r="3289" spans="1:7">
      <c r="A3289"/>
      <c r="C3289"/>
      <c r="G3289" s="1"/>
    </row>
    <row r="3290" spans="1:7">
      <c r="A3290"/>
      <c r="C3290"/>
      <c r="G3290" s="1"/>
    </row>
    <row r="3291" spans="1:7">
      <c r="A3291"/>
      <c r="C3291"/>
      <c r="G3291" s="1"/>
    </row>
    <row r="3292" spans="1:7">
      <c r="A3292"/>
      <c r="C3292"/>
      <c r="G3292" s="1"/>
    </row>
    <row r="3293" spans="1:7">
      <c r="A3293"/>
      <c r="C3293"/>
      <c r="G3293" s="1"/>
    </row>
    <row r="3294" spans="1:7">
      <c r="A3294"/>
      <c r="C3294"/>
      <c r="G3294" s="1"/>
    </row>
    <row r="3295" spans="1:7">
      <c r="A3295"/>
      <c r="C3295"/>
      <c r="G3295" s="1"/>
    </row>
    <row r="3296" spans="1:7">
      <c r="A3296"/>
      <c r="C3296"/>
      <c r="G3296" s="1"/>
    </row>
    <row r="3297" spans="1:7">
      <c r="A3297"/>
      <c r="C3297"/>
      <c r="G3297" s="1"/>
    </row>
    <row r="3298" spans="1:7">
      <c r="A3298"/>
      <c r="C3298"/>
      <c r="G3298" s="1"/>
    </row>
    <row r="3299" spans="1:7">
      <c r="A3299"/>
      <c r="C3299"/>
      <c r="G3299" s="1"/>
    </row>
    <row r="3300" spans="1:7">
      <c r="A3300"/>
      <c r="C3300"/>
      <c r="G3300" s="1"/>
    </row>
    <row r="3301" spans="1:7">
      <c r="A3301"/>
      <c r="C3301"/>
      <c r="G3301" s="1"/>
    </row>
    <row r="3302" spans="1:7">
      <c r="A3302"/>
      <c r="C3302"/>
      <c r="G3302" s="1"/>
    </row>
    <row r="3303" spans="1:7">
      <c r="A3303"/>
      <c r="C3303"/>
      <c r="G3303" s="1"/>
    </row>
    <row r="3304" spans="1:7">
      <c r="A3304"/>
      <c r="C3304"/>
      <c r="G3304" s="1"/>
    </row>
    <row r="3305" spans="1:7">
      <c r="A3305"/>
      <c r="C3305"/>
      <c r="G3305" s="1"/>
    </row>
    <row r="3306" spans="1:7">
      <c r="A3306"/>
      <c r="C3306"/>
      <c r="G3306" s="1"/>
    </row>
    <row r="3307" spans="1:7">
      <c r="A3307"/>
      <c r="C3307"/>
      <c r="G3307" s="1"/>
    </row>
    <row r="3308" spans="1:7">
      <c r="A3308"/>
      <c r="C3308"/>
      <c r="G3308" s="1"/>
    </row>
    <row r="3309" spans="1:7">
      <c r="A3309"/>
      <c r="C3309"/>
      <c r="G3309" s="1"/>
    </row>
    <row r="3310" spans="1:7">
      <c r="A3310"/>
      <c r="C3310"/>
      <c r="G3310" s="1"/>
    </row>
    <row r="3311" spans="1:7">
      <c r="A3311"/>
      <c r="C3311"/>
      <c r="G3311" s="1"/>
    </row>
    <row r="3312" spans="1:7">
      <c r="A3312"/>
      <c r="C3312"/>
      <c r="G3312" s="1"/>
    </row>
    <row r="3313" spans="1:7">
      <c r="A3313"/>
      <c r="C3313"/>
      <c r="G3313" s="1"/>
    </row>
    <row r="3314" spans="1:7">
      <c r="A3314"/>
      <c r="C3314"/>
      <c r="G3314" s="1"/>
    </row>
    <row r="3315" spans="1:7">
      <c r="A3315"/>
      <c r="C3315"/>
      <c r="G3315" s="1"/>
    </row>
    <row r="3316" spans="1:7">
      <c r="A3316"/>
      <c r="C3316"/>
      <c r="G3316" s="1"/>
    </row>
    <row r="3317" spans="1:7">
      <c r="A3317"/>
      <c r="C3317"/>
      <c r="G3317" s="1"/>
    </row>
    <row r="3318" spans="1:7">
      <c r="A3318"/>
      <c r="C3318"/>
      <c r="G3318" s="1"/>
    </row>
    <row r="3319" spans="1:7">
      <c r="A3319"/>
      <c r="C3319"/>
      <c r="G3319" s="1"/>
    </row>
    <row r="3320" spans="1:7">
      <c r="A3320"/>
      <c r="C3320"/>
      <c r="G3320" s="1"/>
    </row>
    <row r="3321" spans="1:7">
      <c r="A3321"/>
      <c r="C3321"/>
      <c r="G3321" s="1"/>
    </row>
    <row r="3322" spans="1:7">
      <c r="A3322"/>
      <c r="C3322"/>
      <c r="G3322" s="1"/>
    </row>
    <row r="3323" spans="1:7">
      <c r="A3323"/>
      <c r="C3323"/>
      <c r="G3323" s="1"/>
    </row>
    <row r="3324" spans="1:7">
      <c r="A3324"/>
      <c r="C3324"/>
      <c r="G3324" s="1"/>
    </row>
    <row r="3325" spans="1:7">
      <c r="A3325"/>
      <c r="C3325"/>
      <c r="G3325" s="1"/>
    </row>
    <row r="3326" spans="1:7">
      <c r="A3326"/>
      <c r="C3326"/>
      <c r="G3326" s="1"/>
    </row>
    <row r="3327" spans="1:7">
      <c r="A3327"/>
      <c r="C3327"/>
      <c r="G3327" s="1"/>
    </row>
    <row r="3328" spans="1:7">
      <c r="A3328"/>
      <c r="C3328"/>
      <c r="G3328" s="1"/>
    </row>
    <row r="3329" spans="1:7">
      <c r="A3329"/>
      <c r="C3329"/>
      <c r="G3329" s="1"/>
    </row>
    <row r="3330" spans="1:7">
      <c r="A3330"/>
      <c r="C3330"/>
      <c r="G3330" s="1"/>
    </row>
    <row r="3331" spans="1:7">
      <c r="A3331"/>
      <c r="C3331"/>
      <c r="G3331" s="1"/>
    </row>
    <row r="3332" spans="1:7">
      <c r="A3332"/>
      <c r="C3332"/>
      <c r="G3332" s="1"/>
    </row>
    <row r="3333" spans="1:7">
      <c r="A3333"/>
      <c r="C3333"/>
      <c r="G3333" s="1"/>
    </row>
    <row r="3334" spans="1:7">
      <c r="A3334"/>
      <c r="C3334"/>
      <c r="G3334" s="1"/>
    </row>
    <row r="3335" spans="1:7">
      <c r="A3335"/>
      <c r="C3335"/>
      <c r="G3335" s="1"/>
    </row>
    <row r="3336" spans="1:7">
      <c r="A3336"/>
      <c r="C3336"/>
      <c r="G3336" s="1"/>
    </row>
    <row r="3337" spans="1:7">
      <c r="A3337"/>
      <c r="C3337"/>
      <c r="G3337" s="1"/>
    </row>
    <row r="3338" spans="1:7">
      <c r="A3338"/>
      <c r="C3338"/>
      <c r="G3338" s="1"/>
    </row>
    <row r="3339" spans="1:7">
      <c r="A3339"/>
      <c r="C3339"/>
      <c r="G3339" s="1"/>
    </row>
    <row r="3340" spans="1:7">
      <c r="A3340"/>
      <c r="C3340"/>
      <c r="G3340" s="1"/>
    </row>
    <row r="3341" spans="1:7">
      <c r="A3341"/>
      <c r="C3341"/>
      <c r="G3341" s="1"/>
    </row>
    <row r="3342" spans="1:7">
      <c r="A3342"/>
      <c r="C3342"/>
      <c r="G3342" s="1"/>
    </row>
    <row r="3343" spans="1:7">
      <c r="A3343"/>
      <c r="C3343"/>
      <c r="G3343" s="1"/>
    </row>
    <row r="3344" spans="1:7">
      <c r="A3344"/>
      <c r="C3344"/>
      <c r="G3344" s="1"/>
    </row>
    <row r="3345" spans="1:7">
      <c r="A3345"/>
      <c r="C3345"/>
      <c r="G3345" s="1"/>
    </row>
    <row r="3346" spans="1:7">
      <c r="A3346"/>
      <c r="C3346"/>
      <c r="G3346" s="1"/>
    </row>
    <row r="3347" spans="1:7">
      <c r="A3347"/>
      <c r="C3347"/>
      <c r="G3347" s="1"/>
    </row>
    <row r="3348" spans="1:7">
      <c r="A3348"/>
      <c r="C3348"/>
      <c r="G3348" s="1"/>
    </row>
    <row r="3349" spans="1:7">
      <c r="A3349"/>
      <c r="C3349"/>
      <c r="G3349" s="1"/>
    </row>
    <row r="3350" spans="1:7">
      <c r="A3350"/>
      <c r="C3350"/>
      <c r="G3350" s="1"/>
    </row>
    <row r="3351" spans="1:7">
      <c r="A3351"/>
      <c r="C3351"/>
      <c r="G3351" s="1"/>
    </row>
    <row r="3352" spans="1:7">
      <c r="A3352"/>
      <c r="C3352"/>
      <c r="G3352" s="1"/>
    </row>
    <row r="3353" spans="1:7">
      <c r="A3353"/>
      <c r="C3353"/>
      <c r="G3353" s="1"/>
    </row>
    <row r="3354" spans="1:7">
      <c r="A3354"/>
      <c r="C3354"/>
      <c r="G3354" s="1"/>
    </row>
    <row r="3355" spans="1:7">
      <c r="A3355"/>
      <c r="C3355"/>
      <c r="G3355" s="1"/>
    </row>
    <row r="3356" spans="1:7">
      <c r="A3356"/>
      <c r="C3356"/>
      <c r="G3356" s="1"/>
    </row>
    <row r="3357" spans="1:7">
      <c r="A3357"/>
      <c r="C3357"/>
      <c r="G3357" s="1"/>
    </row>
    <row r="3358" spans="1:7">
      <c r="A3358"/>
      <c r="C3358"/>
      <c r="G3358" s="1"/>
    </row>
    <row r="3359" spans="1:7">
      <c r="A3359"/>
      <c r="C3359"/>
      <c r="G3359" s="1"/>
    </row>
    <row r="3360" spans="1:7">
      <c r="A3360"/>
      <c r="C3360"/>
      <c r="G3360" s="1"/>
    </row>
    <row r="3361" spans="1:7">
      <c r="A3361"/>
      <c r="C3361"/>
      <c r="G3361" s="1"/>
    </row>
    <row r="3362" spans="1:7">
      <c r="A3362"/>
      <c r="C3362"/>
      <c r="G3362" s="1"/>
    </row>
    <row r="3363" spans="1:7">
      <c r="A3363"/>
      <c r="C3363"/>
      <c r="G3363" s="1"/>
    </row>
    <row r="3364" spans="1:7">
      <c r="A3364"/>
      <c r="C3364"/>
      <c r="G3364" s="1"/>
    </row>
    <row r="3365" spans="1:7">
      <c r="A3365"/>
      <c r="C3365"/>
      <c r="G3365" s="1"/>
    </row>
    <row r="3366" spans="1:7">
      <c r="A3366"/>
      <c r="C3366"/>
      <c r="G3366" s="1"/>
    </row>
    <row r="3367" spans="1:7">
      <c r="A3367"/>
      <c r="C3367"/>
      <c r="G3367" s="1"/>
    </row>
    <row r="3368" spans="1:7">
      <c r="A3368"/>
      <c r="C3368"/>
      <c r="G3368" s="1"/>
    </row>
    <row r="3369" spans="1:7">
      <c r="A3369"/>
      <c r="C3369"/>
      <c r="G3369" s="1"/>
    </row>
    <row r="3370" spans="1:7">
      <c r="A3370"/>
      <c r="C3370"/>
      <c r="G3370" s="1"/>
    </row>
    <row r="3371" spans="1:7">
      <c r="A3371"/>
      <c r="C3371"/>
      <c r="G3371" s="1"/>
    </row>
    <row r="3372" spans="1:7">
      <c r="A3372"/>
      <c r="C3372"/>
      <c r="G3372" s="1"/>
    </row>
    <row r="3373" spans="1:7">
      <c r="A3373"/>
      <c r="C3373"/>
      <c r="G3373" s="1"/>
    </row>
    <row r="3374" spans="1:7">
      <c r="A3374"/>
      <c r="C3374"/>
      <c r="G3374" s="1"/>
    </row>
    <row r="3375" spans="1:7">
      <c r="A3375"/>
      <c r="C3375"/>
      <c r="G3375" s="1"/>
    </row>
    <row r="3376" spans="1:7">
      <c r="A3376"/>
      <c r="C3376"/>
      <c r="G3376" s="1"/>
    </row>
    <row r="3377" spans="1:7">
      <c r="A3377"/>
      <c r="C3377"/>
      <c r="G3377" s="1"/>
    </row>
    <row r="3378" spans="1:7">
      <c r="A3378"/>
      <c r="C3378"/>
      <c r="G3378" s="1"/>
    </row>
    <row r="3379" spans="1:7">
      <c r="A3379"/>
      <c r="C3379"/>
      <c r="G3379" s="1"/>
    </row>
    <row r="3380" spans="1:7">
      <c r="A3380"/>
      <c r="C3380"/>
      <c r="G3380" s="1"/>
    </row>
    <row r="3381" spans="1:7">
      <c r="A3381"/>
      <c r="C3381"/>
      <c r="G3381" s="1"/>
    </row>
    <row r="3382" spans="1:7">
      <c r="A3382"/>
      <c r="C3382"/>
      <c r="G3382" s="1"/>
    </row>
    <row r="3383" spans="1:7">
      <c r="A3383"/>
      <c r="C3383"/>
      <c r="G3383" s="1"/>
    </row>
    <row r="3384" spans="1:7">
      <c r="A3384"/>
      <c r="C3384"/>
      <c r="G3384" s="1"/>
    </row>
    <row r="3385" spans="1:7">
      <c r="A3385"/>
      <c r="C3385"/>
      <c r="G3385" s="1"/>
    </row>
    <row r="3386" spans="1:7">
      <c r="A3386"/>
      <c r="C3386"/>
      <c r="G3386" s="1"/>
    </row>
    <row r="3387" spans="1:7">
      <c r="A3387"/>
      <c r="C3387"/>
      <c r="G3387" s="1"/>
    </row>
    <row r="3388" spans="1:7">
      <c r="A3388"/>
      <c r="C3388"/>
      <c r="G3388" s="1"/>
    </row>
    <row r="3389" spans="1:7">
      <c r="A3389"/>
      <c r="C3389"/>
      <c r="G3389" s="1"/>
    </row>
    <row r="3390" spans="1:7">
      <c r="A3390"/>
      <c r="C3390"/>
      <c r="G3390" s="1"/>
    </row>
    <row r="3391" spans="1:7">
      <c r="A3391"/>
      <c r="C3391"/>
      <c r="G3391" s="1"/>
    </row>
    <row r="3392" spans="1:7">
      <c r="A3392"/>
      <c r="C3392"/>
      <c r="G3392" s="1"/>
    </row>
    <row r="3393" spans="1:7">
      <c r="A3393"/>
      <c r="C3393"/>
      <c r="G3393" s="1"/>
    </row>
    <row r="3394" spans="1:7">
      <c r="A3394"/>
      <c r="C3394"/>
      <c r="G3394" s="1"/>
    </row>
    <row r="3395" spans="1:7">
      <c r="A3395"/>
      <c r="C3395"/>
      <c r="G3395" s="1"/>
    </row>
    <row r="3396" spans="1:7">
      <c r="A3396"/>
      <c r="C3396"/>
      <c r="G3396" s="1"/>
    </row>
    <row r="3397" spans="1:7">
      <c r="A3397"/>
      <c r="C3397"/>
      <c r="G3397" s="1"/>
    </row>
    <row r="3398" spans="1:7">
      <c r="A3398"/>
      <c r="C3398"/>
      <c r="G3398" s="1"/>
    </row>
    <row r="3399" spans="1:7">
      <c r="A3399"/>
      <c r="C3399"/>
      <c r="G3399" s="1"/>
    </row>
    <row r="3400" spans="1:7">
      <c r="A3400"/>
      <c r="C3400"/>
      <c r="G3400" s="1"/>
    </row>
    <row r="3401" spans="1:7">
      <c r="A3401"/>
      <c r="C3401"/>
      <c r="G3401" s="1"/>
    </row>
    <row r="3402" spans="1:7">
      <c r="A3402"/>
      <c r="C3402"/>
      <c r="G3402" s="1"/>
    </row>
    <row r="3403" spans="1:7">
      <c r="A3403"/>
      <c r="C3403"/>
      <c r="G3403" s="1"/>
    </row>
    <row r="3404" spans="1:7">
      <c r="A3404"/>
      <c r="C3404"/>
      <c r="G3404" s="1"/>
    </row>
    <row r="3405" spans="1:7">
      <c r="A3405"/>
      <c r="C3405"/>
      <c r="G3405" s="1"/>
    </row>
    <row r="3406" spans="1:7">
      <c r="A3406"/>
      <c r="C3406"/>
      <c r="G3406" s="1"/>
    </row>
    <row r="3407" spans="1:7">
      <c r="A3407"/>
      <c r="C3407"/>
      <c r="G3407" s="1"/>
    </row>
    <row r="3408" spans="1:7">
      <c r="A3408"/>
      <c r="C3408"/>
      <c r="G3408" s="1"/>
    </row>
    <row r="3409" spans="1:7">
      <c r="A3409"/>
      <c r="C3409"/>
      <c r="G3409" s="1"/>
    </row>
    <row r="3410" spans="1:7">
      <c r="A3410"/>
      <c r="C3410"/>
      <c r="G3410" s="1"/>
    </row>
    <row r="3411" spans="1:7">
      <c r="A3411"/>
      <c r="C3411"/>
      <c r="G3411" s="1"/>
    </row>
    <row r="3412" spans="1:7">
      <c r="A3412"/>
      <c r="C3412"/>
      <c r="G3412" s="1"/>
    </row>
    <row r="3413" spans="1:7">
      <c r="A3413"/>
      <c r="C3413"/>
      <c r="G3413" s="1"/>
    </row>
    <row r="3414" spans="1:7">
      <c r="A3414"/>
      <c r="C3414"/>
      <c r="G3414" s="1"/>
    </row>
    <row r="3415" spans="1:7">
      <c r="A3415"/>
      <c r="C3415"/>
      <c r="G3415" s="1"/>
    </row>
    <row r="3416" spans="1:7">
      <c r="A3416"/>
      <c r="C3416"/>
      <c r="G3416" s="1"/>
    </row>
    <row r="3417" spans="1:7">
      <c r="A3417"/>
      <c r="C3417"/>
      <c r="G3417" s="1"/>
    </row>
    <row r="3418" spans="1:7">
      <c r="A3418"/>
      <c r="C3418"/>
      <c r="G3418" s="1"/>
    </row>
    <row r="3419" spans="1:7">
      <c r="A3419"/>
      <c r="C3419"/>
      <c r="G3419" s="1"/>
    </row>
    <row r="3420" spans="1:7">
      <c r="A3420"/>
      <c r="C3420"/>
      <c r="G3420" s="1"/>
    </row>
    <row r="3421" spans="1:7">
      <c r="A3421"/>
      <c r="C3421"/>
      <c r="G3421" s="1"/>
    </row>
    <row r="3422" spans="1:7">
      <c r="A3422"/>
      <c r="C3422"/>
      <c r="G3422" s="1"/>
    </row>
    <row r="3423" spans="1:7">
      <c r="A3423"/>
      <c r="C3423"/>
      <c r="G3423" s="1"/>
    </row>
    <row r="3424" spans="1:7">
      <c r="A3424"/>
      <c r="C3424"/>
      <c r="G3424" s="1"/>
    </row>
    <row r="3425" spans="1:7">
      <c r="A3425"/>
      <c r="C3425"/>
      <c r="G3425" s="1"/>
    </row>
    <row r="3426" spans="1:7">
      <c r="A3426"/>
      <c r="C3426"/>
      <c r="G3426" s="1"/>
    </row>
    <row r="3427" spans="1:7">
      <c r="A3427"/>
      <c r="C3427"/>
      <c r="G3427" s="1"/>
    </row>
    <row r="3428" spans="1:7">
      <c r="A3428"/>
      <c r="C3428"/>
      <c r="G3428" s="1"/>
    </row>
    <row r="3429" spans="1:7">
      <c r="A3429"/>
      <c r="C3429"/>
      <c r="G3429" s="1"/>
    </row>
    <row r="3430" spans="1:7">
      <c r="A3430"/>
      <c r="C3430"/>
      <c r="G3430" s="1"/>
    </row>
    <row r="3431" spans="1:7">
      <c r="A3431"/>
      <c r="C3431"/>
      <c r="G3431" s="1"/>
    </row>
    <row r="3432" spans="1:7">
      <c r="A3432"/>
      <c r="C3432"/>
      <c r="G3432" s="1"/>
    </row>
    <row r="3433" spans="1:7">
      <c r="A3433"/>
      <c r="C3433"/>
      <c r="G3433" s="1"/>
    </row>
    <row r="3434" spans="1:7">
      <c r="A3434"/>
      <c r="C3434"/>
      <c r="G3434" s="1"/>
    </row>
    <row r="3435" spans="1:7">
      <c r="A3435"/>
      <c r="C3435"/>
      <c r="G3435" s="1"/>
    </row>
    <row r="3436" spans="1:7">
      <c r="A3436"/>
      <c r="C3436"/>
      <c r="G3436" s="1"/>
    </row>
    <row r="3437" spans="1:7">
      <c r="A3437"/>
      <c r="C3437"/>
      <c r="G3437" s="1"/>
    </row>
    <row r="3438" spans="1:7">
      <c r="A3438"/>
      <c r="C3438"/>
      <c r="G3438" s="1"/>
    </row>
    <row r="3439" spans="1:7">
      <c r="A3439"/>
      <c r="C3439"/>
      <c r="G3439" s="1"/>
    </row>
    <row r="3440" spans="1:7">
      <c r="A3440"/>
      <c r="C3440"/>
      <c r="G3440" s="1"/>
    </row>
    <row r="3441" spans="1:7">
      <c r="A3441"/>
      <c r="C3441"/>
      <c r="G3441" s="1"/>
    </row>
    <row r="3442" spans="1:7">
      <c r="A3442"/>
      <c r="C3442"/>
      <c r="G3442" s="1"/>
    </row>
    <row r="3443" spans="1:7">
      <c r="A3443"/>
      <c r="C3443"/>
      <c r="G3443" s="1"/>
    </row>
    <row r="3444" spans="1:7">
      <c r="A3444"/>
      <c r="C3444"/>
      <c r="G3444" s="1"/>
    </row>
    <row r="3445" spans="1:7">
      <c r="A3445"/>
      <c r="C3445"/>
      <c r="G3445" s="1"/>
    </row>
    <row r="3446" spans="1:7">
      <c r="A3446"/>
      <c r="C3446"/>
      <c r="G3446" s="1"/>
    </row>
    <row r="3447" spans="1:7">
      <c r="A3447"/>
      <c r="C3447"/>
      <c r="G3447" s="1"/>
    </row>
    <row r="3448" spans="1:7">
      <c r="A3448"/>
      <c r="C3448"/>
      <c r="G3448" s="1"/>
    </row>
    <row r="3449" spans="1:7">
      <c r="A3449"/>
      <c r="C3449"/>
      <c r="G3449" s="1"/>
    </row>
    <row r="3450" spans="1:7">
      <c r="A3450"/>
      <c r="C3450"/>
      <c r="G3450" s="1"/>
    </row>
    <row r="3451" spans="1:7">
      <c r="A3451"/>
      <c r="C3451"/>
      <c r="G3451" s="1"/>
    </row>
    <row r="3452" spans="1:7">
      <c r="A3452"/>
      <c r="C3452"/>
      <c r="G3452" s="1"/>
    </row>
    <row r="3453" spans="1:7">
      <c r="A3453"/>
      <c r="C3453"/>
      <c r="G3453" s="1"/>
    </row>
    <row r="3454" spans="1:7">
      <c r="A3454"/>
      <c r="C3454"/>
      <c r="G3454" s="1"/>
    </row>
    <row r="3455" spans="1:7">
      <c r="A3455"/>
      <c r="C3455"/>
      <c r="G3455" s="1"/>
    </row>
    <row r="3456" spans="1:7">
      <c r="A3456"/>
      <c r="C3456"/>
      <c r="G3456" s="1"/>
    </row>
    <row r="3457" spans="1:7">
      <c r="A3457"/>
      <c r="C3457"/>
      <c r="G3457" s="1"/>
    </row>
    <row r="3458" spans="1:7">
      <c r="A3458"/>
      <c r="C3458"/>
      <c r="G3458" s="1"/>
    </row>
    <row r="3459" spans="1:7">
      <c r="A3459"/>
      <c r="C3459"/>
      <c r="G3459" s="1"/>
    </row>
    <row r="3460" spans="1:7">
      <c r="A3460"/>
      <c r="C3460"/>
      <c r="G3460" s="1"/>
    </row>
    <row r="3461" spans="1:7">
      <c r="A3461"/>
      <c r="C3461"/>
      <c r="G3461" s="1"/>
    </row>
    <row r="3462" spans="1:7">
      <c r="A3462"/>
      <c r="C3462"/>
      <c r="G3462" s="1"/>
    </row>
    <row r="3463" spans="1:7">
      <c r="A3463"/>
      <c r="C3463"/>
      <c r="G3463" s="1"/>
    </row>
    <row r="3464" spans="1:7">
      <c r="A3464"/>
      <c r="C3464"/>
      <c r="G3464" s="1"/>
    </row>
    <row r="3465" spans="1:7">
      <c r="A3465"/>
      <c r="C3465"/>
      <c r="G3465" s="1"/>
    </row>
    <row r="3466" spans="1:7">
      <c r="A3466"/>
      <c r="C3466"/>
      <c r="G3466" s="1"/>
    </row>
    <row r="3467" spans="1:7">
      <c r="A3467"/>
      <c r="C3467"/>
      <c r="G3467" s="1"/>
    </row>
    <row r="3468" spans="1:7">
      <c r="A3468"/>
      <c r="C3468"/>
      <c r="G3468" s="1"/>
    </row>
    <row r="3469" spans="1:7">
      <c r="A3469"/>
      <c r="C3469"/>
      <c r="G3469" s="1"/>
    </row>
    <row r="3470" spans="1:7">
      <c r="A3470"/>
      <c r="C3470"/>
      <c r="G3470" s="1"/>
    </row>
    <row r="3471" spans="1:7">
      <c r="A3471"/>
      <c r="C3471"/>
      <c r="G3471" s="1"/>
    </row>
    <row r="3472" spans="1:7">
      <c r="A3472"/>
      <c r="C3472"/>
      <c r="G3472" s="1"/>
    </row>
    <row r="3473" spans="1:7">
      <c r="A3473"/>
      <c r="C3473"/>
      <c r="G3473" s="1"/>
    </row>
    <row r="3474" spans="1:7">
      <c r="A3474"/>
      <c r="C3474"/>
      <c r="G3474" s="1"/>
    </row>
    <row r="3475" spans="1:7">
      <c r="A3475"/>
      <c r="C3475"/>
      <c r="G3475" s="1"/>
    </row>
    <row r="3476" spans="1:7">
      <c r="A3476"/>
      <c r="C3476"/>
      <c r="G3476" s="1"/>
    </row>
    <row r="3477" spans="1:7">
      <c r="A3477"/>
      <c r="C3477"/>
      <c r="G3477" s="1"/>
    </row>
    <row r="3478" spans="1:7">
      <c r="A3478"/>
      <c r="C3478"/>
      <c r="G3478" s="1"/>
    </row>
    <row r="3479" spans="1:7">
      <c r="A3479"/>
      <c r="C3479"/>
      <c r="G3479" s="1"/>
    </row>
    <row r="3480" spans="1:7">
      <c r="A3480"/>
      <c r="C3480"/>
      <c r="G3480" s="1"/>
    </row>
    <row r="3481" spans="1:7">
      <c r="A3481"/>
      <c r="C3481"/>
      <c r="G3481" s="1"/>
    </row>
    <row r="3482" spans="1:7">
      <c r="A3482"/>
      <c r="C3482"/>
      <c r="G3482" s="1"/>
    </row>
    <row r="3483" spans="1:7">
      <c r="A3483"/>
      <c r="C3483"/>
      <c r="G3483" s="1"/>
    </row>
    <row r="3484" spans="1:7">
      <c r="A3484"/>
      <c r="C3484"/>
      <c r="G3484" s="1"/>
    </row>
    <row r="3485" spans="1:7">
      <c r="A3485"/>
      <c r="C3485"/>
      <c r="G3485" s="1"/>
    </row>
    <row r="3486" spans="1:7">
      <c r="A3486"/>
      <c r="C3486"/>
      <c r="G3486" s="1"/>
    </row>
    <row r="3487" spans="1:7">
      <c r="A3487"/>
      <c r="C3487"/>
      <c r="G3487" s="1"/>
    </row>
    <row r="3488" spans="1:7">
      <c r="A3488"/>
      <c r="C3488"/>
      <c r="G3488" s="1"/>
    </row>
    <row r="3489" spans="1:7">
      <c r="A3489"/>
      <c r="C3489"/>
      <c r="G3489" s="1"/>
    </row>
    <row r="3490" spans="1:7">
      <c r="A3490"/>
      <c r="C3490"/>
      <c r="G3490" s="1"/>
    </row>
    <row r="3491" spans="1:7">
      <c r="A3491"/>
      <c r="C3491"/>
      <c r="G3491" s="1"/>
    </row>
    <row r="3492" spans="1:7">
      <c r="A3492"/>
      <c r="C3492"/>
      <c r="G3492" s="1"/>
    </row>
    <row r="3493" spans="1:7">
      <c r="A3493"/>
      <c r="C3493"/>
      <c r="G3493" s="1"/>
    </row>
    <row r="3494" spans="1:7">
      <c r="A3494"/>
      <c r="C3494"/>
      <c r="G3494" s="1"/>
    </row>
    <row r="3495" spans="1:7">
      <c r="A3495"/>
      <c r="C3495"/>
      <c r="G3495" s="1"/>
    </row>
    <row r="3496" spans="1:7">
      <c r="A3496"/>
      <c r="C3496"/>
      <c r="G3496" s="1"/>
    </row>
    <row r="3497" spans="1:7">
      <c r="A3497"/>
      <c r="C3497"/>
      <c r="G3497" s="1"/>
    </row>
    <row r="3498" spans="1:7">
      <c r="A3498"/>
      <c r="C3498"/>
      <c r="G3498" s="1"/>
    </row>
    <row r="3499" spans="1:7">
      <c r="A3499"/>
      <c r="C3499"/>
      <c r="G3499" s="1"/>
    </row>
    <row r="3500" spans="1:7">
      <c r="A3500"/>
      <c r="C3500"/>
      <c r="G3500" s="1"/>
    </row>
    <row r="3501" spans="1:7">
      <c r="A3501"/>
      <c r="C3501"/>
      <c r="G3501" s="1"/>
    </row>
    <row r="3502" spans="1:7">
      <c r="A3502"/>
      <c r="C3502"/>
      <c r="G3502" s="1"/>
    </row>
    <row r="3503" spans="1:7">
      <c r="A3503"/>
      <c r="C3503"/>
      <c r="G3503" s="1"/>
    </row>
    <row r="3504" spans="1:7">
      <c r="A3504"/>
      <c r="C3504"/>
      <c r="G3504" s="1"/>
    </row>
    <row r="3505" spans="1:7">
      <c r="A3505"/>
      <c r="C3505"/>
      <c r="G3505" s="1"/>
    </row>
    <row r="3506" spans="1:7">
      <c r="A3506"/>
      <c r="C3506"/>
      <c r="G3506" s="1"/>
    </row>
    <row r="3507" spans="1:7">
      <c r="A3507"/>
      <c r="C3507"/>
      <c r="G3507" s="1"/>
    </row>
    <row r="3508" spans="1:7">
      <c r="A3508"/>
      <c r="C3508"/>
      <c r="G3508" s="1"/>
    </row>
    <row r="3509" spans="1:7">
      <c r="A3509"/>
      <c r="C3509"/>
      <c r="G3509" s="1"/>
    </row>
    <row r="3510" spans="1:7">
      <c r="A3510"/>
      <c r="C3510"/>
      <c r="G3510" s="1"/>
    </row>
    <row r="3511" spans="1:7">
      <c r="A3511"/>
      <c r="C3511"/>
      <c r="G3511" s="1"/>
    </row>
    <row r="3512" spans="1:7">
      <c r="A3512"/>
      <c r="C3512"/>
      <c r="G3512" s="1"/>
    </row>
    <row r="3513" spans="1:7">
      <c r="A3513"/>
      <c r="C3513"/>
      <c r="G3513" s="1"/>
    </row>
    <row r="3514" spans="1:7">
      <c r="A3514"/>
      <c r="C3514"/>
      <c r="G3514" s="1"/>
    </row>
    <row r="3515" spans="1:7">
      <c r="A3515"/>
      <c r="C3515"/>
      <c r="G3515" s="1"/>
    </row>
    <row r="3516" spans="1:7">
      <c r="A3516"/>
      <c r="C3516"/>
      <c r="G3516" s="1"/>
    </row>
    <row r="3517" spans="1:7">
      <c r="A3517"/>
      <c r="C3517"/>
      <c r="G3517" s="1"/>
    </row>
    <row r="3518" spans="1:7">
      <c r="A3518"/>
      <c r="C3518"/>
      <c r="G3518" s="1"/>
    </row>
    <row r="3519" spans="1:7">
      <c r="A3519"/>
      <c r="C3519"/>
      <c r="G3519" s="1"/>
    </row>
    <row r="3520" spans="1:7">
      <c r="A3520"/>
      <c r="C3520"/>
      <c r="G3520" s="1"/>
    </row>
    <row r="3521" spans="1:7">
      <c r="A3521"/>
      <c r="C3521"/>
      <c r="G3521" s="1"/>
    </row>
    <row r="3522" spans="1:7">
      <c r="A3522"/>
      <c r="C3522"/>
      <c r="G3522" s="1"/>
    </row>
    <row r="3523" spans="1:7">
      <c r="A3523"/>
      <c r="C3523"/>
      <c r="G3523" s="1"/>
    </row>
    <row r="3524" spans="1:7">
      <c r="A3524"/>
      <c r="C3524"/>
      <c r="G3524" s="1"/>
    </row>
    <row r="3525" spans="1:7">
      <c r="A3525"/>
      <c r="C3525"/>
      <c r="G3525" s="1"/>
    </row>
    <row r="3526" spans="1:7">
      <c r="A3526"/>
      <c r="C3526"/>
      <c r="G3526" s="1"/>
    </row>
    <row r="3527" spans="1:7">
      <c r="A3527"/>
      <c r="C3527"/>
      <c r="G3527" s="1"/>
    </row>
    <row r="3528" spans="1:7">
      <c r="A3528"/>
      <c r="C3528"/>
      <c r="G3528" s="1"/>
    </row>
    <row r="3529" spans="1:7">
      <c r="A3529"/>
      <c r="C3529"/>
      <c r="G3529" s="1"/>
    </row>
    <row r="3530" spans="1:7">
      <c r="A3530"/>
      <c r="C3530"/>
      <c r="G3530" s="1"/>
    </row>
    <row r="3531" spans="1:7">
      <c r="A3531"/>
      <c r="C3531"/>
      <c r="G3531" s="1"/>
    </row>
    <row r="3532" spans="1:7">
      <c r="A3532"/>
      <c r="C3532"/>
      <c r="G3532" s="1"/>
    </row>
    <row r="3533" spans="1:7">
      <c r="A3533"/>
      <c r="C3533"/>
      <c r="G3533" s="1"/>
    </row>
    <row r="3534" spans="1:7">
      <c r="A3534"/>
      <c r="C3534"/>
      <c r="G3534" s="1"/>
    </row>
    <row r="3535" spans="1:7">
      <c r="A3535"/>
      <c r="C3535"/>
      <c r="G3535" s="1"/>
    </row>
    <row r="3536" spans="1:7">
      <c r="A3536"/>
      <c r="C3536"/>
      <c r="G3536" s="1"/>
    </row>
    <row r="3537" spans="1:7">
      <c r="A3537"/>
      <c r="C3537"/>
      <c r="G3537" s="1"/>
    </row>
    <row r="3538" spans="1:7">
      <c r="A3538"/>
      <c r="C3538"/>
      <c r="G3538" s="1"/>
    </row>
    <row r="3539" spans="1:7">
      <c r="A3539"/>
      <c r="C3539"/>
      <c r="G3539" s="1"/>
    </row>
    <row r="3540" spans="1:7">
      <c r="A3540"/>
      <c r="C3540"/>
      <c r="G3540" s="1"/>
    </row>
    <row r="3541" spans="1:7">
      <c r="A3541"/>
      <c r="C3541"/>
      <c r="G3541" s="1"/>
    </row>
    <row r="3542" spans="1:7">
      <c r="A3542"/>
      <c r="C3542"/>
      <c r="G3542" s="1"/>
    </row>
    <row r="3543" spans="1:7">
      <c r="A3543"/>
      <c r="C3543"/>
      <c r="G3543" s="1"/>
    </row>
    <row r="3544" spans="1:7">
      <c r="A3544"/>
      <c r="C3544"/>
      <c r="G3544" s="1"/>
    </row>
    <row r="3545" spans="1:7">
      <c r="A3545"/>
      <c r="C3545"/>
      <c r="G3545" s="1"/>
    </row>
    <row r="3546" spans="1:7">
      <c r="A3546"/>
      <c r="C3546"/>
      <c r="G3546" s="1"/>
    </row>
    <row r="3547" spans="1:7">
      <c r="A3547"/>
      <c r="C3547"/>
      <c r="G3547" s="1"/>
    </row>
    <row r="3548" spans="1:7">
      <c r="A3548"/>
      <c r="C3548"/>
      <c r="G3548" s="1"/>
    </row>
    <row r="3549" spans="1:7">
      <c r="A3549"/>
      <c r="C3549"/>
      <c r="G3549" s="1"/>
    </row>
    <row r="3550" spans="1:7">
      <c r="A3550"/>
      <c r="C3550"/>
      <c r="G3550" s="1"/>
    </row>
    <row r="3551" spans="1:7">
      <c r="A3551"/>
      <c r="C3551"/>
      <c r="G3551" s="1"/>
    </row>
    <row r="3552" spans="1:7">
      <c r="A3552"/>
      <c r="C3552"/>
      <c r="G3552" s="1"/>
    </row>
    <row r="3553" spans="1:7">
      <c r="A3553"/>
      <c r="C3553"/>
      <c r="G3553" s="1"/>
    </row>
    <row r="3554" spans="1:7">
      <c r="A3554"/>
      <c r="C3554"/>
      <c r="G3554" s="1"/>
    </row>
    <row r="3555" spans="1:7">
      <c r="A3555"/>
      <c r="C3555"/>
      <c r="G3555" s="1"/>
    </row>
    <row r="3556" spans="1:7">
      <c r="A3556"/>
      <c r="C3556"/>
      <c r="G3556" s="1"/>
    </row>
    <row r="3557" spans="1:7">
      <c r="A3557"/>
      <c r="C3557"/>
      <c r="G3557" s="1"/>
    </row>
    <row r="3558" spans="1:7">
      <c r="A3558"/>
      <c r="C3558"/>
      <c r="G3558" s="1"/>
    </row>
    <row r="3559" spans="1:7">
      <c r="A3559"/>
      <c r="C3559"/>
      <c r="G3559" s="1"/>
    </row>
    <row r="3560" spans="1:7">
      <c r="A3560"/>
      <c r="C3560"/>
      <c r="G3560" s="1"/>
    </row>
    <row r="3561" spans="1:7">
      <c r="A3561"/>
      <c r="C3561"/>
      <c r="G3561" s="1"/>
    </row>
    <row r="3562" spans="1:7">
      <c r="A3562"/>
      <c r="C3562"/>
      <c r="G3562" s="1"/>
    </row>
    <row r="3563" spans="1:7">
      <c r="A3563"/>
      <c r="C3563"/>
      <c r="G3563" s="1"/>
    </row>
    <row r="3564" spans="1:7">
      <c r="A3564"/>
      <c r="C3564"/>
      <c r="G3564" s="1"/>
    </row>
    <row r="3565" spans="1:7">
      <c r="A3565"/>
      <c r="C3565"/>
      <c r="G3565" s="1"/>
    </row>
    <row r="3566" spans="1:7">
      <c r="A3566"/>
      <c r="C3566"/>
      <c r="G3566" s="1"/>
    </row>
    <row r="3567" spans="1:7">
      <c r="A3567"/>
      <c r="C3567"/>
      <c r="G3567" s="1"/>
    </row>
    <row r="3568" spans="1:7">
      <c r="A3568"/>
      <c r="C3568"/>
      <c r="G3568" s="1"/>
    </row>
    <row r="3569" spans="1:7">
      <c r="A3569"/>
      <c r="C3569"/>
      <c r="G3569" s="1"/>
    </row>
    <row r="3570" spans="1:7">
      <c r="A3570"/>
      <c r="C3570"/>
      <c r="G3570" s="1"/>
    </row>
    <row r="3571" spans="1:7">
      <c r="A3571"/>
      <c r="C3571"/>
      <c r="G3571" s="1"/>
    </row>
    <row r="3572" spans="1:7">
      <c r="A3572"/>
      <c r="C3572"/>
      <c r="G3572" s="1"/>
    </row>
    <row r="3573" spans="1:7">
      <c r="A3573"/>
      <c r="C3573"/>
      <c r="G3573" s="1"/>
    </row>
    <row r="3574" spans="1:7">
      <c r="A3574"/>
      <c r="C3574"/>
      <c r="G3574" s="1"/>
    </row>
    <row r="3575" spans="1:7">
      <c r="A3575"/>
      <c r="C3575"/>
      <c r="G3575" s="1"/>
    </row>
    <row r="3576" spans="1:7">
      <c r="A3576"/>
      <c r="C3576"/>
      <c r="G3576" s="1"/>
    </row>
    <row r="3577" spans="1:7">
      <c r="A3577"/>
      <c r="C3577"/>
      <c r="G3577" s="1"/>
    </row>
    <row r="3578" spans="1:7">
      <c r="A3578"/>
      <c r="C3578"/>
      <c r="G3578" s="1"/>
    </row>
    <row r="3579" spans="1:7">
      <c r="A3579"/>
      <c r="C3579"/>
      <c r="G3579" s="1"/>
    </row>
    <row r="3580" spans="1:7">
      <c r="A3580"/>
      <c r="C3580"/>
      <c r="G3580" s="1"/>
    </row>
    <row r="3581" spans="1:7">
      <c r="A3581"/>
      <c r="C3581"/>
      <c r="G3581" s="1"/>
    </row>
    <row r="3582" spans="1:7">
      <c r="A3582"/>
      <c r="C3582"/>
      <c r="G3582" s="1"/>
    </row>
    <row r="3583" spans="1:7">
      <c r="A3583"/>
      <c r="C3583"/>
      <c r="G3583" s="1"/>
    </row>
    <row r="3584" spans="1:7">
      <c r="A3584"/>
      <c r="C3584"/>
      <c r="G3584" s="1"/>
    </row>
    <row r="3585" spans="1:7">
      <c r="A3585"/>
      <c r="C3585"/>
      <c r="G3585" s="1"/>
    </row>
    <row r="3586" spans="1:7">
      <c r="A3586"/>
      <c r="C3586"/>
      <c r="G3586" s="1"/>
    </row>
    <row r="3587" spans="1:7">
      <c r="A3587"/>
      <c r="C3587"/>
      <c r="G3587" s="1"/>
    </row>
    <row r="3588" spans="1:7">
      <c r="A3588"/>
      <c r="C3588"/>
      <c r="G3588" s="1"/>
    </row>
    <row r="3589" spans="1:7">
      <c r="A3589"/>
      <c r="C3589"/>
      <c r="G3589" s="1"/>
    </row>
    <row r="3590" spans="1:7">
      <c r="A3590"/>
      <c r="C3590"/>
      <c r="G3590" s="1"/>
    </row>
    <row r="3591" spans="1:7">
      <c r="A3591"/>
      <c r="C3591"/>
      <c r="G3591" s="1"/>
    </row>
    <row r="3592" spans="1:7">
      <c r="A3592"/>
      <c r="C3592"/>
      <c r="G3592" s="1"/>
    </row>
    <row r="3593" spans="1:7">
      <c r="A3593"/>
      <c r="C3593"/>
      <c r="G3593" s="1"/>
    </row>
    <row r="3594" spans="1:7">
      <c r="A3594"/>
      <c r="C3594"/>
      <c r="G3594" s="1"/>
    </row>
    <row r="3595" spans="1:7">
      <c r="A3595"/>
      <c r="C3595"/>
      <c r="G3595" s="1"/>
    </row>
    <row r="3596" spans="1:7">
      <c r="A3596"/>
      <c r="C3596"/>
      <c r="G3596" s="1"/>
    </row>
    <row r="3597" spans="1:7">
      <c r="A3597"/>
      <c r="C3597"/>
      <c r="G3597" s="1"/>
    </row>
    <row r="3598" spans="1:7">
      <c r="A3598"/>
      <c r="C3598"/>
      <c r="G3598" s="1"/>
    </row>
    <row r="3599" spans="1:7">
      <c r="A3599"/>
      <c r="C3599"/>
      <c r="G3599" s="1"/>
    </row>
    <row r="3600" spans="1:7">
      <c r="A3600"/>
      <c r="C3600"/>
      <c r="G3600" s="1"/>
    </row>
    <row r="3601" spans="1:7">
      <c r="A3601"/>
      <c r="C3601"/>
      <c r="G3601" s="1"/>
    </row>
    <row r="3602" spans="1:7">
      <c r="A3602"/>
      <c r="C3602"/>
      <c r="G3602" s="1"/>
    </row>
    <row r="3603" spans="1:7">
      <c r="A3603"/>
      <c r="C3603"/>
      <c r="G3603" s="1"/>
    </row>
    <row r="3604" spans="1:7">
      <c r="A3604"/>
      <c r="C3604"/>
      <c r="G3604" s="1"/>
    </row>
    <row r="3605" spans="1:7">
      <c r="A3605"/>
      <c r="C3605"/>
      <c r="G3605" s="1"/>
    </row>
    <row r="3606" spans="1:7">
      <c r="A3606"/>
      <c r="C3606"/>
      <c r="G3606" s="1"/>
    </row>
    <row r="3607" spans="1:7">
      <c r="A3607"/>
      <c r="C3607"/>
      <c r="G3607" s="1"/>
    </row>
    <row r="3608" spans="1:7">
      <c r="A3608"/>
      <c r="C3608"/>
      <c r="G3608" s="1"/>
    </row>
    <row r="3609" spans="1:7">
      <c r="A3609"/>
      <c r="C3609"/>
      <c r="G3609" s="1"/>
    </row>
    <row r="3610" spans="1:7">
      <c r="A3610"/>
      <c r="C3610"/>
      <c r="G3610" s="1"/>
    </row>
    <row r="3611" spans="1:7">
      <c r="A3611"/>
      <c r="C3611"/>
      <c r="G3611" s="1"/>
    </row>
    <row r="3612" spans="1:7">
      <c r="A3612"/>
      <c r="C3612"/>
      <c r="G3612" s="1"/>
    </row>
    <row r="3613" spans="1:7">
      <c r="A3613"/>
      <c r="C3613"/>
      <c r="G3613" s="1"/>
    </row>
    <row r="3614" spans="1:7">
      <c r="A3614"/>
      <c r="C3614"/>
      <c r="G3614" s="1"/>
    </row>
    <row r="3615" spans="1:7">
      <c r="A3615"/>
      <c r="C3615"/>
      <c r="G3615" s="1"/>
    </row>
    <row r="3616" spans="1:7">
      <c r="A3616"/>
      <c r="C3616"/>
      <c r="G3616" s="1"/>
    </row>
    <row r="3617" spans="1:7">
      <c r="A3617"/>
      <c r="C3617"/>
      <c r="G3617" s="1"/>
    </row>
    <row r="3618" spans="1:7">
      <c r="A3618"/>
      <c r="C3618"/>
      <c r="G3618" s="1"/>
    </row>
    <row r="3619" spans="1:7">
      <c r="A3619"/>
      <c r="C3619"/>
      <c r="G3619" s="1"/>
    </row>
    <row r="3620" spans="1:7">
      <c r="A3620"/>
      <c r="C3620"/>
      <c r="G3620" s="1"/>
    </row>
    <row r="3621" spans="1:7">
      <c r="A3621"/>
      <c r="C3621"/>
      <c r="G3621" s="1"/>
    </row>
    <row r="3622" spans="1:7">
      <c r="A3622"/>
      <c r="C3622"/>
      <c r="G3622" s="1"/>
    </row>
    <row r="3623" spans="1:7">
      <c r="A3623"/>
      <c r="C3623"/>
      <c r="G3623" s="1"/>
    </row>
    <row r="3624" spans="1:7">
      <c r="A3624"/>
      <c r="C3624"/>
      <c r="G3624" s="1"/>
    </row>
    <row r="3625" spans="1:7">
      <c r="A3625"/>
      <c r="C3625"/>
      <c r="G3625" s="1"/>
    </row>
    <row r="3626" spans="1:7">
      <c r="A3626"/>
      <c r="C3626"/>
      <c r="G3626" s="1"/>
    </row>
    <row r="3627" spans="1:7">
      <c r="A3627"/>
      <c r="C3627"/>
      <c r="G3627" s="1"/>
    </row>
    <row r="3628" spans="1:7">
      <c r="A3628"/>
      <c r="C3628"/>
      <c r="G3628" s="1"/>
    </row>
    <row r="3629" spans="1:7">
      <c r="A3629"/>
      <c r="C3629"/>
      <c r="G3629" s="1"/>
    </row>
    <row r="3630" spans="1:7">
      <c r="A3630"/>
      <c r="C3630"/>
      <c r="G3630" s="1"/>
    </row>
    <row r="3631" spans="1:7">
      <c r="A3631"/>
      <c r="C3631"/>
      <c r="G3631" s="1"/>
    </row>
    <row r="3632" spans="1:7">
      <c r="A3632"/>
      <c r="C3632"/>
      <c r="G3632" s="1"/>
    </row>
    <row r="3633" spans="1:7">
      <c r="A3633"/>
      <c r="C3633"/>
      <c r="G3633" s="1"/>
    </row>
    <row r="3634" spans="1:7">
      <c r="A3634"/>
      <c r="C3634"/>
      <c r="G3634" s="1"/>
    </row>
    <row r="3635" spans="1:7">
      <c r="A3635"/>
      <c r="C3635"/>
      <c r="G3635" s="1"/>
    </row>
    <row r="3636" spans="1:7">
      <c r="A3636"/>
      <c r="C3636"/>
      <c r="G3636" s="1"/>
    </row>
    <row r="3637" spans="1:7">
      <c r="A3637"/>
      <c r="C3637"/>
      <c r="G3637" s="1"/>
    </row>
    <row r="3638" spans="1:7">
      <c r="A3638"/>
      <c r="C3638"/>
      <c r="G3638" s="1"/>
    </row>
    <row r="3639" spans="1:7">
      <c r="A3639"/>
      <c r="C3639"/>
      <c r="G3639" s="1"/>
    </row>
    <row r="3640" spans="1:7">
      <c r="A3640"/>
      <c r="C3640"/>
      <c r="G3640" s="1"/>
    </row>
    <row r="3641" spans="1:7">
      <c r="A3641"/>
      <c r="C3641"/>
      <c r="G3641" s="1"/>
    </row>
    <row r="3642" spans="1:7">
      <c r="A3642"/>
      <c r="C3642"/>
      <c r="G3642" s="1"/>
    </row>
    <row r="3643" spans="1:7">
      <c r="A3643"/>
      <c r="C3643"/>
      <c r="G3643" s="1"/>
    </row>
    <row r="3644" spans="1:7">
      <c r="A3644"/>
      <c r="C3644"/>
      <c r="G3644" s="1"/>
    </row>
    <row r="3645" spans="1:7">
      <c r="A3645"/>
      <c r="C3645"/>
      <c r="G3645" s="1"/>
    </row>
    <row r="3646" spans="1:7">
      <c r="A3646"/>
      <c r="C3646"/>
      <c r="G3646" s="1"/>
    </row>
    <row r="3647" spans="1:7">
      <c r="A3647"/>
      <c r="C3647"/>
      <c r="G3647" s="1"/>
    </row>
    <row r="3648" spans="1:7">
      <c r="A3648"/>
      <c r="C3648"/>
      <c r="G3648" s="1"/>
    </row>
    <row r="3649" spans="1:7">
      <c r="A3649"/>
      <c r="C3649"/>
      <c r="G3649" s="1"/>
    </row>
    <row r="3650" spans="1:7">
      <c r="A3650"/>
      <c r="C3650"/>
      <c r="G3650" s="1"/>
    </row>
    <row r="3651" spans="1:7">
      <c r="A3651"/>
      <c r="C3651"/>
      <c r="G3651" s="1"/>
    </row>
    <row r="3652" spans="1:7">
      <c r="A3652"/>
      <c r="C3652"/>
      <c r="G3652" s="1"/>
    </row>
    <row r="3653" spans="1:7">
      <c r="A3653"/>
      <c r="C3653"/>
      <c r="G3653" s="1"/>
    </row>
    <row r="3654" spans="1:7">
      <c r="A3654"/>
      <c r="C3654"/>
      <c r="G3654" s="1"/>
    </row>
    <row r="3655" spans="1:7">
      <c r="A3655"/>
      <c r="C3655"/>
      <c r="G3655" s="1"/>
    </row>
    <row r="3656" spans="1:7">
      <c r="A3656"/>
      <c r="C3656"/>
      <c r="G3656" s="1"/>
    </row>
    <row r="3657" spans="1:7">
      <c r="A3657"/>
      <c r="C3657"/>
      <c r="G3657" s="1"/>
    </row>
    <row r="3658" spans="1:7">
      <c r="A3658"/>
      <c r="C3658"/>
      <c r="G3658" s="1"/>
    </row>
    <row r="3659" spans="1:7">
      <c r="A3659"/>
      <c r="C3659"/>
      <c r="G3659" s="1"/>
    </row>
    <row r="3660" spans="1:7">
      <c r="A3660"/>
      <c r="C3660"/>
      <c r="G3660" s="1"/>
    </row>
    <row r="3661" spans="1:7">
      <c r="A3661"/>
      <c r="C3661"/>
      <c r="G3661" s="1"/>
    </row>
    <row r="3662" spans="1:7">
      <c r="A3662"/>
      <c r="C3662"/>
      <c r="G3662" s="1"/>
    </row>
    <row r="3663" spans="1:7">
      <c r="A3663"/>
      <c r="C3663"/>
      <c r="G3663" s="1"/>
    </row>
    <row r="3664" spans="1:7">
      <c r="A3664"/>
      <c r="C3664"/>
      <c r="G3664" s="1"/>
    </row>
    <row r="3665" spans="1:7">
      <c r="A3665"/>
      <c r="C3665"/>
      <c r="G3665" s="1"/>
    </row>
    <row r="3666" spans="1:7">
      <c r="A3666"/>
      <c r="C3666"/>
      <c r="G3666" s="1"/>
    </row>
    <row r="3667" spans="1:7">
      <c r="A3667"/>
      <c r="C3667"/>
      <c r="G3667" s="1"/>
    </row>
    <row r="3668" spans="1:7">
      <c r="A3668"/>
      <c r="C3668"/>
      <c r="G3668" s="1"/>
    </row>
    <row r="3669" spans="1:7">
      <c r="A3669"/>
      <c r="C3669"/>
      <c r="G3669" s="1"/>
    </row>
    <row r="3670" spans="1:7">
      <c r="A3670"/>
      <c r="C3670"/>
      <c r="G3670" s="1"/>
    </row>
    <row r="3671" spans="1:7">
      <c r="A3671"/>
      <c r="C3671"/>
      <c r="G3671" s="1"/>
    </row>
    <row r="3672" spans="1:7">
      <c r="A3672"/>
      <c r="C3672"/>
      <c r="G3672" s="1"/>
    </row>
    <row r="3673" spans="1:7">
      <c r="A3673"/>
      <c r="C3673"/>
      <c r="G3673" s="1"/>
    </row>
    <row r="3674" spans="1:7">
      <c r="A3674"/>
      <c r="C3674"/>
      <c r="G3674" s="1"/>
    </row>
    <row r="3675" spans="1:7">
      <c r="A3675"/>
      <c r="C3675"/>
      <c r="G3675" s="1"/>
    </row>
    <row r="3676" spans="1:7">
      <c r="A3676"/>
      <c r="C3676"/>
      <c r="G3676" s="1"/>
    </row>
    <row r="3677" spans="1:7">
      <c r="A3677"/>
      <c r="C3677"/>
      <c r="G3677" s="1"/>
    </row>
    <row r="3678" spans="1:7">
      <c r="A3678"/>
      <c r="C3678"/>
      <c r="G3678" s="1"/>
    </row>
    <row r="3679" spans="1:7">
      <c r="A3679"/>
      <c r="C3679"/>
      <c r="G3679" s="1"/>
    </row>
    <row r="3680" spans="1:7">
      <c r="A3680"/>
      <c r="C3680"/>
      <c r="G3680" s="1"/>
    </row>
    <row r="3681" spans="1:7">
      <c r="A3681"/>
      <c r="C3681"/>
      <c r="G3681" s="1"/>
    </row>
    <row r="3682" spans="1:7">
      <c r="A3682"/>
      <c r="C3682"/>
      <c r="G3682" s="1"/>
    </row>
    <row r="3683" spans="1:7">
      <c r="A3683"/>
      <c r="C3683"/>
      <c r="G3683" s="1"/>
    </row>
    <row r="3684" spans="1:7">
      <c r="A3684"/>
      <c r="C3684"/>
      <c r="G3684" s="1"/>
    </row>
    <row r="3685" spans="1:7">
      <c r="A3685"/>
      <c r="C3685"/>
      <c r="G3685" s="1"/>
    </row>
    <row r="3686" spans="1:7">
      <c r="A3686"/>
      <c r="C3686"/>
      <c r="G3686" s="1"/>
    </row>
    <row r="3687" spans="1:7">
      <c r="A3687"/>
      <c r="C3687"/>
      <c r="G3687" s="1"/>
    </row>
    <row r="3688" spans="1:7">
      <c r="A3688"/>
      <c r="C3688"/>
      <c r="G3688" s="1"/>
    </row>
    <row r="3689" spans="1:7">
      <c r="A3689"/>
      <c r="C3689"/>
      <c r="G3689" s="1"/>
    </row>
    <row r="3690" spans="1:7">
      <c r="A3690"/>
      <c r="C3690"/>
      <c r="G3690" s="1"/>
    </row>
    <row r="3691" spans="1:7">
      <c r="A3691"/>
      <c r="C3691"/>
      <c r="G3691" s="1"/>
    </row>
    <row r="3692" spans="1:7">
      <c r="A3692"/>
      <c r="C3692"/>
      <c r="G3692" s="1"/>
    </row>
    <row r="3693" spans="1:7">
      <c r="A3693"/>
      <c r="C3693"/>
      <c r="G3693" s="1"/>
    </row>
    <row r="3694" spans="1:7">
      <c r="A3694"/>
      <c r="C3694"/>
      <c r="G3694" s="1"/>
    </row>
    <row r="3695" spans="1:7">
      <c r="A3695"/>
      <c r="C3695"/>
      <c r="G3695" s="1"/>
    </row>
    <row r="3696" spans="1:7">
      <c r="A3696"/>
      <c r="C3696"/>
      <c r="G3696" s="1"/>
    </row>
    <row r="3697" spans="1:7">
      <c r="A3697"/>
      <c r="C3697"/>
      <c r="G3697" s="1"/>
    </row>
    <row r="3698" spans="1:7">
      <c r="A3698"/>
      <c r="C3698"/>
      <c r="G3698" s="1"/>
    </row>
    <row r="3699" spans="1:7">
      <c r="A3699"/>
      <c r="C3699"/>
      <c r="G3699" s="1"/>
    </row>
    <row r="3700" spans="1:7">
      <c r="A3700"/>
      <c r="C3700"/>
      <c r="G3700" s="1"/>
    </row>
    <row r="3701" spans="1:7">
      <c r="A3701"/>
      <c r="C3701"/>
      <c r="G3701" s="1"/>
    </row>
    <row r="3702" spans="1:7">
      <c r="A3702"/>
      <c r="C3702"/>
      <c r="G3702" s="1"/>
    </row>
    <row r="3703" spans="1:7">
      <c r="A3703"/>
      <c r="C3703"/>
      <c r="G3703" s="1"/>
    </row>
    <row r="3704" spans="1:7">
      <c r="A3704"/>
      <c r="C3704"/>
      <c r="G3704" s="1"/>
    </row>
    <row r="3705" spans="1:7">
      <c r="A3705"/>
      <c r="C3705"/>
      <c r="G3705" s="1"/>
    </row>
    <row r="3706" spans="1:7">
      <c r="A3706"/>
      <c r="C3706"/>
      <c r="G3706" s="1"/>
    </row>
    <row r="3707" spans="1:7">
      <c r="A3707"/>
      <c r="C3707"/>
      <c r="G3707" s="1"/>
    </row>
    <row r="3708" spans="1:7">
      <c r="A3708"/>
      <c r="C3708"/>
      <c r="G3708" s="1"/>
    </row>
    <row r="3709" spans="1:7">
      <c r="A3709"/>
      <c r="C3709"/>
      <c r="G3709" s="1"/>
    </row>
    <row r="3710" spans="1:7">
      <c r="A3710"/>
      <c r="C3710"/>
      <c r="G3710" s="1"/>
    </row>
    <row r="3711" spans="1:7">
      <c r="A3711"/>
      <c r="C3711"/>
      <c r="G3711" s="1"/>
    </row>
    <row r="3712" spans="1:7">
      <c r="A3712"/>
      <c r="C3712"/>
      <c r="G3712" s="1"/>
    </row>
    <row r="3713" spans="1:7">
      <c r="A3713"/>
      <c r="C3713"/>
      <c r="G3713" s="1"/>
    </row>
    <row r="3714" spans="1:7">
      <c r="A3714"/>
      <c r="C3714"/>
      <c r="G3714" s="1"/>
    </row>
    <row r="3715" spans="1:7">
      <c r="A3715"/>
      <c r="C3715"/>
      <c r="G3715" s="1"/>
    </row>
    <row r="3716" spans="1:7">
      <c r="A3716"/>
      <c r="C3716"/>
      <c r="G3716" s="1"/>
    </row>
    <row r="3717" spans="1:7">
      <c r="A3717"/>
      <c r="C3717"/>
      <c r="G3717" s="1"/>
    </row>
    <row r="3718" spans="1:7">
      <c r="A3718"/>
      <c r="C3718"/>
      <c r="G3718" s="1"/>
    </row>
    <row r="3719" spans="1:7">
      <c r="A3719"/>
      <c r="C3719"/>
      <c r="G3719" s="1"/>
    </row>
    <row r="3720" spans="1:7">
      <c r="A3720"/>
      <c r="C3720"/>
      <c r="G3720" s="1"/>
    </row>
    <row r="3721" spans="1:7">
      <c r="A3721"/>
      <c r="C3721"/>
      <c r="G3721" s="1"/>
    </row>
    <row r="3722" spans="1:7">
      <c r="A3722"/>
      <c r="C3722"/>
      <c r="G3722" s="1"/>
    </row>
    <row r="3723" spans="1:7">
      <c r="A3723"/>
      <c r="C3723"/>
      <c r="G3723" s="1"/>
    </row>
    <row r="3724" spans="1:7">
      <c r="A3724"/>
      <c r="C3724"/>
      <c r="G3724" s="1"/>
    </row>
    <row r="3725" spans="1:7">
      <c r="A3725"/>
      <c r="C3725"/>
      <c r="G3725" s="1"/>
    </row>
    <row r="3726" spans="1:7">
      <c r="A3726"/>
      <c r="C3726"/>
      <c r="G3726" s="1"/>
    </row>
    <row r="3727" spans="1:7">
      <c r="A3727"/>
      <c r="C3727"/>
      <c r="G3727" s="1"/>
    </row>
    <row r="3728" spans="1:7">
      <c r="A3728"/>
      <c r="C3728"/>
      <c r="G3728" s="1"/>
    </row>
    <row r="3729" spans="1:7">
      <c r="A3729"/>
      <c r="C3729"/>
      <c r="G3729" s="1"/>
    </row>
    <row r="3730" spans="1:7">
      <c r="A3730"/>
      <c r="C3730"/>
      <c r="G3730" s="1"/>
    </row>
    <row r="3731" spans="1:7">
      <c r="A3731"/>
      <c r="C3731"/>
      <c r="G3731" s="1"/>
    </row>
    <row r="3732" spans="1:7">
      <c r="A3732"/>
      <c r="C3732"/>
      <c r="G3732" s="1"/>
    </row>
    <row r="3733" spans="1:7">
      <c r="A3733"/>
      <c r="C3733"/>
      <c r="G3733" s="1"/>
    </row>
    <row r="3734" spans="1:7">
      <c r="A3734"/>
      <c r="C3734"/>
      <c r="G3734" s="1"/>
    </row>
    <row r="3735" spans="1:7">
      <c r="A3735"/>
      <c r="C3735"/>
      <c r="G3735" s="1"/>
    </row>
    <row r="3736" spans="1:7">
      <c r="A3736"/>
      <c r="C3736"/>
      <c r="G3736" s="1"/>
    </row>
    <row r="3737" spans="1:7">
      <c r="A3737"/>
      <c r="C3737"/>
      <c r="G3737" s="1"/>
    </row>
    <row r="3738" spans="1:7">
      <c r="A3738"/>
      <c r="C3738"/>
      <c r="G3738" s="1"/>
    </row>
    <row r="3739" spans="1:7">
      <c r="A3739"/>
      <c r="C3739"/>
      <c r="G3739" s="1"/>
    </row>
    <row r="3740" spans="1:7">
      <c r="A3740"/>
      <c r="C3740"/>
      <c r="G3740" s="1"/>
    </row>
    <row r="3741" spans="1:7">
      <c r="A3741"/>
      <c r="C3741"/>
      <c r="G3741" s="1"/>
    </row>
    <row r="3742" spans="1:7">
      <c r="A3742"/>
      <c r="C3742"/>
      <c r="G3742" s="1"/>
    </row>
    <row r="3743" spans="1:7">
      <c r="A3743"/>
      <c r="C3743"/>
      <c r="G3743" s="1"/>
    </row>
    <row r="3744" spans="1:7">
      <c r="A3744"/>
      <c r="C3744"/>
      <c r="G3744" s="1"/>
    </row>
    <row r="3745" spans="1:7">
      <c r="A3745"/>
      <c r="C3745"/>
      <c r="G3745" s="1"/>
    </row>
    <row r="3746" spans="1:7">
      <c r="A3746"/>
      <c r="C3746"/>
      <c r="G3746" s="1"/>
    </row>
    <row r="3747" spans="1:7">
      <c r="A3747"/>
      <c r="C3747"/>
      <c r="G3747" s="1"/>
    </row>
    <row r="3748" spans="1:7">
      <c r="A3748"/>
      <c r="C3748"/>
      <c r="G3748" s="1"/>
    </row>
    <row r="3749" spans="1:7">
      <c r="A3749"/>
      <c r="C3749"/>
      <c r="G3749" s="1"/>
    </row>
    <row r="3750" spans="1:7">
      <c r="A3750"/>
      <c r="C3750"/>
      <c r="G3750" s="1"/>
    </row>
    <row r="3751" spans="1:7">
      <c r="A3751"/>
      <c r="C3751"/>
      <c r="G3751" s="1"/>
    </row>
    <row r="3752" spans="1:7">
      <c r="A3752"/>
      <c r="C3752"/>
      <c r="G3752" s="1"/>
    </row>
    <row r="3753" spans="1:7">
      <c r="A3753"/>
      <c r="C3753"/>
      <c r="G3753" s="1"/>
    </row>
    <row r="3754" spans="1:7">
      <c r="A3754"/>
      <c r="C3754"/>
      <c r="G3754" s="1"/>
    </row>
    <row r="3755" spans="1:7">
      <c r="A3755"/>
      <c r="C3755"/>
      <c r="G3755" s="1"/>
    </row>
    <row r="3756" spans="1:7">
      <c r="A3756"/>
      <c r="C3756"/>
      <c r="G3756" s="1"/>
    </row>
    <row r="3757" spans="1:7">
      <c r="A3757"/>
      <c r="C3757"/>
      <c r="G3757" s="1"/>
    </row>
    <row r="3758" spans="1:7">
      <c r="A3758"/>
      <c r="C3758"/>
      <c r="G3758" s="1"/>
    </row>
    <row r="3759" spans="1:7">
      <c r="A3759"/>
      <c r="C3759"/>
      <c r="G3759" s="1"/>
    </row>
    <row r="3760" spans="1:7">
      <c r="A3760"/>
      <c r="C3760"/>
      <c r="G3760" s="1"/>
    </row>
    <row r="3761" spans="1:7">
      <c r="A3761"/>
      <c r="C3761"/>
      <c r="G3761" s="1"/>
    </row>
    <row r="3762" spans="1:7">
      <c r="A3762"/>
      <c r="C3762"/>
      <c r="G3762" s="1"/>
    </row>
    <row r="3763" spans="1:7">
      <c r="A3763"/>
      <c r="C3763"/>
      <c r="G3763" s="1"/>
    </row>
    <row r="3764" spans="1:7">
      <c r="A3764"/>
      <c r="C3764"/>
      <c r="G3764" s="1"/>
    </row>
    <row r="3765" spans="1:7">
      <c r="A3765"/>
      <c r="C3765"/>
      <c r="G3765" s="1"/>
    </row>
    <row r="3766" spans="1:7">
      <c r="A3766"/>
      <c r="C3766"/>
      <c r="G3766" s="1"/>
    </row>
    <row r="3767" spans="1:7">
      <c r="A3767"/>
      <c r="C3767"/>
      <c r="G3767" s="1"/>
    </row>
    <row r="3768" spans="1:7">
      <c r="A3768"/>
      <c r="C3768"/>
      <c r="G3768" s="1"/>
    </row>
    <row r="3769" spans="1:7">
      <c r="A3769"/>
      <c r="C3769"/>
      <c r="G3769" s="1"/>
    </row>
    <row r="3770" spans="1:7">
      <c r="A3770"/>
      <c r="C3770"/>
      <c r="G3770" s="1"/>
    </row>
    <row r="3771" spans="1:7">
      <c r="A3771"/>
      <c r="C3771"/>
      <c r="G3771" s="1"/>
    </row>
    <row r="3772" spans="1:7">
      <c r="A3772"/>
      <c r="C3772"/>
      <c r="G3772" s="1"/>
    </row>
    <row r="3773" spans="1:7">
      <c r="A3773"/>
      <c r="C3773"/>
      <c r="G3773" s="1"/>
    </row>
    <row r="3774" spans="1:7">
      <c r="A3774"/>
      <c r="C3774"/>
      <c r="G3774" s="1"/>
    </row>
    <row r="3775" spans="1:7">
      <c r="A3775"/>
      <c r="C3775"/>
      <c r="G3775" s="1"/>
    </row>
    <row r="3776" spans="1:7">
      <c r="A3776"/>
      <c r="C3776"/>
      <c r="G3776" s="1"/>
    </row>
    <row r="3777" spans="1:7">
      <c r="A3777"/>
      <c r="C3777"/>
      <c r="G3777" s="1"/>
    </row>
    <row r="3778" spans="1:7">
      <c r="A3778"/>
      <c r="C3778"/>
      <c r="G3778" s="1"/>
    </row>
    <row r="3779" spans="1:7">
      <c r="A3779"/>
      <c r="C3779"/>
      <c r="G3779" s="1"/>
    </row>
    <row r="3780" spans="1:7">
      <c r="A3780"/>
      <c r="C3780"/>
      <c r="G3780" s="1"/>
    </row>
    <row r="3781" spans="1:7">
      <c r="A3781"/>
      <c r="C3781"/>
      <c r="G3781" s="1"/>
    </row>
    <row r="3782" spans="1:7">
      <c r="A3782"/>
      <c r="C3782"/>
      <c r="G3782" s="1"/>
    </row>
    <row r="3783" spans="1:7">
      <c r="A3783"/>
      <c r="C3783"/>
      <c r="G3783" s="1"/>
    </row>
    <row r="3784" spans="1:7">
      <c r="A3784"/>
      <c r="C3784"/>
      <c r="G3784" s="1"/>
    </row>
    <row r="3785" spans="1:7">
      <c r="A3785"/>
      <c r="C3785"/>
      <c r="G3785" s="1"/>
    </row>
    <row r="3786" spans="1:7">
      <c r="A3786"/>
      <c r="C3786"/>
      <c r="G3786" s="1"/>
    </row>
    <row r="3787" spans="1:7">
      <c r="A3787"/>
      <c r="C3787"/>
      <c r="G3787" s="1"/>
    </row>
    <row r="3788" spans="1:7">
      <c r="A3788"/>
      <c r="C3788"/>
      <c r="G3788" s="1"/>
    </row>
    <row r="3789" spans="1:7">
      <c r="A3789"/>
      <c r="C3789"/>
      <c r="G3789" s="1"/>
    </row>
    <row r="3790" spans="1:7">
      <c r="A3790"/>
      <c r="C3790"/>
      <c r="G3790" s="1"/>
    </row>
    <row r="3791" spans="1:7">
      <c r="A3791"/>
      <c r="C3791"/>
      <c r="G3791" s="1"/>
    </row>
    <row r="3792" spans="1:7">
      <c r="A3792"/>
      <c r="C3792"/>
      <c r="G3792" s="1"/>
    </row>
    <row r="3793" spans="1:7">
      <c r="A3793"/>
      <c r="C3793"/>
      <c r="G3793" s="1"/>
    </row>
    <row r="3794" spans="1:7">
      <c r="A3794"/>
      <c r="C3794"/>
      <c r="G3794" s="1"/>
    </row>
    <row r="3795" spans="1:7">
      <c r="A3795"/>
      <c r="C3795"/>
      <c r="G3795" s="1"/>
    </row>
    <row r="3796" spans="1:7">
      <c r="A3796"/>
      <c r="C3796"/>
      <c r="G3796" s="1"/>
    </row>
    <row r="3797" spans="1:7">
      <c r="A3797"/>
      <c r="C3797"/>
      <c r="G3797" s="1"/>
    </row>
    <row r="3798" spans="1:7">
      <c r="A3798"/>
      <c r="C3798"/>
      <c r="G3798" s="1"/>
    </row>
    <row r="3799" spans="1:7">
      <c r="A3799"/>
      <c r="C3799"/>
      <c r="G3799" s="1"/>
    </row>
    <row r="3800" spans="1:7">
      <c r="A3800"/>
      <c r="C3800"/>
      <c r="G3800" s="1"/>
    </row>
    <row r="3801" spans="1:7">
      <c r="A3801"/>
      <c r="C3801"/>
      <c r="G3801" s="1"/>
    </row>
    <row r="3802" spans="1:7">
      <c r="A3802"/>
      <c r="C3802"/>
      <c r="G3802" s="1"/>
    </row>
    <row r="3803" spans="1:7">
      <c r="A3803"/>
      <c r="C3803"/>
      <c r="G3803" s="1"/>
    </row>
    <row r="3804" spans="1:7">
      <c r="A3804"/>
      <c r="C3804"/>
      <c r="G3804" s="1"/>
    </row>
    <row r="3805" spans="1:7">
      <c r="A3805"/>
      <c r="C3805"/>
      <c r="G3805" s="1"/>
    </row>
    <row r="3806" spans="1:7">
      <c r="A3806"/>
      <c r="C3806"/>
      <c r="G3806" s="1"/>
    </row>
    <row r="3807" spans="1:7">
      <c r="A3807"/>
      <c r="C3807"/>
      <c r="G3807" s="1"/>
    </row>
    <row r="3808" spans="1:7">
      <c r="A3808"/>
      <c r="C3808"/>
      <c r="G3808" s="1"/>
    </row>
    <row r="3809" spans="1:7">
      <c r="A3809"/>
      <c r="C3809"/>
      <c r="G3809" s="1"/>
    </row>
    <row r="3810" spans="1:7">
      <c r="A3810"/>
      <c r="C3810"/>
      <c r="G3810" s="1"/>
    </row>
    <row r="3811" spans="1:7">
      <c r="A3811"/>
      <c r="C3811"/>
      <c r="G3811" s="1"/>
    </row>
    <row r="3812" spans="1:7">
      <c r="A3812"/>
      <c r="C3812"/>
      <c r="G3812" s="1"/>
    </row>
    <row r="3813" spans="1:7">
      <c r="A3813"/>
      <c r="C3813"/>
      <c r="G3813" s="1"/>
    </row>
    <row r="3814" spans="1:7">
      <c r="A3814"/>
      <c r="C3814"/>
      <c r="G3814" s="1"/>
    </row>
    <row r="3815" spans="1:7">
      <c r="A3815"/>
      <c r="C3815"/>
      <c r="G3815" s="1"/>
    </row>
    <row r="3816" spans="1:7">
      <c r="A3816"/>
      <c r="C3816"/>
      <c r="G3816" s="1"/>
    </row>
    <row r="3817" spans="1:7">
      <c r="A3817"/>
      <c r="C3817"/>
      <c r="G3817" s="1"/>
    </row>
    <row r="3818" spans="1:7">
      <c r="A3818"/>
      <c r="C3818"/>
      <c r="G3818" s="1"/>
    </row>
    <row r="3819" spans="1:7">
      <c r="A3819"/>
      <c r="C3819"/>
      <c r="G3819" s="1"/>
    </row>
    <row r="3820" spans="1:7">
      <c r="A3820"/>
      <c r="C3820"/>
      <c r="G3820" s="1"/>
    </row>
    <row r="3821" spans="1:7">
      <c r="A3821"/>
      <c r="C3821"/>
      <c r="G3821" s="1"/>
    </row>
    <row r="3822" spans="1:7">
      <c r="A3822"/>
      <c r="C3822"/>
      <c r="G3822" s="1"/>
    </row>
    <row r="3823" spans="1:7">
      <c r="A3823"/>
      <c r="C3823"/>
      <c r="G3823" s="1"/>
    </row>
    <row r="3824" spans="1:7">
      <c r="A3824"/>
      <c r="C3824"/>
      <c r="G3824" s="1"/>
    </row>
    <row r="3825" spans="1:7">
      <c r="A3825"/>
      <c r="C3825"/>
      <c r="G3825" s="1"/>
    </row>
    <row r="3826" spans="1:7">
      <c r="A3826"/>
      <c r="C3826"/>
      <c r="G3826" s="1"/>
    </row>
    <row r="3827" spans="1:7">
      <c r="A3827"/>
      <c r="C3827"/>
      <c r="G3827" s="1"/>
    </row>
    <row r="3828" spans="1:7">
      <c r="A3828"/>
      <c r="C3828"/>
      <c r="G3828" s="1"/>
    </row>
    <row r="3829" spans="1:7">
      <c r="A3829"/>
      <c r="C3829"/>
      <c r="G3829" s="1"/>
    </row>
    <row r="3830" spans="1:7">
      <c r="A3830"/>
      <c r="C3830"/>
      <c r="G3830" s="1"/>
    </row>
    <row r="3831" spans="1:7">
      <c r="A3831"/>
      <c r="C3831"/>
      <c r="G3831" s="1"/>
    </row>
    <row r="3832" spans="1:7">
      <c r="A3832"/>
      <c r="C3832"/>
      <c r="G3832" s="1"/>
    </row>
    <row r="3833" spans="1:7">
      <c r="A3833"/>
      <c r="C3833"/>
      <c r="G3833" s="1"/>
    </row>
    <row r="3834" spans="1:7">
      <c r="A3834"/>
      <c r="C3834"/>
      <c r="G3834" s="1"/>
    </row>
    <row r="3835" spans="1:7">
      <c r="A3835"/>
      <c r="C3835"/>
      <c r="G3835" s="1"/>
    </row>
    <row r="3836" spans="1:7">
      <c r="A3836"/>
      <c r="C3836"/>
      <c r="G3836" s="1"/>
    </row>
    <row r="3837" spans="1:7">
      <c r="A3837"/>
      <c r="C3837"/>
      <c r="G3837" s="1"/>
    </row>
    <row r="3838" spans="1:7">
      <c r="A3838"/>
      <c r="C3838"/>
      <c r="G3838" s="1"/>
    </row>
    <row r="3839" spans="1:7">
      <c r="A3839"/>
      <c r="C3839"/>
      <c r="G3839" s="1"/>
    </row>
    <row r="3840" spans="1:7">
      <c r="A3840"/>
      <c r="C3840"/>
      <c r="G3840" s="1"/>
    </row>
    <row r="3841" spans="1:7">
      <c r="A3841"/>
      <c r="C3841"/>
      <c r="G3841" s="1"/>
    </row>
    <row r="3842" spans="1:7">
      <c r="A3842"/>
      <c r="C3842"/>
      <c r="G3842" s="1"/>
    </row>
    <row r="3843" spans="1:7">
      <c r="A3843"/>
      <c r="C3843"/>
      <c r="G3843" s="1"/>
    </row>
    <row r="3844" spans="1:7">
      <c r="A3844"/>
      <c r="C3844"/>
      <c r="G3844" s="1"/>
    </row>
    <row r="3845" spans="1:7">
      <c r="A3845"/>
      <c r="C3845"/>
      <c r="G3845" s="1"/>
    </row>
    <row r="3846" spans="1:7">
      <c r="A3846"/>
      <c r="C3846"/>
      <c r="G3846" s="1"/>
    </row>
    <row r="3847" spans="1:7">
      <c r="A3847"/>
      <c r="C3847"/>
      <c r="G3847" s="1"/>
    </row>
    <row r="3848" spans="1:7">
      <c r="A3848"/>
      <c r="C3848"/>
      <c r="G3848" s="1"/>
    </row>
    <row r="3849" spans="1:7">
      <c r="A3849"/>
      <c r="C3849"/>
      <c r="G3849" s="1"/>
    </row>
    <row r="3850" spans="1:7">
      <c r="A3850"/>
      <c r="C3850"/>
      <c r="G3850" s="1"/>
    </row>
    <row r="3851" spans="1:7">
      <c r="A3851"/>
      <c r="C3851"/>
      <c r="G3851" s="1"/>
    </row>
    <row r="3852" spans="1:7">
      <c r="A3852"/>
      <c r="C3852"/>
      <c r="G3852" s="1"/>
    </row>
    <row r="3853" spans="1:7">
      <c r="A3853"/>
      <c r="C3853"/>
      <c r="G3853" s="1"/>
    </row>
    <row r="3854" spans="1:7">
      <c r="A3854"/>
      <c r="C3854"/>
      <c r="G3854" s="1"/>
    </row>
    <row r="3855" spans="1:7">
      <c r="A3855"/>
      <c r="C3855"/>
      <c r="G3855" s="1"/>
    </row>
    <row r="3856" spans="1:7">
      <c r="A3856"/>
      <c r="C3856"/>
      <c r="G3856" s="1"/>
    </row>
    <row r="3857" spans="1:7">
      <c r="A3857"/>
      <c r="C3857"/>
      <c r="G3857" s="1"/>
    </row>
    <row r="3858" spans="1:7">
      <c r="A3858"/>
      <c r="C3858"/>
      <c r="G3858" s="1"/>
    </row>
    <row r="3859" spans="1:7">
      <c r="A3859"/>
      <c r="C3859"/>
      <c r="G3859" s="1"/>
    </row>
    <row r="3860" spans="1:7">
      <c r="A3860"/>
      <c r="C3860"/>
      <c r="G3860" s="1"/>
    </row>
    <row r="3861" spans="1:7">
      <c r="A3861"/>
      <c r="C3861"/>
      <c r="G3861" s="1"/>
    </row>
    <row r="3862" spans="1:7">
      <c r="A3862"/>
      <c r="C3862"/>
      <c r="G3862" s="1"/>
    </row>
    <row r="3863" spans="1:7">
      <c r="A3863"/>
      <c r="C3863"/>
      <c r="G3863" s="1"/>
    </row>
    <row r="3864" spans="1:7">
      <c r="A3864"/>
      <c r="C3864"/>
      <c r="G3864" s="1"/>
    </row>
    <row r="3865" spans="1:7">
      <c r="A3865"/>
      <c r="C3865"/>
      <c r="G3865" s="1"/>
    </row>
    <row r="3866" spans="1:7">
      <c r="A3866"/>
      <c r="C3866"/>
      <c r="G3866" s="1"/>
    </row>
    <row r="3867" spans="1:7">
      <c r="A3867"/>
      <c r="C3867"/>
      <c r="G3867" s="1"/>
    </row>
    <row r="3868" spans="1:7">
      <c r="A3868"/>
      <c r="C3868"/>
      <c r="G3868" s="1"/>
    </row>
    <row r="3869" spans="1:7">
      <c r="A3869"/>
      <c r="C3869"/>
      <c r="G3869" s="1"/>
    </row>
    <row r="3870" spans="1:7">
      <c r="A3870"/>
      <c r="C3870"/>
      <c r="G3870" s="1"/>
    </row>
    <row r="3871" spans="1:7">
      <c r="A3871"/>
      <c r="C3871"/>
      <c r="G3871" s="1"/>
    </row>
    <row r="3872" spans="1:7">
      <c r="A3872"/>
      <c r="C3872"/>
      <c r="G3872" s="1"/>
    </row>
    <row r="3873" spans="1:7">
      <c r="A3873"/>
      <c r="C3873"/>
      <c r="G3873" s="1"/>
    </row>
    <row r="3874" spans="1:7">
      <c r="A3874"/>
      <c r="C3874"/>
      <c r="G3874" s="1"/>
    </row>
    <row r="3875" spans="1:7">
      <c r="A3875"/>
      <c r="C3875"/>
      <c r="G3875" s="1"/>
    </row>
    <row r="3876" spans="1:7">
      <c r="A3876"/>
      <c r="C3876"/>
      <c r="G3876" s="1"/>
    </row>
    <row r="3877" spans="1:7">
      <c r="A3877"/>
      <c r="C3877"/>
      <c r="G3877" s="1"/>
    </row>
    <row r="3878" spans="1:7">
      <c r="A3878"/>
      <c r="C3878"/>
      <c r="G3878" s="1"/>
    </row>
    <row r="3879" spans="1:7">
      <c r="A3879"/>
      <c r="C3879"/>
      <c r="G3879" s="1"/>
    </row>
    <row r="3880" spans="1:7">
      <c r="A3880"/>
      <c r="C3880"/>
      <c r="G3880" s="1"/>
    </row>
    <row r="3881" spans="1:7">
      <c r="A3881"/>
      <c r="C3881"/>
      <c r="G3881" s="1"/>
    </row>
    <row r="3882" spans="1:7">
      <c r="A3882"/>
      <c r="C3882"/>
      <c r="G3882" s="1"/>
    </row>
    <row r="3883" spans="1:7">
      <c r="A3883"/>
      <c r="C3883"/>
      <c r="G3883" s="1"/>
    </row>
    <row r="3884" spans="1:7">
      <c r="A3884"/>
      <c r="C3884"/>
      <c r="G3884" s="1"/>
    </row>
    <row r="3885" spans="1:7">
      <c r="A3885"/>
      <c r="C3885"/>
      <c r="G3885" s="1"/>
    </row>
    <row r="3886" spans="1:7">
      <c r="A3886"/>
      <c r="C3886"/>
      <c r="G3886" s="1"/>
    </row>
    <row r="3887" spans="1:7">
      <c r="A3887"/>
      <c r="C3887"/>
      <c r="G3887" s="1"/>
    </row>
    <row r="3888" spans="1:7">
      <c r="A3888"/>
      <c r="C3888"/>
      <c r="G3888" s="1"/>
    </row>
    <row r="3889" spans="1:7">
      <c r="A3889"/>
      <c r="C3889"/>
      <c r="G3889" s="1"/>
    </row>
    <row r="3890" spans="1:7">
      <c r="A3890"/>
      <c r="C3890"/>
      <c r="G3890" s="1"/>
    </row>
    <row r="3891" spans="1:7">
      <c r="A3891"/>
      <c r="C3891"/>
      <c r="G3891" s="1"/>
    </row>
    <row r="3892" spans="1:7">
      <c r="A3892"/>
      <c r="C3892"/>
      <c r="G3892" s="1"/>
    </row>
    <row r="3893" spans="1:7">
      <c r="A3893"/>
      <c r="C3893"/>
      <c r="G3893" s="1"/>
    </row>
    <row r="3894" spans="1:7">
      <c r="A3894"/>
      <c r="C3894"/>
      <c r="G3894" s="1"/>
    </row>
    <row r="3895" spans="1:7">
      <c r="A3895"/>
      <c r="C3895"/>
      <c r="G3895" s="1"/>
    </row>
    <row r="3896" spans="1:7">
      <c r="A3896"/>
      <c r="C3896"/>
      <c r="G3896" s="1"/>
    </row>
    <row r="3897" spans="1:7">
      <c r="A3897"/>
      <c r="C3897"/>
      <c r="G3897" s="1"/>
    </row>
    <row r="3898" spans="1:7">
      <c r="A3898"/>
      <c r="C3898"/>
      <c r="G3898" s="1"/>
    </row>
    <row r="3899" spans="1:7">
      <c r="A3899"/>
      <c r="C3899"/>
      <c r="G3899" s="1"/>
    </row>
    <row r="3900" spans="1:7">
      <c r="A3900"/>
      <c r="C3900"/>
      <c r="G3900" s="1"/>
    </row>
    <row r="3901" spans="1:7">
      <c r="A3901"/>
      <c r="C3901"/>
      <c r="G3901" s="1"/>
    </row>
    <row r="3902" spans="1:7">
      <c r="A3902"/>
      <c r="C3902"/>
      <c r="G3902" s="1"/>
    </row>
    <row r="3903" spans="1:7">
      <c r="A3903"/>
      <c r="C3903"/>
      <c r="G3903" s="1"/>
    </row>
    <row r="3904" spans="1:7">
      <c r="A3904"/>
      <c r="C3904"/>
      <c r="G3904" s="1"/>
    </row>
    <row r="3905" spans="1:7">
      <c r="A3905"/>
      <c r="C3905"/>
      <c r="G3905" s="1"/>
    </row>
    <row r="3906" spans="1:7">
      <c r="A3906"/>
      <c r="C3906"/>
      <c r="G3906" s="1"/>
    </row>
    <row r="3907" spans="1:7">
      <c r="A3907"/>
      <c r="C3907"/>
      <c r="G3907" s="1"/>
    </row>
    <row r="3908" spans="1:7">
      <c r="A3908"/>
      <c r="C3908"/>
      <c r="G3908" s="1"/>
    </row>
    <row r="3909" spans="1:7">
      <c r="A3909"/>
      <c r="C3909"/>
      <c r="G3909" s="1"/>
    </row>
    <row r="3910" spans="1:7">
      <c r="A3910"/>
      <c r="C3910"/>
      <c r="G3910" s="1"/>
    </row>
    <row r="3911" spans="1:7">
      <c r="A3911"/>
      <c r="C3911"/>
      <c r="G3911" s="1"/>
    </row>
    <row r="3912" spans="1:7">
      <c r="A3912"/>
      <c r="C3912"/>
      <c r="G3912" s="1"/>
    </row>
    <row r="3913" spans="1:7">
      <c r="A3913"/>
      <c r="C3913"/>
      <c r="G3913" s="1"/>
    </row>
    <row r="3914" spans="1:7">
      <c r="A3914"/>
      <c r="C3914"/>
      <c r="G3914" s="1"/>
    </row>
    <row r="3915" spans="1:7">
      <c r="A3915"/>
      <c r="C3915"/>
      <c r="G3915" s="1"/>
    </row>
    <row r="3916" spans="1:7">
      <c r="A3916"/>
      <c r="C3916"/>
      <c r="G3916" s="1"/>
    </row>
    <row r="3917" spans="1:7">
      <c r="A3917"/>
      <c r="C3917"/>
      <c r="G3917" s="1"/>
    </row>
    <row r="3918" spans="1:7">
      <c r="A3918"/>
      <c r="C3918"/>
      <c r="G3918" s="1"/>
    </row>
    <row r="3919" spans="1:7">
      <c r="A3919"/>
      <c r="C3919"/>
      <c r="G3919" s="1"/>
    </row>
    <row r="3920" spans="1:7">
      <c r="A3920"/>
      <c r="C3920"/>
      <c r="G3920" s="1"/>
    </row>
    <row r="3921" spans="1:7">
      <c r="A3921"/>
      <c r="C3921"/>
      <c r="G3921" s="1"/>
    </row>
    <row r="3922" spans="1:7">
      <c r="A3922"/>
      <c r="C3922"/>
      <c r="G3922" s="1"/>
    </row>
    <row r="3923" spans="1:7">
      <c r="A3923"/>
      <c r="C3923"/>
      <c r="G3923" s="1"/>
    </row>
    <row r="3924" spans="1:7">
      <c r="A3924"/>
      <c r="C3924"/>
      <c r="G3924" s="1"/>
    </row>
    <row r="3925" spans="1:7">
      <c r="A3925"/>
      <c r="C3925"/>
      <c r="G3925" s="1"/>
    </row>
    <row r="3926" spans="1:7">
      <c r="A3926"/>
      <c r="C3926"/>
      <c r="G3926" s="1"/>
    </row>
    <row r="3927" spans="1:7">
      <c r="A3927"/>
      <c r="C3927"/>
      <c r="G3927" s="1"/>
    </row>
    <row r="3928" spans="1:7">
      <c r="A3928"/>
      <c r="C3928"/>
      <c r="G3928" s="1"/>
    </row>
    <row r="3929" spans="1:7">
      <c r="A3929"/>
      <c r="C3929"/>
      <c r="G3929" s="1"/>
    </row>
    <row r="3930" spans="1:7">
      <c r="A3930"/>
      <c r="C3930"/>
      <c r="G3930" s="1"/>
    </row>
    <row r="3931" spans="1:7">
      <c r="A3931"/>
      <c r="C3931"/>
      <c r="G3931" s="1"/>
    </row>
    <row r="3932" spans="1:7">
      <c r="A3932"/>
      <c r="C3932"/>
      <c r="G3932" s="1"/>
    </row>
    <row r="3933" spans="1:7">
      <c r="A3933"/>
      <c r="C3933"/>
      <c r="G3933" s="1"/>
    </row>
    <row r="3934" spans="1:7">
      <c r="A3934"/>
      <c r="C3934"/>
      <c r="G3934" s="1"/>
    </row>
    <row r="3935" spans="1:7">
      <c r="A3935"/>
      <c r="C3935"/>
      <c r="G3935" s="1"/>
    </row>
    <row r="3936" spans="1:7">
      <c r="A3936"/>
      <c r="C3936"/>
      <c r="G3936" s="1"/>
    </row>
    <row r="3937" spans="1:7">
      <c r="A3937"/>
      <c r="C3937"/>
      <c r="G3937" s="1"/>
    </row>
    <row r="3938" spans="1:7">
      <c r="A3938"/>
      <c r="C3938"/>
      <c r="G3938" s="1"/>
    </row>
    <row r="3939" spans="1:7">
      <c r="A3939"/>
      <c r="C3939"/>
      <c r="G3939" s="1"/>
    </row>
    <row r="3940" spans="1:7">
      <c r="A3940"/>
      <c r="C3940"/>
      <c r="G3940" s="1"/>
    </row>
    <row r="3941" spans="1:7">
      <c r="A3941"/>
      <c r="C3941"/>
      <c r="G3941" s="1"/>
    </row>
    <row r="3942" spans="1:7">
      <c r="A3942"/>
      <c r="C3942"/>
      <c r="G3942" s="1"/>
    </row>
    <row r="3943" spans="1:7">
      <c r="A3943"/>
      <c r="C3943"/>
      <c r="G3943" s="1"/>
    </row>
    <row r="3944" spans="1:7">
      <c r="A3944"/>
      <c r="C3944"/>
      <c r="G3944" s="1"/>
    </row>
    <row r="3945" spans="1:7">
      <c r="A3945"/>
      <c r="C3945"/>
      <c r="G3945" s="1"/>
    </row>
    <row r="3946" spans="1:7">
      <c r="A3946"/>
      <c r="C3946"/>
      <c r="G3946" s="1"/>
    </row>
    <row r="3947" spans="1:7">
      <c r="A3947"/>
      <c r="C3947"/>
      <c r="G3947" s="1"/>
    </row>
    <row r="3948" spans="1:7">
      <c r="A3948"/>
      <c r="C3948"/>
      <c r="G3948" s="1"/>
    </row>
    <row r="3949" spans="1:7">
      <c r="A3949"/>
      <c r="C3949"/>
      <c r="G3949" s="1"/>
    </row>
    <row r="3950" spans="1:7">
      <c r="A3950"/>
      <c r="C3950"/>
      <c r="G3950" s="1"/>
    </row>
    <row r="3951" spans="1:7">
      <c r="A3951"/>
      <c r="C3951"/>
      <c r="G3951" s="1"/>
    </row>
    <row r="3952" spans="1:7">
      <c r="A3952"/>
      <c r="C3952"/>
      <c r="G3952" s="1"/>
    </row>
    <row r="3953" spans="1:7">
      <c r="A3953"/>
      <c r="C3953"/>
      <c r="G3953" s="1"/>
    </row>
    <row r="3954" spans="1:7">
      <c r="A3954"/>
      <c r="C3954"/>
      <c r="G3954" s="1"/>
    </row>
    <row r="3955" spans="1:7">
      <c r="A3955"/>
      <c r="C3955"/>
      <c r="G3955" s="1"/>
    </row>
    <row r="3956" spans="1:7">
      <c r="A3956"/>
      <c r="C3956"/>
      <c r="G3956" s="1"/>
    </row>
    <row r="3957" spans="1:7">
      <c r="A3957"/>
      <c r="C3957"/>
      <c r="G3957" s="1"/>
    </row>
    <row r="3958" spans="1:7">
      <c r="A3958"/>
      <c r="C3958"/>
      <c r="G3958" s="1"/>
    </row>
    <row r="3959" spans="1:7">
      <c r="A3959"/>
      <c r="C3959"/>
      <c r="G3959" s="1"/>
    </row>
    <row r="3960" spans="1:7">
      <c r="A3960"/>
      <c r="C3960"/>
      <c r="G3960" s="1"/>
    </row>
    <row r="3961" spans="1:7">
      <c r="A3961"/>
      <c r="C3961"/>
      <c r="G3961" s="1"/>
    </row>
    <row r="3962" spans="1:7">
      <c r="A3962"/>
      <c r="C3962"/>
      <c r="G3962" s="1"/>
    </row>
    <row r="3963" spans="1:7">
      <c r="A3963"/>
      <c r="C3963"/>
      <c r="G3963" s="1"/>
    </row>
    <row r="3964" spans="1:7">
      <c r="A3964"/>
      <c r="C3964"/>
      <c r="G3964" s="1"/>
    </row>
    <row r="3965" spans="1:7">
      <c r="A3965"/>
      <c r="C3965"/>
      <c r="G3965" s="1"/>
    </row>
    <row r="3966" spans="1:7">
      <c r="A3966"/>
      <c r="C3966"/>
      <c r="G3966" s="1"/>
    </row>
    <row r="3967" spans="1:7">
      <c r="A3967"/>
      <c r="C3967"/>
      <c r="G3967" s="1"/>
    </row>
    <row r="3968" spans="1:7">
      <c r="A3968"/>
      <c r="C3968"/>
      <c r="G3968" s="1"/>
    </row>
    <row r="3969" spans="1:7">
      <c r="A3969"/>
      <c r="C3969"/>
      <c r="G3969" s="1"/>
    </row>
    <row r="3970" spans="1:7">
      <c r="A3970"/>
      <c r="C3970"/>
      <c r="G3970" s="1"/>
    </row>
    <row r="3971" spans="1:7">
      <c r="A3971"/>
      <c r="C3971"/>
      <c r="G3971" s="1"/>
    </row>
    <row r="3972" spans="1:7">
      <c r="A3972"/>
      <c r="C3972"/>
      <c r="G3972" s="1"/>
    </row>
    <row r="3973" spans="1:7">
      <c r="A3973"/>
      <c r="C3973"/>
      <c r="G3973" s="1"/>
    </row>
    <row r="3974" spans="1:7">
      <c r="A3974"/>
      <c r="C3974"/>
      <c r="G3974" s="1"/>
    </row>
    <row r="3975" spans="1:7">
      <c r="A3975"/>
      <c r="C3975"/>
      <c r="G3975" s="1"/>
    </row>
    <row r="3976" spans="1:7">
      <c r="A3976"/>
      <c r="C3976"/>
      <c r="G3976" s="1"/>
    </row>
    <row r="3977" spans="1:7">
      <c r="A3977"/>
      <c r="C3977"/>
      <c r="G3977" s="1"/>
    </row>
    <row r="3978" spans="1:7">
      <c r="A3978"/>
      <c r="C3978"/>
      <c r="G3978" s="1"/>
    </row>
    <row r="3979" spans="1:7">
      <c r="A3979"/>
      <c r="C3979"/>
      <c r="G3979" s="1"/>
    </row>
    <row r="3980" spans="1:7">
      <c r="A3980"/>
      <c r="C3980"/>
      <c r="G3980" s="1"/>
    </row>
    <row r="3981" spans="1:7">
      <c r="A3981"/>
      <c r="C3981"/>
      <c r="G3981" s="1"/>
    </row>
    <row r="3982" spans="1:7">
      <c r="A3982"/>
      <c r="C3982"/>
      <c r="G3982" s="1"/>
    </row>
    <row r="3983" spans="1:7">
      <c r="A3983"/>
      <c r="C3983"/>
      <c r="G3983" s="1"/>
    </row>
    <row r="3984" spans="1:7">
      <c r="A3984"/>
      <c r="C3984"/>
      <c r="G3984" s="1"/>
    </row>
    <row r="3985" spans="1:7">
      <c r="A3985"/>
      <c r="C3985"/>
      <c r="G3985" s="1"/>
    </row>
    <row r="3986" spans="1:7">
      <c r="A3986"/>
      <c r="C3986"/>
      <c r="G3986" s="1"/>
    </row>
    <row r="3987" spans="1:7">
      <c r="A3987"/>
      <c r="C3987"/>
      <c r="G3987" s="1"/>
    </row>
    <row r="3988" spans="1:7">
      <c r="A3988"/>
      <c r="C3988"/>
      <c r="G3988" s="1"/>
    </row>
    <row r="3989" spans="1:7">
      <c r="A3989"/>
      <c r="C3989"/>
      <c r="G3989" s="1"/>
    </row>
    <row r="3990" spans="1:7">
      <c r="A3990"/>
      <c r="C3990"/>
      <c r="G3990" s="1"/>
    </row>
    <row r="3991" spans="1:7">
      <c r="A3991"/>
      <c r="C3991"/>
      <c r="G3991" s="1"/>
    </row>
    <row r="3992" spans="1:7">
      <c r="A3992"/>
      <c r="C3992"/>
      <c r="G3992" s="1"/>
    </row>
    <row r="3993" spans="1:7">
      <c r="A3993"/>
      <c r="C3993"/>
      <c r="G3993" s="1"/>
    </row>
    <row r="3994" spans="1:7">
      <c r="A3994"/>
      <c r="C3994"/>
      <c r="G3994" s="1"/>
    </row>
    <row r="3995" spans="1:7">
      <c r="A3995"/>
      <c r="C3995"/>
      <c r="G3995" s="1"/>
    </row>
    <row r="3996" spans="1:7">
      <c r="A3996"/>
      <c r="C3996"/>
      <c r="G3996" s="1"/>
    </row>
    <row r="3997" spans="1:7">
      <c r="A3997"/>
      <c r="C3997"/>
      <c r="G3997" s="1"/>
    </row>
    <row r="3998" spans="1:7">
      <c r="A3998"/>
      <c r="C3998"/>
      <c r="G3998" s="1"/>
    </row>
    <row r="3999" spans="1:7">
      <c r="A3999"/>
      <c r="C3999"/>
      <c r="G3999" s="1"/>
    </row>
    <row r="4000" spans="1:7">
      <c r="A4000"/>
      <c r="C4000"/>
      <c r="G4000" s="1"/>
    </row>
    <row r="4001" spans="1:7">
      <c r="A4001"/>
      <c r="C4001"/>
      <c r="G4001" s="1"/>
    </row>
    <row r="4002" spans="1:7">
      <c r="A4002"/>
      <c r="C4002"/>
      <c r="G4002" s="1"/>
    </row>
    <row r="4003" spans="1:7">
      <c r="A4003"/>
      <c r="C4003"/>
      <c r="G4003" s="1"/>
    </row>
    <row r="4004" spans="1:7">
      <c r="A4004"/>
      <c r="C4004"/>
      <c r="G4004" s="1"/>
    </row>
    <row r="4005" spans="1:7">
      <c r="A4005"/>
      <c r="C4005"/>
      <c r="G4005" s="1"/>
    </row>
    <row r="4006" spans="1:7">
      <c r="A4006"/>
      <c r="C4006"/>
      <c r="G4006" s="1"/>
    </row>
    <row r="4007" spans="1:7">
      <c r="A4007"/>
      <c r="C4007"/>
      <c r="G4007" s="1"/>
    </row>
    <row r="4008" spans="1:7">
      <c r="A4008"/>
      <c r="C4008"/>
      <c r="G4008" s="1"/>
    </row>
    <row r="4009" spans="1:7">
      <c r="A4009"/>
      <c r="C4009"/>
      <c r="G4009" s="1"/>
    </row>
    <row r="4010" spans="1:7">
      <c r="A4010"/>
      <c r="C4010"/>
      <c r="G4010" s="1"/>
    </row>
    <row r="4011" spans="1:7">
      <c r="A4011"/>
      <c r="C4011"/>
      <c r="G4011" s="1"/>
    </row>
    <row r="4012" spans="1:7">
      <c r="A4012"/>
      <c r="C4012"/>
      <c r="G4012" s="1"/>
    </row>
    <row r="4013" spans="1:7">
      <c r="A4013"/>
      <c r="C4013"/>
      <c r="G4013" s="1"/>
    </row>
    <row r="4014" spans="1:7">
      <c r="A4014"/>
      <c r="C4014"/>
      <c r="G4014" s="1"/>
    </row>
    <row r="4015" spans="1:7">
      <c r="A4015"/>
      <c r="C4015"/>
      <c r="G4015" s="1"/>
    </row>
    <row r="4016" spans="1:7">
      <c r="A4016"/>
      <c r="C4016"/>
      <c r="G4016" s="1"/>
    </row>
    <row r="4017" spans="1:7">
      <c r="A4017"/>
      <c r="C4017"/>
      <c r="G4017" s="1"/>
    </row>
    <row r="4018" spans="1:7">
      <c r="A4018"/>
      <c r="C4018"/>
      <c r="G4018" s="1"/>
    </row>
    <row r="4019" spans="1:7">
      <c r="A4019"/>
      <c r="C4019"/>
      <c r="G4019" s="1"/>
    </row>
    <row r="4020" spans="1:7">
      <c r="A4020"/>
      <c r="C4020"/>
      <c r="G4020" s="1"/>
    </row>
    <row r="4021" spans="1:7">
      <c r="A4021"/>
      <c r="C4021"/>
      <c r="G4021" s="1"/>
    </row>
    <row r="4022" spans="1:7">
      <c r="A4022"/>
      <c r="C4022"/>
      <c r="G4022" s="1"/>
    </row>
    <row r="4023" spans="1:7">
      <c r="A4023"/>
      <c r="C4023"/>
      <c r="G4023" s="1"/>
    </row>
    <row r="4024" spans="1:7">
      <c r="A4024"/>
      <c r="C4024"/>
      <c r="G4024" s="1"/>
    </row>
    <row r="4025" spans="1:7">
      <c r="A4025"/>
      <c r="C4025"/>
      <c r="G4025" s="1"/>
    </row>
    <row r="4026" spans="1:7">
      <c r="A4026"/>
      <c r="C4026"/>
      <c r="G4026" s="1"/>
    </row>
    <row r="4027" spans="1:7">
      <c r="A4027"/>
      <c r="C4027"/>
      <c r="G4027" s="1"/>
    </row>
    <row r="4028" spans="1:7">
      <c r="A4028"/>
      <c r="C4028"/>
      <c r="G4028" s="1"/>
    </row>
    <row r="4029" spans="1:7">
      <c r="A4029"/>
      <c r="C4029"/>
      <c r="G4029" s="1"/>
    </row>
    <row r="4030" spans="1:7">
      <c r="A4030"/>
      <c r="C4030"/>
      <c r="G4030" s="1"/>
    </row>
    <row r="4031" spans="1:7">
      <c r="A4031"/>
      <c r="C4031"/>
      <c r="G4031" s="1"/>
    </row>
    <row r="4032" spans="1:7">
      <c r="A4032"/>
      <c r="C4032"/>
      <c r="G4032" s="1"/>
    </row>
    <row r="4033" spans="1:7">
      <c r="A4033"/>
      <c r="C4033"/>
      <c r="G4033" s="1"/>
    </row>
    <row r="4034" spans="1:7">
      <c r="A4034"/>
      <c r="C4034"/>
      <c r="G4034" s="1"/>
    </row>
    <row r="4035" spans="1:7">
      <c r="A4035"/>
      <c r="C4035"/>
      <c r="G4035" s="1"/>
    </row>
    <row r="4036" spans="1:7">
      <c r="A4036"/>
      <c r="C4036"/>
      <c r="G4036" s="1"/>
    </row>
    <row r="4037" spans="1:7">
      <c r="A4037"/>
      <c r="C4037"/>
      <c r="G4037" s="1"/>
    </row>
    <row r="4038" spans="1:7">
      <c r="A4038"/>
      <c r="C4038"/>
      <c r="G4038" s="1"/>
    </row>
    <row r="4039" spans="1:7">
      <c r="A4039"/>
      <c r="C4039"/>
      <c r="G4039" s="1"/>
    </row>
    <row r="4040" spans="1:7">
      <c r="A4040"/>
      <c r="C4040"/>
      <c r="G4040" s="1"/>
    </row>
    <row r="4041" spans="1:7">
      <c r="A4041"/>
      <c r="C4041"/>
      <c r="G4041" s="1"/>
    </row>
    <row r="4042" spans="1:7">
      <c r="A4042"/>
      <c r="C4042"/>
      <c r="G4042" s="1"/>
    </row>
    <row r="4043" spans="1:7">
      <c r="A4043"/>
      <c r="C4043"/>
      <c r="G4043" s="1"/>
    </row>
    <row r="4044" spans="1:7">
      <c r="A4044"/>
      <c r="C4044"/>
      <c r="G4044" s="1"/>
    </row>
    <row r="4045" spans="1:7">
      <c r="A4045"/>
      <c r="C4045"/>
      <c r="G4045" s="1"/>
    </row>
    <row r="4046" spans="1:7">
      <c r="A4046"/>
      <c r="C4046"/>
      <c r="G4046" s="1"/>
    </row>
    <row r="4047" spans="1:7">
      <c r="A4047"/>
      <c r="C4047"/>
      <c r="G4047" s="1"/>
    </row>
    <row r="4048" spans="1:7">
      <c r="A4048"/>
      <c r="C4048"/>
      <c r="G4048" s="1"/>
    </row>
    <row r="4049" spans="1:7">
      <c r="A4049"/>
      <c r="C4049"/>
      <c r="G4049" s="1"/>
    </row>
    <row r="4050" spans="1:7">
      <c r="A4050"/>
      <c r="C4050"/>
      <c r="G4050" s="1"/>
    </row>
    <row r="4051" spans="1:7">
      <c r="A4051"/>
      <c r="C4051"/>
      <c r="G4051" s="1"/>
    </row>
    <row r="4052" spans="1:7">
      <c r="A4052"/>
      <c r="C4052"/>
      <c r="G4052" s="1"/>
    </row>
    <row r="4053" spans="1:7">
      <c r="A4053"/>
      <c r="C4053"/>
      <c r="G4053" s="1"/>
    </row>
    <row r="4054" spans="1:7">
      <c r="A4054"/>
      <c r="C4054"/>
      <c r="G4054" s="1"/>
    </row>
    <row r="4055" spans="1:7">
      <c r="A4055"/>
      <c r="C4055"/>
      <c r="G4055" s="1"/>
    </row>
    <row r="4056" spans="1:7">
      <c r="A4056"/>
      <c r="C4056"/>
      <c r="G4056" s="1"/>
    </row>
    <row r="4057" spans="1:7">
      <c r="A4057"/>
      <c r="C4057"/>
      <c r="G4057" s="1"/>
    </row>
    <row r="4058" spans="1:7">
      <c r="A4058"/>
      <c r="C4058"/>
      <c r="G4058" s="1"/>
    </row>
    <row r="4059" spans="1:7">
      <c r="A4059"/>
      <c r="C4059"/>
      <c r="G4059" s="1"/>
    </row>
    <row r="4060" spans="1:7">
      <c r="A4060"/>
      <c r="C4060"/>
      <c r="G4060" s="1"/>
    </row>
    <row r="4061" spans="1:7">
      <c r="A4061"/>
      <c r="C4061"/>
      <c r="G4061" s="1"/>
    </row>
    <row r="4062" spans="1:7">
      <c r="A4062"/>
      <c r="C4062"/>
      <c r="G4062" s="1"/>
    </row>
    <row r="4063" spans="1:7">
      <c r="A4063"/>
      <c r="C4063"/>
      <c r="G4063" s="1"/>
    </row>
    <row r="4064" spans="1:7">
      <c r="A4064"/>
      <c r="C4064"/>
      <c r="G4064" s="1"/>
    </row>
    <row r="4065" spans="1:7">
      <c r="A4065"/>
      <c r="C4065"/>
      <c r="G4065" s="1"/>
    </row>
    <row r="4066" spans="1:7">
      <c r="A4066"/>
      <c r="C4066"/>
      <c r="G4066" s="1"/>
    </row>
    <row r="4067" spans="1:7">
      <c r="A4067"/>
      <c r="C4067"/>
      <c r="G4067" s="1"/>
    </row>
    <row r="4068" spans="1:7">
      <c r="A4068"/>
      <c r="C4068"/>
      <c r="G4068" s="1"/>
    </row>
    <row r="4069" spans="1:7">
      <c r="A4069"/>
      <c r="C4069"/>
      <c r="G4069" s="1"/>
    </row>
    <row r="4070" spans="1:7">
      <c r="A4070"/>
      <c r="C4070"/>
      <c r="G4070" s="1"/>
    </row>
    <row r="4071" spans="1:7">
      <c r="A4071"/>
      <c r="C4071"/>
      <c r="G4071" s="1"/>
    </row>
    <row r="4072" spans="1:7">
      <c r="A4072"/>
      <c r="C4072"/>
      <c r="G4072" s="1"/>
    </row>
    <row r="4073" spans="1:7">
      <c r="A4073"/>
      <c r="C4073"/>
      <c r="G4073" s="1"/>
    </row>
    <row r="4074" spans="1:7">
      <c r="A4074"/>
      <c r="C4074"/>
      <c r="G4074" s="1"/>
    </row>
    <row r="4075" spans="1:7">
      <c r="A4075"/>
      <c r="C4075"/>
      <c r="G4075" s="1"/>
    </row>
    <row r="4076" spans="1:7">
      <c r="A4076"/>
      <c r="C4076"/>
      <c r="G4076" s="1"/>
    </row>
    <row r="4077" spans="1:7">
      <c r="A4077"/>
      <c r="C4077"/>
      <c r="G4077" s="1"/>
    </row>
    <row r="4078" spans="1:7">
      <c r="A4078"/>
      <c r="C4078"/>
      <c r="G4078" s="1"/>
    </row>
    <row r="4079" spans="1:7">
      <c r="A4079"/>
      <c r="C4079"/>
      <c r="G4079" s="1"/>
    </row>
    <row r="4080" spans="1:7">
      <c r="A4080"/>
      <c r="C4080"/>
      <c r="G4080" s="1"/>
    </row>
    <row r="4081" spans="1:7">
      <c r="A4081"/>
      <c r="C4081"/>
      <c r="G4081" s="1"/>
    </row>
    <row r="4082" spans="1:7">
      <c r="A4082"/>
      <c r="C4082"/>
      <c r="G4082" s="1"/>
    </row>
    <row r="4083" spans="1:7">
      <c r="A4083"/>
      <c r="C4083"/>
      <c r="G4083" s="1"/>
    </row>
    <row r="4084" spans="1:7">
      <c r="A4084"/>
      <c r="C4084"/>
      <c r="G4084" s="1"/>
    </row>
    <row r="4085" spans="1:7">
      <c r="A4085"/>
      <c r="C4085"/>
      <c r="G4085" s="1"/>
    </row>
    <row r="4086" spans="1:7">
      <c r="A4086"/>
      <c r="C4086"/>
      <c r="G4086" s="1"/>
    </row>
    <row r="4087" spans="1:7">
      <c r="A4087"/>
      <c r="C4087"/>
      <c r="G4087" s="1"/>
    </row>
    <row r="4088" spans="1:7">
      <c r="A4088"/>
      <c r="C4088"/>
      <c r="G4088" s="1"/>
    </row>
    <row r="4089" spans="1:7">
      <c r="A4089"/>
      <c r="C4089"/>
      <c r="G4089" s="1"/>
    </row>
    <row r="4090" spans="1:7">
      <c r="A4090"/>
      <c r="C4090"/>
      <c r="G4090" s="1"/>
    </row>
    <row r="4091" spans="1:7">
      <c r="A4091"/>
      <c r="C4091"/>
      <c r="G4091" s="1"/>
    </row>
    <row r="4092" spans="1:7">
      <c r="A4092"/>
      <c r="C4092"/>
      <c r="G4092" s="1"/>
    </row>
    <row r="4093" spans="1:7">
      <c r="A4093"/>
      <c r="C4093"/>
      <c r="G4093" s="1"/>
    </row>
    <row r="4094" spans="1:7">
      <c r="A4094"/>
      <c r="C4094"/>
      <c r="G4094" s="1"/>
    </row>
    <row r="4095" spans="1:7">
      <c r="A4095"/>
      <c r="C4095"/>
      <c r="G4095" s="1"/>
    </row>
    <row r="4096" spans="1:7">
      <c r="A4096"/>
      <c r="C4096"/>
      <c r="G4096" s="1"/>
    </row>
    <row r="4097" spans="1:7">
      <c r="A4097"/>
      <c r="C4097"/>
      <c r="G4097" s="1"/>
    </row>
    <row r="4098" spans="1:7">
      <c r="A4098"/>
      <c r="C4098"/>
      <c r="G4098" s="1"/>
    </row>
    <row r="4099" spans="1:7">
      <c r="A4099"/>
      <c r="C4099"/>
      <c r="G4099" s="1"/>
    </row>
    <row r="4100" spans="1:7">
      <c r="A4100"/>
      <c r="C4100"/>
      <c r="G4100" s="1"/>
    </row>
    <row r="4101" spans="1:7">
      <c r="A4101"/>
      <c r="C4101"/>
      <c r="G4101" s="1"/>
    </row>
    <row r="4102" spans="1:7">
      <c r="A4102"/>
      <c r="C4102"/>
      <c r="G4102" s="1"/>
    </row>
    <row r="4103" spans="1:7">
      <c r="A4103"/>
      <c r="C4103"/>
      <c r="G4103" s="1"/>
    </row>
    <row r="4104" spans="1:7">
      <c r="A4104"/>
      <c r="C4104"/>
      <c r="G4104" s="1"/>
    </row>
    <row r="4105" spans="1:7">
      <c r="A4105"/>
      <c r="C4105"/>
      <c r="G4105" s="1"/>
    </row>
    <row r="4106" spans="1:7">
      <c r="A4106"/>
      <c r="C4106"/>
      <c r="G4106" s="1"/>
    </row>
    <row r="4107" spans="1:7">
      <c r="A4107"/>
      <c r="C4107"/>
      <c r="G4107" s="1"/>
    </row>
    <row r="4108" spans="1:7">
      <c r="A4108"/>
      <c r="C4108"/>
      <c r="G4108" s="1"/>
    </row>
    <row r="4109" spans="1:7">
      <c r="A4109"/>
      <c r="C4109"/>
      <c r="G4109" s="1"/>
    </row>
    <row r="4110" spans="1:7">
      <c r="A4110"/>
      <c r="C4110"/>
      <c r="G4110" s="1"/>
    </row>
    <row r="4111" spans="1:7">
      <c r="A4111"/>
      <c r="C4111"/>
      <c r="G4111" s="1"/>
    </row>
    <row r="4112" spans="1:7">
      <c r="A4112"/>
      <c r="C4112"/>
      <c r="G4112" s="1"/>
    </row>
    <row r="4113" spans="1:7">
      <c r="A4113"/>
      <c r="C4113"/>
      <c r="G4113" s="1"/>
    </row>
    <row r="4114" spans="1:7">
      <c r="A4114"/>
      <c r="C4114"/>
      <c r="G4114" s="1"/>
    </row>
    <row r="4115" spans="1:7">
      <c r="A4115"/>
      <c r="C4115"/>
      <c r="G4115" s="1"/>
    </row>
    <row r="4116" spans="1:7">
      <c r="A4116"/>
      <c r="C4116"/>
      <c r="G4116" s="1"/>
    </row>
    <row r="4117" spans="1:7">
      <c r="A4117"/>
      <c r="C4117"/>
      <c r="G4117" s="1"/>
    </row>
    <row r="4118" spans="1:7">
      <c r="A4118"/>
      <c r="C4118"/>
      <c r="G4118" s="1"/>
    </row>
    <row r="4119" spans="1:7">
      <c r="A4119"/>
      <c r="C4119"/>
      <c r="G4119" s="1"/>
    </row>
    <row r="4120" spans="1:7">
      <c r="A4120"/>
      <c r="C4120"/>
      <c r="G4120" s="1"/>
    </row>
    <row r="4121" spans="1:7">
      <c r="A4121"/>
      <c r="C4121"/>
      <c r="G4121" s="1"/>
    </row>
    <row r="4122" spans="1:7">
      <c r="A4122"/>
      <c r="C4122"/>
      <c r="G4122" s="1"/>
    </row>
    <row r="4123" spans="1:7">
      <c r="A4123"/>
      <c r="C4123"/>
      <c r="G4123" s="1"/>
    </row>
    <row r="4124" spans="1:7">
      <c r="A4124"/>
      <c r="C4124"/>
      <c r="G4124" s="1"/>
    </row>
    <row r="4125" spans="1:7">
      <c r="A4125"/>
      <c r="C4125"/>
      <c r="G4125" s="1"/>
    </row>
    <row r="4126" spans="1:7">
      <c r="A4126"/>
      <c r="C4126"/>
      <c r="G4126" s="1"/>
    </row>
    <row r="4127" spans="1:7">
      <c r="A4127"/>
      <c r="C4127"/>
      <c r="G4127" s="1"/>
    </row>
    <row r="4128" spans="1:7">
      <c r="A4128"/>
      <c r="C4128"/>
      <c r="G4128" s="1"/>
    </row>
    <row r="4129" spans="1:7">
      <c r="A4129"/>
      <c r="C4129"/>
      <c r="G4129" s="1"/>
    </row>
    <row r="4130" spans="1:7">
      <c r="A4130"/>
      <c r="C4130"/>
      <c r="G4130" s="1"/>
    </row>
    <row r="4131" spans="1:7">
      <c r="A4131"/>
      <c r="C4131"/>
      <c r="G4131" s="1"/>
    </row>
    <row r="4132" spans="1:7">
      <c r="A4132"/>
      <c r="C4132"/>
      <c r="G4132" s="1"/>
    </row>
    <row r="4133" spans="1:7">
      <c r="A4133"/>
      <c r="C4133"/>
      <c r="G4133" s="1"/>
    </row>
    <row r="4134" spans="1:7">
      <c r="A4134"/>
      <c r="C4134"/>
      <c r="G4134" s="1"/>
    </row>
    <row r="4135" spans="1:7">
      <c r="A4135"/>
      <c r="C4135"/>
      <c r="G4135" s="1"/>
    </row>
    <row r="4136" spans="1:7">
      <c r="A4136"/>
      <c r="C4136"/>
      <c r="G4136" s="1"/>
    </row>
    <row r="4137" spans="1:7">
      <c r="A4137"/>
      <c r="C4137"/>
      <c r="G4137" s="1"/>
    </row>
    <row r="4138" spans="1:7">
      <c r="A4138"/>
      <c r="C4138"/>
      <c r="G4138" s="1"/>
    </row>
    <row r="4139" spans="1:7">
      <c r="A4139"/>
      <c r="C4139"/>
      <c r="G4139" s="1"/>
    </row>
    <row r="4140" spans="1:7">
      <c r="A4140"/>
      <c r="C4140"/>
      <c r="G4140" s="1"/>
    </row>
    <row r="4141" spans="1:7">
      <c r="A4141"/>
      <c r="C4141"/>
      <c r="G4141" s="1"/>
    </row>
    <row r="4142" spans="1:7">
      <c r="A4142"/>
      <c r="C4142"/>
      <c r="G4142" s="1"/>
    </row>
    <row r="4143" spans="1:7">
      <c r="A4143"/>
      <c r="C4143"/>
      <c r="G4143" s="1"/>
    </row>
    <row r="4144" spans="1:7">
      <c r="A4144"/>
      <c r="C4144"/>
      <c r="G4144" s="1"/>
    </row>
    <row r="4145" spans="1:7">
      <c r="A4145"/>
      <c r="C4145"/>
      <c r="G4145" s="1"/>
    </row>
    <row r="4146" spans="1:7">
      <c r="A4146"/>
      <c r="C4146"/>
      <c r="G4146" s="1"/>
    </row>
    <row r="4147" spans="1:7">
      <c r="A4147"/>
      <c r="C4147"/>
      <c r="G4147" s="1"/>
    </row>
    <row r="4148" spans="1:7">
      <c r="A4148"/>
      <c r="C4148"/>
      <c r="G4148" s="1"/>
    </row>
    <row r="4149" spans="1:7">
      <c r="A4149"/>
      <c r="C4149"/>
      <c r="G4149" s="1"/>
    </row>
    <row r="4150" spans="1:7">
      <c r="A4150"/>
      <c r="C4150"/>
      <c r="G4150" s="1"/>
    </row>
    <row r="4151" spans="1:7">
      <c r="A4151"/>
      <c r="C4151"/>
      <c r="G4151" s="1"/>
    </row>
    <row r="4152" spans="1:7">
      <c r="A4152"/>
      <c r="C4152"/>
      <c r="G4152" s="1"/>
    </row>
    <row r="4153" spans="1:7">
      <c r="A4153"/>
      <c r="C4153"/>
      <c r="G4153" s="1"/>
    </row>
    <row r="4154" spans="1:7">
      <c r="A4154"/>
      <c r="C4154"/>
      <c r="G4154" s="1"/>
    </row>
    <row r="4155" spans="1:7">
      <c r="A4155"/>
      <c r="C4155"/>
      <c r="G4155" s="1"/>
    </row>
    <row r="4156" spans="1:7">
      <c r="A4156"/>
      <c r="C4156"/>
      <c r="G4156" s="1"/>
    </row>
    <row r="4157" spans="1:7">
      <c r="A4157"/>
      <c r="C4157"/>
      <c r="G4157" s="1"/>
    </row>
    <row r="4158" spans="1:7">
      <c r="A4158"/>
      <c r="C4158"/>
      <c r="G4158" s="1"/>
    </row>
    <row r="4159" spans="1:7">
      <c r="A4159"/>
      <c r="C4159"/>
      <c r="G4159" s="1"/>
    </row>
    <row r="4160" spans="1:7">
      <c r="A4160"/>
      <c r="C4160"/>
      <c r="G4160" s="1"/>
    </row>
    <row r="4161" spans="1:7">
      <c r="A4161"/>
      <c r="C4161"/>
      <c r="G4161" s="1"/>
    </row>
    <row r="4162" spans="1:7">
      <c r="A4162"/>
      <c r="C4162"/>
      <c r="G4162" s="1"/>
    </row>
    <row r="4163" spans="1:7">
      <c r="A4163"/>
      <c r="C4163"/>
      <c r="G4163" s="1"/>
    </row>
    <row r="4164" spans="1:7">
      <c r="A4164"/>
      <c r="C4164"/>
      <c r="G4164" s="1"/>
    </row>
    <row r="4165" spans="1:7">
      <c r="A4165"/>
      <c r="C4165"/>
      <c r="G4165" s="1"/>
    </row>
    <row r="4166" spans="1:7">
      <c r="A4166"/>
      <c r="C4166"/>
      <c r="G4166" s="1"/>
    </row>
    <row r="4167" spans="1:7">
      <c r="A4167"/>
      <c r="C4167"/>
      <c r="G4167" s="1"/>
    </row>
    <row r="4168" spans="1:7">
      <c r="A4168"/>
      <c r="C4168"/>
      <c r="G4168" s="1"/>
    </row>
    <row r="4169" spans="1:7">
      <c r="A4169"/>
      <c r="C4169"/>
      <c r="G4169" s="1"/>
    </row>
    <row r="4170" spans="1:7">
      <c r="A4170"/>
      <c r="C4170"/>
      <c r="G4170" s="1"/>
    </row>
    <row r="4171" spans="1:7">
      <c r="A4171"/>
      <c r="C4171"/>
      <c r="G4171" s="1"/>
    </row>
    <row r="4172" spans="1:7">
      <c r="A4172"/>
      <c r="C4172"/>
      <c r="G4172" s="1"/>
    </row>
    <row r="4173" spans="1:7">
      <c r="A4173"/>
      <c r="C4173"/>
      <c r="G4173" s="1"/>
    </row>
    <row r="4174" spans="1:7">
      <c r="A4174"/>
      <c r="C4174"/>
      <c r="G4174" s="1"/>
    </row>
    <row r="4175" spans="1:7">
      <c r="A4175"/>
      <c r="C4175"/>
      <c r="G4175" s="1"/>
    </row>
    <row r="4176" spans="1:7">
      <c r="A4176"/>
      <c r="C4176"/>
      <c r="G4176" s="1"/>
    </row>
    <row r="4177" spans="1:7">
      <c r="A4177"/>
      <c r="C4177"/>
      <c r="G4177" s="1"/>
    </row>
    <row r="4178" spans="1:7">
      <c r="A4178"/>
      <c r="C4178"/>
      <c r="G4178" s="1"/>
    </row>
    <row r="4179" spans="1:7">
      <c r="A4179"/>
      <c r="C4179"/>
      <c r="G4179" s="1"/>
    </row>
    <row r="4180" spans="1:7">
      <c r="A4180"/>
      <c r="C4180"/>
      <c r="G4180" s="1"/>
    </row>
    <row r="4181" spans="1:7">
      <c r="A4181"/>
      <c r="C4181"/>
      <c r="G4181" s="1"/>
    </row>
    <row r="4182" spans="1:7">
      <c r="A4182"/>
      <c r="C4182"/>
      <c r="G4182" s="1"/>
    </row>
    <row r="4183" spans="1:7">
      <c r="A4183"/>
      <c r="C4183"/>
      <c r="G4183" s="1"/>
    </row>
    <row r="4184" spans="1:7">
      <c r="A4184"/>
      <c r="C4184"/>
      <c r="G4184" s="1"/>
    </row>
    <row r="4185" spans="1:7">
      <c r="A4185"/>
      <c r="C4185"/>
      <c r="G4185" s="1"/>
    </row>
    <row r="4186" spans="1:7">
      <c r="A4186"/>
      <c r="C4186"/>
      <c r="G4186" s="1"/>
    </row>
    <row r="4187" spans="1:7">
      <c r="A4187"/>
      <c r="C4187"/>
      <c r="G4187" s="1"/>
    </row>
    <row r="4188" spans="1:7">
      <c r="A4188"/>
      <c r="C4188"/>
      <c r="G4188" s="1"/>
    </row>
    <row r="4189" spans="1:7">
      <c r="A4189"/>
      <c r="C4189"/>
      <c r="G4189" s="1"/>
    </row>
    <row r="4190" spans="1:7">
      <c r="A4190"/>
      <c r="C4190"/>
      <c r="G4190" s="1"/>
    </row>
    <row r="4191" spans="1:7">
      <c r="A4191"/>
      <c r="C4191"/>
      <c r="G4191" s="1"/>
    </row>
    <row r="4192" spans="1:7">
      <c r="A4192"/>
      <c r="C4192"/>
      <c r="G4192" s="1"/>
    </row>
    <row r="4193" spans="1:7">
      <c r="A4193"/>
      <c r="C4193"/>
      <c r="G4193" s="1"/>
    </row>
    <row r="4194" spans="1:7">
      <c r="A4194"/>
      <c r="C4194"/>
      <c r="G4194" s="1"/>
    </row>
    <row r="4195" spans="1:7">
      <c r="A4195"/>
      <c r="C4195"/>
      <c r="G4195" s="1"/>
    </row>
    <row r="4196" spans="1:7">
      <c r="A4196"/>
      <c r="C4196"/>
      <c r="G4196" s="1"/>
    </row>
    <row r="4197" spans="1:7">
      <c r="A4197"/>
      <c r="C4197"/>
      <c r="G4197" s="1"/>
    </row>
    <row r="4198" spans="1:7">
      <c r="A4198"/>
      <c r="C4198"/>
      <c r="G4198" s="1"/>
    </row>
    <row r="4199" spans="1:7">
      <c r="A4199"/>
      <c r="C4199"/>
      <c r="G4199" s="1"/>
    </row>
    <row r="4200" spans="1:7">
      <c r="A4200"/>
      <c r="C4200"/>
      <c r="G4200" s="1"/>
    </row>
    <row r="4201" spans="1:7">
      <c r="A4201"/>
      <c r="C4201"/>
      <c r="G4201" s="1"/>
    </row>
    <row r="4202" spans="1:7">
      <c r="A4202"/>
      <c r="C4202"/>
      <c r="G4202" s="1"/>
    </row>
    <row r="4203" spans="1:7">
      <c r="A4203"/>
      <c r="C4203"/>
      <c r="G4203" s="1"/>
    </row>
    <row r="4204" spans="1:7">
      <c r="A4204"/>
      <c r="C4204"/>
      <c r="G4204" s="1"/>
    </row>
    <row r="4205" spans="1:7">
      <c r="A4205"/>
      <c r="C4205"/>
      <c r="G4205" s="1"/>
    </row>
    <row r="4206" spans="1:7">
      <c r="A4206"/>
      <c r="C4206"/>
      <c r="G4206" s="1"/>
    </row>
    <row r="4207" spans="1:7">
      <c r="A4207"/>
      <c r="C4207"/>
      <c r="G4207" s="1"/>
    </row>
    <row r="4208" spans="1:7">
      <c r="A4208"/>
      <c r="C4208"/>
      <c r="G4208" s="1"/>
    </row>
    <row r="4209" spans="1:7">
      <c r="A4209"/>
      <c r="C4209"/>
      <c r="G4209" s="1"/>
    </row>
    <row r="4210" spans="1:7">
      <c r="A4210"/>
      <c r="C4210"/>
      <c r="G4210" s="1"/>
    </row>
    <row r="4211" spans="1:7">
      <c r="A4211"/>
      <c r="C4211"/>
      <c r="G4211" s="1"/>
    </row>
    <row r="4212" spans="1:7">
      <c r="A4212"/>
      <c r="C4212"/>
      <c r="G4212" s="1"/>
    </row>
    <row r="4213" spans="1:7">
      <c r="A4213"/>
      <c r="C4213"/>
      <c r="G4213" s="1"/>
    </row>
    <row r="4214" spans="1:7">
      <c r="A4214"/>
      <c r="C4214"/>
      <c r="G4214" s="1"/>
    </row>
    <row r="4215" spans="1:7">
      <c r="A4215"/>
      <c r="C4215"/>
      <c r="G4215" s="1"/>
    </row>
    <row r="4216" spans="1:7">
      <c r="A4216"/>
      <c r="C4216"/>
      <c r="G4216" s="1"/>
    </row>
    <row r="4217" spans="1:7">
      <c r="A4217"/>
      <c r="C4217"/>
      <c r="G4217" s="1"/>
    </row>
    <row r="4218" spans="1:7">
      <c r="A4218"/>
      <c r="C4218"/>
      <c r="G4218" s="1"/>
    </row>
    <row r="4219" spans="1:7">
      <c r="A4219"/>
      <c r="C4219"/>
      <c r="G4219" s="1"/>
    </row>
    <row r="4220" spans="1:7">
      <c r="A4220"/>
      <c r="C4220"/>
      <c r="G4220" s="1"/>
    </row>
    <row r="4221" spans="1:7">
      <c r="A4221"/>
      <c r="C4221"/>
      <c r="G4221" s="1"/>
    </row>
    <row r="4222" spans="1:7">
      <c r="A4222"/>
      <c r="C4222"/>
      <c r="G4222" s="1"/>
    </row>
    <row r="4223" spans="1:7">
      <c r="A4223"/>
      <c r="C4223"/>
      <c r="G4223" s="1"/>
    </row>
    <row r="4224" spans="1:7">
      <c r="A4224"/>
      <c r="C4224"/>
      <c r="G4224" s="1"/>
    </row>
    <row r="4225" spans="1:7">
      <c r="A4225"/>
      <c r="C4225"/>
      <c r="G4225" s="1"/>
    </row>
    <row r="4226" spans="1:7">
      <c r="A4226"/>
      <c r="C4226"/>
      <c r="G4226" s="1"/>
    </row>
    <row r="4227" spans="1:7">
      <c r="A4227"/>
      <c r="C4227"/>
      <c r="G4227" s="1"/>
    </row>
    <row r="4228" spans="1:7">
      <c r="A4228"/>
      <c r="C4228"/>
      <c r="G4228" s="1"/>
    </row>
    <row r="4229" spans="1:7">
      <c r="A4229"/>
      <c r="C4229"/>
      <c r="G4229" s="1"/>
    </row>
    <row r="4230" spans="1:7">
      <c r="A4230"/>
      <c r="C4230"/>
      <c r="G4230" s="1"/>
    </row>
    <row r="4231" spans="1:7">
      <c r="A4231"/>
      <c r="C4231"/>
      <c r="G4231" s="1"/>
    </row>
    <row r="4232" spans="1:7">
      <c r="A4232"/>
      <c r="C4232"/>
      <c r="G4232" s="1"/>
    </row>
    <row r="4233" spans="1:7">
      <c r="A4233"/>
      <c r="C4233"/>
      <c r="G4233" s="1"/>
    </row>
    <row r="4234" spans="1:7">
      <c r="A4234"/>
      <c r="C4234"/>
      <c r="G4234" s="1"/>
    </row>
    <row r="4235" spans="1:7">
      <c r="A4235"/>
      <c r="C4235"/>
      <c r="G4235" s="1"/>
    </row>
    <row r="4236" spans="1:7">
      <c r="A4236"/>
      <c r="C4236"/>
      <c r="G4236" s="1"/>
    </row>
    <row r="4237" spans="1:7">
      <c r="A4237"/>
      <c r="C4237"/>
      <c r="G4237" s="1"/>
    </row>
    <row r="4238" spans="1:7">
      <c r="A4238"/>
      <c r="C4238"/>
      <c r="G4238" s="1"/>
    </row>
    <row r="4239" spans="1:7">
      <c r="A4239"/>
      <c r="C4239"/>
      <c r="G4239" s="1"/>
    </row>
    <row r="4240" spans="1:7">
      <c r="A4240"/>
      <c r="C4240"/>
      <c r="G4240" s="1"/>
    </row>
    <row r="4241" spans="1:7">
      <c r="A4241"/>
      <c r="C4241"/>
      <c r="G4241" s="1"/>
    </row>
    <row r="4242" spans="1:7">
      <c r="A4242"/>
      <c r="C4242"/>
      <c r="G4242" s="1"/>
    </row>
    <row r="4243" spans="1:7">
      <c r="A4243"/>
      <c r="C4243"/>
      <c r="G4243" s="1"/>
    </row>
    <row r="4244" spans="1:7">
      <c r="A4244"/>
      <c r="C4244"/>
      <c r="G4244" s="1"/>
    </row>
    <row r="4245" spans="1:7">
      <c r="A4245"/>
      <c r="C4245"/>
      <c r="G4245" s="1"/>
    </row>
    <row r="4246" spans="1:7">
      <c r="A4246"/>
      <c r="C4246"/>
      <c r="G4246" s="1"/>
    </row>
    <row r="4247" spans="1:7">
      <c r="A4247"/>
      <c r="C4247"/>
      <c r="G4247" s="1"/>
    </row>
    <row r="4248" spans="1:7">
      <c r="A4248"/>
      <c r="C4248"/>
      <c r="G4248" s="1"/>
    </row>
    <row r="4249" spans="1:7">
      <c r="A4249"/>
      <c r="C4249"/>
      <c r="G4249" s="1"/>
    </row>
    <row r="4250" spans="1:7">
      <c r="A4250"/>
      <c r="C4250"/>
      <c r="G4250" s="1"/>
    </row>
    <row r="4251" spans="1:7">
      <c r="A4251"/>
      <c r="C4251"/>
      <c r="G4251" s="1"/>
    </row>
    <row r="4252" spans="1:7">
      <c r="A4252"/>
      <c r="C4252"/>
      <c r="G4252" s="1"/>
    </row>
    <row r="4253" spans="1:7">
      <c r="A4253"/>
      <c r="C4253"/>
      <c r="G4253" s="1"/>
    </row>
    <row r="4254" spans="1:7">
      <c r="A4254"/>
      <c r="C4254"/>
      <c r="G4254" s="1"/>
    </row>
    <row r="4255" spans="1:7">
      <c r="A4255"/>
      <c r="C4255"/>
      <c r="G4255" s="1"/>
    </row>
    <row r="4256" spans="1:7">
      <c r="A4256"/>
      <c r="C4256"/>
      <c r="G4256" s="1"/>
    </row>
    <row r="4257" spans="1:7">
      <c r="A4257"/>
      <c r="C4257"/>
      <c r="G4257" s="1"/>
    </row>
    <row r="4258" spans="1:7">
      <c r="A4258"/>
      <c r="C4258"/>
      <c r="G4258" s="1"/>
    </row>
    <row r="4259" spans="1:7">
      <c r="A4259"/>
      <c r="C4259"/>
      <c r="G4259" s="1"/>
    </row>
    <row r="4260" spans="1:7">
      <c r="A4260"/>
      <c r="C4260"/>
      <c r="G4260" s="1"/>
    </row>
    <row r="4261" spans="1:7">
      <c r="A4261"/>
      <c r="C4261"/>
      <c r="G4261" s="1"/>
    </row>
    <row r="4262" spans="1:7">
      <c r="A4262"/>
      <c r="C4262"/>
      <c r="G4262" s="1"/>
    </row>
    <row r="4263" spans="1:7">
      <c r="A4263"/>
      <c r="C4263"/>
      <c r="G4263" s="1"/>
    </row>
    <row r="4264" spans="1:7">
      <c r="A4264"/>
      <c r="C4264"/>
      <c r="G4264" s="1"/>
    </row>
    <row r="4265" spans="1:7">
      <c r="A4265"/>
      <c r="C4265"/>
      <c r="G4265" s="1"/>
    </row>
    <row r="4266" spans="1:7">
      <c r="A4266"/>
      <c r="C4266"/>
      <c r="G4266" s="1"/>
    </row>
    <row r="4267" spans="1:7">
      <c r="A4267"/>
      <c r="C4267"/>
      <c r="G4267" s="1"/>
    </row>
    <row r="4268" spans="1:7">
      <c r="A4268"/>
      <c r="C4268"/>
      <c r="G4268" s="1"/>
    </row>
    <row r="4269" spans="1:7">
      <c r="A4269"/>
      <c r="C4269"/>
      <c r="G4269" s="1"/>
    </row>
    <row r="4270" spans="1:7">
      <c r="A4270"/>
      <c r="C4270"/>
      <c r="G4270" s="1"/>
    </row>
    <row r="4271" spans="1:7">
      <c r="A4271"/>
      <c r="C4271"/>
      <c r="G4271" s="1"/>
    </row>
    <row r="4272" spans="1:7">
      <c r="A4272"/>
      <c r="C4272"/>
      <c r="G4272" s="1"/>
    </row>
    <row r="4273" spans="1:7">
      <c r="A4273"/>
      <c r="C4273"/>
      <c r="G4273" s="1"/>
    </row>
    <row r="4274" spans="1:7">
      <c r="A4274"/>
      <c r="C4274"/>
      <c r="G4274" s="1"/>
    </row>
    <row r="4275" spans="1:7">
      <c r="A4275"/>
      <c r="C4275"/>
      <c r="G4275" s="1"/>
    </row>
    <row r="4276" spans="1:7">
      <c r="A4276"/>
      <c r="C4276"/>
      <c r="G4276" s="1"/>
    </row>
    <row r="4277" spans="1:7">
      <c r="A4277"/>
      <c r="C4277"/>
      <c r="G4277" s="1"/>
    </row>
    <row r="4278" spans="1:7">
      <c r="A4278"/>
      <c r="C4278"/>
      <c r="G4278" s="1"/>
    </row>
    <row r="4279" spans="1:7">
      <c r="A4279"/>
      <c r="C4279"/>
      <c r="G4279" s="1"/>
    </row>
    <row r="4280" spans="1:7">
      <c r="A4280"/>
      <c r="C4280"/>
      <c r="G4280" s="1"/>
    </row>
    <row r="4281" spans="1:7">
      <c r="A4281"/>
      <c r="C4281"/>
      <c r="G4281" s="1"/>
    </row>
    <row r="4282" spans="1:7">
      <c r="A4282"/>
      <c r="C4282"/>
      <c r="G4282" s="1"/>
    </row>
    <row r="4283" spans="1:7">
      <c r="A4283"/>
      <c r="C4283"/>
      <c r="G4283" s="1"/>
    </row>
    <row r="4284" spans="1:7">
      <c r="A4284"/>
      <c r="C4284"/>
      <c r="G4284" s="1"/>
    </row>
    <row r="4285" spans="1:7">
      <c r="A4285"/>
      <c r="C4285"/>
      <c r="G4285" s="1"/>
    </row>
    <row r="4286" spans="1:7">
      <c r="A4286"/>
      <c r="C4286"/>
      <c r="G4286" s="1"/>
    </row>
    <row r="4287" spans="1:7">
      <c r="A4287"/>
      <c r="C4287"/>
      <c r="G4287" s="1"/>
    </row>
    <row r="4288" spans="1:7">
      <c r="A4288"/>
      <c r="C4288"/>
      <c r="G4288" s="1"/>
    </row>
    <row r="4289" spans="1:7">
      <c r="A4289"/>
      <c r="C4289"/>
      <c r="G4289" s="1"/>
    </row>
    <row r="4290" spans="1:7">
      <c r="A4290"/>
      <c r="C4290"/>
      <c r="G4290" s="1"/>
    </row>
    <row r="4291" spans="1:7">
      <c r="A4291"/>
      <c r="C4291"/>
      <c r="G4291" s="1"/>
    </row>
    <row r="4292" spans="1:7">
      <c r="A4292"/>
      <c r="C4292"/>
      <c r="G4292" s="1"/>
    </row>
    <row r="4293" spans="1:7">
      <c r="A4293"/>
      <c r="C4293"/>
      <c r="G4293" s="1"/>
    </row>
    <row r="4294" spans="1:7">
      <c r="A4294"/>
      <c r="C4294"/>
      <c r="G4294" s="1"/>
    </row>
    <row r="4295" spans="1:7">
      <c r="A4295"/>
      <c r="C4295"/>
      <c r="G4295" s="1"/>
    </row>
    <row r="4296" spans="1:7">
      <c r="A4296"/>
      <c r="C4296"/>
      <c r="G4296" s="1"/>
    </row>
    <row r="4297" spans="1:7">
      <c r="A4297"/>
      <c r="C4297"/>
      <c r="G4297" s="1"/>
    </row>
    <row r="4298" spans="1:7">
      <c r="A4298"/>
      <c r="C4298"/>
      <c r="G4298" s="1"/>
    </row>
    <row r="4299" spans="1:7">
      <c r="A4299"/>
      <c r="C4299"/>
      <c r="G4299" s="1"/>
    </row>
    <row r="4300" spans="1:7">
      <c r="A4300"/>
      <c r="C4300"/>
      <c r="G4300" s="1"/>
    </row>
    <row r="4301" spans="1:7">
      <c r="A4301"/>
      <c r="C4301"/>
      <c r="G4301" s="1"/>
    </row>
    <row r="4302" spans="1:7">
      <c r="A4302"/>
      <c r="C4302"/>
      <c r="G4302" s="1"/>
    </row>
    <row r="4303" spans="1:7">
      <c r="A4303"/>
      <c r="C4303"/>
      <c r="G4303" s="1"/>
    </row>
    <row r="4304" spans="1:7">
      <c r="A4304"/>
      <c r="C4304"/>
      <c r="G4304" s="1"/>
    </row>
    <row r="4305" spans="1:7">
      <c r="A4305"/>
      <c r="C4305"/>
      <c r="G4305" s="1"/>
    </row>
    <row r="4306" spans="1:7">
      <c r="A4306"/>
      <c r="C4306"/>
      <c r="G4306" s="1"/>
    </row>
    <row r="4307" spans="1:7">
      <c r="A4307"/>
      <c r="C4307"/>
      <c r="G4307" s="1"/>
    </row>
    <row r="4308" spans="1:7">
      <c r="A4308"/>
      <c r="C4308"/>
      <c r="G4308" s="1"/>
    </row>
    <row r="4309" spans="1:7">
      <c r="A4309"/>
      <c r="C4309"/>
      <c r="G4309" s="1"/>
    </row>
    <row r="4310" spans="1:7">
      <c r="A4310"/>
      <c r="C4310"/>
      <c r="G4310" s="1"/>
    </row>
    <row r="4311" spans="1:7">
      <c r="A4311"/>
      <c r="C4311"/>
      <c r="G4311" s="1"/>
    </row>
    <row r="4312" spans="1:7">
      <c r="A4312"/>
      <c r="C4312"/>
      <c r="G4312" s="1"/>
    </row>
    <row r="4313" spans="1:7">
      <c r="A4313"/>
      <c r="C4313"/>
      <c r="G4313" s="1"/>
    </row>
    <row r="4314" spans="1:7">
      <c r="A4314"/>
      <c r="C4314"/>
      <c r="G4314" s="1"/>
    </row>
    <row r="4315" spans="1:7">
      <c r="A4315"/>
      <c r="C4315"/>
      <c r="G4315" s="1"/>
    </row>
    <row r="4316" spans="1:7">
      <c r="A4316"/>
      <c r="C4316"/>
      <c r="G4316" s="1"/>
    </row>
    <row r="4317" spans="1:7">
      <c r="A4317"/>
      <c r="C4317"/>
      <c r="G4317" s="1"/>
    </row>
    <row r="4318" spans="1:7">
      <c r="A4318"/>
      <c r="C4318"/>
      <c r="G4318" s="1"/>
    </row>
    <row r="4319" spans="1:7">
      <c r="A4319"/>
      <c r="C4319"/>
      <c r="G4319" s="1"/>
    </row>
    <row r="4320" spans="1:7">
      <c r="A4320"/>
      <c r="C4320"/>
      <c r="G4320" s="1"/>
    </row>
    <row r="4321" spans="1:7">
      <c r="A4321"/>
      <c r="C4321"/>
      <c r="G4321" s="1"/>
    </row>
    <row r="4322" spans="1:7">
      <c r="A4322"/>
      <c r="C4322"/>
      <c r="G4322" s="1"/>
    </row>
    <row r="4323" spans="1:7">
      <c r="A4323"/>
      <c r="C4323"/>
      <c r="G4323" s="1"/>
    </row>
    <row r="4324" spans="1:7">
      <c r="A4324"/>
      <c r="C4324"/>
      <c r="G4324" s="1"/>
    </row>
    <row r="4325" spans="1:7">
      <c r="A4325"/>
      <c r="C4325"/>
      <c r="G4325" s="1"/>
    </row>
    <row r="4326" spans="1:7">
      <c r="A4326"/>
      <c r="C4326"/>
      <c r="G4326" s="1"/>
    </row>
    <row r="4327" spans="1:7">
      <c r="A4327"/>
      <c r="C4327"/>
      <c r="G4327" s="1"/>
    </row>
    <row r="4328" spans="1:7">
      <c r="A4328"/>
      <c r="C4328"/>
      <c r="G4328" s="1"/>
    </row>
    <row r="4329" spans="1:7">
      <c r="A4329"/>
      <c r="C4329"/>
      <c r="G4329" s="1"/>
    </row>
    <row r="4330" spans="1:7">
      <c r="A4330"/>
      <c r="C4330"/>
      <c r="G4330" s="1"/>
    </row>
    <row r="4331" spans="1:7">
      <c r="A4331"/>
      <c r="C4331"/>
      <c r="G4331" s="1"/>
    </row>
    <row r="4332" spans="1:7">
      <c r="A4332"/>
      <c r="C4332"/>
      <c r="G4332" s="1"/>
    </row>
    <row r="4333" spans="1:7">
      <c r="A4333"/>
      <c r="C4333"/>
      <c r="G4333" s="1"/>
    </row>
    <row r="4334" spans="1:7">
      <c r="A4334"/>
      <c r="C4334"/>
      <c r="G4334" s="1"/>
    </row>
    <row r="4335" spans="1:7">
      <c r="A4335"/>
      <c r="C4335"/>
      <c r="G4335" s="1"/>
    </row>
    <row r="4336" spans="1:7">
      <c r="A4336"/>
      <c r="C4336"/>
      <c r="G4336" s="1"/>
    </row>
    <row r="4337" spans="1:7">
      <c r="A4337"/>
      <c r="C4337"/>
      <c r="G4337" s="1"/>
    </row>
    <row r="4338" spans="1:7">
      <c r="A4338"/>
      <c r="C4338"/>
      <c r="G4338" s="1"/>
    </row>
    <row r="4339" spans="1:7">
      <c r="A4339"/>
      <c r="C4339"/>
      <c r="G4339" s="1"/>
    </row>
    <row r="4340" spans="1:7">
      <c r="A4340"/>
      <c r="C4340"/>
      <c r="G4340" s="1"/>
    </row>
    <row r="4341" spans="1:7">
      <c r="A4341"/>
      <c r="C4341"/>
      <c r="G4341" s="1"/>
    </row>
    <row r="4342" spans="1:7">
      <c r="A4342"/>
      <c r="C4342"/>
      <c r="G4342" s="1"/>
    </row>
    <row r="4343" spans="1:7">
      <c r="A4343"/>
      <c r="C4343"/>
      <c r="G4343" s="1"/>
    </row>
    <row r="4344" spans="1:7">
      <c r="A4344"/>
      <c r="C4344"/>
      <c r="G4344" s="1"/>
    </row>
    <row r="4345" spans="1:7">
      <c r="A4345"/>
      <c r="C4345"/>
      <c r="G4345" s="1"/>
    </row>
    <row r="4346" spans="1:7">
      <c r="A4346"/>
      <c r="C4346"/>
      <c r="G4346" s="1"/>
    </row>
    <row r="4347" spans="1:7">
      <c r="A4347"/>
      <c r="C4347"/>
      <c r="G4347" s="1"/>
    </row>
    <row r="4348" spans="1:7">
      <c r="A4348"/>
      <c r="C4348"/>
      <c r="G4348" s="1"/>
    </row>
    <row r="4349" spans="1:7">
      <c r="A4349"/>
      <c r="C4349"/>
      <c r="G4349" s="1"/>
    </row>
    <row r="4350" spans="1:7">
      <c r="A4350"/>
      <c r="C4350"/>
      <c r="G4350" s="1"/>
    </row>
    <row r="4351" spans="1:7">
      <c r="A4351"/>
      <c r="C4351"/>
      <c r="G4351" s="1"/>
    </row>
    <row r="4352" spans="1:7">
      <c r="A4352"/>
      <c r="C4352"/>
      <c r="G4352" s="1"/>
    </row>
    <row r="4353" spans="1:7">
      <c r="A4353"/>
      <c r="C4353"/>
      <c r="G4353" s="1"/>
    </row>
    <row r="4354" spans="1:7">
      <c r="A4354"/>
      <c r="C4354"/>
      <c r="G4354" s="1"/>
    </row>
    <row r="4355" spans="1:7">
      <c r="A4355"/>
      <c r="C4355"/>
      <c r="G4355" s="1"/>
    </row>
    <row r="4356" spans="1:7">
      <c r="A4356"/>
      <c r="C4356"/>
      <c r="G4356" s="1"/>
    </row>
    <row r="4357" spans="1:7">
      <c r="A4357"/>
      <c r="C4357"/>
      <c r="G4357" s="1"/>
    </row>
    <row r="4358" spans="1:7">
      <c r="A4358"/>
      <c r="C4358"/>
      <c r="G4358" s="1"/>
    </row>
    <row r="4359" spans="1:7">
      <c r="A4359"/>
      <c r="C4359"/>
      <c r="G4359" s="1"/>
    </row>
    <row r="4360" spans="1:7">
      <c r="A4360"/>
      <c r="C4360"/>
      <c r="G4360" s="1"/>
    </row>
    <row r="4361" spans="1:7">
      <c r="A4361"/>
      <c r="C4361"/>
      <c r="G4361" s="1"/>
    </row>
    <row r="4362" spans="1:7">
      <c r="A4362"/>
      <c r="C4362"/>
      <c r="G4362" s="1"/>
    </row>
    <row r="4363" spans="1:7">
      <c r="A4363"/>
      <c r="C4363"/>
      <c r="G4363" s="1"/>
    </row>
    <row r="4364" spans="1:7">
      <c r="A4364"/>
      <c r="C4364"/>
      <c r="G4364" s="1"/>
    </row>
    <row r="4365" spans="1:7">
      <c r="A4365"/>
      <c r="C4365"/>
      <c r="G4365" s="1"/>
    </row>
    <row r="4366" spans="1:7">
      <c r="A4366"/>
      <c r="C4366"/>
      <c r="G4366" s="1"/>
    </row>
    <row r="4367" spans="1:7">
      <c r="A4367"/>
      <c r="C4367"/>
      <c r="G4367" s="1"/>
    </row>
    <row r="4368" spans="1:7">
      <c r="A4368"/>
      <c r="C4368"/>
      <c r="G4368" s="1"/>
    </row>
    <row r="4369" spans="1:7">
      <c r="A4369"/>
      <c r="C4369"/>
      <c r="G4369" s="1"/>
    </row>
    <row r="4370" spans="1:7">
      <c r="A4370"/>
      <c r="C4370"/>
      <c r="G4370" s="1"/>
    </row>
    <row r="4371" spans="1:7">
      <c r="A4371"/>
      <c r="C4371"/>
      <c r="G4371" s="1"/>
    </row>
    <row r="4372" spans="1:7">
      <c r="A4372"/>
      <c r="C4372"/>
      <c r="G4372" s="1"/>
    </row>
    <row r="4373" spans="1:7">
      <c r="A4373"/>
      <c r="C4373"/>
      <c r="G4373" s="1"/>
    </row>
    <row r="4374" spans="1:7">
      <c r="A4374"/>
      <c r="C4374"/>
      <c r="G4374" s="1"/>
    </row>
    <row r="4375" spans="1:7">
      <c r="A4375"/>
      <c r="C4375"/>
      <c r="G4375" s="1"/>
    </row>
    <row r="4376" spans="1:7">
      <c r="A4376"/>
      <c r="C4376"/>
      <c r="G4376" s="1"/>
    </row>
    <row r="4377" spans="1:7">
      <c r="A4377"/>
      <c r="C4377"/>
      <c r="G4377" s="1"/>
    </row>
    <row r="4378" spans="1:7">
      <c r="A4378"/>
      <c r="C4378"/>
      <c r="G4378" s="1"/>
    </row>
    <row r="4379" spans="1:7">
      <c r="A4379"/>
      <c r="C4379"/>
      <c r="G4379" s="1"/>
    </row>
    <row r="4380" spans="1:7">
      <c r="A4380"/>
      <c r="C4380"/>
      <c r="G4380" s="1"/>
    </row>
    <row r="4381" spans="1:7">
      <c r="A4381"/>
      <c r="C4381"/>
      <c r="G4381" s="1"/>
    </row>
    <row r="4382" spans="1:7">
      <c r="A4382"/>
      <c r="C4382"/>
      <c r="G4382" s="1"/>
    </row>
    <row r="4383" spans="1:7">
      <c r="A4383"/>
      <c r="C4383"/>
      <c r="G4383" s="1"/>
    </row>
    <row r="4384" spans="1:7">
      <c r="A4384"/>
      <c r="C4384"/>
      <c r="G4384" s="1"/>
    </row>
    <row r="4385" spans="1:7">
      <c r="A4385"/>
      <c r="C4385"/>
      <c r="G4385" s="1"/>
    </row>
    <row r="4386" spans="1:7">
      <c r="A4386"/>
      <c r="C4386"/>
      <c r="G4386" s="1"/>
    </row>
    <row r="4387" spans="1:7">
      <c r="A4387"/>
      <c r="C4387"/>
      <c r="G4387" s="1"/>
    </row>
    <row r="4388" spans="1:7">
      <c r="A4388"/>
      <c r="C4388"/>
      <c r="G4388" s="1"/>
    </row>
    <row r="4389" spans="1:7">
      <c r="A4389"/>
      <c r="C4389"/>
      <c r="G4389" s="1"/>
    </row>
    <row r="4390" spans="1:7">
      <c r="A4390"/>
      <c r="C4390"/>
      <c r="G4390" s="1"/>
    </row>
    <row r="4391" spans="1:7">
      <c r="A4391"/>
      <c r="C4391"/>
      <c r="G4391" s="1"/>
    </row>
    <row r="4392" spans="1:7">
      <c r="A4392"/>
      <c r="C4392"/>
      <c r="G4392" s="1"/>
    </row>
    <row r="4393" spans="1:7">
      <c r="A4393"/>
      <c r="C4393"/>
      <c r="G4393" s="1"/>
    </row>
    <row r="4394" spans="1:7">
      <c r="A4394"/>
      <c r="C4394"/>
      <c r="G4394" s="1"/>
    </row>
    <row r="4395" spans="1:7">
      <c r="A4395"/>
      <c r="C4395"/>
      <c r="G4395" s="1"/>
    </row>
    <row r="4396" spans="1:7">
      <c r="A4396"/>
      <c r="C4396"/>
      <c r="G4396" s="1"/>
    </row>
    <row r="4397" spans="1:7">
      <c r="A4397"/>
      <c r="C4397"/>
      <c r="G4397" s="1"/>
    </row>
    <row r="4398" spans="1:7">
      <c r="A4398"/>
      <c r="C4398"/>
      <c r="G4398" s="1"/>
    </row>
    <row r="4399" spans="1:7">
      <c r="A4399"/>
      <c r="C4399"/>
      <c r="G4399" s="1"/>
    </row>
    <row r="4400" spans="1:7">
      <c r="A4400"/>
      <c r="C4400"/>
      <c r="G4400" s="1"/>
    </row>
    <row r="4401" spans="1:7">
      <c r="A4401"/>
      <c r="C4401"/>
      <c r="G4401" s="1"/>
    </row>
    <row r="4402" spans="1:7">
      <c r="A4402"/>
      <c r="C4402"/>
      <c r="G4402" s="1"/>
    </row>
    <row r="4403" spans="1:7">
      <c r="A4403"/>
      <c r="C4403"/>
      <c r="G4403" s="1"/>
    </row>
    <row r="4404" spans="1:7">
      <c r="A4404"/>
      <c r="C4404"/>
      <c r="G4404" s="1"/>
    </row>
    <row r="4405" spans="1:7">
      <c r="A4405"/>
      <c r="C4405"/>
      <c r="G4405" s="1"/>
    </row>
    <row r="4406" spans="1:7">
      <c r="A4406"/>
      <c r="C4406"/>
      <c r="G4406" s="1"/>
    </row>
    <row r="4407" spans="1:7">
      <c r="A4407"/>
      <c r="C4407"/>
      <c r="G4407" s="1"/>
    </row>
    <row r="4408" spans="1:7">
      <c r="A4408"/>
      <c r="C4408"/>
      <c r="G4408" s="1"/>
    </row>
    <row r="4409" spans="1:7">
      <c r="A4409"/>
      <c r="C4409"/>
      <c r="G4409" s="1"/>
    </row>
    <row r="4410" spans="1:7">
      <c r="A4410"/>
      <c r="C4410"/>
      <c r="G4410" s="1"/>
    </row>
    <row r="4411" spans="1:7">
      <c r="A4411"/>
      <c r="C4411"/>
      <c r="G4411" s="1"/>
    </row>
    <row r="4412" spans="1:7">
      <c r="A4412"/>
      <c r="C4412"/>
      <c r="G4412" s="1"/>
    </row>
    <row r="4413" spans="1:7">
      <c r="A4413"/>
      <c r="C4413"/>
      <c r="G4413" s="1"/>
    </row>
    <row r="4414" spans="1:7">
      <c r="A4414"/>
      <c r="C4414"/>
      <c r="G4414" s="1"/>
    </row>
    <row r="4415" spans="1:7">
      <c r="A4415"/>
      <c r="C4415"/>
      <c r="G4415" s="1"/>
    </row>
    <row r="4416" spans="1:7">
      <c r="A4416"/>
      <c r="C4416"/>
      <c r="G4416" s="1"/>
    </row>
    <row r="4417" spans="1:7">
      <c r="A4417"/>
      <c r="C4417"/>
      <c r="G4417" s="1"/>
    </row>
    <row r="4418" spans="1:7">
      <c r="A4418"/>
      <c r="C4418"/>
      <c r="G4418" s="1"/>
    </row>
    <row r="4419" spans="1:7">
      <c r="A4419"/>
      <c r="C4419"/>
      <c r="G4419" s="1"/>
    </row>
    <row r="4420" spans="1:7">
      <c r="A4420"/>
      <c r="C4420"/>
      <c r="G4420" s="1"/>
    </row>
    <row r="4421" spans="1:7">
      <c r="A4421"/>
      <c r="C4421"/>
      <c r="G4421" s="1"/>
    </row>
    <row r="4422" spans="1:7">
      <c r="A4422"/>
      <c r="C4422"/>
      <c r="G4422" s="1"/>
    </row>
    <row r="4423" spans="1:7">
      <c r="A4423"/>
      <c r="C4423"/>
      <c r="G4423" s="1"/>
    </row>
    <row r="4424" spans="1:7">
      <c r="A4424"/>
      <c r="C4424"/>
      <c r="G4424" s="1"/>
    </row>
    <row r="4425" spans="1:7">
      <c r="A4425"/>
      <c r="C4425"/>
      <c r="G4425" s="1"/>
    </row>
    <row r="4426" spans="1:7">
      <c r="A4426"/>
      <c r="C4426"/>
      <c r="G4426" s="1"/>
    </row>
    <row r="4427" spans="1:7">
      <c r="A4427"/>
      <c r="C4427"/>
      <c r="G4427" s="1"/>
    </row>
    <row r="4428" spans="1:7">
      <c r="A4428"/>
      <c r="C4428"/>
      <c r="G4428" s="1"/>
    </row>
    <row r="4429" spans="1:7">
      <c r="A4429"/>
      <c r="C4429"/>
      <c r="G4429" s="1"/>
    </row>
    <row r="4430" spans="1:7">
      <c r="A4430"/>
      <c r="C4430"/>
      <c r="G4430" s="1"/>
    </row>
    <row r="4431" spans="1:7">
      <c r="A4431"/>
      <c r="C4431"/>
      <c r="G4431" s="1"/>
    </row>
    <row r="4432" spans="1:7">
      <c r="A4432"/>
      <c r="C4432"/>
      <c r="G4432" s="1"/>
    </row>
    <row r="4433" spans="1:7">
      <c r="A4433"/>
      <c r="C4433"/>
      <c r="G4433" s="1"/>
    </row>
    <row r="4434" spans="1:7">
      <c r="A4434"/>
      <c r="C4434"/>
      <c r="G4434" s="1"/>
    </row>
    <row r="4435" spans="1:7">
      <c r="A4435"/>
      <c r="C4435"/>
      <c r="G4435" s="1"/>
    </row>
    <row r="4436" spans="1:7">
      <c r="A4436"/>
      <c r="C4436"/>
      <c r="G4436" s="1"/>
    </row>
    <row r="4437" spans="1:7">
      <c r="A4437"/>
      <c r="C4437"/>
      <c r="G4437" s="1"/>
    </row>
    <row r="4438" spans="1:7">
      <c r="A4438"/>
      <c r="C4438"/>
      <c r="G4438" s="1"/>
    </row>
    <row r="4439" spans="1:7">
      <c r="A4439"/>
      <c r="C4439"/>
      <c r="G4439" s="1"/>
    </row>
    <row r="4440" spans="1:7">
      <c r="A4440"/>
      <c r="C4440"/>
      <c r="G4440" s="1"/>
    </row>
    <row r="4441" spans="1:7">
      <c r="A4441"/>
      <c r="C4441"/>
      <c r="G4441" s="1"/>
    </row>
    <row r="4442" spans="1:7">
      <c r="A4442"/>
      <c r="C4442"/>
      <c r="G4442" s="1"/>
    </row>
    <row r="4443" spans="1:7">
      <c r="A4443"/>
      <c r="C4443"/>
      <c r="G4443" s="1"/>
    </row>
    <row r="4444" spans="1:7">
      <c r="A4444"/>
      <c r="C4444"/>
      <c r="G4444" s="1"/>
    </row>
    <row r="4445" spans="1:7">
      <c r="A4445"/>
      <c r="C4445"/>
      <c r="G4445" s="1"/>
    </row>
    <row r="4446" spans="1:7">
      <c r="A4446"/>
      <c r="C4446"/>
      <c r="G4446" s="1"/>
    </row>
    <row r="4447" spans="1:7">
      <c r="A4447"/>
      <c r="C4447"/>
      <c r="G4447" s="1"/>
    </row>
    <row r="4448" spans="1:7">
      <c r="A4448"/>
      <c r="C4448"/>
      <c r="G4448" s="1"/>
    </row>
    <row r="4449" spans="1:7">
      <c r="A4449"/>
      <c r="C4449"/>
      <c r="G4449" s="1"/>
    </row>
    <row r="4450" spans="1:7">
      <c r="A4450"/>
      <c r="C4450"/>
      <c r="G4450" s="1"/>
    </row>
    <row r="4451" spans="1:7">
      <c r="A4451"/>
      <c r="C4451"/>
      <c r="G4451" s="1"/>
    </row>
    <row r="4452" spans="1:7">
      <c r="A4452"/>
      <c r="C4452"/>
      <c r="G4452" s="1"/>
    </row>
    <row r="4453" spans="1:7">
      <c r="A4453"/>
      <c r="C4453"/>
      <c r="G4453" s="1"/>
    </row>
    <row r="4454" spans="1:7">
      <c r="A4454"/>
      <c r="C4454"/>
      <c r="G4454" s="1"/>
    </row>
    <row r="4455" spans="1:7">
      <c r="A4455"/>
      <c r="C4455"/>
      <c r="G4455" s="1"/>
    </row>
    <row r="4456" spans="1:7">
      <c r="A4456"/>
      <c r="C4456"/>
      <c r="G4456" s="1"/>
    </row>
    <row r="4457" spans="1:7">
      <c r="A4457"/>
      <c r="C4457"/>
      <c r="G4457" s="1"/>
    </row>
    <row r="4458" spans="1:7">
      <c r="A4458"/>
      <c r="C4458"/>
      <c r="G4458" s="1"/>
    </row>
    <row r="4459" spans="1:7">
      <c r="A4459"/>
      <c r="C4459"/>
      <c r="G4459" s="1"/>
    </row>
    <row r="4460" spans="1:7">
      <c r="A4460"/>
      <c r="C4460"/>
      <c r="G4460" s="1"/>
    </row>
    <row r="4461" spans="1:7">
      <c r="A4461"/>
      <c r="C4461"/>
      <c r="G4461" s="1"/>
    </row>
    <row r="4462" spans="1:7">
      <c r="A4462"/>
      <c r="C4462"/>
      <c r="G4462" s="1"/>
    </row>
    <row r="4463" spans="1:7">
      <c r="A4463"/>
      <c r="C4463"/>
      <c r="G4463" s="1"/>
    </row>
    <row r="4464" spans="1:7">
      <c r="A4464"/>
      <c r="C4464"/>
      <c r="G4464" s="1"/>
    </row>
    <row r="4465" spans="1:7">
      <c r="A4465"/>
      <c r="C4465"/>
      <c r="G4465" s="1"/>
    </row>
    <row r="4466" spans="1:7">
      <c r="A4466"/>
      <c r="C4466"/>
      <c r="G4466" s="1"/>
    </row>
    <row r="4467" spans="1:7">
      <c r="A4467"/>
      <c r="C4467"/>
      <c r="G4467" s="1"/>
    </row>
    <row r="4468" spans="1:7">
      <c r="A4468"/>
      <c r="C4468"/>
      <c r="G4468" s="1"/>
    </row>
    <row r="4469" spans="1:7">
      <c r="A4469"/>
      <c r="C4469"/>
      <c r="G4469" s="1"/>
    </row>
    <row r="4470" spans="1:7">
      <c r="A4470"/>
      <c r="C4470"/>
      <c r="G4470" s="1"/>
    </row>
    <row r="4471" spans="1:7">
      <c r="A4471"/>
      <c r="C4471"/>
      <c r="G4471" s="1"/>
    </row>
    <row r="4472" spans="1:7">
      <c r="A4472"/>
      <c r="C4472"/>
      <c r="G4472" s="1"/>
    </row>
    <row r="4473" spans="1:7">
      <c r="A4473"/>
      <c r="C4473"/>
      <c r="G4473" s="1"/>
    </row>
    <row r="4474" spans="1:7">
      <c r="A4474"/>
      <c r="C4474"/>
      <c r="G4474" s="1"/>
    </row>
    <row r="4475" spans="1:7">
      <c r="A4475"/>
      <c r="C4475"/>
      <c r="G4475" s="1"/>
    </row>
    <row r="4476" spans="1:7">
      <c r="A4476"/>
      <c r="C4476"/>
      <c r="G4476" s="1"/>
    </row>
    <row r="4477" spans="1:7">
      <c r="A4477"/>
      <c r="C4477"/>
      <c r="G4477" s="1"/>
    </row>
    <row r="4478" spans="1:7">
      <c r="A4478"/>
      <c r="C4478"/>
      <c r="G4478" s="1"/>
    </row>
    <row r="4479" spans="1:7">
      <c r="A4479"/>
      <c r="C4479"/>
      <c r="G4479" s="1"/>
    </row>
    <row r="4480" spans="1:7">
      <c r="A4480"/>
      <c r="C4480"/>
      <c r="G4480" s="1"/>
    </row>
    <row r="4481" spans="1:7">
      <c r="A4481"/>
      <c r="C4481"/>
      <c r="G4481" s="1"/>
    </row>
    <row r="4482" spans="1:7">
      <c r="A4482"/>
      <c r="C4482"/>
      <c r="G4482" s="1"/>
    </row>
    <row r="4483" spans="1:7">
      <c r="A4483"/>
      <c r="C4483"/>
      <c r="G4483" s="1"/>
    </row>
    <row r="4484" spans="1:7">
      <c r="A4484"/>
      <c r="C4484"/>
      <c r="G4484" s="1"/>
    </row>
    <row r="4485" spans="1:7">
      <c r="A4485"/>
      <c r="C4485"/>
      <c r="G4485" s="1"/>
    </row>
    <row r="4486" spans="1:7">
      <c r="A4486"/>
      <c r="C4486"/>
      <c r="G4486" s="1"/>
    </row>
    <row r="4487" spans="1:7">
      <c r="A4487"/>
      <c r="C4487"/>
      <c r="G4487" s="1"/>
    </row>
    <row r="4488" spans="1:7">
      <c r="A4488"/>
      <c r="C4488"/>
      <c r="G4488" s="1"/>
    </row>
    <row r="4489" spans="1:7">
      <c r="A4489"/>
      <c r="C4489"/>
      <c r="G4489" s="1"/>
    </row>
    <row r="4490" spans="1:7">
      <c r="A4490"/>
      <c r="C4490"/>
      <c r="G4490" s="1"/>
    </row>
    <row r="4491" spans="1:7">
      <c r="A4491"/>
      <c r="C4491"/>
      <c r="G4491" s="1"/>
    </row>
    <row r="4492" spans="1:7">
      <c r="A4492"/>
      <c r="C4492"/>
      <c r="G4492" s="1"/>
    </row>
    <row r="4493" spans="1:7">
      <c r="A4493"/>
      <c r="C4493"/>
      <c r="G4493" s="1"/>
    </row>
    <row r="4494" spans="1:7">
      <c r="A4494"/>
      <c r="C4494"/>
      <c r="G4494" s="1"/>
    </row>
    <row r="4495" spans="1:7">
      <c r="A4495"/>
      <c r="C4495"/>
      <c r="G4495" s="1"/>
    </row>
    <row r="4496" spans="1:7">
      <c r="A4496"/>
      <c r="C4496"/>
      <c r="G4496" s="1"/>
    </row>
    <row r="4497" spans="1:7">
      <c r="A4497"/>
      <c r="C4497"/>
      <c r="G4497" s="1"/>
    </row>
    <row r="4498" spans="1:7">
      <c r="A4498"/>
      <c r="C4498"/>
      <c r="G4498" s="1"/>
    </row>
    <row r="4499" spans="1:7">
      <c r="A4499"/>
      <c r="C4499"/>
      <c r="G4499" s="1"/>
    </row>
    <row r="4500" spans="1:7">
      <c r="A4500"/>
      <c r="C4500"/>
      <c r="G4500" s="1"/>
    </row>
    <row r="4501" spans="1:7">
      <c r="A4501"/>
      <c r="C4501"/>
      <c r="G4501" s="1"/>
    </row>
    <row r="4502" spans="1:7">
      <c r="A4502"/>
      <c r="C4502"/>
      <c r="G4502" s="1"/>
    </row>
    <row r="4503" spans="1:7">
      <c r="A4503"/>
      <c r="C4503"/>
      <c r="G4503" s="1"/>
    </row>
    <row r="4504" spans="1:7">
      <c r="A4504"/>
      <c r="C4504"/>
      <c r="G4504" s="1"/>
    </row>
    <row r="4505" spans="1:7">
      <c r="A4505"/>
      <c r="C4505"/>
      <c r="G4505" s="1"/>
    </row>
    <row r="4506" spans="1:7">
      <c r="A4506"/>
      <c r="C4506"/>
      <c r="G4506" s="1"/>
    </row>
    <row r="4507" spans="1:7">
      <c r="A4507"/>
      <c r="C4507"/>
      <c r="G4507" s="1"/>
    </row>
    <row r="4508" spans="1:7">
      <c r="A4508"/>
      <c r="C4508"/>
      <c r="G4508" s="1"/>
    </row>
    <row r="4509" spans="1:7">
      <c r="A4509"/>
      <c r="C4509"/>
      <c r="G4509" s="1"/>
    </row>
    <row r="4510" spans="1:7">
      <c r="A4510"/>
      <c r="C4510"/>
      <c r="G4510" s="1"/>
    </row>
    <row r="4511" spans="1:7">
      <c r="A4511"/>
      <c r="C4511"/>
      <c r="G4511" s="1"/>
    </row>
    <row r="4512" spans="1:7">
      <c r="A4512"/>
      <c r="C4512"/>
      <c r="G4512" s="1"/>
    </row>
    <row r="4513" spans="1:7">
      <c r="A4513"/>
      <c r="C4513"/>
      <c r="G4513" s="1"/>
    </row>
    <row r="4514" spans="1:7">
      <c r="A4514"/>
      <c r="C4514"/>
      <c r="G4514" s="1"/>
    </row>
    <row r="4515" spans="1:7">
      <c r="A4515"/>
      <c r="C4515"/>
      <c r="G4515" s="1"/>
    </row>
    <row r="4516" spans="1:7">
      <c r="A4516"/>
      <c r="C4516"/>
      <c r="G4516" s="1"/>
    </row>
    <row r="4517" spans="1:7">
      <c r="A4517"/>
      <c r="C4517"/>
      <c r="G4517" s="1"/>
    </row>
    <row r="4518" spans="1:7">
      <c r="A4518"/>
      <c r="C4518"/>
      <c r="G4518" s="1"/>
    </row>
    <row r="4519" spans="1:7">
      <c r="A4519"/>
      <c r="C4519"/>
      <c r="G4519" s="1"/>
    </row>
    <row r="4520" spans="1:7">
      <c r="A4520"/>
      <c r="C4520"/>
      <c r="G4520" s="1"/>
    </row>
    <row r="4521" spans="1:7">
      <c r="A4521"/>
      <c r="C4521"/>
      <c r="G4521" s="1"/>
    </row>
    <row r="4522" spans="1:7">
      <c r="A4522"/>
      <c r="C4522"/>
      <c r="G4522" s="1"/>
    </row>
    <row r="4523" spans="1:7">
      <c r="A4523"/>
      <c r="C4523"/>
      <c r="G4523" s="1"/>
    </row>
    <row r="4524" spans="1:7">
      <c r="A4524"/>
      <c r="C4524"/>
      <c r="G4524" s="1"/>
    </row>
    <row r="4525" spans="1:7">
      <c r="A4525"/>
      <c r="C4525"/>
      <c r="G4525" s="1"/>
    </row>
    <row r="4526" spans="1:7">
      <c r="A4526"/>
      <c r="C4526"/>
      <c r="G4526" s="1"/>
    </row>
    <row r="4527" spans="1:7">
      <c r="A4527"/>
      <c r="C4527"/>
      <c r="G4527" s="1"/>
    </row>
    <row r="4528" spans="1:7">
      <c r="A4528"/>
      <c r="C4528"/>
      <c r="G4528" s="1"/>
    </row>
    <row r="4529" spans="1:7">
      <c r="A4529"/>
      <c r="C4529"/>
      <c r="G4529" s="1"/>
    </row>
    <row r="4530" spans="1:7">
      <c r="A4530"/>
      <c r="C4530"/>
      <c r="G4530" s="1"/>
    </row>
    <row r="4531" spans="1:7">
      <c r="A4531"/>
      <c r="C4531"/>
      <c r="G4531" s="1"/>
    </row>
    <row r="4532" spans="1:7">
      <c r="A4532"/>
      <c r="C4532"/>
      <c r="G4532" s="1"/>
    </row>
    <row r="4533" spans="1:7">
      <c r="A4533"/>
      <c r="C4533"/>
      <c r="G4533" s="1"/>
    </row>
    <row r="4534" spans="1:7">
      <c r="A4534"/>
      <c r="C4534"/>
      <c r="G4534" s="1"/>
    </row>
    <row r="4535" spans="1:7">
      <c r="A4535"/>
      <c r="C4535"/>
      <c r="G4535" s="1"/>
    </row>
    <row r="4536" spans="1:7">
      <c r="A4536"/>
      <c r="C4536"/>
      <c r="G4536" s="1"/>
    </row>
    <row r="4537" spans="1:7">
      <c r="A4537"/>
      <c r="C4537"/>
      <c r="G4537" s="1"/>
    </row>
    <row r="4538" spans="1:7">
      <c r="A4538"/>
      <c r="C4538"/>
      <c r="G4538" s="1"/>
    </row>
    <row r="4539" spans="1:7">
      <c r="A4539"/>
      <c r="C4539"/>
      <c r="G4539" s="1"/>
    </row>
    <row r="4540" spans="1:7">
      <c r="A4540"/>
      <c r="C4540"/>
      <c r="G4540" s="1"/>
    </row>
    <row r="4541" spans="1:7">
      <c r="A4541"/>
      <c r="C4541"/>
      <c r="G4541" s="1"/>
    </row>
    <row r="4542" spans="1:7">
      <c r="A4542"/>
      <c r="C4542"/>
      <c r="G4542" s="1"/>
    </row>
    <row r="4543" spans="1:7">
      <c r="A4543"/>
      <c r="C4543"/>
      <c r="G4543" s="1"/>
    </row>
    <row r="4544" spans="1:7">
      <c r="A4544"/>
      <c r="C4544"/>
      <c r="G4544" s="1"/>
    </row>
    <row r="4545" spans="1:7">
      <c r="A4545"/>
      <c r="C4545"/>
      <c r="G4545" s="1"/>
    </row>
    <row r="4546" spans="1:7">
      <c r="A4546"/>
      <c r="C4546"/>
      <c r="G4546" s="1"/>
    </row>
    <row r="4547" spans="1:7">
      <c r="A4547"/>
      <c r="C4547"/>
      <c r="G4547" s="1"/>
    </row>
    <row r="4548" spans="1:7">
      <c r="A4548"/>
      <c r="C4548"/>
      <c r="G4548" s="1"/>
    </row>
    <row r="4549" spans="1:7">
      <c r="A4549"/>
      <c r="C4549"/>
      <c r="G4549" s="1"/>
    </row>
    <row r="4550" spans="1:7">
      <c r="A4550"/>
      <c r="C4550"/>
      <c r="G4550" s="1"/>
    </row>
    <row r="4551" spans="1:7">
      <c r="A4551"/>
      <c r="C4551"/>
      <c r="G4551" s="1"/>
    </row>
    <row r="4552" spans="1:7">
      <c r="A4552"/>
      <c r="C4552"/>
      <c r="G4552" s="1"/>
    </row>
    <row r="4553" spans="1:7">
      <c r="A4553"/>
      <c r="C4553"/>
      <c r="G4553" s="1"/>
    </row>
    <row r="4554" spans="1:7">
      <c r="A4554"/>
      <c r="C4554"/>
      <c r="G4554" s="1"/>
    </row>
    <row r="4555" spans="1:7">
      <c r="A4555"/>
      <c r="C4555"/>
      <c r="G4555" s="1"/>
    </row>
    <row r="4556" spans="1:7">
      <c r="A4556"/>
      <c r="C4556"/>
      <c r="G4556" s="1"/>
    </row>
    <row r="4557" spans="1:7">
      <c r="A4557"/>
      <c r="C4557"/>
      <c r="G4557" s="1"/>
    </row>
    <row r="4558" spans="1:7">
      <c r="A4558"/>
      <c r="C4558"/>
      <c r="G4558" s="1"/>
    </row>
    <row r="4559" spans="1:7">
      <c r="A4559"/>
      <c r="C4559"/>
      <c r="G4559" s="1"/>
    </row>
    <row r="4560" spans="1:7">
      <c r="A4560"/>
      <c r="C4560"/>
      <c r="G4560" s="1"/>
    </row>
    <row r="4561" spans="1:7">
      <c r="A4561"/>
      <c r="C4561"/>
      <c r="G4561" s="1"/>
    </row>
    <row r="4562" spans="1:7">
      <c r="A4562"/>
      <c r="C4562"/>
      <c r="G4562" s="1"/>
    </row>
    <row r="4563" spans="1:7">
      <c r="A4563"/>
      <c r="C4563"/>
      <c r="G4563" s="1"/>
    </row>
    <row r="4564" spans="1:7">
      <c r="A4564"/>
      <c r="C4564"/>
      <c r="G4564" s="1"/>
    </row>
    <row r="4565" spans="1:7">
      <c r="A4565"/>
      <c r="C4565"/>
      <c r="G4565" s="1"/>
    </row>
    <row r="4566" spans="1:7">
      <c r="A4566"/>
      <c r="C4566"/>
      <c r="G4566" s="1"/>
    </row>
    <row r="4567" spans="1:7">
      <c r="A4567"/>
      <c r="C4567"/>
      <c r="G4567" s="1"/>
    </row>
    <row r="4568" spans="1:7">
      <c r="A4568"/>
      <c r="C4568"/>
      <c r="G4568" s="1"/>
    </row>
    <row r="4569" spans="1:7">
      <c r="A4569"/>
      <c r="C4569"/>
      <c r="G4569" s="1"/>
    </row>
    <row r="4570" spans="1:7">
      <c r="A4570"/>
      <c r="C4570"/>
      <c r="G4570" s="1"/>
    </row>
    <row r="4571" spans="1:7">
      <c r="A4571"/>
      <c r="C4571"/>
      <c r="G4571" s="1"/>
    </row>
    <row r="4572" spans="1:7">
      <c r="A4572"/>
      <c r="C4572"/>
      <c r="G4572" s="1"/>
    </row>
    <row r="4573" spans="1:7">
      <c r="A4573"/>
      <c r="C4573"/>
      <c r="G4573" s="1"/>
    </row>
    <row r="4574" spans="1:7">
      <c r="A4574"/>
      <c r="C4574"/>
      <c r="G4574" s="1"/>
    </row>
    <row r="4575" spans="1:7">
      <c r="A4575"/>
      <c r="C4575"/>
      <c r="G4575" s="1"/>
    </row>
    <row r="4576" spans="1:7">
      <c r="A4576"/>
      <c r="C4576"/>
      <c r="G4576" s="1"/>
    </row>
    <row r="4577" spans="1:7">
      <c r="A4577"/>
      <c r="C4577"/>
      <c r="G4577" s="1"/>
    </row>
    <row r="4578" spans="1:7">
      <c r="A4578"/>
      <c r="C4578"/>
      <c r="G4578" s="1"/>
    </row>
    <row r="4579" spans="1:7">
      <c r="A4579"/>
      <c r="C4579"/>
      <c r="G4579" s="1"/>
    </row>
    <row r="4580" spans="1:7">
      <c r="A4580"/>
      <c r="C4580"/>
      <c r="G4580" s="1"/>
    </row>
    <row r="4581" spans="1:7">
      <c r="A4581"/>
      <c r="C4581"/>
      <c r="G4581" s="1"/>
    </row>
    <row r="4582" spans="1:7">
      <c r="A4582"/>
      <c r="C4582"/>
      <c r="G4582" s="1"/>
    </row>
    <row r="4583" spans="1:7">
      <c r="A4583"/>
      <c r="C4583"/>
      <c r="G4583" s="1"/>
    </row>
    <row r="4584" spans="1:7">
      <c r="A4584"/>
      <c r="C4584"/>
      <c r="G4584" s="1"/>
    </row>
    <row r="4585" spans="1:7">
      <c r="A4585"/>
      <c r="C4585"/>
      <c r="G4585" s="1"/>
    </row>
    <row r="4586" spans="1:7">
      <c r="A4586"/>
      <c r="C4586"/>
      <c r="G4586" s="1"/>
    </row>
    <row r="4587" spans="1:7">
      <c r="A4587"/>
      <c r="C4587"/>
      <c r="G4587" s="1"/>
    </row>
    <row r="4588" spans="1:7">
      <c r="A4588"/>
      <c r="C4588"/>
      <c r="G4588" s="1"/>
    </row>
    <row r="4589" spans="1:7">
      <c r="A4589"/>
      <c r="C4589"/>
      <c r="G4589" s="1"/>
    </row>
    <row r="4590" spans="1:7">
      <c r="A4590"/>
      <c r="C4590"/>
      <c r="G4590" s="1"/>
    </row>
    <row r="4591" spans="1:7">
      <c r="A4591"/>
      <c r="C4591"/>
      <c r="G4591" s="1"/>
    </row>
    <row r="4592" spans="1:7">
      <c r="A4592"/>
      <c r="C4592"/>
      <c r="G4592" s="1"/>
    </row>
    <row r="4593" spans="1:7">
      <c r="A4593"/>
      <c r="C4593"/>
      <c r="G4593" s="1"/>
    </row>
    <row r="4594" spans="1:7">
      <c r="A4594"/>
      <c r="C4594"/>
      <c r="G4594" s="1"/>
    </row>
    <row r="4595" spans="1:7">
      <c r="A4595"/>
      <c r="C4595"/>
      <c r="G4595" s="1"/>
    </row>
    <row r="4596" spans="1:7">
      <c r="A4596"/>
      <c r="C4596"/>
      <c r="G4596" s="1"/>
    </row>
    <row r="4597" spans="1:7">
      <c r="A4597"/>
      <c r="C4597"/>
      <c r="G4597" s="1"/>
    </row>
    <row r="4598" spans="1:7">
      <c r="A4598"/>
      <c r="C4598"/>
      <c r="G4598" s="1"/>
    </row>
    <row r="4599" spans="1:7">
      <c r="A4599"/>
      <c r="C4599"/>
      <c r="G4599" s="1"/>
    </row>
    <row r="4600" spans="1:7">
      <c r="A4600"/>
      <c r="C4600"/>
      <c r="G4600" s="1"/>
    </row>
    <row r="4601" spans="1:7">
      <c r="A4601"/>
      <c r="C4601"/>
      <c r="G4601" s="1"/>
    </row>
    <row r="4602" spans="1:7">
      <c r="A4602"/>
      <c r="C4602"/>
      <c r="G4602" s="1"/>
    </row>
    <row r="4603" spans="1:7">
      <c r="A4603"/>
      <c r="C4603"/>
      <c r="G4603" s="1"/>
    </row>
    <row r="4604" spans="1:7">
      <c r="A4604"/>
      <c r="C4604"/>
      <c r="G4604" s="1"/>
    </row>
    <row r="4605" spans="1:7">
      <c r="A4605"/>
      <c r="C4605"/>
      <c r="G4605" s="1"/>
    </row>
    <row r="4606" spans="1:7">
      <c r="A4606"/>
      <c r="C4606"/>
      <c r="G4606" s="1"/>
    </row>
    <row r="4607" spans="1:7">
      <c r="A4607"/>
      <c r="C4607"/>
      <c r="G4607" s="1"/>
    </row>
    <row r="4608" spans="1:7">
      <c r="A4608"/>
      <c r="C4608"/>
      <c r="G4608" s="1"/>
    </row>
    <row r="4609" spans="1:7">
      <c r="A4609"/>
      <c r="C4609"/>
      <c r="G4609" s="1"/>
    </row>
    <row r="4610" spans="1:7">
      <c r="A4610"/>
      <c r="C4610"/>
      <c r="G4610" s="1"/>
    </row>
    <row r="4611" spans="1:7">
      <c r="A4611"/>
      <c r="C4611"/>
      <c r="G4611" s="1"/>
    </row>
    <row r="4612" spans="1:7">
      <c r="A4612"/>
      <c r="C4612"/>
      <c r="G4612" s="1"/>
    </row>
    <row r="4613" spans="1:7">
      <c r="A4613"/>
      <c r="C4613"/>
      <c r="G4613" s="1"/>
    </row>
    <row r="4614" spans="1:7">
      <c r="A4614"/>
      <c r="C4614"/>
      <c r="G4614" s="1"/>
    </row>
    <row r="4615" spans="1:7">
      <c r="A4615"/>
      <c r="C4615"/>
      <c r="G4615" s="1"/>
    </row>
    <row r="4616" spans="1:7">
      <c r="A4616"/>
      <c r="C4616"/>
      <c r="G4616" s="1"/>
    </row>
    <row r="4617" spans="1:7">
      <c r="A4617"/>
      <c r="C4617"/>
      <c r="G4617" s="1"/>
    </row>
    <row r="4618" spans="1:7">
      <c r="A4618"/>
      <c r="C4618"/>
      <c r="G4618" s="1"/>
    </row>
    <row r="4619" spans="1:7">
      <c r="A4619"/>
      <c r="C4619"/>
      <c r="G4619" s="1"/>
    </row>
    <row r="4620" spans="1:7">
      <c r="A4620"/>
      <c r="C4620"/>
      <c r="G4620" s="1"/>
    </row>
    <row r="4621" spans="1:7">
      <c r="A4621"/>
      <c r="C4621"/>
      <c r="G4621" s="1"/>
    </row>
    <row r="4622" spans="1:7">
      <c r="A4622"/>
      <c r="C4622"/>
      <c r="G4622" s="1"/>
    </row>
    <row r="4623" spans="1:7">
      <c r="A4623"/>
      <c r="C4623"/>
      <c r="G4623" s="1"/>
    </row>
    <row r="4624" spans="1:7">
      <c r="A4624"/>
      <c r="C4624"/>
      <c r="G4624" s="1"/>
    </row>
    <row r="4625" spans="1:7">
      <c r="A4625"/>
      <c r="C4625"/>
      <c r="G4625" s="1"/>
    </row>
    <row r="4626" spans="1:7">
      <c r="A4626"/>
      <c r="C4626"/>
      <c r="G4626" s="1"/>
    </row>
    <row r="4627" spans="1:7">
      <c r="A4627"/>
      <c r="C4627"/>
      <c r="G4627" s="1"/>
    </row>
    <row r="4628" spans="1:7">
      <c r="A4628"/>
      <c r="C4628"/>
      <c r="G4628" s="1"/>
    </row>
    <row r="4629" spans="1:7">
      <c r="A4629"/>
      <c r="C4629"/>
      <c r="G4629" s="1"/>
    </row>
    <row r="4630" spans="1:7">
      <c r="A4630"/>
      <c r="C4630"/>
      <c r="G4630" s="1"/>
    </row>
    <row r="4631" spans="1:7">
      <c r="A4631"/>
      <c r="C4631"/>
      <c r="G4631" s="1"/>
    </row>
    <row r="4632" spans="1:7">
      <c r="A4632"/>
      <c r="C4632"/>
      <c r="G4632" s="1"/>
    </row>
    <row r="4633" spans="1:7">
      <c r="A4633"/>
      <c r="C4633"/>
      <c r="G4633" s="1"/>
    </row>
    <row r="4634" spans="1:7">
      <c r="A4634"/>
      <c r="C4634"/>
      <c r="G4634" s="1"/>
    </row>
    <row r="4635" spans="1:7">
      <c r="A4635"/>
      <c r="C4635"/>
      <c r="G4635" s="1"/>
    </row>
    <row r="4636" spans="1:7">
      <c r="A4636"/>
      <c r="C4636"/>
      <c r="G4636" s="1"/>
    </row>
    <row r="4637" spans="1:7">
      <c r="A4637"/>
      <c r="C4637"/>
      <c r="G4637" s="1"/>
    </row>
    <row r="4638" spans="1:7">
      <c r="A4638"/>
      <c r="C4638"/>
      <c r="G4638" s="1"/>
    </row>
    <row r="4639" spans="1:7">
      <c r="A4639"/>
      <c r="C4639"/>
      <c r="G4639" s="1"/>
    </row>
    <row r="4640" spans="1:7">
      <c r="A4640"/>
      <c r="C4640"/>
      <c r="G4640" s="1"/>
    </row>
    <row r="4641" spans="1:7">
      <c r="A4641"/>
      <c r="C4641"/>
      <c r="G4641" s="1"/>
    </row>
    <row r="4642" spans="1:7">
      <c r="A4642"/>
      <c r="C4642"/>
      <c r="G4642" s="1"/>
    </row>
    <row r="4643" spans="1:7">
      <c r="A4643"/>
      <c r="C4643"/>
      <c r="G4643" s="1"/>
    </row>
    <row r="4644" spans="1:7">
      <c r="A4644"/>
      <c r="C4644"/>
      <c r="G4644" s="1"/>
    </row>
    <row r="4645" spans="1:7">
      <c r="A4645"/>
      <c r="C4645"/>
      <c r="G4645" s="1"/>
    </row>
    <row r="4646" spans="1:7">
      <c r="A4646"/>
      <c r="C4646"/>
      <c r="G4646" s="1"/>
    </row>
    <row r="4647" spans="1:7">
      <c r="A4647"/>
      <c r="C4647"/>
      <c r="G4647" s="1"/>
    </row>
    <row r="4648" spans="1:7">
      <c r="A4648"/>
      <c r="C4648"/>
      <c r="G4648" s="1"/>
    </row>
    <row r="4649" spans="1:7">
      <c r="A4649"/>
      <c r="C4649"/>
      <c r="G4649" s="1"/>
    </row>
    <row r="4650" spans="1:7">
      <c r="A4650"/>
      <c r="C4650"/>
      <c r="G4650" s="1"/>
    </row>
    <row r="4651" spans="1:7">
      <c r="A4651"/>
      <c r="C4651"/>
      <c r="G4651" s="1"/>
    </row>
    <row r="4652" spans="1:7">
      <c r="A4652"/>
      <c r="C4652"/>
      <c r="G4652" s="1"/>
    </row>
    <row r="4653" spans="1:7">
      <c r="A4653"/>
      <c r="C4653"/>
      <c r="G4653" s="1"/>
    </row>
    <row r="4654" spans="1:7">
      <c r="A4654"/>
      <c r="C4654"/>
      <c r="G4654" s="1"/>
    </row>
    <row r="4655" spans="1:7">
      <c r="A4655"/>
      <c r="C4655"/>
      <c r="G4655" s="1"/>
    </row>
    <row r="4656" spans="1:7">
      <c r="A4656"/>
      <c r="C4656"/>
      <c r="G4656" s="1"/>
    </row>
    <row r="4657" spans="1:7">
      <c r="A4657"/>
      <c r="C4657"/>
      <c r="G4657" s="1"/>
    </row>
    <row r="4658" spans="1:7">
      <c r="A4658"/>
      <c r="C4658"/>
      <c r="G4658" s="1"/>
    </row>
    <row r="4659" spans="1:7">
      <c r="A4659"/>
      <c r="C4659"/>
      <c r="G4659" s="1"/>
    </row>
    <row r="4660" spans="1:7">
      <c r="A4660"/>
      <c r="C4660"/>
      <c r="G4660" s="1"/>
    </row>
    <row r="4661" spans="1:7">
      <c r="A4661"/>
      <c r="C4661"/>
      <c r="G4661" s="1"/>
    </row>
    <row r="4662" spans="1:7">
      <c r="A4662"/>
      <c r="C4662"/>
      <c r="G4662" s="1"/>
    </row>
    <row r="4663" spans="1:7">
      <c r="A4663"/>
      <c r="C4663"/>
      <c r="G4663" s="1"/>
    </row>
    <row r="4664" spans="1:7">
      <c r="A4664"/>
      <c r="C4664"/>
      <c r="G4664" s="1"/>
    </row>
    <row r="4665" spans="1:7">
      <c r="A4665"/>
      <c r="C4665"/>
      <c r="G4665" s="1"/>
    </row>
    <row r="4666" spans="1:7">
      <c r="A4666"/>
      <c r="C4666"/>
      <c r="G4666" s="1"/>
    </row>
    <row r="4667" spans="1:7">
      <c r="A4667"/>
      <c r="C4667"/>
      <c r="G4667" s="1"/>
    </row>
    <row r="4668" spans="1:7">
      <c r="A4668"/>
      <c r="C4668"/>
      <c r="G4668" s="1"/>
    </row>
    <row r="4669" spans="1:7">
      <c r="A4669"/>
      <c r="C4669"/>
      <c r="G4669" s="1"/>
    </row>
    <row r="4670" spans="1:7">
      <c r="A4670"/>
      <c r="C4670"/>
      <c r="G4670" s="1"/>
    </row>
    <row r="4671" spans="1:7">
      <c r="A4671"/>
      <c r="C4671"/>
      <c r="G4671" s="1"/>
    </row>
    <row r="4672" spans="1:7">
      <c r="A4672"/>
      <c r="C4672"/>
      <c r="G4672" s="1"/>
    </row>
    <row r="4673" spans="1:7">
      <c r="A4673"/>
      <c r="C4673"/>
      <c r="G4673" s="1"/>
    </row>
    <row r="4674" spans="1:7">
      <c r="A4674"/>
      <c r="C4674"/>
      <c r="G4674" s="1"/>
    </row>
    <row r="4675" spans="1:7">
      <c r="A4675"/>
      <c r="C4675"/>
      <c r="G4675" s="1"/>
    </row>
    <row r="4676" spans="1:7">
      <c r="A4676"/>
      <c r="C4676"/>
      <c r="G4676" s="1"/>
    </row>
    <row r="4677" spans="1:7">
      <c r="A4677"/>
      <c r="C4677"/>
      <c r="G4677" s="1"/>
    </row>
    <row r="4678" spans="1:7">
      <c r="A4678"/>
      <c r="C4678"/>
      <c r="G4678" s="1"/>
    </row>
    <row r="4679" spans="1:7">
      <c r="A4679"/>
      <c r="C4679"/>
      <c r="G4679" s="1"/>
    </row>
    <row r="4680" spans="1:7">
      <c r="A4680"/>
      <c r="C4680"/>
      <c r="G4680" s="1"/>
    </row>
    <row r="4681" spans="1:7">
      <c r="A4681"/>
      <c r="C4681"/>
      <c r="G4681" s="1"/>
    </row>
    <row r="4682" spans="1:7">
      <c r="A4682"/>
      <c r="C4682"/>
      <c r="G4682" s="1"/>
    </row>
    <row r="4683" spans="1:7">
      <c r="A4683"/>
      <c r="C4683"/>
      <c r="G4683" s="1"/>
    </row>
    <row r="4684" spans="1:7">
      <c r="A4684"/>
      <c r="C4684"/>
      <c r="G4684" s="1"/>
    </row>
    <row r="4685" spans="1:7">
      <c r="A4685"/>
      <c r="C4685"/>
      <c r="G4685" s="1"/>
    </row>
    <row r="4686" spans="1:7">
      <c r="A4686"/>
      <c r="C4686"/>
      <c r="G4686" s="1"/>
    </row>
    <row r="4687" spans="1:7">
      <c r="A4687"/>
      <c r="C4687"/>
      <c r="G4687" s="1"/>
    </row>
    <row r="4688" spans="1:7">
      <c r="A4688"/>
      <c r="C4688"/>
      <c r="G4688" s="1"/>
    </row>
    <row r="4689" spans="1:7">
      <c r="A4689"/>
      <c r="C4689"/>
      <c r="G4689" s="1"/>
    </row>
    <row r="4690" spans="1:7">
      <c r="A4690"/>
      <c r="C4690"/>
      <c r="G4690" s="1"/>
    </row>
    <row r="4691" spans="1:7">
      <c r="A4691"/>
      <c r="C4691"/>
      <c r="G4691" s="1"/>
    </row>
    <row r="4692" spans="1:7">
      <c r="A4692"/>
      <c r="C4692"/>
      <c r="G4692" s="1"/>
    </row>
    <row r="4693" spans="1:7">
      <c r="A4693"/>
      <c r="C4693"/>
      <c r="G4693" s="1"/>
    </row>
    <row r="4694" spans="1:7">
      <c r="A4694"/>
      <c r="C4694"/>
      <c r="G4694" s="1"/>
    </row>
    <row r="4695" spans="1:7">
      <c r="A4695"/>
      <c r="C4695"/>
      <c r="G4695" s="1"/>
    </row>
    <row r="4696" spans="1:7">
      <c r="A4696"/>
      <c r="C4696"/>
      <c r="G4696" s="1"/>
    </row>
    <row r="4697" spans="1:7">
      <c r="A4697"/>
      <c r="C4697"/>
      <c r="G4697" s="1"/>
    </row>
    <row r="4698" spans="1:7">
      <c r="A4698"/>
      <c r="C4698"/>
      <c r="G4698" s="1"/>
    </row>
    <row r="4699" spans="1:7">
      <c r="A4699"/>
      <c r="C4699"/>
      <c r="G4699" s="1"/>
    </row>
    <row r="4700" spans="1:7">
      <c r="A4700"/>
      <c r="C4700"/>
      <c r="G4700" s="1"/>
    </row>
    <row r="4701" spans="1:7">
      <c r="A4701"/>
      <c r="C4701"/>
      <c r="G4701" s="1"/>
    </row>
    <row r="4702" spans="1:7">
      <c r="A4702"/>
      <c r="C4702"/>
      <c r="G4702" s="1"/>
    </row>
    <row r="4703" spans="1:7">
      <c r="A4703"/>
      <c r="C4703"/>
      <c r="G4703" s="1"/>
    </row>
    <row r="4704" spans="1:7">
      <c r="A4704"/>
      <c r="C4704"/>
      <c r="G4704" s="1"/>
    </row>
    <row r="4705" spans="1:7">
      <c r="A4705"/>
      <c r="C4705"/>
      <c r="G4705" s="1"/>
    </row>
    <row r="4706" spans="1:7">
      <c r="A4706"/>
      <c r="C4706"/>
      <c r="G4706" s="1"/>
    </row>
    <row r="4707" spans="1:7">
      <c r="A4707"/>
      <c r="C4707"/>
      <c r="G4707" s="1"/>
    </row>
    <row r="4708" spans="1:7">
      <c r="A4708"/>
      <c r="C4708"/>
      <c r="G4708" s="1"/>
    </row>
    <row r="4709" spans="1:7">
      <c r="A4709"/>
      <c r="C4709"/>
      <c r="G4709" s="1"/>
    </row>
    <row r="4710" spans="1:7">
      <c r="A4710"/>
      <c r="C4710"/>
      <c r="G4710" s="1"/>
    </row>
    <row r="4711" spans="1:7">
      <c r="A4711"/>
      <c r="C4711"/>
      <c r="G4711" s="1"/>
    </row>
    <row r="4712" spans="1:7">
      <c r="A4712"/>
      <c r="C4712"/>
      <c r="G4712" s="1"/>
    </row>
    <row r="4713" spans="1:7">
      <c r="A4713"/>
      <c r="C4713"/>
      <c r="G4713" s="1"/>
    </row>
    <row r="4714" spans="1:7">
      <c r="A4714"/>
      <c r="C4714"/>
      <c r="G4714" s="1"/>
    </row>
    <row r="4715" spans="1:7">
      <c r="A4715"/>
      <c r="C4715"/>
      <c r="G4715" s="1"/>
    </row>
    <row r="4716" spans="1:7">
      <c r="A4716"/>
      <c r="C4716"/>
      <c r="G4716" s="1"/>
    </row>
    <row r="4717" spans="1:7">
      <c r="A4717"/>
      <c r="C4717"/>
      <c r="G4717" s="1"/>
    </row>
    <row r="4718" spans="1:7">
      <c r="A4718"/>
      <c r="C4718"/>
      <c r="G4718" s="1"/>
    </row>
    <row r="4719" spans="1:7">
      <c r="A4719"/>
      <c r="C4719"/>
      <c r="G4719" s="1"/>
    </row>
    <row r="4720" spans="1:7">
      <c r="A4720"/>
      <c r="C4720"/>
      <c r="G4720" s="1"/>
    </row>
    <row r="4721" spans="1:7">
      <c r="A4721"/>
      <c r="C4721"/>
      <c r="G4721" s="1"/>
    </row>
    <row r="4722" spans="1:7">
      <c r="A4722"/>
      <c r="C4722"/>
      <c r="G4722" s="1"/>
    </row>
    <row r="4723" spans="1:7">
      <c r="A4723"/>
      <c r="C4723"/>
      <c r="G4723" s="1"/>
    </row>
    <row r="4724" spans="1:7">
      <c r="A4724"/>
      <c r="C4724"/>
      <c r="G4724" s="1"/>
    </row>
    <row r="4725" spans="1:7">
      <c r="A4725"/>
      <c r="C4725"/>
      <c r="G4725" s="1"/>
    </row>
    <row r="4726" spans="1:7">
      <c r="A4726"/>
      <c r="C4726"/>
      <c r="G4726" s="1"/>
    </row>
    <row r="4727" spans="1:7">
      <c r="A4727"/>
      <c r="C4727"/>
      <c r="G4727" s="1"/>
    </row>
    <row r="4728" spans="1:7">
      <c r="A4728"/>
      <c r="C4728"/>
      <c r="G4728" s="1"/>
    </row>
    <row r="4729" spans="1:7">
      <c r="A4729"/>
      <c r="C4729"/>
      <c r="G4729" s="1"/>
    </row>
    <row r="4730" spans="1:7">
      <c r="A4730"/>
      <c r="C4730"/>
      <c r="G4730" s="1"/>
    </row>
    <row r="4731" spans="1:7">
      <c r="A4731"/>
      <c r="C4731"/>
      <c r="G4731" s="1"/>
    </row>
    <row r="4732" spans="1:7">
      <c r="A4732"/>
      <c r="C4732"/>
      <c r="G4732" s="1"/>
    </row>
    <row r="4733" spans="1:7">
      <c r="A4733"/>
      <c r="C4733"/>
      <c r="G4733" s="1"/>
    </row>
    <row r="4734" spans="1:7">
      <c r="A4734"/>
      <c r="C4734"/>
      <c r="G4734" s="1"/>
    </row>
    <row r="4735" spans="1:7">
      <c r="A4735"/>
      <c r="C4735"/>
      <c r="G4735" s="1"/>
    </row>
    <row r="4736" spans="1:7">
      <c r="A4736"/>
      <c r="C4736"/>
      <c r="G4736" s="1"/>
    </row>
    <row r="4737" spans="1:7">
      <c r="A4737"/>
      <c r="C4737"/>
      <c r="G4737" s="1"/>
    </row>
    <row r="4738" spans="1:7">
      <c r="A4738"/>
      <c r="C4738"/>
      <c r="G4738" s="1"/>
    </row>
    <row r="4739" spans="1:7">
      <c r="A4739"/>
      <c r="C4739"/>
      <c r="G4739" s="1"/>
    </row>
    <row r="4740" spans="1:7">
      <c r="A4740"/>
      <c r="C4740"/>
      <c r="G4740" s="1"/>
    </row>
    <row r="4741" spans="1:7">
      <c r="A4741"/>
      <c r="C4741"/>
      <c r="G4741" s="1"/>
    </row>
    <row r="4742" spans="1:7">
      <c r="A4742"/>
      <c r="C4742"/>
      <c r="G4742" s="1"/>
    </row>
    <row r="4743" spans="1:7">
      <c r="A4743"/>
      <c r="C4743"/>
      <c r="G4743" s="1"/>
    </row>
    <row r="4744" spans="1:7">
      <c r="A4744"/>
      <c r="C4744"/>
      <c r="G4744" s="1"/>
    </row>
    <row r="4745" spans="1:7">
      <c r="A4745"/>
      <c r="C4745"/>
      <c r="G4745" s="1"/>
    </row>
    <row r="4746" spans="1:7">
      <c r="A4746"/>
      <c r="C4746"/>
      <c r="G4746" s="1"/>
    </row>
    <row r="4747" spans="1:7">
      <c r="A4747"/>
      <c r="C4747"/>
      <c r="G4747" s="1"/>
    </row>
    <row r="4748" spans="1:7">
      <c r="A4748"/>
      <c r="C4748"/>
      <c r="G4748" s="1"/>
    </row>
    <row r="4749" spans="1:7">
      <c r="A4749"/>
      <c r="C4749"/>
      <c r="G4749" s="1"/>
    </row>
    <row r="4750" spans="1:7">
      <c r="A4750"/>
      <c r="C4750"/>
      <c r="G4750" s="1"/>
    </row>
    <row r="4751" spans="1:7">
      <c r="A4751"/>
      <c r="C4751"/>
      <c r="G4751" s="1"/>
    </row>
    <row r="4752" spans="1:7">
      <c r="A4752"/>
      <c r="C4752"/>
      <c r="G4752" s="1"/>
    </row>
    <row r="4753" spans="1:7">
      <c r="A4753"/>
      <c r="C4753"/>
      <c r="G4753" s="1"/>
    </row>
    <row r="4754" spans="1:7">
      <c r="A4754"/>
      <c r="C4754"/>
      <c r="G4754" s="1"/>
    </row>
    <row r="4755" spans="1:7">
      <c r="A4755"/>
      <c r="C4755"/>
      <c r="G4755" s="1"/>
    </row>
    <row r="4756" spans="1:7">
      <c r="A4756"/>
      <c r="C4756"/>
      <c r="G4756" s="1"/>
    </row>
    <row r="4757" spans="1:7">
      <c r="A4757"/>
      <c r="C4757"/>
      <c r="G4757" s="1"/>
    </row>
    <row r="4758" spans="1:7">
      <c r="A4758"/>
      <c r="C4758"/>
      <c r="G4758" s="1"/>
    </row>
    <row r="4759" spans="1:7">
      <c r="A4759"/>
      <c r="C4759"/>
      <c r="G4759" s="1"/>
    </row>
    <row r="4760" spans="1:7">
      <c r="A4760"/>
      <c r="C4760"/>
      <c r="G4760" s="1"/>
    </row>
    <row r="4761" spans="1:7">
      <c r="A4761"/>
      <c r="C4761"/>
      <c r="G4761" s="1"/>
    </row>
    <row r="4762" spans="1:7">
      <c r="A4762"/>
      <c r="C4762"/>
      <c r="G4762" s="1"/>
    </row>
    <row r="4763" spans="1:7">
      <c r="A4763"/>
      <c r="C4763"/>
      <c r="G4763" s="1"/>
    </row>
    <row r="4764" spans="1:7">
      <c r="A4764"/>
      <c r="C4764"/>
      <c r="G4764" s="1"/>
    </row>
    <row r="4765" spans="1:7">
      <c r="A4765"/>
      <c r="C4765"/>
      <c r="G4765" s="1"/>
    </row>
    <row r="4766" spans="1:7">
      <c r="A4766"/>
      <c r="C4766"/>
      <c r="G4766" s="1"/>
    </row>
    <row r="4767" spans="1:7">
      <c r="A4767"/>
      <c r="C4767"/>
      <c r="G4767" s="1"/>
    </row>
    <row r="4768" spans="1:7">
      <c r="A4768"/>
      <c r="C4768"/>
      <c r="G4768" s="1"/>
    </row>
    <row r="4769" spans="1:7">
      <c r="A4769"/>
      <c r="C4769"/>
      <c r="G4769" s="1"/>
    </row>
    <row r="4770" spans="1:7">
      <c r="A4770"/>
      <c r="C4770"/>
      <c r="G4770" s="1"/>
    </row>
    <row r="4771" spans="1:7">
      <c r="A4771"/>
      <c r="C4771"/>
      <c r="G4771" s="1"/>
    </row>
    <row r="4772" spans="1:7">
      <c r="A4772"/>
      <c r="C4772"/>
      <c r="G4772" s="1"/>
    </row>
    <row r="4773" spans="1:7">
      <c r="A4773"/>
      <c r="C4773"/>
      <c r="G4773" s="1"/>
    </row>
    <row r="4774" spans="1:7">
      <c r="A4774"/>
      <c r="C4774"/>
      <c r="G4774" s="1"/>
    </row>
    <row r="4775" spans="1:7">
      <c r="A4775"/>
      <c r="C4775"/>
      <c r="G4775" s="1"/>
    </row>
    <row r="4776" spans="1:7">
      <c r="A4776"/>
      <c r="C4776"/>
      <c r="G4776" s="1"/>
    </row>
    <row r="4777" spans="1:7">
      <c r="A4777"/>
      <c r="C4777"/>
      <c r="G4777" s="1"/>
    </row>
    <row r="4778" spans="1:7">
      <c r="A4778"/>
      <c r="C4778"/>
      <c r="G4778" s="1"/>
    </row>
    <row r="4779" spans="1:7">
      <c r="A4779"/>
      <c r="C4779"/>
      <c r="G4779" s="1"/>
    </row>
    <row r="4780" spans="1:7">
      <c r="A4780"/>
      <c r="C4780"/>
      <c r="G4780" s="1"/>
    </row>
    <row r="4781" spans="1:7">
      <c r="A4781"/>
      <c r="C4781"/>
      <c r="G4781" s="1"/>
    </row>
    <row r="4782" spans="1:7">
      <c r="A4782"/>
      <c r="C4782"/>
      <c r="G4782" s="1"/>
    </row>
    <row r="4783" spans="1:7">
      <c r="A4783"/>
      <c r="C4783"/>
      <c r="G4783" s="1"/>
    </row>
    <row r="4784" spans="1:7">
      <c r="A4784"/>
      <c r="C4784"/>
      <c r="G4784" s="1"/>
    </row>
    <row r="4785" spans="1:7">
      <c r="A4785"/>
      <c r="C4785"/>
      <c r="G4785" s="1"/>
    </row>
    <row r="4786" spans="1:7">
      <c r="A4786"/>
      <c r="C4786"/>
      <c r="G4786" s="1"/>
    </row>
    <row r="4787" spans="1:7">
      <c r="A4787"/>
      <c r="C4787"/>
      <c r="G4787" s="1"/>
    </row>
    <row r="4788" spans="1:7">
      <c r="A4788"/>
      <c r="C4788"/>
      <c r="G4788" s="1"/>
    </row>
    <row r="4789" spans="1:7">
      <c r="A4789"/>
      <c r="C4789"/>
      <c r="G4789" s="1"/>
    </row>
    <row r="4790" spans="1:7">
      <c r="A4790"/>
      <c r="C4790"/>
      <c r="G4790" s="1"/>
    </row>
    <row r="4791" spans="1:7">
      <c r="A4791"/>
      <c r="C4791"/>
      <c r="G4791" s="1"/>
    </row>
    <row r="4792" spans="1:7">
      <c r="A4792"/>
      <c r="C4792"/>
      <c r="G4792" s="1"/>
    </row>
    <row r="4793" spans="1:7">
      <c r="A4793"/>
      <c r="C4793"/>
      <c r="G4793" s="1"/>
    </row>
    <row r="4794" spans="1:7">
      <c r="A4794"/>
      <c r="C4794"/>
      <c r="G4794" s="1"/>
    </row>
    <row r="4795" spans="1:7">
      <c r="A4795"/>
      <c r="C4795"/>
      <c r="G4795" s="1"/>
    </row>
    <row r="4796" spans="1:7">
      <c r="A4796"/>
      <c r="C4796"/>
      <c r="G4796" s="1"/>
    </row>
    <row r="4797" spans="1:7">
      <c r="A4797"/>
      <c r="C4797"/>
      <c r="G4797" s="1"/>
    </row>
    <row r="4798" spans="1:7">
      <c r="A4798"/>
      <c r="C4798"/>
      <c r="G4798" s="1"/>
    </row>
    <row r="4799" spans="1:7">
      <c r="A4799"/>
      <c r="C4799"/>
      <c r="G4799" s="1"/>
    </row>
    <row r="4800" spans="1:7">
      <c r="A4800"/>
      <c r="C4800"/>
      <c r="G4800" s="1"/>
    </row>
    <row r="4801" spans="1:7">
      <c r="A4801"/>
      <c r="C4801"/>
      <c r="G4801" s="1"/>
    </row>
    <row r="4802" spans="1:7">
      <c r="A4802"/>
      <c r="C4802"/>
      <c r="G4802" s="1"/>
    </row>
    <row r="4803" spans="1:7">
      <c r="A4803"/>
      <c r="C4803"/>
      <c r="G4803" s="1"/>
    </row>
    <row r="4804" spans="1:7">
      <c r="A4804"/>
      <c r="C4804"/>
      <c r="G4804" s="1"/>
    </row>
    <row r="4805" spans="1:7">
      <c r="A4805"/>
      <c r="C4805"/>
      <c r="G4805" s="1"/>
    </row>
    <row r="4806" spans="1:7">
      <c r="A4806"/>
      <c r="C4806"/>
      <c r="G4806" s="1"/>
    </row>
    <row r="4807" spans="1:7">
      <c r="A4807"/>
      <c r="C4807"/>
      <c r="G4807" s="1"/>
    </row>
    <row r="4808" spans="1:7">
      <c r="A4808"/>
      <c r="C4808"/>
      <c r="G4808" s="1"/>
    </row>
    <row r="4809" spans="1:7">
      <c r="A4809"/>
      <c r="C4809"/>
      <c r="G4809" s="1"/>
    </row>
    <row r="4810" spans="1:7">
      <c r="A4810"/>
      <c r="C4810"/>
      <c r="G4810" s="1"/>
    </row>
    <row r="4811" spans="1:7">
      <c r="A4811"/>
      <c r="C4811"/>
      <c r="G4811" s="1"/>
    </row>
    <row r="4812" spans="1:7">
      <c r="A4812"/>
      <c r="C4812"/>
      <c r="G4812" s="1"/>
    </row>
    <row r="4813" spans="1:7">
      <c r="A4813"/>
      <c r="C4813"/>
      <c r="G4813" s="1"/>
    </row>
    <row r="4814" spans="1:7">
      <c r="A4814"/>
      <c r="C4814"/>
      <c r="G4814" s="1"/>
    </row>
    <row r="4815" spans="1:7">
      <c r="A4815"/>
      <c r="C4815"/>
      <c r="G4815" s="1"/>
    </row>
    <row r="4816" spans="1:7">
      <c r="A4816"/>
      <c r="C4816"/>
      <c r="G4816" s="1"/>
    </row>
    <row r="4817" spans="1:7">
      <c r="A4817"/>
      <c r="C4817"/>
      <c r="G4817" s="1"/>
    </row>
    <row r="4818" spans="1:7">
      <c r="A4818"/>
      <c r="C4818"/>
      <c r="G4818" s="1"/>
    </row>
    <row r="4819" spans="1:7">
      <c r="A4819"/>
      <c r="C4819"/>
      <c r="G4819" s="1"/>
    </row>
    <row r="4820" spans="1:7">
      <c r="A4820"/>
      <c r="C4820"/>
      <c r="G4820" s="1"/>
    </row>
    <row r="4821" spans="1:7">
      <c r="A4821"/>
      <c r="C4821"/>
      <c r="G4821" s="1"/>
    </row>
    <row r="4822" spans="1:7">
      <c r="A4822"/>
      <c r="C4822"/>
      <c r="G4822" s="1"/>
    </row>
    <row r="4823" spans="1:7">
      <c r="A4823"/>
      <c r="C4823"/>
      <c r="G4823" s="1"/>
    </row>
    <row r="4824" spans="1:7">
      <c r="A4824"/>
      <c r="C4824"/>
      <c r="G4824" s="1"/>
    </row>
    <row r="4825" spans="1:7">
      <c r="A4825"/>
      <c r="C4825"/>
      <c r="G4825" s="1"/>
    </row>
    <row r="4826" spans="1:7">
      <c r="A4826"/>
      <c r="C4826"/>
      <c r="G4826" s="1"/>
    </row>
    <row r="4827" spans="1:7">
      <c r="A4827"/>
      <c r="C4827"/>
      <c r="G4827" s="1"/>
    </row>
    <row r="4828" spans="1:7">
      <c r="A4828"/>
      <c r="C4828"/>
      <c r="G4828" s="1"/>
    </row>
    <row r="4829" spans="1:7">
      <c r="A4829"/>
      <c r="C4829"/>
      <c r="G4829" s="1"/>
    </row>
    <row r="4830" spans="1:7">
      <c r="A4830"/>
      <c r="C4830"/>
      <c r="G4830" s="1"/>
    </row>
    <row r="4831" spans="1:7">
      <c r="A4831"/>
      <c r="C4831"/>
      <c r="G4831" s="1"/>
    </row>
    <row r="4832" spans="1:7">
      <c r="A4832"/>
      <c r="C4832"/>
      <c r="G4832" s="1"/>
    </row>
    <row r="4833" spans="1:7">
      <c r="A4833"/>
      <c r="C4833"/>
      <c r="G4833" s="1"/>
    </row>
    <row r="4834" spans="1:7">
      <c r="A4834"/>
      <c r="C4834"/>
      <c r="G4834" s="1"/>
    </row>
    <row r="4835" spans="1:7">
      <c r="A4835"/>
      <c r="C4835"/>
      <c r="G4835" s="1"/>
    </row>
    <row r="4836" spans="1:7">
      <c r="A4836"/>
      <c r="C4836"/>
      <c r="G4836" s="1"/>
    </row>
    <row r="4837" spans="1:7">
      <c r="A4837"/>
      <c r="C4837"/>
      <c r="G4837" s="1"/>
    </row>
    <row r="4838" spans="1:7">
      <c r="A4838"/>
      <c r="C4838"/>
      <c r="G4838" s="1"/>
    </row>
    <row r="4839" spans="1:7">
      <c r="A4839"/>
      <c r="C4839"/>
      <c r="G4839" s="1"/>
    </row>
    <row r="4840" spans="1:7">
      <c r="A4840"/>
      <c r="C4840"/>
      <c r="G4840" s="1"/>
    </row>
    <row r="4841" spans="1:7">
      <c r="A4841"/>
      <c r="C4841"/>
      <c r="G4841" s="1"/>
    </row>
    <row r="4842" spans="1:7">
      <c r="A4842"/>
      <c r="C4842"/>
      <c r="G4842" s="1"/>
    </row>
    <row r="4843" spans="1:7">
      <c r="A4843"/>
      <c r="C4843"/>
      <c r="G4843" s="1"/>
    </row>
    <row r="4844" spans="1:7">
      <c r="A4844"/>
      <c r="C4844"/>
      <c r="G4844" s="1"/>
    </row>
    <row r="4845" spans="1:7">
      <c r="A4845"/>
      <c r="C4845"/>
      <c r="G4845" s="1"/>
    </row>
    <row r="4846" spans="1:7">
      <c r="A4846"/>
      <c r="C4846"/>
      <c r="G4846" s="1"/>
    </row>
    <row r="4847" spans="1:7">
      <c r="A4847"/>
      <c r="C4847"/>
      <c r="G4847" s="1"/>
    </row>
    <row r="4848" spans="1:7">
      <c r="A4848"/>
      <c r="C4848"/>
      <c r="G4848" s="1"/>
    </row>
    <row r="4849" spans="1:7">
      <c r="A4849"/>
      <c r="C4849"/>
      <c r="G4849" s="1"/>
    </row>
    <row r="4850" spans="1:7">
      <c r="A4850"/>
      <c r="C4850"/>
      <c r="G4850" s="1"/>
    </row>
    <row r="4851" spans="1:7">
      <c r="A4851"/>
      <c r="C4851"/>
      <c r="G4851" s="1"/>
    </row>
    <row r="4852" spans="1:7">
      <c r="A4852"/>
      <c r="C4852"/>
      <c r="G4852" s="1"/>
    </row>
    <row r="4853" spans="1:7">
      <c r="A4853"/>
      <c r="C4853"/>
      <c r="G4853" s="1"/>
    </row>
    <row r="4854" spans="1:7">
      <c r="A4854"/>
      <c r="C4854"/>
      <c r="G4854" s="1"/>
    </row>
    <row r="4855" spans="1:7">
      <c r="A4855"/>
      <c r="C4855"/>
      <c r="G4855" s="1"/>
    </row>
    <row r="4856" spans="1:7">
      <c r="A4856"/>
      <c r="C4856"/>
      <c r="G4856" s="1"/>
    </row>
    <row r="4857" spans="1:7">
      <c r="A4857"/>
      <c r="C4857"/>
      <c r="G4857" s="1"/>
    </row>
    <row r="4858" spans="1:7">
      <c r="A4858"/>
      <c r="C4858"/>
      <c r="G4858" s="1"/>
    </row>
    <row r="4859" spans="1:7">
      <c r="A4859"/>
      <c r="C4859"/>
      <c r="G4859" s="1"/>
    </row>
    <row r="4860" spans="1:7">
      <c r="A4860"/>
      <c r="C4860"/>
      <c r="G4860" s="1"/>
    </row>
    <row r="4861" spans="1:7">
      <c r="A4861"/>
      <c r="C4861"/>
      <c r="G4861" s="1"/>
    </row>
    <row r="4862" spans="1:7">
      <c r="A4862"/>
      <c r="C4862"/>
      <c r="G4862" s="1"/>
    </row>
    <row r="4863" spans="1:7">
      <c r="A4863"/>
      <c r="C4863"/>
      <c r="G4863" s="1"/>
    </row>
    <row r="4864" spans="1:7">
      <c r="A4864"/>
      <c r="C4864"/>
      <c r="G4864" s="1"/>
    </row>
    <row r="4865" spans="1:7">
      <c r="A4865"/>
      <c r="C4865"/>
      <c r="G4865" s="1"/>
    </row>
    <row r="4866" spans="1:7">
      <c r="A4866"/>
      <c r="C4866"/>
      <c r="G4866" s="1"/>
    </row>
    <row r="4867" spans="1:7">
      <c r="A4867"/>
      <c r="C4867"/>
      <c r="G4867" s="1"/>
    </row>
    <row r="4868" spans="1:7">
      <c r="A4868"/>
      <c r="C4868"/>
      <c r="G4868" s="1"/>
    </row>
    <row r="4869" spans="1:7">
      <c r="A4869"/>
      <c r="C4869"/>
      <c r="G4869" s="1"/>
    </row>
    <row r="4870" spans="1:7">
      <c r="A4870"/>
      <c r="C4870"/>
      <c r="G4870" s="1"/>
    </row>
    <row r="4871" spans="1:7">
      <c r="A4871"/>
      <c r="C4871"/>
      <c r="G4871" s="1"/>
    </row>
    <row r="4872" spans="1:7">
      <c r="A4872"/>
      <c r="C4872"/>
      <c r="G4872" s="1"/>
    </row>
    <row r="4873" spans="1:7">
      <c r="A4873"/>
      <c r="C4873"/>
      <c r="G4873" s="1"/>
    </row>
    <row r="4874" spans="1:7">
      <c r="A4874"/>
      <c r="C4874"/>
      <c r="G4874" s="1"/>
    </row>
    <row r="4875" spans="1:7">
      <c r="A4875"/>
      <c r="C4875"/>
      <c r="G4875" s="1"/>
    </row>
    <row r="4876" spans="1:7">
      <c r="A4876"/>
      <c r="C4876"/>
      <c r="G4876" s="1"/>
    </row>
    <row r="4877" spans="1:7">
      <c r="A4877"/>
      <c r="C4877"/>
      <c r="G4877" s="1"/>
    </row>
    <row r="4878" spans="1:7">
      <c r="A4878"/>
      <c r="C4878"/>
      <c r="G4878" s="1"/>
    </row>
    <row r="4879" spans="1:7">
      <c r="A4879"/>
      <c r="C4879"/>
      <c r="G4879" s="1"/>
    </row>
    <row r="4880" spans="1:7">
      <c r="A4880"/>
      <c r="C4880"/>
      <c r="G4880" s="1"/>
    </row>
    <row r="4881" spans="1:7">
      <c r="A4881"/>
      <c r="C4881"/>
      <c r="G4881" s="1"/>
    </row>
    <row r="4882" spans="1:7">
      <c r="A4882"/>
      <c r="C4882"/>
      <c r="G4882" s="1"/>
    </row>
    <row r="4883" spans="1:7">
      <c r="A4883"/>
      <c r="C4883"/>
      <c r="G4883" s="1"/>
    </row>
    <row r="4884" spans="1:7">
      <c r="A4884"/>
      <c r="C4884"/>
      <c r="G4884" s="1"/>
    </row>
    <row r="4885" spans="1:7">
      <c r="A4885"/>
      <c r="C4885"/>
      <c r="G4885" s="1"/>
    </row>
    <row r="4886" spans="1:7">
      <c r="A4886"/>
      <c r="C4886"/>
      <c r="G4886" s="1"/>
    </row>
    <row r="4887" spans="1:7">
      <c r="A4887"/>
      <c r="C4887"/>
      <c r="G4887" s="1"/>
    </row>
    <row r="4888" spans="1:7">
      <c r="A4888"/>
      <c r="C4888"/>
      <c r="G4888" s="1"/>
    </row>
    <row r="4889" spans="1:7">
      <c r="A4889"/>
      <c r="C4889"/>
      <c r="G4889" s="1"/>
    </row>
    <row r="4890" spans="1:7">
      <c r="A4890"/>
      <c r="C4890"/>
      <c r="G4890" s="1"/>
    </row>
    <row r="4891" spans="1:7">
      <c r="A4891"/>
      <c r="C4891"/>
      <c r="G4891" s="1"/>
    </row>
    <row r="4892" spans="1:7">
      <c r="A4892"/>
      <c r="C4892"/>
      <c r="G4892" s="1"/>
    </row>
    <row r="4893" spans="1:7">
      <c r="A4893"/>
      <c r="C4893"/>
      <c r="G4893" s="1"/>
    </row>
    <row r="4894" spans="1:7">
      <c r="A4894"/>
      <c r="C4894"/>
      <c r="G4894" s="1"/>
    </row>
    <row r="4895" spans="1:7">
      <c r="A4895"/>
      <c r="C4895"/>
      <c r="G4895" s="1"/>
    </row>
    <row r="4896" spans="1:7">
      <c r="A4896"/>
      <c r="C4896"/>
      <c r="G4896" s="1"/>
    </row>
    <row r="4897" spans="1:7">
      <c r="A4897"/>
      <c r="C4897"/>
      <c r="G4897" s="1"/>
    </row>
    <row r="4898" spans="1:7">
      <c r="A4898"/>
      <c r="C4898"/>
      <c r="G4898" s="1"/>
    </row>
    <row r="4899" spans="1:7">
      <c r="A4899"/>
      <c r="C4899"/>
      <c r="G4899" s="1"/>
    </row>
    <row r="4900" spans="1:7">
      <c r="A4900"/>
      <c r="C4900"/>
      <c r="G4900" s="1"/>
    </row>
    <row r="4901" spans="1:7">
      <c r="A4901"/>
      <c r="C4901"/>
      <c r="G4901" s="1"/>
    </row>
    <row r="4902" spans="1:7">
      <c r="A4902"/>
      <c r="C4902"/>
      <c r="G4902" s="1"/>
    </row>
    <row r="4903" spans="1:7">
      <c r="A4903"/>
      <c r="C4903"/>
      <c r="G4903" s="1"/>
    </row>
    <row r="4904" spans="1:7">
      <c r="A4904"/>
      <c r="C4904"/>
      <c r="G4904" s="1"/>
    </row>
    <row r="4905" spans="1:7">
      <c r="A4905"/>
      <c r="C4905"/>
      <c r="G4905" s="1"/>
    </row>
    <row r="4906" spans="1:7">
      <c r="A4906"/>
      <c r="C4906"/>
      <c r="G4906" s="1"/>
    </row>
    <row r="4907" spans="1:7">
      <c r="A4907"/>
      <c r="C4907"/>
      <c r="G4907" s="1"/>
    </row>
    <row r="4908" spans="1:7">
      <c r="A4908"/>
      <c r="C4908"/>
      <c r="G4908" s="1"/>
    </row>
    <row r="4909" spans="1:7">
      <c r="A4909"/>
      <c r="C4909"/>
      <c r="G4909" s="1"/>
    </row>
    <row r="4910" spans="1:7">
      <c r="A4910"/>
      <c r="C4910"/>
      <c r="G4910" s="1"/>
    </row>
    <row r="4911" spans="1:7">
      <c r="A4911"/>
      <c r="C4911"/>
      <c r="G4911" s="1"/>
    </row>
    <row r="4912" spans="1:7">
      <c r="A4912"/>
      <c r="C4912"/>
      <c r="G4912" s="1"/>
    </row>
    <row r="4913" spans="1:7">
      <c r="A4913"/>
      <c r="C4913"/>
      <c r="G4913" s="1"/>
    </row>
    <row r="4914" spans="1:7">
      <c r="A4914"/>
      <c r="C4914"/>
      <c r="G4914" s="1"/>
    </row>
    <row r="4915" spans="1:7">
      <c r="A4915"/>
      <c r="C4915"/>
      <c r="G4915" s="1"/>
    </row>
    <row r="4916" spans="1:7">
      <c r="A4916"/>
      <c r="C4916"/>
      <c r="G4916" s="1"/>
    </row>
    <row r="4917" spans="1:7">
      <c r="A4917"/>
      <c r="C4917"/>
      <c r="G4917" s="1"/>
    </row>
    <row r="4918" spans="1:7">
      <c r="A4918"/>
      <c r="C4918"/>
      <c r="G4918" s="1"/>
    </row>
    <row r="4919" spans="1:7">
      <c r="A4919"/>
      <c r="C4919"/>
      <c r="G4919" s="1"/>
    </row>
    <row r="4920" spans="1:7">
      <c r="A4920"/>
      <c r="C4920"/>
      <c r="G4920" s="1"/>
    </row>
    <row r="4921" spans="1:7">
      <c r="A4921"/>
      <c r="C4921"/>
      <c r="G4921" s="1"/>
    </row>
    <row r="4922" spans="1:7">
      <c r="A4922"/>
      <c r="C4922"/>
      <c r="G4922" s="1"/>
    </row>
    <row r="4923" spans="1:7">
      <c r="A4923"/>
      <c r="C4923"/>
      <c r="G4923" s="1"/>
    </row>
    <row r="4924" spans="1:7">
      <c r="A4924"/>
      <c r="C4924"/>
      <c r="G4924" s="1"/>
    </row>
    <row r="4925" spans="1:7">
      <c r="A4925"/>
      <c r="C4925"/>
      <c r="G4925" s="1"/>
    </row>
    <row r="4926" spans="1:7">
      <c r="A4926"/>
      <c r="C4926"/>
      <c r="G4926" s="1"/>
    </row>
    <row r="4927" spans="1:7">
      <c r="A4927"/>
      <c r="C4927"/>
      <c r="G4927" s="1"/>
    </row>
    <row r="4928" spans="1:7">
      <c r="A4928"/>
      <c r="C4928"/>
      <c r="G4928" s="1"/>
    </row>
    <row r="4929" spans="1:7">
      <c r="A4929"/>
      <c r="C4929"/>
      <c r="G4929" s="1"/>
    </row>
    <row r="4930" spans="1:7">
      <c r="A4930"/>
      <c r="C4930"/>
      <c r="G4930" s="1"/>
    </row>
    <row r="4931" spans="1:7">
      <c r="A4931"/>
      <c r="C4931"/>
      <c r="G4931" s="1"/>
    </row>
    <row r="4932" spans="1:7">
      <c r="A4932"/>
      <c r="C4932"/>
      <c r="G4932" s="1"/>
    </row>
    <row r="4933" spans="1:7">
      <c r="A4933"/>
      <c r="C4933"/>
      <c r="G4933" s="1"/>
    </row>
    <row r="4934" spans="1:7">
      <c r="A4934"/>
      <c r="C4934"/>
      <c r="G4934" s="1"/>
    </row>
    <row r="4935" spans="1:7">
      <c r="A4935"/>
      <c r="C4935"/>
      <c r="G4935" s="1"/>
    </row>
    <row r="4936" spans="1:7">
      <c r="A4936"/>
      <c r="C4936"/>
      <c r="G4936" s="1"/>
    </row>
    <row r="4937" spans="1:7">
      <c r="A4937"/>
      <c r="C4937"/>
      <c r="G4937" s="1"/>
    </row>
    <row r="4938" spans="1:7">
      <c r="A4938"/>
      <c r="C4938"/>
      <c r="G4938" s="1"/>
    </row>
    <row r="4939" spans="1:7">
      <c r="A4939"/>
      <c r="C4939"/>
      <c r="G4939" s="1"/>
    </row>
    <row r="4940" spans="1:7">
      <c r="A4940"/>
      <c r="C4940"/>
      <c r="G4940" s="1"/>
    </row>
    <row r="4941" spans="1:7">
      <c r="A4941"/>
      <c r="C4941"/>
      <c r="G4941" s="1"/>
    </row>
    <row r="4942" spans="1:7">
      <c r="A4942"/>
      <c r="C4942"/>
      <c r="G4942" s="1"/>
    </row>
    <row r="4943" spans="1:7">
      <c r="A4943"/>
      <c r="C4943"/>
      <c r="G4943" s="1"/>
    </row>
    <row r="4944" spans="1:7">
      <c r="A4944"/>
      <c r="C4944"/>
      <c r="G4944" s="1"/>
    </row>
    <row r="4945" spans="1:7">
      <c r="A4945"/>
      <c r="C4945"/>
      <c r="G4945" s="1"/>
    </row>
    <row r="4946" spans="1:7">
      <c r="A4946"/>
      <c r="C4946"/>
      <c r="G4946" s="1"/>
    </row>
    <row r="4947" spans="1:7">
      <c r="A4947"/>
      <c r="C4947"/>
      <c r="G4947" s="1"/>
    </row>
    <row r="4948" spans="1:7">
      <c r="A4948"/>
      <c r="C4948"/>
      <c r="G4948" s="1"/>
    </row>
    <row r="4949" spans="1:7">
      <c r="A4949"/>
      <c r="C4949"/>
      <c r="G4949" s="1"/>
    </row>
    <row r="4950" spans="1:7">
      <c r="A4950"/>
      <c r="C4950"/>
      <c r="G4950" s="1"/>
    </row>
    <row r="4951" spans="1:7">
      <c r="A4951"/>
      <c r="C4951"/>
      <c r="G4951" s="1"/>
    </row>
    <row r="4952" spans="1:7">
      <c r="A4952"/>
      <c r="C4952"/>
      <c r="G4952" s="1"/>
    </row>
    <row r="4953" spans="1:7">
      <c r="A4953"/>
      <c r="C4953"/>
      <c r="G4953" s="1"/>
    </row>
    <row r="4954" spans="1:7">
      <c r="A4954"/>
      <c r="C4954"/>
      <c r="G4954" s="1"/>
    </row>
    <row r="4955" spans="1:7">
      <c r="A4955"/>
      <c r="C4955"/>
      <c r="G4955" s="1"/>
    </row>
    <row r="4956" spans="1:7">
      <c r="A4956"/>
      <c r="C4956"/>
      <c r="G4956" s="1"/>
    </row>
    <row r="4957" spans="1:7">
      <c r="A4957"/>
      <c r="C4957"/>
      <c r="G4957" s="1"/>
    </row>
    <row r="4958" spans="1:7">
      <c r="A4958"/>
      <c r="C4958"/>
      <c r="G4958" s="1"/>
    </row>
    <row r="4959" spans="1:7">
      <c r="A4959"/>
      <c r="C4959"/>
      <c r="G4959" s="1"/>
    </row>
    <row r="4960" spans="1:7">
      <c r="A4960"/>
      <c r="C4960"/>
      <c r="G4960" s="1"/>
    </row>
    <row r="4961" spans="1:7">
      <c r="A4961"/>
      <c r="C4961"/>
      <c r="G4961" s="1"/>
    </row>
    <row r="4962" spans="1:7">
      <c r="A4962"/>
      <c r="C4962"/>
      <c r="G4962" s="1"/>
    </row>
    <row r="4963" spans="1:7">
      <c r="A4963"/>
      <c r="C4963"/>
      <c r="G4963" s="1"/>
    </row>
    <row r="4964" spans="1:7">
      <c r="A4964"/>
      <c r="C4964"/>
      <c r="G4964" s="1"/>
    </row>
    <row r="4965" spans="1:7">
      <c r="A4965"/>
      <c r="C4965"/>
      <c r="G4965" s="1"/>
    </row>
    <row r="4966" spans="1:7">
      <c r="A4966"/>
      <c r="C4966"/>
      <c r="G4966" s="1"/>
    </row>
    <row r="4967" spans="1:7">
      <c r="A4967"/>
      <c r="C4967"/>
      <c r="G4967" s="1"/>
    </row>
    <row r="4968" spans="1:7">
      <c r="A4968"/>
      <c r="C4968"/>
      <c r="G4968" s="1"/>
    </row>
    <row r="4969" spans="1:7">
      <c r="A4969"/>
      <c r="C4969"/>
      <c r="G4969" s="1"/>
    </row>
    <row r="4970" spans="1:7">
      <c r="A4970"/>
      <c r="C4970"/>
      <c r="G4970" s="1"/>
    </row>
    <row r="4971" spans="1:7">
      <c r="A4971"/>
      <c r="C4971"/>
      <c r="G4971" s="1"/>
    </row>
    <row r="4972" spans="1:7">
      <c r="A4972"/>
      <c r="C4972"/>
      <c r="G4972" s="1"/>
    </row>
    <row r="4973" spans="1:7">
      <c r="A4973"/>
      <c r="C4973"/>
      <c r="G4973" s="1"/>
    </row>
    <row r="4974" spans="1:7">
      <c r="A4974"/>
      <c r="C4974"/>
      <c r="G4974" s="1"/>
    </row>
    <row r="4975" spans="1:7">
      <c r="A4975"/>
      <c r="C4975"/>
      <c r="G4975" s="1"/>
    </row>
    <row r="4976" spans="1:7">
      <c r="A4976"/>
      <c r="C4976"/>
      <c r="G4976" s="1"/>
    </row>
    <row r="4977" spans="1:7">
      <c r="A4977"/>
      <c r="C4977"/>
      <c r="G4977" s="1"/>
    </row>
    <row r="4978" spans="1:7">
      <c r="A4978"/>
      <c r="C4978"/>
      <c r="G4978" s="1"/>
    </row>
    <row r="4979" spans="1:7">
      <c r="A4979"/>
      <c r="C4979"/>
      <c r="G4979" s="1"/>
    </row>
    <row r="4980" spans="1:7">
      <c r="A4980"/>
      <c r="C4980"/>
      <c r="G4980" s="1"/>
    </row>
    <row r="4981" spans="1:7">
      <c r="A4981"/>
      <c r="C4981"/>
      <c r="G4981" s="1"/>
    </row>
    <row r="4982" spans="1:7">
      <c r="A4982"/>
      <c r="C4982"/>
      <c r="G4982" s="1"/>
    </row>
    <row r="4983" spans="1:7">
      <c r="A4983"/>
      <c r="C4983"/>
      <c r="G4983" s="1"/>
    </row>
    <row r="4984" spans="1:7">
      <c r="A4984"/>
      <c r="C4984"/>
      <c r="G4984" s="1"/>
    </row>
    <row r="4985" spans="1:7">
      <c r="A4985"/>
      <c r="C4985"/>
      <c r="G4985" s="1"/>
    </row>
    <row r="4986" spans="1:7">
      <c r="A4986"/>
      <c r="C4986"/>
      <c r="G4986" s="1"/>
    </row>
    <row r="4987" spans="1:7">
      <c r="A4987"/>
      <c r="C4987"/>
      <c r="G4987" s="1"/>
    </row>
    <row r="4988" spans="1:7">
      <c r="A4988"/>
      <c r="C4988"/>
      <c r="G4988" s="1"/>
    </row>
    <row r="4989" spans="1:7">
      <c r="A4989"/>
      <c r="C4989"/>
      <c r="G4989" s="1"/>
    </row>
    <row r="4990" spans="1:7">
      <c r="A4990"/>
      <c r="C4990"/>
      <c r="G4990" s="1"/>
    </row>
    <row r="4991" spans="1:7">
      <c r="A4991"/>
      <c r="C4991"/>
      <c r="G4991" s="1"/>
    </row>
    <row r="4992" spans="1:7">
      <c r="A4992"/>
      <c r="C4992"/>
      <c r="G4992" s="1"/>
    </row>
    <row r="4993" spans="1:7">
      <c r="A4993"/>
      <c r="C4993"/>
      <c r="G4993" s="1"/>
    </row>
    <row r="4994" spans="1:7">
      <c r="A4994"/>
      <c r="C4994"/>
      <c r="G4994" s="1"/>
    </row>
    <row r="4995" spans="1:7">
      <c r="A4995"/>
      <c r="C4995"/>
      <c r="G4995" s="1"/>
    </row>
    <row r="4996" spans="1:7">
      <c r="A4996"/>
      <c r="C4996"/>
      <c r="G4996" s="1"/>
    </row>
    <row r="4997" spans="1:7">
      <c r="A4997"/>
      <c r="C4997"/>
      <c r="G4997" s="1"/>
    </row>
    <row r="4998" spans="1:7">
      <c r="A4998"/>
      <c r="C4998"/>
      <c r="G4998" s="1"/>
    </row>
    <row r="4999" spans="1:7">
      <c r="A4999"/>
      <c r="C4999"/>
      <c r="G4999" s="1"/>
    </row>
    <row r="5000" spans="1:7">
      <c r="A5000"/>
      <c r="C5000"/>
      <c r="G5000" s="1"/>
    </row>
    <row r="5001" spans="1:7">
      <c r="A5001"/>
      <c r="C5001"/>
      <c r="G5001" s="1"/>
    </row>
    <row r="5002" spans="1:7">
      <c r="A5002"/>
      <c r="C5002"/>
      <c r="G5002" s="1"/>
    </row>
    <row r="5003" spans="1:7">
      <c r="A5003"/>
      <c r="C5003"/>
      <c r="G5003" s="1"/>
    </row>
    <row r="5004" spans="1:7">
      <c r="A5004"/>
      <c r="C5004"/>
      <c r="G5004" s="1"/>
    </row>
    <row r="5005" spans="1:7">
      <c r="A5005"/>
      <c r="C5005"/>
      <c r="G5005" s="1"/>
    </row>
    <row r="5006" spans="1:7">
      <c r="A5006"/>
      <c r="C5006"/>
      <c r="G5006" s="1"/>
    </row>
    <row r="5007" spans="1:7">
      <c r="A5007"/>
      <c r="C5007"/>
      <c r="G5007" s="1"/>
    </row>
    <row r="5008" spans="1:7">
      <c r="A5008"/>
      <c r="C5008"/>
      <c r="G5008" s="1"/>
    </row>
    <row r="5009" spans="1:7">
      <c r="A5009"/>
      <c r="C5009"/>
      <c r="G5009" s="1"/>
    </row>
    <row r="5010" spans="1:7">
      <c r="A5010"/>
      <c r="C5010"/>
      <c r="G5010" s="1"/>
    </row>
    <row r="5011" spans="1:7">
      <c r="A5011"/>
      <c r="C5011"/>
      <c r="G5011" s="1"/>
    </row>
    <row r="5012" spans="1:7">
      <c r="A5012"/>
      <c r="C5012"/>
      <c r="G5012" s="1"/>
    </row>
    <row r="5013" spans="1:7">
      <c r="A5013"/>
      <c r="C5013"/>
      <c r="G5013" s="1"/>
    </row>
    <row r="5014" spans="1:7">
      <c r="A5014"/>
      <c r="C5014"/>
      <c r="G5014" s="1"/>
    </row>
    <row r="5015" spans="1:7">
      <c r="A5015"/>
      <c r="C5015"/>
      <c r="G5015" s="1"/>
    </row>
    <row r="5016" spans="1:7">
      <c r="A5016"/>
      <c r="C5016"/>
      <c r="G5016" s="1"/>
    </row>
    <row r="5017" spans="1:7">
      <c r="A5017"/>
      <c r="C5017"/>
      <c r="G5017" s="1"/>
    </row>
    <row r="5018" spans="1:7">
      <c r="A5018"/>
      <c r="C5018"/>
      <c r="G5018" s="1"/>
    </row>
    <row r="5019" spans="1:7">
      <c r="A5019"/>
      <c r="C5019"/>
      <c r="G5019" s="1"/>
    </row>
    <row r="5020" spans="1:7">
      <c r="A5020"/>
      <c r="C5020"/>
      <c r="G5020" s="1"/>
    </row>
    <row r="5021" spans="1:7">
      <c r="A5021"/>
      <c r="C5021"/>
      <c r="G5021" s="1"/>
    </row>
    <row r="5022" spans="1:7">
      <c r="A5022"/>
      <c r="C5022"/>
      <c r="G5022" s="1"/>
    </row>
    <row r="5023" spans="1:7">
      <c r="A5023"/>
      <c r="C5023"/>
      <c r="G5023" s="1"/>
    </row>
    <row r="5024" spans="1:7">
      <c r="A5024"/>
      <c r="C5024"/>
      <c r="G5024" s="1"/>
    </row>
    <row r="5025" spans="1:7">
      <c r="A5025"/>
      <c r="C5025"/>
      <c r="G5025" s="1"/>
    </row>
    <row r="5026" spans="1:7">
      <c r="A5026"/>
      <c r="C5026"/>
      <c r="G5026" s="1"/>
    </row>
    <row r="5027" spans="1:7">
      <c r="A5027"/>
      <c r="C5027"/>
      <c r="G5027" s="1"/>
    </row>
    <row r="5028" spans="1:7">
      <c r="A5028"/>
      <c r="C5028"/>
      <c r="G5028" s="1"/>
    </row>
    <row r="5029" spans="1:7">
      <c r="A5029"/>
      <c r="C5029"/>
      <c r="G5029" s="1"/>
    </row>
    <row r="5030" spans="1:7">
      <c r="A5030"/>
      <c r="C5030"/>
      <c r="G5030" s="1"/>
    </row>
    <row r="5031" spans="1:7">
      <c r="A5031"/>
      <c r="C5031"/>
      <c r="G5031" s="1"/>
    </row>
    <row r="5032" spans="1:7">
      <c r="A5032"/>
      <c r="C5032"/>
      <c r="G5032" s="1"/>
    </row>
    <row r="5033" spans="1:7">
      <c r="A5033"/>
      <c r="C5033"/>
      <c r="G5033" s="1"/>
    </row>
    <row r="5034" spans="1:7">
      <c r="A5034"/>
      <c r="C5034"/>
      <c r="G5034" s="1"/>
    </row>
    <row r="5035" spans="1:7">
      <c r="A5035"/>
      <c r="C5035"/>
      <c r="G5035" s="1"/>
    </row>
    <row r="5036" spans="1:7">
      <c r="A5036"/>
      <c r="C5036"/>
      <c r="G5036" s="1"/>
    </row>
    <row r="5037" spans="1:7">
      <c r="A5037"/>
      <c r="C5037"/>
      <c r="G5037" s="1"/>
    </row>
    <row r="5038" spans="1:7">
      <c r="A5038"/>
      <c r="C5038"/>
      <c r="G5038" s="1"/>
    </row>
    <row r="5039" spans="1:7">
      <c r="A5039"/>
      <c r="C5039"/>
      <c r="G5039" s="1"/>
    </row>
    <row r="5040" spans="1:7">
      <c r="A5040"/>
      <c r="C5040"/>
      <c r="G5040" s="1"/>
    </row>
    <row r="5041" spans="1:7">
      <c r="A5041"/>
      <c r="C5041"/>
      <c r="G5041" s="1"/>
    </row>
    <row r="5042" spans="1:7">
      <c r="A5042"/>
      <c r="C5042"/>
      <c r="G5042" s="1"/>
    </row>
    <row r="5043" spans="1:7">
      <c r="A5043"/>
      <c r="C5043"/>
      <c r="G5043" s="1"/>
    </row>
    <row r="5044" spans="1:7">
      <c r="A5044"/>
      <c r="C5044"/>
      <c r="G5044" s="1"/>
    </row>
    <row r="5045" spans="1:7">
      <c r="A5045"/>
      <c r="C5045"/>
      <c r="G5045" s="1"/>
    </row>
    <row r="5046" spans="1:7">
      <c r="A5046"/>
      <c r="C5046"/>
      <c r="G5046" s="1"/>
    </row>
    <row r="5047" spans="1:7">
      <c r="A5047"/>
      <c r="C5047"/>
      <c r="G5047" s="1"/>
    </row>
    <row r="5048" spans="1:7">
      <c r="A5048"/>
      <c r="C5048"/>
      <c r="G5048" s="1"/>
    </row>
    <row r="5049" spans="1:7">
      <c r="A5049"/>
      <c r="C5049"/>
      <c r="G5049" s="1"/>
    </row>
    <row r="5050" spans="1:7">
      <c r="A5050"/>
      <c r="C5050"/>
      <c r="G5050" s="1"/>
    </row>
    <row r="5051" spans="1:7">
      <c r="A5051"/>
      <c r="C5051"/>
      <c r="G5051" s="1"/>
    </row>
    <row r="5052" spans="1:7">
      <c r="A5052"/>
      <c r="C5052"/>
      <c r="G5052" s="1"/>
    </row>
    <row r="5053" spans="1:7">
      <c r="A5053"/>
      <c r="C5053"/>
      <c r="G5053" s="1"/>
    </row>
    <row r="5054" spans="1:7">
      <c r="A5054"/>
      <c r="C5054"/>
      <c r="G5054" s="1"/>
    </row>
    <row r="5055" spans="1:7">
      <c r="A5055"/>
      <c r="C5055"/>
      <c r="G5055" s="1"/>
    </row>
    <row r="5056" spans="1:7">
      <c r="A5056"/>
      <c r="C5056"/>
      <c r="G5056" s="1"/>
    </row>
    <row r="5057" spans="1:7">
      <c r="A5057"/>
      <c r="C5057"/>
      <c r="G5057" s="1"/>
    </row>
    <row r="5058" spans="1:7">
      <c r="A5058"/>
      <c r="C5058"/>
      <c r="G5058" s="1"/>
    </row>
    <row r="5059" spans="1:7">
      <c r="A5059"/>
      <c r="C5059"/>
      <c r="G5059" s="1"/>
    </row>
    <row r="5060" spans="1:7">
      <c r="A5060"/>
      <c r="C5060"/>
      <c r="G5060" s="1"/>
    </row>
    <row r="5061" spans="1:7">
      <c r="A5061"/>
      <c r="C5061"/>
      <c r="G5061" s="1"/>
    </row>
    <row r="5062" spans="1:7">
      <c r="A5062"/>
      <c r="C5062"/>
      <c r="G5062" s="1"/>
    </row>
    <row r="5063" spans="1:7">
      <c r="A5063"/>
      <c r="C5063"/>
      <c r="G5063" s="1"/>
    </row>
    <row r="5064" spans="1:7">
      <c r="A5064"/>
      <c r="C5064"/>
      <c r="G5064" s="1"/>
    </row>
    <row r="5065" spans="1:7">
      <c r="A5065"/>
      <c r="C5065"/>
      <c r="G5065" s="1"/>
    </row>
    <row r="5066" spans="1:7">
      <c r="A5066"/>
      <c r="C5066"/>
      <c r="G5066" s="1"/>
    </row>
    <row r="5067" spans="1:7">
      <c r="A5067"/>
      <c r="C5067"/>
      <c r="G5067" s="1"/>
    </row>
    <row r="5068" spans="1:7">
      <c r="A5068"/>
      <c r="C5068"/>
      <c r="G5068" s="1"/>
    </row>
    <row r="5069" spans="1:7">
      <c r="A5069"/>
      <c r="C5069"/>
      <c r="G5069" s="1"/>
    </row>
    <row r="5070" spans="1:7">
      <c r="A5070"/>
      <c r="C5070"/>
      <c r="G5070" s="1"/>
    </row>
    <row r="5071" spans="1:7">
      <c r="A5071"/>
      <c r="C5071"/>
      <c r="G5071" s="1"/>
    </row>
    <row r="5072" spans="1:7">
      <c r="A5072"/>
      <c r="C5072"/>
      <c r="G5072" s="1"/>
    </row>
    <row r="5073" spans="1:7">
      <c r="A5073"/>
      <c r="C5073"/>
      <c r="G5073" s="1"/>
    </row>
    <row r="5074" spans="1:7">
      <c r="A5074"/>
      <c r="C5074"/>
      <c r="G5074" s="1"/>
    </row>
    <row r="5075" spans="1:7">
      <c r="A5075"/>
      <c r="C5075"/>
      <c r="G5075" s="1"/>
    </row>
    <row r="5076" spans="1:7">
      <c r="A5076"/>
      <c r="C5076"/>
      <c r="G5076" s="1"/>
    </row>
    <row r="5077" spans="1:7">
      <c r="A5077"/>
      <c r="C5077"/>
      <c r="G5077" s="1"/>
    </row>
    <row r="5078" spans="1:7">
      <c r="A5078"/>
      <c r="C5078"/>
      <c r="G5078" s="1"/>
    </row>
    <row r="5079" spans="1:7">
      <c r="A5079"/>
      <c r="C5079"/>
      <c r="G5079" s="1"/>
    </row>
    <row r="5080" spans="1:7">
      <c r="A5080"/>
      <c r="C5080"/>
      <c r="G5080" s="1"/>
    </row>
    <row r="5081" spans="1:7">
      <c r="A5081"/>
      <c r="C5081"/>
      <c r="G5081" s="1"/>
    </row>
    <row r="5082" spans="1:7">
      <c r="A5082"/>
      <c r="C5082"/>
      <c r="G5082" s="1"/>
    </row>
    <row r="5083" spans="1:7">
      <c r="A5083"/>
      <c r="C5083"/>
      <c r="G5083" s="1"/>
    </row>
    <row r="5084" spans="1:7">
      <c r="A5084"/>
      <c r="C5084"/>
      <c r="G5084" s="1"/>
    </row>
    <row r="5085" spans="1:7">
      <c r="A5085"/>
      <c r="C5085"/>
      <c r="G5085" s="1"/>
    </row>
    <row r="5086" spans="1:7">
      <c r="A5086"/>
      <c r="C5086"/>
      <c r="G5086" s="1"/>
    </row>
    <row r="5087" spans="1:7">
      <c r="A5087"/>
      <c r="C5087"/>
      <c r="G5087" s="1"/>
    </row>
    <row r="5088" spans="1:7">
      <c r="A5088"/>
      <c r="C5088"/>
      <c r="G5088" s="1"/>
    </row>
    <row r="5089" spans="1:7">
      <c r="A5089"/>
      <c r="C5089"/>
      <c r="G5089" s="1"/>
    </row>
    <row r="5090" spans="1:7">
      <c r="A5090"/>
      <c r="C5090"/>
      <c r="G5090" s="1"/>
    </row>
    <row r="5091" spans="1:7">
      <c r="A5091"/>
      <c r="C5091"/>
      <c r="G5091" s="1"/>
    </row>
    <row r="5092" spans="1:7">
      <c r="A5092"/>
      <c r="C5092"/>
      <c r="G5092" s="1"/>
    </row>
    <row r="5093" spans="1:7">
      <c r="A5093"/>
      <c r="C5093"/>
      <c r="G5093" s="1"/>
    </row>
    <row r="5094" spans="1:7">
      <c r="A5094"/>
      <c r="C5094"/>
      <c r="G5094" s="1"/>
    </row>
    <row r="5095" spans="1:7">
      <c r="A5095"/>
      <c r="C5095"/>
      <c r="G5095" s="1"/>
    </row>
    <row r="5096" spans="1:7">
      <c r="A5096"/>
      <c r="C5096"/>
      <c r="G5096" s="1"/>
    </row>
    <row r="5097" spans="1:7">
      <c r="A5097"/>
      <c r="C5097"/>
      <c r="G5097" s="1"/>
    </row>
    <row r="5098" spans="1:7">
      <c r="A5098"/>
      <c r="C5098"/>
      <c r="G5098" s="1"/>
    </row>
    <row r="5099" spans="1:7">
      <c r="A5099"/>
      <c r="C5099"/>
      <c r="G5099" s="1"/>
    </row>
    <row r="5100" spans="1:7">
      <c r="A5100"/>
      <c r="C5100"/>
      <c r="G5100" s="1"/>
    </row>
    <row r="5101" spans="1:7">
      <c r="A5101"/>
      <c r="C5101"/>
      <c r="G5101" s="1"/>
    </row>
    <row r="5102" spans="1:7">
      <c r="A5102"/>
      <c r="C5102"/>
      <c r="G5102" s="1"/>
    </row>
    <row r="5103" spans="1:7">
      <c r="A5103"/>
      <c r="C5103"/>
      <c r="G5103" s="1"/>
    </row>
    <row r="5104" spans="1:7">
      <c r="A5104"/>
      <c r="C5104"/>
      <c r="G5104" s="1"/>
    </row>
    <row r="5105" spans="1:7">
      <c r="A5105"/>
      <c r="C5105"/>
      <c r="G5105" s="1"/>
    </row>
    <row r="5106" spans="1:7">
      <c r="A5106"/>
      <c r="C5106"/>
      <c r="G5106" s="1"/>
    </row>
    <row r="5107" spans="1:7">
      <c r="A5107"/>
      <c r="C5107"/>
      <c r="G5107" s="1"/>
    </row>
    <row r="5108" spans="1:7">
      <c r="A5108"/>
      <c r="C5108"/>
      <c r="G5108" s="1"/>
    </row>
    <row r="5109" spans="1:7">
      <c r="A5109"/>
      <c r="C5109"/>
      <c r="G5109" s="1"/>
    </row>
    <row r="5110" spans="1:7">
      <c r="A5110"/>
      <c r="C5110"/>
      <c r="G5110" s="1"/>
    </row>
    <row r="5111" spans="1:7">
      <c r="A5111"/>
      <c r="C5111"/>
      <c r="G5111" s="1"/>
    </row>
    <row r="5112" spans="1:7">
      <c r="A5112"/>
      <c r="C5112"/>
      <c r="G5112" s="1"/>
    </row>
    <row r="5113" spans="1:7">
      <c r="A5113"/>
      <c r="C5113"/>
      <c r="G5113" s="1"/>
    </row>
    <row r="5114" spans="1:7">
      <c r="A5114"/>
      <c r="C5114"/>
      <c r="G5114" s="1"/>
    </row>
    <row r="5115" spans="1:7">
      <c r="A5115"/>
      <c r="C5115"/>
      <c r="G5115" s="1"/>
    </row>
    <row r="5116" spans="1:7">
      <c r="A5116"/>
      <c r="C5116"/>
      <c r="G5116" s="1"/>
    </row>
    <row r="5117" spans="1:7">
      <c r="A5117"/>
      <c r="C5117"/>
      <c r="G5117" s="1"/>
    </row>
    <row r="5118" spans="1:7">
      <c r="A5118"/>
      <c r="C5118"/>
      <c r="G5118" s="1"/>
    </row>
    <row r="5119" spans="1:7">
      <c r="A5119"/>
      <c r="C5119"/>
      <c r="G5119" s="1"/>
    </row>
    <row r="5120" spans="1:7">
      <c r="A5120"/>
      <c r="C5120"/>
      <c r="G5120" s="1"/>
    </row>
    <row r="5121" spans="1:7">
      <c r="A5121"/>
      <c r="C5121"/>
      <c r="G5121" s="1"/>
    </row>
    <row r="5122" spans="1:7">
      <c r="A5122"/>
      <c r="C5122"/>
      <c r="G5122" s="1"/>
    </row>
    <row r="5123" spans="1:7">
      <c r="A5123"/>
      <c r="C5123"/>
      <c r="G5123" s="1"/>
    </row>
    <row r="5124" spans="1:7">
      <c r="A5124"/>
      <c r="C5124"/>
      <c r="G5124" s="1"/>
    </row>
    <row r="5125" spans="1:7">
      <c r="A5125"/>
      <c r="C5125"/>
      <c r="G5125" s="1"/>
    </row>
    <row r="5126" spans="1:7">
      <c r="A5126"/>
      <c r="C5126"/>
      <c r="G5126" s="1"/>
    </row>
    <row r="5127" spans="1:7">
      <c r="A5127"/>
      <c r="C5127"/>
      <c r="G5127" s="1"/>
    </row>
    <row r="5128" spans="1:7">
      <c r="A5128"/>
      <c r="C5128"/>
      <c r="G5128" s="1"/>
    </row>
    <row r="5129" spans="1:7">
      <c r="A5129"/>
      <c r="C5129"/>
      <c r="G5129" s="1"/>
    </row>
    <row r="5130" spans="1:7">
      <c r="A5130"/>
      <c r="C5130"/>
      <c r="G5130" s="1"/>
    </row>
    <row r="5131" spans="1:7">
      <c r="A5131"/>
      <c r="C5131"/>
      <c r="G5131" s="1"/>
    </row>
    <row r="5132" spans="1:7">
      <c r="A5132"/>
      <c r="C5132"/>
      <c r="G5132" s="1"/>
    </row>
    <row r="5133" spans="1:7">
      <c r="A5133"/>
      <c r="C5133"/>
      <c r="G5133" s="1"/>
    </row>
    <row r="5134" spans="1:7">
      <c r="A5134"/>
      <c r="C5134"/>
      <c r="G5134" s="1"/>
    </row>
    <row r="5135" spans="1:7">
      <c r="A5135"/>
      <c r="C5135"/>
      <c r="G5135" s="1"/>
    </row>
    <row r="5136" spans="1:7">
      <c r="A5136"/>
      <c r="C5136"/>
      <c r="G5136" s="1"/>
    </row>
    <row r="5137" spans="1:7">
      <c r="A5137"/>
      <c r="C5137"/>
      <c r="G5137" s="1"/>
    </row>
    <row r="5138" spans="1:7">
      <c r="A5138"/>
      <c r="C5138"/>
      <c r="G5138" s="1"/>
    </row>
    <row r="5139" spans="1:7">
      <c r="A5139"/>
      <c r="C5139"/>
      <c r="G5139" s="1"/>
    </row>
    <row r="5140" spans="1:7">
      <c r="A5140"/>
      <c r="C5140"/>
      <c r="G5140" s="1"/>
    </row>
    <row r="5141" spans="1:7">
      <c r="A5141"/>
      <c r="C5141"/>
      <c r="G5141" s="1"/>
    </row>
    <row r="5142" spans="1:7">
      <c r="A5142"/>
      <c r="C5142"/>
      <c r="G5142" s="1"/>
    </row>
    <row r="5143" spans="1:7">
      <c r="A5143"/>
      <c r="C5143"/>
      <c r="G5143" s="1"/>
    </row>
    <row r="5144" spans="1:7">
      <c r="A5144"/>
      <c r="C5144"/>
      <c r="G5144" s="1"/>
    </row>
    <row r="5145" spans="1:7">
      <c r="A5145"/>
      <c r="C5145"/>
      <c r="G5145" s="1"/>
    </row>
    <row r="5146" spans="1:7">
      <c r="A5146"/>
      <c r="C5146"/>
      <c r="G5146" s="1"/>
    </row>
    <row r="5147" spans="1:7">
      <c r="A5147"/>
      <c r="C5147"/>
      <c r="G5147" s="1"/>
    </row>
    <row r="5148" spans="1:7">
      <c r="A5148"/>
      <c r="C5148"/>
      <c r="G5148" s="1"/>
    </row>
    <row r="5149" spans="1:7">
      <c r="A5149"/>
      <c r="C5149"/>
      <c r="G5149" s="1"/>
    </row>
    <row r="5150" spans="1:7">
      <c r="A5150"/>
      <c r="C5150"/>
      <c r="G5150" s="1"/>
    </row>
    <row r="5151" spans="1:7">
      <c r="A5151"/>
      <c r="C5151"/>
      <c r="G5151" s="1"/>
    </row>
    <row r="5152" spans="1:7">
      <c r="A5152"/>
      <c r="C5152"/>
      <c r="G5152" s="1"/>
    </row>
    <row r="5153" spans="1:7">
      <c r="A5153"/>
      <c r="C5153"/>
      <c r="G5153" s="1"/>
    </row>
    <row r="5154" spans="1:7">
      <c r="A5154"/>
      <c r="C5154"/>
      <c r="G5154" s="1"/>
    </row>
    <row r="5155" spans="1:7">
      <c r="A5155"/>
      <c r="C5155"/>
      <c r="G5155" s="1"/>
    </row>
    <row r="5156" spans="1:7">
      <c r="A5156"/>
      <c r="C5156"/>
      <c r="G5156" s="1"/>
    </row>
    <row r="5157" spans="1:7">
      <c r="A5157"/>
      <c r="C5157"/>
      <c r="G5157" s="1"/>
    </row>
    <row r="5158" spans="1:7">
      <c r="A5158"/>
      <c r="C5158"/>
      <c r="G5158" s="1"/>
    </row>
    <row r="5159" spans="1:7">
      <c r="A5159"/>
      <c r="C5159"/>
      <c r="G5159" s="1"/>
    </row>
    <row r="5160" spans="1:7">
      <c r="A5160"/>
      <c r="C5160"/>
      <c r="G5160" s="1"/>
    </row>
    <row r="5161" spans="1:7">
      <c r="A5161"/>
      <c r="C5161"/>
      <c r="G5161" s="1"/>
    </row>
    <row r="5162" spans="1:7">
      <c r="A5162"/>
      <c r="C5162"/>
      <c r="G5162" s="1"/>
    </row>
    <row r="5163" spans="1:7">
      <c r="A5163"/>
      <c r="C5163"/>
      <c r="G5163" s="1"/>
    </row>
    <row r="5164" spans="1:7">
      <c r="A5164"/>
      <c r="C5164"/>
      <c r="G5164" s="1"/>
    </row>
    <row r="5165" spans="1:7">
      <c r="A5165"/>
      <c r="C5165"/>
      <c r="G5165" s="1"/>
    </row>
    <row r="5166" spans="1:7">
      <c r="A5166"/>
      <c r="C5166"/>
      <c r="G5166" s="1"/>
    </row>
    <row r="5167" spans="1:7">
      <c r="A5167"/>
      <c r="C5167"/>
      <c r="G5167" s="1"/>
    </row>
    <row r="5168" spans="1:7">
      <c r="A5168"/>
      <c r="C5168"/>
      <c r="G5168" s="1"/>
    </row>
    <row r="5169" spans="1:7">
      <c r="A5169"/>
      <c r="C5169"/>
      <c r="G5169" s="1"/>
    </row>
    <row r="5170" spans="1:7">
      <c r="A5170"/>
      <c r="C5170"/>
      <c r="G5170" s="1"/>
    </row>
    <row r="5171" spans="1:7">
      <c r="A5171"/>
      <c r="C5171"/>
      <c r="G5171" s="1"/>
    </row>
    <row r="5172" spans="1:7">
      <c r="A5172"/>
      <c r="C5172"/>
      <c r="G5172" s="1"/>
    </row>
    <row r="5173" spans="1:7">
      <c r="A5173"/>
      <c r="C5173"/>
      <c r="G5173" s="1"/>
    </row>
    <row r="5174" spans="1:7">
      <c r="A5174"/>
      <c r="C5174"/>
      <c r="G5174" s="1"/>
    </row>
    <row r="5175" spans="1:7">
      <c r="A5175"/>
      <c r="C5175"/>
      <c r="G5175" s="1"/>
    </row>
    <row r="5176" spans="1:7">
      <c r="A5176"/>
      <c r="C5176"/>
      <c r="G5176" s="1"/>
    </row>
    <row r="5177" spans="1:7">
      <c r="A5177"/>
      <c r="C5177"/>
      <c r="G5177" s="1"/>
    </row>
    <row r="5178" spans="1:7">
      <c r="A5178"/>
      <c r="C5178"/>
      <c r="G5178" s="1"/>
    </row>
    <row r="5179" spans="1:7">
      <c r="A5179"/>
      <c r="C5179"/>
      <c r="G5179" s="1"/>
    </row>
    <row r="5180" spans="1:7">
      <c r="A5180"/>
      <c r="C5180"/>
      <c r="G5180" s="1"/>
    </row>
    <row r="5181" spans="1:7">
      <c r="A5181"/>
      <c r="C5181"/>
      <c r="G5181" s="1"/>
    </row>
    <row r="5182" spans="1:7">
      <c r="A5182"/>
      <c r="C5182"/>
      <c r="G5182" s="1"/>
    </row>
    <row r="5183" spans="1:7">
      <c r="A5183"/>
      <c r="C5183"/>
      <c r="G5183" s="1"/>
    </row>
    <row r="5184" spans="1:7">
      <c r="A5184"/>
      <c r="C5184"/>
      <c r="G5184" s="1"/>
    </row>
    <row r="5185" spans="1:7">
      <c r="A5185"/>
      <c r="C5185"/>
      <c r="G5185" s="1"/>
    </row>
    <row r="5186" spans="1:7">
      <c r="A5186"/>
      <c r="C5186"/>
      <c r="G5186" s="1"/>
    </row>
    <row r="5187" spans="1:7">
      <c r="A5187"/>
      <c r="C5187"/>
      <c r="G5187" s="1"/>
    </row>
    <row r="5188" spans="1:7">
      <c r="A5188"/>
      <c r="C5188"/>
      <c r="G5188" s="1"/>
    </row>
    <row r="5189" spans="1:7">
      <c r="A5189"/>
      <c r="C5189"/>
      <c r="G5189" s="1"/>
    </row>
    <row r="5190" spans="1:7">
      <c r="A5190"/>
      <c r="C5190"/>
      <c r="G5190" s="1"/>
    </row>
    <row r="5191" spans="1:7">
      <c r="A5191"/>
      <c r="C5191"/>
      <c r="G5191" s="1"/>
    </row>
    <row r="5192" spans="1:7">
      <c r="A5192"/>
      <c r="C5192"/>
      <c r="G5192" s="1"/>
    </row>
    <row r="5193" spans="1:7">
      <c r="A5193"/>
      <c r="C5193"/>
      <c r="G5193" s="1"/>
    </row>
    <row r="5194" spans="1:7">
      <c r="A5194"/>
      <c r="C5194"/>
      <c r="G5194" s="1"/>
    </row>
    <row r="5195" spans="1:7">
      <c r="A5195"/>
      <c r="C5195"/>
      <c r="G5195" s="1"/>
    </row>
    <row r="5196" spans="1:7">
      <c r="A5196"/>
      <c r="C5196"/>
      <c r="G5196" s="1"/>
    </row>
    <row r="5197" spans="1:7">
      <c r="A5197"/>
      <c r="C5197"/>
      <c r="G5197" s="1"/>
    </row>
    <row r="5198" spans="1:7">
      <c r="A5198"/>
      <c r="C5198"/>
      <c r="G5198" s="1"/>
    </row>
    <row r="5199" spans="1:7">
      <c r="A5199"/>
      <c r="C5199"/>
      <c r="G5199" s="1"/>
    </row>
    <row r="5200" spans="1:7">
      <c r="A5200"/>
      <c r="C5200"/>
      <c r="G5200" s="1"/>
    </row>
    <row r="5201" spans="1:7">
      <c r="A5201"/>
      <c r="C5201"/>
      <c r="G5201" s="1"/>
    </row>
    <row r="5202" spans="1:7">
      <c r="A5202"/>
      <c r="C5202"/>
      <c r="G5202" s="1"/>
    </row>
    <row r="5203" spans="1:7">
      <c r="A5203"/>
      <c r="C5203"/>
      <c r="G5203" s="1"/>
    </row>
    <row r="5204" spans="1:7">
      <c r="A5204"/>
      <c r="C5204"/>
      <c r="G5204" s="1"/>
    </row>
    <row r="5205" spans="1:7">
      <c r="A5205"/>
      <c r="C5205"/>
      <c r="G5205" s="1"/>
    </row>
    <row r="5206" spans="1:7">
      <c r="A5206"/>
      <c r="C5206"/>
      <c r="G5206" s="1"/>
    </row>
    <row r="5207" spans="1:7">
      <c r="A5207"/>
      <c r="C5207"/>
      <c r="G5207" s="1"/>
    </row>
    <row r="5208" spans="1:7">
      <c r="A5208"/>
      <c r="C5208"/>
      <c r="G5208" s="1"/>
    </row>
    <row r="5209" spans="1:7">
      <c r="A5209"/>
      <c r="C5209"/>
      <c r="G5209" s="1"/>
    </row>
    <row r="5210" spans="1:7">
      <c r="A5210"/>
      <c r="C5210"/>
      <c r="G5210" s="1"/>
    </row>
    <row r="5211" spans="1:7">
      <c r="A5211"/>
      <c r="C5211"/>
      <c r="G5211" s="1"/>
    </row>
    <row r="5212" spans="1:7">
      <c r="A5212"/>
      <c r="C5212"/>
      <c r="G5212" s="1"/>
    </row>
    <row r="5213" spans="1:7">
      <c r="A5213"/>
      <c r="C5213"/>
      <c r="G5213" s="1"/>
    </row>
    <row r="5214" spans="1:7">
      <c r="A5214"/>
      <c r="C5214"/>
      <c r="G5214" s="1"/>
    </row>
    <row r="5215" spans="1:7">
      <c r="A5215"/>
      <c r="C5215"/>
      <c r="G5215" s="1"/>
    </row>
    <row r="5216" spans="1:7">
      <c r="A5216"/>
      <c r="C5216"/>
      <c r="G5216" s="1"/>
    </row>
    <row r="5217" spans="1:7">
      <c r="A5217"/>
      <c r="C5217"/>
      <c r="G5217" s="1"/>
    </row>
    <row r="5218" spans="1:7">
      <c r="A5218"/>
      <c r="C5218"/>
      <c r="G5218" s="1"/>
    </row>
    <row r="5219" spans="1:7">
      <c r="A5219"/>
      <c r="C5219"/>
      <c r="G5219" s="1"/>
    </row>
    <row r="5220" spans="1:7">
      <c r="A5220"/>
      <c r="C5220"/>
      <c r="G5220" s="1"/>
    </row>
    <row r="5221" spans="1:7">
      <c r="A5221"/>
      <c r="C5221"/>
      <c r="G5221" s="1"/>
    </row>
    <row r="5222" spans="1:7">
      <c r="A5222"/>
      <c r="C5222"/>
      <c r="G5222" s="1"/>
    </row>
    <row r="5223" spans="1:7">
      <c r="A5223"/>
      <c r="C5223"/>
      <c r="G5223" s="1"/>
    </row>
    <row r="5224" spans="1:7">
      <c r="A5224"/>
      <c r="C5224"/>
      <c r="G5224" s="1"/>
    </row>
    <row r="5225" spans="1:7">
      <c r="A5225"/>
      <c r="C5225"/>
      <c r="G5225" s="1"/>
    </row>
    <row r="5226" spans="1:7">
      <c r="A5226"/>
      <c r="C5226"/>
      <c r="G5226" s="1"/>
    </row>
    <row r="5227" spans="1:7">
      <c r="A5227"/>
      <c r="C5227"/>
      <c r="G5227" s="1"/>
    </row>
    <row r="5228" spans="1:7">
      <c r="A5228"/>
      <c r="C5228"/>
      <c r="G5228" s="1"/>
    </row>
    <row r="5229" spans="1:7">
      <c r="A5229"/>
      <c r="C5229"/>
      <c r="G5229" s="1"/>
    </row>
    <row r="5230" spans="1:7">
      <c r="A5230"/>
      <c r="C5230"/>
      <c r="G5230" s="1"/>
    </row>
    <row r="5231" spans="1:7">
      <c r="A5231"/>
      <c r="C5231"/>
      <c r="G5231" s="1"/>
    </row>
    <row r="5232" spans="1:7">
      <c r="A5232"/>
      <c r="C5232"/>
      <c r="G5232" s="1"/>
    </row>
    <row r="5233" spans="1:7">
      <c r="A5233"/>
      <c r="C5233"/>
      <c r="G5233" s="1"/>
    </row>
    <row r="5234" spans="1:7">
      <c r="A5234"/>
      <c r="C5234"/>
      <c r="G5234" s="1"/>
    </row>
    <row r="5235" spans="1:7">
      <c r="A5235"/>
      <c r="C5235"/>
      <c r="G5235" s="1"/>
    </row>
    <row r="5236" spans="1:7">
      <c r="A5236"/>
      <c r="C5236"/>
      <c r="G5236" s="1"/>
    </row>
    <row r="5237" spans="1:7">
      <c r="A5237"/>
      <c r="C5237"/>
      <c r="G5237" s="1"/>
    </row>
    <row r="5238" spans="1:7">
      <c r="A5238"/>
      <c r="C5238"/>
      <c r="G5238" s="1"/>
    </row>
    <row r="5239" spans="1:7">
      <c r="A5239"/>
      <c r="C5239"/>
      <c r="G5239" s="1"/>
    </row>
    <row r="5240" spans="1:7">
      <c r="A5240"/>
      <c r="C5240"/>
      <c r="G5240" s="1"/>
    </row>
    <row r="5241" spans="1:7">
      <c r="A5241"/>
      <c r="C5241"/>
      <c r="G5241" s="1"/>
    </row>
    <row r="5242" spans="1:7">
      <c r="A5242"/>
      <c r="C5242"/>
      <c r="G5242" s="1"/>
    </row>
    <row r="5243" spans="1:7">
      <c r="A5243"/>
      <c r="C5243"/>
      <c r="G5243" s="1"/>
    </row>
    <row r="5244" spans="1:7">
      <c r="A5244"/>
      <c r="C5244"/>
      <c r="G5244" s="1"/>
    </row>
    <row r="5245" spans="1:7">
      <c r="A5245"/>
      <c r="C5245"/>
      <c r="G5245" s="1"/>
    </row>
    <row r="5246" spans="1:7">
      <c r="A5246"/>
      <c r="C5246"/>
      <c r="G5246" s="1"/>
    </row>
    <row r="5247" spans="1:7">
      <c r="A5247"/>
      <c r="C5247"/>
      <c r="G5247" s="1"/>
    </row>
    <row r="5248" spans="1:7">
      <c r="A5248"/>
      <c r="C5248"/>
      <c r="G5248" s="1"/>
    </row>
    <row r="5249" spans="1:7">
      <c r="A5249"/>
      <c r="C5249"/>
      <c r="G5249" s="1"/>
    </row>
    <row r="5250" spans="1:7">
      <c r="A5250"/>
      <c r="C5250"/>
      <c r="G5250" s="1"/>
    </row>
    <row r="5251" spans="1:7">
      <c r="A5251"/>
      <c r="C5251"/>
      <c r="G5251" s="1"/>
    </row>
    <row r="5252" spans="1:7">
      <c r="A5252"/>
      <c r="C5252"/>
      <c r="G5252" s="1"/>
    </row>
    <row r="5253" spans="1:7">
      <c r="A5253"/>
      <c r="C5253"/>
      <c r="G5253" s="1"/>
    </row>
    <row r="5254" spans="1:7">
      <c r="A5254"/>
      <c r="C5254"/>
      <c r="G5254" s="1"/>
    </row>
    <row r="5255" spans="1:7">
      <c r="A5255"/>
      <c r="C5255"/>
      <c r="G5255" s="1"/>
    </row>
    <row r="5256" spans="1:7">
      <c r="A5256"/>
      <c r="C5256"/>
      <c r="G5256" s="1"/>
    </row>
    <row r="5257" spans="1:7">
      <c r="A5257"/>
      <c r="C5257"/>
      <c r="G5257" s="1"/>
    </row>
    <row r="5258" spans="1:7">
      <c r="A5258"/>
      <c r="C5258"/>
      <c r="G5258" s="1"/>
    </row>
    <row r="5259" spans="1:7">
      <c r="A5259"/>
      <c r="C5259"/>
      <c r="G5259" s="1"/>
    </row>
    <row r="5260" spans="1:7">
      <c r="A5260"/>
      <c r="C5260"/>
      <c r="G5260" s="1"/>
    </row>
    <row r="5261" spans="1:7">
      <c r="A5261"/>
      <c r="C5261"/>
      <c r="G5261" s="1"/>
    </row>
    <row r="5262" spans="1:7">
      <c r="A5262"/>
      <c r="C5262"/>
      <c r="G5262" s="1"/>
    </row>
    <row r="5263" spans="1:7">
      <c r="A5263"/>
      <c r="C5263"/>
      <c r="G5263" s="1"/>
    </row>
    <row r="5264" spans="1:7">
      <c r="A5264"/>
      <c r="C5264"/>
      <c r="G5264" s="1"/>
    </row>
    <row r="5265" spans="1:7">
      <c r="A5265"/>
      <c r="C5265"/>
      <c r="G5265" s="1"/>
    </row>
    <row r="5266" spans="1:7">
      <c r="A5266"/>
      <c r="C5266"/>
      <c r="G5266" s="1"/>
    </row>
    <row r="5267" spans="1:7">
      <c r="A5267"/>
      <c r="C5267"/>
      <c r="G5267" s="1"/>
    </row>
    <row r="5268" spans="1:7">
      <c r="A5268"/>
      <c r="C5268"/>
      <c r="G5268" s="1"/>
    </row>
    <row r="5269" spans="1:7">
      <c r="A5269"/>
      <c r="C5269"/>
      <c r="G5269" s="1"/>
    </row>
    <row r="5270" spans="1:7">
      <c r="A5270"/>
      <c r="C5270"/>
      <c r="G5270" s="1"/>
    </row>
    <row r="5271" spans="1:7">
      <c r="A5271"/>
      <c r="C5271"/>
      <c r="G5271" s="1"/>
    </row>
    <row r="5272" spans="1:7">
      <c r="A5272"/>
      <c r="C5272"/>
      <c r="G5272" s="1"/>
    </row>
    <row r="5273" spans="1:7">
      <c r="A5273"/>
      <c r="C5273"/>
      <c r="G5273" s="1"/>
    </row>
    <row r="5274" spans="1:7">
      <c r="A5274"/>
      <c r="C5274"/>
      <c r="G5274" s="1"/>
    </row>
    <row r="5275" spans="1:7">
      <c r="A5275"/>
      <c r="C5275"/>
      <c r="G5275" s="1"/>
    </row>
    <row r="5276" spans="1:7">
      <c r="A5276"/>
      <c r="C5276"/>
      <c r="G5276" s="1"/>
    </row>
    <row r="5277" spans="1:7">
      <c r="A5277"/>
      <c r="C5277"/>
      <c r="G5277" s="1"/>
    </row>
    <row r="5278" spans="1:7">
      <c r="A5278"/>
      <c r="C5278"/>
      <c r="G5278" s="1"/>
    </row>
    <row r="5279" spans="1:7">
      <c r="A5279"/>
      <c r="C5279"/>
      <c r="G5279" s="1"/>
    </row>
    <row r="5280" spans="1:7">
      <c r="A5280"/>
      <c r="C5280"/>
      <c r="G5280" s="1"/>
    </row>
    <row r="5281" spans="1:7">
      <c r="A5281"/>
      <c r="C5281"/>
      <c r="G5281" s="1"/>
    </row>
    <row r="5282" spans="1:7">
      <c r="A5282"/>
      <c r="C5282"/>
      <c r="G5282" s="1"/>
    </row>
    <row r="5283" spans="1:7">
      <c r="A5283"/>
      <c r="C5283"/>
      <c r="G5283" s="1"/>
    </row>
    <row r="5284" spans="1:7">
      <c r="A5284"/>
      <c r="C5284"/>
      <c r="G5284" s="1"/>
    </row>
    <row r="5285" spans="1:7">
      <c r="A5285"/>
      <c r="C5285"/>
      <c r="G5285" s="1"/>
    </row>
    <row r="5286" spans="1:7">
      <c r="A5286"/>
      <c r="C5286"/>
      <c r="G5286" s="1"/>
    </row>
    <row r="5287" spans="1:7">
      <c r="A5287"/>
      <c r="C5287"/>
      <c r="G5287" s="1"/>
    </row>
    <row r="5288" spans="1:7">
      <c r="A5288"/>
      <c r="C5288"/>
      <c r="G5288" s="1"/>
    </row>
    <row r="5289" spans="1:7">
      <c r="A5289"/>
      <c r="C5289"/>
      <c r="G5289" s="1"/>
    </row>
    <row r="5290" spans="1:7">
      <c r="A5290"/>
      <c r="C5290"/>
      <c r="G5290" s="1"/>
    </row>
    <row r="5291" spans="1:7">
      <c r="A5291"/>
      <c r="C5291"/>
      <c r="G5291" s="1"/>
    </row>
    <row r="5292" spans="1:7">
      <c r="A5292"/>
      <c r="C5292"/>
      <c r="G5292" s="1"/>
    </row>
    <row r="5293" spans="1:7">
      <c r="A5293"/>
      <c r="C5293"/>
      <c r="G5293" s="1"/>
    </row>
    <row r="5294" spans="1:7">
      <c r="A5294"/>
      <c r="C5294"/>
      <c r="G5294" s="1"/>
    </row>
    <row r="5295" spans="1:7">
      <c r="A5295"/>
      <c r="C5295"/>
      <c r="G5295" s="1"/>
    </row>
    <row r="5296" spans="1:7">
      <c r="A5296"/>
      <c r="C5296"/>
      <c r="G5296" s="1"/>
    </row>
    <row r="5297" spans="1:7">
      <c r="A5297"/>
      <c r="C5297"/>
      <c r="G5297" s="1"/>
    </row>
    <row r="5298" spans="1:7">
      <c r="A5298"/>
      <c r="C5298"/>
      <c r="G5298" s="1"/>
    </row>
    <row r="5299" spans="1:7">
      <c r="A5299"/>
      <c r="C5299"/>
      <c r="G5299" s="1"/>
    </row>
    <row r="5300" spans="1:7">
      <c r="A5300"/>
      <c r="C5300"/>
      <c r="G5300" s="1"/>
    </row>
    <row r="5301" spans="1:7">
      <c r="A5301"/>
      <c r="C5301"/>
      <c r="G5301" s="1"/>
    </row>
    <row r="5302" spans="1:7">
      <c r="A5302"/>
      <c r="C5302"/>
      <c r="G5302" s="1"/>
    </row>
    <row r="5303" spans="1:7">
      <c r="A5303"/>
      <c r="C5303"/>
      <c r="G5303" s="1"/>
    </row>
    <row r="5304" spans="1:7">
      <c r="A5304"/>
      <c r="C5304"/>
      <c r="G5304" s="1"/>
    </row>
    <row r="5305" spans="1:7">
      <c r="A5305"/>
      <c r="C5305"/>
      <c r="G5305" s="1"/>
    </row>
    <row r="5306" spans="1:7">
      <c r="A5306"/>
      <c r="C5306"/>
      <c r="G5306" s="1"/>
    </row>
    <row r="5307" spans="1:7">
      <c r="A5307"/>
      <c r="C5307"/>
      <c r="G5307" s="1"/>
    </row>
    <row r="5308" spans="1:7">
      <c r="A5308"/>
      <c r="C5308"/>
      <c r="G5308" s="1"/>
    </row>
    <row r="5309" spans="1:7">
      <c r="A5309"/>
      <c r="C5309"/>
      <c r="G5309" s="1"/>
    </row>
    <row r="5310" spans="1:7">
      <c r="A5310"/>
      <c r="C5310"/>
      <c r="G5310" s="1"/>
    </row>
    <row r="5311" spans="1:7">
      <c r="A5311"/>
      <c r="C5311"/>
      <c r="G5311" s="1"/>
    </row>
    <row r="5312" spans="1:7">
      <c r="A5312"/>
      <c r="C5312"/>
      <c r="G5312" s="1"/>
    </row>
    <row r="5313" spans="1:7">
      <c r="A5313"/>
      <c r="C5313"/>
      <c r="G5313" s="1"/>
    </row>
    <row r="5314" spans="1:7">
      <c r="A5314"/>
      <c r="C5314"/>
      <c r="G5314" s="1"/>
    </row>
    <row r="5315" spans="1:7">
      <c r="A5315"/>
      <c r="C5315"/>
      <c r="G5315" s="1"/>
    </row>
    <row r="5316" spans="1:7">
      <c r="A5316"/>
      <c r="C5316"/>
      <c r="G5316" s="1"/>
    </row>
    <row r="5317" spans="1:7">
      <c r="A5317"/>
      <c r="C5317"/>
      <c r="G5317" s="1"/>
    </row>
    <row r="5318" spans="1:7">
      <c r="A5318"/>
      <c r="C5318"/>
      <c r="G5318" s="1"/>
    </row>
    <row r="5319" spans="1:7">
      <c r="A5319"/>
      <c r="C5319"/>
      <c r="G5319" s="1"/>
    </row>
    <row r="5320" spans="1:7">
      <c r="A5320"/>
      <c r="C5320"/>
      <c r="G5320" s="1"/>
    </row>
    <row r="5321" spans="1:7">
      <c r="A5321"/>
      <c r="C5321"/>
      <c r="G5321" s="1"/>
    </row>
    <row r="5322" spans="1:7">
      <c r="A5322"/>
      <c r="C5322"/>
      <c r="G5322" s="1"/>
    </row>
    <row r="5323" spans="1:7">
      <c r="A5323"/>
      <c r="C5323"/>
      <c r="G5323" s="1"/>
    </row>
    <row r="5324" spans="1:7">
      <c r="A5324"/>
      <c r="C5324"/>
      <c r="G5324" s="1"/>
    </row>
    <row r="5325" spans="1:7">
      <c r="A5325"/>
      <c r="C5325"/>
      <c r="G5325" s="1"/>
    </row>
    <row r="5326" spans="1:7">
      <c r="A5326"/>
      <c r="C5326"/>
      <c r="G5326" s="1"/>
    </row>
    <row r="5327" spans="1:7">
      <c r="A5327"/>
      <c r="C5327"/>
      <c r="G5327" s="1"/>
    </row>
    <row r="5328" spans="1:7">
      <c r="A5328"/>
      <c r="C5328"/>
      <c r="G5328" s="1"/>
    </row>
    <row r="5329" spans="1:7">
      <c r="A5329"/>
      <c r="C5329"/>
      <c r="G5329" s="1"/>
    </row>
    <row r="5330" spans="1:7">
      <c r="A5330"/>
      <c r="C5330"/>
      <c r="G5330" s="1"/>
    </row>
    <row r="5331" spans="1:7">
      <c r="A5331"/>
      <c r="C5331"/>
      <c r="G5331" s="1"/>
    </row>
    <row r="5332" spans="1:7">
      <c r="A5332"/>
      <c r="C5332"/>
      <c r="G5332" s="1"/>
    </row>
    <row r="5333" spans="1:7">
      <c r="A5333"/>
      <c r="C5333"/>
      <c r="G5333" s="1"/>
    </row>
    <row r="5334" spans="1:7">
      <c r="A5334"/>
      <c r="C5334"/>
      <c r="G5334" s="1"/>
    </row>
    <row r="5335" spans="1:7">
      <c r="A5335"/>
      <c r="C5335"/>
      <c r="G5335" s="1"/>
    </row>
    <row r="5336" spans="1:7">
      <c r="A5336"/>
      <c r="C5336"/>
      <c r="G5336" s="1"/>
    </row>
    <row r="5337" spans="1:7">
      <c r="A5337"/>
      <c r="C5337"/>
      <c r="G5337" s="1"/>
    </row>
    <row r="5338" spans="1:7">
      <c r="A5338"/>
      <c r="C5338"/>
      <c r="G5338" s="1"/>
    </row>
    <row r="5339" spans="1:7">
      <c r="A5339"/>
      <c r="C5339"/>
      <c r="G5339" s="1"/>
    </row>
    <row r="5340" spans="1:7">
      <c r="A5340"/>
      <c r="C5340"/>
      <c r="G5340" s="1"/>
    </row>
    <row r="5341" spans="1:7">
      <c r="A5341"/>
      <c r="C5341"/>
      <c r="G5341" s="1"/>
    </row>
    <row r="5342" spans="1:7">
      <c r="A5342"/>
      <c r="C5342"/>
      <c r="G5342" s="1"/>
    </row>
    <row r="5343" spans="1:7">
      <c r="A5343"/>
      <c r="C5343"/>
      <c r="G5343" s="1"/>
    </row>
    <row r="5344" spans="1:7">
      <c r="A5344"/>
      <c r="C5344"/>
      <c r="G5344" s="1"/>
    </row>
    <row r="5345" spans="1:7">
      <c r="A5345"/>
      <c r="C5345"/>
      <c r="G5345" s="1"/>
    </row>
    <row r="5346" spans="1:7">
      <c r="A5346"/>
      <c r="C5346"/>
      <c r="G5346" s="1"/>
    </row>
    <row r="5347" spans="1:7">
      <c r="A5347"/>
      <c r="C5347"/>
      <c r="G5347" s="1"/>
    </row>
    <row r="5348" spans="1:7">
      <c r="A5348"/>
      <c r="C5348"/>
      <c r="G5348" s="1"/>
    </row>
    <row r="5349" spans="1:7">
      <c r="A5349"/>
      <c r="C5349"/>
      <c r="G5349" s="1"/>
    </row>
    <row r="5350" spans="1:7">
      <c r="A5350"/>
      <c r="C5350"/>
      <c r="G5350" s="1"/>
    </row>
    <row r="5351" spans="1:7">
      <c r="A5351"/>
      <c r="C5351"/>
      <c r="G5351" s="1"/>
    </row>
    <row r="5352" spans="1:7">
      <c r="A5352"/>
      <c r="C5352"/>
      <c r="G5352" s="1"/>
    </row>
    <row r="5353" spans="1:7">
      <c r="A5353"/>
      <c r="C5353"/>
      <c r="G5353" s="1"/>
    </row>
    <row r="5354" spans="1:7">
      <c r="A5354"/>
      <c r="C5354"/>
      <c r="G5354" s="1"/>
    </row>
    <row r="5355" spans="1:7">
      <c r="A5355"/>
      <c r="C5355"/>
      <c r="G5355" s="1"/>
    </row>
    <row r="5356" spans="1:7">
      <c r="A5356"/>
      <c r="C5356"/>
      <c r="G5356" s="1"/>
    </row>
    <row r="5357" spans="1:7">
      <c r="A5357"/>
      <c r="C5357"/>
      <c r="G5357" s="1"/>
    </row>
    <row r="5358" spans="1:7">
      <c r="A5358"/>
      <c r="C5358"/>
      <c r="G5358" s="1"/>
    </row>
    <row r="5359" spans="1:7">
      <c r="A5359"/>
      <c r="C5359"/>
      <c r="G5359" s="1"/>
    </row>
    <row r="5360" spans="1:7">
      <c r="A5360"/>
      <c r="C5360"/>
      <c r="G5360" s="1"/>
    </row>
    <row r="5361" spans="1:7">
      <c r="A5361"/>
      <c r="C5361"/>
      <c r="G5361" s="1"/>
    </row>
    <row r="5362" spans="1:7">
      <c r="A5362"/>
      <c r="C5362"/>
      <c r="G5362" s="1"/>
    </row>
    <row r="5363" spans="1:7">
      <c r="A5363"/>
      <c r="C5363"/>
      <c r="G5363" s="1"/>
    </row>
    <row r="5364" spans="1:7">
      <c r="A5364"/>
      <c r="C5364"/>
      <c r="G5364" s="1"/>
    </row>
    <row r="5365" spans="1:7">
      <c r="A5365"/>
      <c r="C5365"/>
      <c r="G5365" s="1"/>
    </row>
    <row r="5366" spans="1:7">
      <c r="A5366"/>
      <c r="C5366"/>
      <c r="G5366" s="1"/>
    </row>
    <row r="5367" spans="1:7">
      <c r="A5367"/>
      <c r="C5367"/>
      <c r="G5367" s="1"/>
    </row>
    <row r="5368" spans="1:7">
      <c r="A5368"/>
      <c r="C5368"/>
      <c r="G5368" s="1"/>
    </row>
    <row r="5369" spans="1:7">
      <c r="A5369"/>
      <c r="C5369"/>
      <c r="G5369" s="1"/>
    </row>
    <row r="5370" spans="1:7">
      <c r="A5370"/>
      <c r="C5370"/>
      <c r="G5370" s="1"/>
    </row>
    <row r="5371" spans="1:7">
      <c r="A5371"/>
      <c r="C5371"/>
      <c r="G5371" s="1"/>
    </row>
    <row r="5372" spans="1:7">
      <c r="A5372"/>
      <c r="C5372"/>
      <c r="G5372" s="1"/>
    </row>
    <row r="5373" spans="1:7">
      <c r="A5373"/>
      <c r="C5373"/>
      <c r="G5373" s="1"/>
    </row>
    <row r="5374" spans="1:7">
      <c r="A5374"/>
      <c r="C5374"/>
      <c r="G5374" s="1"/>
    </row>
    <row r="5375" spans="1:7">
      <c r="A5375"/>
      <c r="C5375"/>
      <c r="G5375" s="1"/>
    </row>
    <row r="5376" spans="1:7">
      <c r="A5376"/>
      <c r="C5376"/>
      <c r="G5376" s="1"/>
    </row>
    <row r="5377" spans="1:7">
      <c r="A5377"/>
      <c r="C5377"/>
      <c r="G5377" s="1"/>
    </row>
    <row r="5378" spans="1:7">
      <c r="A5378"/>
      <c r="C5378"/>
      <c r="G5378" s="1"/>
    </row>
    <row r="5379" spans="1:7">
      <c r="A5379"/>
      <c r="C5379"/>
      <c r="G5379" s="1"/>
    </row>
    <row r="5380" spans="1:7">
      <c r="A5380"/>
      <c r="C5380"/>
      <c r="G5380" s="1"/>
    </row>
    <row r="5381" spans="1:7">
      <c r="A5381"/>
      <c r="C5381"/>
      <c r="G5381" s="1"/>
    </row>
    <row r="5382" spans="1:7">
      <c r="A5382"/>
      <c r="C5382"/>
      <c r="G5382" s="1"/>
    </row>
    <row r="5383" spans="1:7">
      <c r="A5383"/>
      <c r="C5383"/>
      <c r="G5383" s="1"/>
    </row>
    <row r="5384" spans="1:7">
      <c r="A5384"/>
      <c r="C5384"/>
      <c r="G5384" s="1"/>
    </row>
    <row r="5385" spans="1:7">
      <c r="A5385"/>
      <c r="C5385"/>
      <c r="G5385" s="1"/>
    </row>
    <row r="5386" spans="1:7">
      <c r="A5386"/>
      <c r="C5386"/>
      <c r="G5386" s="1"/>
    </row>
    <row r="5387" spans="1:7">
      <c r="A5387"/>
      <c r="C5387"/>
      <c r="G5387" s="1"/>
    </row>
    <row r="5388" spans="1:7">
      <c r="A5388"/>
      <c r="C5388"/>
      <c r="G5388" s="1"/>
    </row>
    <row r="5389" spans="1:7">
      <c r="A5389"/>
      <c r="C5389"/>
      <c r="G5389" s="1"/>
    </row>
    <row r="5390" spans="1:7">
      <c r="A5390"/>
      <c r="C5390"/>
      <c r="G5390" s="1"/>
    </row>
    <row r="5391" spans="1:7">
      <c r="A5391"/>
      <c r="C5391"/>
      <c r="G5391" s="1"/>
    </row>
    <row r="5392" spans="1:7">
      <c r="A5392"/>
      <c r="C5392"/>
      <c r="G5392" s="1"/>
    </row>
    <row r="5393" spans="1:7">
      <c r="A5393"/>
      <c r="C5393"/>
      <c r="G5393" s="1"/>
    </row>
    <row r="5394" spans="1:7">
      <c r="A5394"/>
      <c r="C5394"/>
      <c r="G5394" s="1"/>
    </row>
    <row r="5395" spans="1:7">
      <c r="A5395"/>
      <c r="C5395"/>
      <c r="G5395" s="1"/>
    </row>
    <row r="5396" spans="1:7">
      <c r="A5396"/>
      <c r="C5396"/>
      <c r="G5396" s="1"/>
    </row>
    <row r="5397" spans="1:7">
      <c r="A5397"/>
      <c r="C5397"/>
      <c r="G5397" s="1"/>
    </row>
    <row r="5398" spans="1:7">
      <c r="A5398"/>
      <c r="C5398"/>
      <c r="G5398" s="1"/>
    </row>
    <row r="5399" spans="1:7">
      <c r="A5399"/>
      <c r="C5399"/>
      <c r="G5399" s="1"/>
    </row>
    <row r="5400" spans="1:7">
      <c r="A5400"/>
      <c r="C5400"/>
      <c r="G5400" s="1"/>
    </row>
    <row r="5401" spans="1:7">
      <c r="A5401"/>
      <c r="C5401"/>
      <c r="G5401" s="1"/>
    </row>
    <row r="5402" spans="1:7">
      <c r="A5402"/>
      <c r="C5402"/>
      <c r="G5402" s="1"/>
    </row>
    <row r="5403" spans="1:7">
      <c r="A5403"/>
      <c r="C5403"/>
      <c r="G5403" s="1"/>
    </row>
    <row r="5404" spans="1:7">
      <c r="A5404"/>
      <c r="C5404"/>
      <c r="G5404" s="1"/>
    </row>
    <row r="5405" spans="1:7">
      <c r="A5405"/>
      <c r="C5405"/>
      <c r="G5405" s="1"/>
    </row>
    <row r="5406" spans="1:7">
      <c r="A5406"/>
      <c r="C5406"/>
      <c r="G5406" s="1"/>
    </row>
    <row r="5407" spans="1:7">
      <c r="A5407"/>
      <c r="C5407"/>
      <c r="G5407" s="1"/>
    </row>
    <row r="5408" spans="1:7">
      <c r="A5408"/>
      <c r="C5408"/>
      <c r="G5408" s="1"/>
    </row>
    <row r="5409" spans="1:7">
      <c r="A5409"/>
      <c r="C5409"/>
      <c r="G5409" s="1"/>
    </row>
    <row r="5410" spans="1:7">
      <c r="A5410"/>
      <c r="C5410"/>
      <c r="G5410" s="1"/>
    </row>
    <row r="5411" spans="1:7">
      <c r="A5411"/>
      <c r="C5411"/>
      <c r="G5411" s="1"/>
    </row>
    <row r="5412" spans="1:7">
      <c r="A5412"/>
      <c r="C5412"/>
      <c r="G5412" s="1"/>
    </row>
    <row r="5413" spans="1:7">
      <c r="A5413"/>
      <c r="C5413"/>
      <c r="G5413" s="1"/>
    </row>
    <row r="5414" spans="1:7">
      <c r="A5414"/>
      <c r="C5414"/>
      <c r="G5414" s="1"/>
    </row>
    <row r="5415" spans="1:7">
      <c r="A5415"/>
      <c r="C5415"/>
      <c r="G5415" s="1"/>
    </row>
    <row r="5416" spans="1:7">
      <c r="A5416"/>
      <c r="C5416"/>
      <c r="G5416" s="1"/>
    </row>
    <row r="5417" spans="1:7">
      <c r="A5417"/>
      <c r="C5417"/>
      <c r="G5417" s="1"/>
    </row>
    <row r="5418" spans="1:7">
      <c r="A5418"/>
      <c r="C5418"/>
      <c r="G5418" s="1"/>
    </row>
    <row r="5419" spans="1:7">
      <c r="A5419"/>
      <c r="C5419"/>
      <c r="G5419" s="1"/>
    </row>
    <row r="5420" spans="1:7">
      <c r="A5420"/>
      <c r="C5420"/>
      <c r="G5420" s="1"/>
    </row>
    <row r="5421" spans="1:7">
      <c r="A5421"/>
      <c r="C5421"/>
      <c r="G5421" s="1"/>
    </row>
    <row r="5422" spans="1:7">
      <c r="A5422"/>
      <c r="C5422"/>
      <c r="G5422" s="1"/>
    </row>
    <row r="5423" spans="1:7">
      <c r="A5423"/>
      <c r="C5423"/>
      <c r="G5423" s="1"/>
    </row>
    <row r="5424" spans="1:7">
      <c r="A5424"/>
      <c r="C5424"/>
      <c r="G5424" s="1"/>
    </row>
    <row r="5425" spans="1:7">
      <c r="A5425"/>
      <c r="C5425"/>
      <c r="G5425" s="1"/>
    </row>
    <row r="5426" spans="1:7">
      <c r="A5426"/>
      <c r="C5426"/>
      <c r="G5426" s="1"/>
    </row>
    <row r="5427" spans="1:7">
      <c r="A5427"/>
      <c r="C5427"/>
      <c r="G5427" s="1"/>
    </row>
    <row r="5428" spans="1:7">
      <c r="A5428"/>
      <c r="C5428"/>
      <c r="G5428" s="1"/>
    </row>
    <row r="5429" spans="1:7">
      <c r="A5429"/>
      <c r="C5429"/>
      <c r="G5429" s="1"/>
    </row>
    <row r="5430" spans="1:7">
      <c r="A5430"/>
      <c r="C5430"/>
      <c r="G5430" s="1"/>
    </row>
    <row r="5431" spans="1:7">
      <c r="A5431"/>
      <c r="C5431"/>
      <c r="G5431" s="1"/>
    </row>
    <row r="5432" spans="1:7">
      <c r="A5432"/>
      <c r="C5432"/>
      <c r="G5432" s="1"/>
    </row>
    <row r="5433" spans="1:7">
      <c r="A5433"/>
      <c r="C5433"/>
      <c r="G5433" s="1"/>
    </row>
    <row r="5434" spans="1:7">
      <c r="A5434"/>
      <c r="C5434"/>
      <c r="G5434" s="1"/>
    </row>
    <row r="5435" spans="1:7">
      <c r="A5435"/>
      <c r="C5435"/>
      <c r="G5435" s="1"/>
    </row>
    <row r="5436" spans="1:7">
      <c r="A5436"/>
      <c r="C5436"/>
      <c r="G5436" s="1"/>
    </row>
    <row r="5437" spans="1:7">
      <c r="A5437"/>
      <c r="C5437"/>
      <c r="G5437" s="1"/>
    </row>
    <row r="5438" spans="1:7">
      <c r="A5438"/>
      <c r="C5438"/>
      <c r="G5438" s="1"/>
    </row>
    <row r="5439" spans="1:7">
      <c r="A5439"/>
      <c r="C5439"/>
      <c r="G5439" s="1"/>
    </row>
    <row r="5440" spans="1:7">
      <c r="A5440"/>
      <c r="C5440"/>
      <c r="G5440" s="1"/>
    </row>
    <row r="5441" spans="1:7">
      <c r="A5441"/>
      <c r="C5441"/>
      <c r="G5441" s="1"/>
    </row>
    <row r="5442" spans="1:7">
      <c r="A5442"/>
      <c r="C5442"/>
      <c r="G5442" s="1"/>
    </row>
    <row r="5443" spans="1:7">
      <c r="A5443"/>
      <c r="C5443"/>
      <c r="G5443" s="1"/>
    </row>
    <row r="5444" spans="1:7">
      <c r="A5444"/>
      <c r="C5444"/>
      <c r="G5444" s="1"/>
    </row>
    <row r="5445" spans="1:7">
      <c r="A5445"/>
      <c r="C5445"/>
      <c r="G5445" s="1"/>
    </row>
    <row r="5446" spans="1:7">
      <c r="A5446"/>
      <c r="C5446"/>
      <c r="G5446" s="1"/>
    </row>
    <row r="5447" spans="1:7">
      <c r="A5447"/>
      <c r="C5447"/>
      <c r="G5447" s="1"/>
    </row>
    <row r="5448" spans="1:7">
      <c r="A5448"/>
      <c r="C5448"/>
      <c r="G5448" s="1"/>
    </row>
    <row r="5449" spans="1:7">
      <c r="A5449"/>
      <c r="C5449"/>
      <c r="G5449" s="1"/>
    </row>
    <row r="5450" spans="1:7">
      <c r="A5450"/>
      <c r="C5450"/>
      <c r="G5450" s="1"/>
    </row>
    <row r="5451" spans="1:7">
      <c r="A5451"/>
      <c r="C5451"/>
      <c r="G5451" s="1"/>
    </row>
    <row r="5452" spans="1:7">
      <c r="A5452"/>
      <c r="C5452"/>
      <c r="G5452" s="1"/>
    </row>
    <row r="5453" spans="1:7">
      <c r="A5453"/>
      <c r="C5453"/>
      <c r="G5453" s="1"/>
    </row>
    <row r="5454" spans="1:7">
      <c r="A5454"/>
      <c r="C5454"/>
      <c r="G5454" s="1"/>
    </row>
    <row r="5455" spans="1:7">
      <c r="A5455"/>
      <c r="C5455"/>
      <c r="G5455" s="1"/>
    </row>
    <row r="5456" spans="1:7">
      <c r="A5456"/>
      <c r="C5456"/>
      <c r="G5456" s="1"/>
    </row>
    <row r="5457" spans="1:7">
      <c r="A5457"/>
      <c r="C5457"/>
      <c r="G5457" s="1"/>
    </row>
    <row r="5458" spans="1:7">
      <c r="A5458"/>
      <c r="C5458"/>
      <c r="G5458" s="1"/>
    </row>
    <row r="5459" spans="1:7">
      <c r="A5459"/>
      <c r="C5459"/>
      <c r="G5459" s="1"/>
    </row>
    <row r="5460" spans="1:7">
      <c r="A5460"/>
      <c r="C5460"/>
      <c r="G5460" s="1"/>
    </row>
    <row r="5461" spans="1:7">
      <c r="A5461"/>
      <c r="C5461"/>
      <c r="G5461" s="1"/>
    </row>
    <row r="5462" spans="1:7">
      <c r="A5462"/>
      <c r="C5462"/>
      <c r="G5462" s="1"/>
    </row>
    <row r="5463" spans="1:7">
      <c r="A5463"/>
      <c r="C5463"/>
      <c r="G5463" s="1"/>
    </row>
    <row r="5464" spans="1:7">
      <c r="A5464"/>
      <c r="C5464"/>
      <c r="G5464" s="1"/>
    </row>
    <row r="5465" spans="1:7">
      <c r="A5465"/>
      <c r="C5465"/>
      <c r="G5465" s="1"/>
    </row>
    <row r="5466" spans="1:7">
      <c r="A5466"/>
      <c r="C5466"/>
      <c r="G5466" s="1"/>
    </row>
    <row r="5467" spans="1:7">
      <c r="A5467"/>
      <c r="C5467"/>
      <c r="G5467" s="1"/>
    </row>
    <row r="5468" spans="1:7">
      <c r="A5468"/>
      <c r="C5468"/>
      <c r="G5468" s="1"/>
    </row>
    <row r="5469" spans="1:7">
      <c r="A5469"/>
      <c r="C5469"/>
      <c r="G5469" s="1"/>
    </row>
    <row r="5470" spans="1:7">
      <c r="A5470"/>
      <c r="C5470"/>
      <c r="G5470" s="1"/>
    </row>
    <row r="5471" spans="1:7">
      <c r="A5471"/>
      <c r="C5471"/>
      <c r="G5471" s="1"/>
    </row>
    <row r="5472" spans="1:7">
      <c r="A5472"/>
      <c r="C5472"/>
      <c r="G5472" s="1"/>
    </row>
    <row r="5473" spans="1:7">
      <c r="A5473"/>
      <c r="C5473"/>
      <c r="G5473" s="1"/>
    </row>
    <row r="5474" spans="1:7">
      <c r="A5474"/>
      <c r="C5474"/>
      <c r="G5474" s="1"/>
    </row>
    <row r="5475" spans="1:7">
      <c r="A5475"/>
      <c r="C5475"/>
      <c r="G5475" s="1"/>
    </row>
    <row r="5476" spans="1:7">
      <c r="A5476"/>
      <c r="C5476"/>
      <c r="G5476" s="1"/>
    </row>
    <row r="5477" spans="1:7">
      <c r="A5477"/>
      <c r="C5477"/>
      <c r="G5477" s="1"/>
    </row>
    <row r="5478" spans="1:7">
      <c r="A5478"/>
      <c r="C5478"/>
      <c r="G5478" s="1"/>
    </row>
    <row r="5479" spans="1:7">
      <c r="A5479"/>
      <c r="C5479"/>
      <c r="G5479" s="1"/>
    </row>
    <row r="5480" spans="1:7">
      <c r="A5480"/>
      <c r="C5480"/>
      <c r="G5480" s="1"/>
    </row>
    <row r="5481" spans="1:7">
      <c r="A5481"/>
      <c r="C5481"/>
      <c r="G5481" s="1"/>
    </row>
    <row r="5482" spans="1:7">
      <c r="A5482"/>
      <c r="C5482"/>
      <c r="G5482" s="1"/>
    </row>
    <row r="5483" spans="1:7">
      <c r="A5483"/>
      <c r="C5483"/>
      <c r="G5483" s="1"/>
    </row>
    <row r="5484" spans="1:7">
      <c r="A5484"/>
      <c r="C5484"/>
      <c r="G5484" s="1"/>
    </row>
    <row r="5485" spans="1:7">
      <c r="A5485"/>
      <c r="C5485"/>
      <c r="G5485" s="1"/>
    </row>
    <row r="5486" spans="1:7">
      <c r="A5486"/>
      <c r="C5486"/>
      <c r="G5486" s="1"/>
    </row>
    <row r="5487" spans="1:7">
      <c r="A5487"/>
      <c r="C5487"/>
      <c r="G5487" s="1"/>
    </row>
    <row r="5488" spans="1:7">
      <c r="A5488"/>
      <c r="C5488"/>
      <c r="G5488" s="1"/>
    </row>
    <row r="5489" spans="1:7">
      <c r="A5489"/>
      <c r="C5489"/>
      <c r="G5489" s="1"/>
    </row>
    <row r="5490" spans="1:7">
      <c r="A5490"/>
      <c r="C5490"/>
      <c r="G5490" s="1"/>
    </row>
    <row r="5491" spans="1:7">
      <c r="A5491"/>
      <c r="C5491"/>
      <c r="G5491" s="1"/>
    </row>
    <row r="5492" spans="1:7">
      <c r="A5492"/>
      <c r="C5492"/>
      <c r="G5492" s="1"/>
    </row>
    <row r="5493" spans="1:7">
      <c r="A5493"/>
      <c r="C5493"/>
      <c r="G5493" s="1"/>
    </row>
    <row r="5494" spans="1:7">
      <c r="A5494"/>
      <c r="C5494"/>
      <c r="G5494" s="1"/>
    </row>
    <row r="5495" spans="1:7">
      <c r="A5495"/>
      <c r="C5495"/>
      <c r="G5495" s="1"/>
    </row>
    <row r="5496" spans="1:7">
      <c r="A5496"/>
      <c r="C5496"/>
      <c r="G5496" s="1"/>
    </row>
    <row r="5497" spans="1:7">
      <c r="A5497"/>
      <c r="C5497"/>
      <c r="G5497" s="1"/>
    </row>
    <row r="5498" spans="1:7">
      <c r="A5498"/>
      <c r="C5498"/>
      <c r="G5498" s="1"/>
    </row>
    <row r="5499" spans="1:7">
      <c r="A5499"/>
      <c r="C5499"/>
      <c r="G5499" s="1"/>
    </row>
    <row r="5500" spans="1:7">
      <c r="A5500"/>
      <c r="C5500"/>
      <c r="G5500" s="1"/>
    </row>
    <row r="5501" spans="1:7">
      <c r="A5501"/>
      <c r="C5501"/>
      <c r="G5501" s="1"/>
    </row>
    <row r="5502" spans="1:7">
      <c r="A5502"/>
      <c r="C5502"/>
      <c r="G5502" s="1"/>
    </row>
    <row r="5503" spans="1:7">
      <c r="A5503"/>
      <c r="C5503"/>
      <c r="G5503" s="1"/>
    </row>
    <row r="5504" spans="1:7">
      <c r="A5504"/>
      <c r="C5504"/>
      <c r="G5504" s="1"/>
    </row>
    <row r="5505" spans="1:7">
      <c r="A5505"/>
      <c r="C5505"/>
      <c r="G5505" s="1"/>
    </row>
    <row r="5506" spans="1:7">
      <c r="A5506"/>
      <c r="C5506"/>
      <c r="G5506" s="1"/>
    </row>
    <row r="5507" spans="1:7">
      <c r="A5507"/>
      <c r="C5507"/>
      <c r="G5507" s="1"/>
    </row>
    <row r="5508" spans="1:7">
      <c r="A5508"/>
      <c r="C5508"/>
      <c r="G5508" s="1"/>
    </row>
    <row r="5509" spans="1:7">
      <c r="A5509"/>
      <c r="C5509"/>
      <c r="G5509" s="1"/>
    </row>
    <row r="5510" spans="1:7">
      <c r="A5510"/>
      <c r="C5510"/>
      <c r="G5510" s="1"/>
    </row>
    <row r="5511" spans="1:7">
      <c r="A5511"/>
      <c r="C5511"/>
      <c r="G5511" s="1"/>
    </row>
    <row r="5512" spans="1:7">
      <c r="A5512"/>
      <c r="C5512"/>
      <c r="G5512" s="1"/>
    </row>
    <row r="5513" spans="1:7">
      <c r="A5513"/>
      <c r="C5513"/>
      <c r="G5513" s="1"/>
    </row>
    <row r="5514" spans="1:7">
      <c r="A5514"/>
      <c r="C5514"/>
      <c r="G5514" s="1"/>
    </row>
    <row r="5515" spans="1:7">
      <c r="A5515"/>
      <c r="C5515"/>
      <c r="G5515" s="1"/>
    </row>
    <row r="5516" spans="1:7">
      <c r="A5516"/>
      <c r="C5516"/>
      <c r="G5516" s="1"/>
    </row>
    <row r="5517" spans="1:7">
      <c r="A5517"/>
      <c r="C5517"/>
      <c r="G5517" s="1"/>
    </row>
    <row r="5518" spans="1:7">
      <c r="A5518"/>
      <c r="C5518"/>
      <c r="G5518" s="1"/>
    </row>
    <row r="5519" spans="1:7">
      <c r="A5519"/>
      <c r="C5519"/>
      <c r="G5519" s="1"/>
    </row>
    <row r="5520" spans="1:7">
      <c r="A5520"/>
      <c r="C5520"/>
      <c r="G5520" s="1"/>
    </row>
    <row r="5521" spans="1:7">
      <c r="A5521"/>
      <c r="C5521"/>
      <c r="G5521" s="1"/>
    </row>
    <row r="5522" spans="1:7">
      <c r="A5522"/>
      <c r="C5522"/>
      <c r="G5522" s="1"/>
    </row>
    <row r="5523" spans="1:7">
      <c r="A5523"/>
      <c r="C5523"/>
      <c r="G5523" s="1"/>
    </row>
    <row r="5524" spans="1:7">
      <c r="A5524"/>
      <c r="C5524"/>
      <c r="G5524" s="1"/>
    </row>
    <row r="5525" spans="1:7">
      <c r="A5525"/>
      <c r="C5525"/>
      <c r="G5525" s="1"/>
    </row>
    <row r="5526" spans="1:7">
      <c r="A5526"/>
      <c r="C5526"/>
      <c r="G5526" s="1"/>
    </row>
    <row r="5527" spans="1:7">
      <c r="A5527"/>
      <c r="C5527"/>
      <c r="G5527" s="1"/>
    </row>
    <row r="5528" spans="1:7">
      <c r="A5528"/>
      <c r="C5528"/>
      <c r="G5528" s="1"/>
    </row>
    <row r="5529" spans="1:7">
      <c r="A5529"/>
      <c r="C5529"/>
      <c r="G5529" s="1"/>
    </row>
    <row r="5530" spans="1:7">
      <c r="A5530"/>
      <c r="C5530"/>
      <c r="G5530" s="1"/>
    </row>
    <row r="5531" spans="1:7">
      <c r="A5531"/>
      <c r="C5531"/>
      <c r="G5531" s="1"/>
    </row>
    <row r="5532" spans="1:7">
      <c r="A5532"/>
      <c r="C5532"/>
      <c r="G5532" s="1"/>
    </row>
    <row r="5533" spans="1:7">
      <c r="A5533"/>
      <c r="C5533"/>
      <c r="G5533" s="1"/>
    </row>
    <row r="5534" spans="1:7">
      <c r="A5534"/>
      <c r="C5534"/>
      <c r="G5534" s="1"/>
    </row>
    <row r="5535" spans="1:7">
      <c r="A5535"/>
      <c r="C5535"/>
      <c r="G5535" s="1"/>
    </row>
    <row r="5536" spans="1:7">
      <c r="A5536"/>
      <c r="C5536"/>
      <c r="G5536" s="1"/>
    </row>
    <row r="5537" spans="1:7">
      <c r="A5537"/>
      <c r="C5537"/>
      <c r="G5537" s="1"/>
    </row>
    <row r="5538" spans="1:7">
      <c r="A5538"/>
      <c r="C5538"/>
      <c r="G5538" s="1"/>
    </row>
    <row r="5539" spans="1:7">
      <c r="A5539"/>
      <c r="C5539"/>
      <c r="G5539" s="1"/>
    </row>
    <row r="5540" spans="1:7">
      <c r="A5540"/>
      <c r="C5540"/>
      <c r="G5540" s="1"/>
    </row>
    <row r="5541" spans="1:7">
      <c r="A5541"/>
      <c r="C5541"/>
      <c r="G5541" s="1"/>
    </row>
    <row r="5542" spans="1:7">
      <c r="A5542"/>
      <c r="C5542"/>
      <c r="G5542" s="1"/>
    </row>
    <row r="5543" spans="1:7">
      <c r="A5543"/>
      <c r="C5543"/>
      <c r="G5543" s="1"/>
    </row>
    <row r="5544" spans="1:7">
      <c r="A5544"/>
      <c r="C5544"/>
      <c r="G5544" s="1"/>
    </row>
    <row r="5545" spans="1:7">
      <c r="A5545"/>
      <c r="C5545"/>
      <c r="G5545" s="1"/>
    </row>
    <row r="5546" spans="1:7">
      <c r="A5546"/>
      <c r="C5546"/>
      <c r="G5546" s="1"/>
    </row>
    <row r="5547" spans="1:7">
      <c r="A5547"/>
      <c r="C5547"/>
      <c r="G5547" s="1"/>
    </row>
    <row r="5548" spans="1:7">
      <c r="A5548"/>
      <c r="C5548"/>
      <c r="G5548" s="1"/>
    </row>
    <row r="5549" spans="1:7">
      <c r="A5549"/>
      <c r="C5549"/>
      <c r="G5549" s="1"/>
    </row>
    <row r="5550" spans="1:7">
      <c r="A5550"/>
      <c r="C5550"/>
      <c r="G5550" s="1"/>
    </row>
    <row r="5551" spans="1:7">
      <c r="A5551"/>
      <c r="C5551"/>
      <c r="G5551" s="1"/>
    </row>
    <row r="5552" spans="1:7">
      <c r="A5552"/>
      <c r="C5552"/>
      <c r="G5552" s="1"/>
    </row>
    <row r="5553" spans="1:7">
      <c r="A5553"/>
      <c r="C5553"/>
      <c r="G5553" s="1"/>
    </row>
    <row r="5554" spans="1:7">
      <c r="A5554"/>
      <c r="C5554"/>
      <c r="G5554" s="1"/>
    </row>
    <row r="5555" spans="1:7">
      <c r="A5555"/>
      <c r="C5555"/>
      <c r="G5555" s="1"/>
    </row>
    <row r="5556" spans="1:7">
      <c r="A5556"/>
      <c r="C5556"/>
      <c r="G5556" s="1"/>
    </row>
    <row r="5557" spans="1:7">
      <c r="A5557"/>
      <c r="C5557"/>
      <c r="G5557" s="1"/>
    </row>
    <row r="5558" spans="1:7">
      <c r="A5558"/>
      <c r="C5558"/>
      <c r="G5558" s="1"/>
    </row>
    <row r="5559" spans="1:7">
      <c r="A5559"/>
      <c r="C5559"/>
      <c r="G5559" s="1"/>
    </row>
    <row r="5560" spans="1:7">
      <c r="A5560"/>
      <c r="C5560"/>
      <c r="G5560" s="1"/>
    </row>
    <row r="5561" spans="1:7">
      <c r="A5561"/>
      <c r="C5561"/>
      <c r="G5561" s="1"/>
    </row>
    <row r="5562" spans="1:7">
      <c r="A5562"/>
      <c r="C5562"/>
      <c r="G5562" s="1"/>
    </row>
    <row r="5563" spans="1:7">
      <c r="A5563"/>
      <c r="C5563"/>
      <c r="G5563" s="1"/>
    </row>
    <row r="5564" spans="1:7">
      <c r="A5564"/>
      <c r="C5564"/>
      <c r="G5564" s="1"/>
    </row>
    <row r="5565" spans="1:7">
      <c r="A5565"/>
      <c r="C5565"/>
      <c r="G5565" s="1"/>
    </row>
    <row r="5566" spans="1:7">
      <c r="A5566"/>
      <c r="C5566"/>
      <c r="G5566" s="1"/>
    </row>
    <row r="5567" spans="1:7">
      <c r="A5567"/>
      <c r="C5567"/>
      <c r="G5567" s="1"/>
    </row>
    <row r="5568" spans="1:7">
      <c r="A5568"/>
      <c r="C5568"/>
      <c r="G5568" s="1"/>
    </row>
    <row r="5569" spans="1:7">
      <c r="A5569"/>
      <c r="C5569"/>
      <c r="G5569" s="1"/>
    </row>
    <row r="5570" spans="1:7">
      <c r="A5570"/>
      <c r="C5570"/>
      <c r="G5570" s="1"/>
    </row>
    <row r="5571" spans="1:7">
      <c r="A5571"/>
      <c r="C5571"/>
      <c r="G5571" s="1"/>
    </row>
    <row r="5572" spans="1:7">
      <c r="A5572"/>
      <c r="C5572"/>
      <c r="G5572" s="1"/>
    </row>
    <row r="5573" spans="1:7">
      <c r="A5573"/>
      <c r="C5573"/>
      <c r="G5573" s="1"/>
    </row>
    <row r="5574" spans="1:7">
      <c r="A5574"/>
      <c r="C5574"/>
      <c r="G5574" s="1"/>
    </row>
    <row r="5575" spans="1:7">
      <c r="A5575"/>
      <c r="C5575"/>
      <c r="G5575" s="1"/>
    </row>
    <row r="5576" spans="1:7">
      <c r="A5576"/>
      <c r="C5576"/>
      <c r="G5576" s="1"/>
    </row>
    <row r="5577" spans="1:7">
      <c r="A5577"/>
      <c r="C5577"/>
      <c r="G5577" s="1"/>
    </row>
    <row r="5578" spans="1:7">
      <c r="A5578"/>
      <c r="C5578"/>
      <c r="G5578" s="1"/>
    </row>
    <row r="5579" spans="1:7">
      <c r="A5579"/>
      <c r="C5579"/>
      <c r="G5579" s="1"/>
    </row>
    <row r="5580" spans="1:7">
      <c r="A5580"/>
      <c r="C5580"/>
      <c r="G5580" s="1"/>
    </row>
    <row r="5581" spans="1:7">
      <c r="A5581"/>
      <c r="C5581"/>
      <c r="G5581" s="1"/>
    </row>
    <row r="5582" spans="1:7">
      <c r="A5582"/>
      <c r="C5582"/>
      <c r="G5582" s="1"/>
    </row>
    <row r="5583" spans="1:7">
      <c r="A5583"/>
      <c r="C5583"/>
      <c r="G5583" s="1"/>
    </row>
    <row r="5584" spans="1:7">
      <c r="A5584"/>
      <c r="C5584"/>
      <c r="G5584" s="1"/>
    </row>
    <row r="5585" spans="1:7">
      <c r="A5585"/>
      <c r="C5585"/>
      <c r="G5585" s="1"/>
    </row>
    <row r="5586" spans="1:7">
      <c r="A5586"/>
      <c r="C5586"/>
      <c r="G5586" s="1"/>
    </row>
    <row r="5587" spans="1:7">
      <c r="A5587"/>
      <c r="C5587"/>
      <c r="G5587" s="1"/>
    </row>
    <row r="5588" spans="1:7">
      <c r="A5588"/>
      <c r="C5588"/>
      <c r="G5588" s="1"/>
    </row>
    <row r="5589" spans="1:7">
      <c r="A5589"/>
      <c r="C5589"/>
      <c r="G5589" s="1"/>
    </row>
    <row r="5590" spans="1:7">
      <c r="A5590"/>
      <c r="C5590"/>
      <c r="G5590" s="1"/>
    </row>
    <row r="5591" spans="1:7">
      <c r="A5591"/>
      <c r="C5591"/>
      <c r="G5591" s="1"/>
    </row>
    <row r="5592" spans="1:7">
      <c r="A5592"/>
      <c r="C5592"/>
      <c r="G5592" s="1"/>
    </row>
    <row r="5593" spans="1:7">
      <c r="A5593"/>
      <c r="C5593"/>
      <c r="G5593" s="1"/>
    </row>
    <row r="5594" spans="1:7">
      <c r="A5594"/>
      <c r="C5594"/>
      <c r="G5594" s="1"/>
    </row>
    <row r="5595" spans="1:7">
      <c r="A5595"/>
      <c r="C5595"/>
      <c r="G5595" s="1"/>
    </row>
    <row r="5596" spans="1:7">
      <c r="A5596"/>
      <c r="C5596"/>
      <c r="G5596" s="1"/>
    </row>
    <row r="5597" spans="1:7">
      <c r="A5597"/>
      <c r="C5597"/>
      <c r="G5597" s="1"/>
    </row>
    <row r="5598" spans="1:7">
      <c r="A5598"/>
      <c r="C5598"/>
      <c r="G5598" s="1"/>
    </row>
    <row r="5599" spans="1:7">
      <c r="A5599"/>
      <c r="C5599"/>
      <c r="G5599" s="1"/>
    </row>
    <row r="5600" spans="1:7">
      <c r="A5600"/>
      <c r="C5600"/>
      <c r="G5600" s="1"/>
    </row>
    <row r="5601" spans="1:7">
      <c r="A5601"/>
      <c r="C5601"/>
      <c r="G5601" s="1"/>
    </row>
    <row r="5602" spans="1:7">
      <c r="A5602"/>
      <c r="C5602"/>
      <c r="G5602" s="1"/>
    </row>
    <row r="5603" spans="1:7">
      <c r="A5603"/>
      <c r="C5603"/>
      <c r="G5603" s="1"/>
    </row>
    <row r="5604" spans="1:7">
      <c r="A5604"/>
      <c r="C5604"/>
      <c r="G5604" s="1"/>
    </row>
    <row r="5605" spans="1:7">
      <c r="A5605"/>
      <c r="C5605"/>
      <c r="G5605" s="1"/>
    </row>
    <row r="5606" spans="1:7">
      <c r="A5606"/>
      <c r="C5606"/>
      <c r="G5606" s="1"/>
    </row>
    <row r="5607" spans="1:7">
      <c r="A5607"/>
      <c r="C5607"/>
      <c r="G5607" s="1"/>
    </row>
    <row r="5608" spans="1:7">
      <c r="A5608"/>
      <c r="C5608"/>
      <c r="G5608" s="1"/>
    </row>
    <row r="5609" spans="1:7">
      <c r="A5609"/>
      <c r="C5609"/>
      <c r="G5609" s="1"/>
    </row>
    <row r="5610" spans="1:7">
      <c r="A5610"/>
      <c r="C5610"/>
      <c r="G5610" s="1"/>
    </row>
    <row r="5611" spans="1:7">
      <c r="A5611"/>
      <c r="C5611"/>
      <c r="G5611" s="1"/>
    </row>
    <row r="5612" spans="1:7">
      <c r="A5612"/>
      <c r="C5612"/>
      <c r="G5612" s="1"/>
    </row>
    <row r="5613" spans="1:7">
      <c r="A5613"/>
      <c r="C5613"/>
      <c r="G5613" s="1"/>
    </row>
    <row r="5614" spans="1:7">
      <c r="A5614"/>
      <c r="C5614"/>
      <c r="G5614" s="1"/>
    </row>
    <row r="5615" spans="1:7">
      <c r="A5615"/>
      <c r="C5615"/>
      <c r="G5615" s="1"/>
    </row>
    <row r="5616" spans="1:7">
      <c r="A5616"/>
      <c r="C5616"/>
      <c r="G5616" s="1"/>
    </row>
    <row r="5617" spans="1:7">
      <c r="A5617"/>
      <c r="C5617"/>
      <c r="G5617" s="1"/>
    </row>
    <row r="5618" spans="1:7">
      <c r="A5618"/>
      <c r="C5618"/>
      <c r="G5618" s="1"/>
    </row>
    <row r="5619" spans="1:7">
      <c r="A5619"/>
      <c r="C5619"/>
      <c r="G5619" s="1"/>
    </row>
    <row r="5620" spans="1:7">
      <c r="A5620"/>
      <c r="C5620"/>
      <c r="G5620" s="1"/>
    </row>
    <row r="5621" spans="1:7">
      <c r="A5621"/>
      <c r="C5621"/>
      <c r="G5621" s="1"/>
    </row>
    <row r="5622" spans="1:7">
      <c r="A5622"/>
      <c r="C5622"/>
      <c r="G5622" s="1"/>
    </row>
    <row r="5623" spans="1:7">
      <c r="A5623"/>
      <c r="C5623"/>
      <c r="G5623" s="1"/>
    </row>
    <row r="5624" spans="1:7">
      <c r="A5624"/>
      <c r="C5624"/>
      <c r="G5624" s="1"/>
    </row>
    <row r="5625" spans="1:7">
      <c r="A5625"/>
      <c r="C5625"/>
      <c r="G5625" s="1"/>
    </row>
    <row r="5626" spans="1:7">
      <c r="A5626"/>
      <c r="C5626"/>
      <c r="G5626" s="1"/>
    </row>
    <row r="5627" spans="1:7">
      <c r="A5627"/>
      <c r="C5627"/>
      <c r="G5627" s="1"/>
    </row>
    <row r="5628" spans="1:7">
      <c r="A5628"/>
      <c r="C5628"/>
      <c r="G5628" s="1"/>
    </row>
    <row r="5629" spans="1:7">
      <c r="A5629"/>
      <c r="C5629"/>
      <c r="G5629" s="1"/>
    </row>
    <row r="5630" spans="1:7">
      <c r="A5630"/>
      <c r="C5630"/>
      <c r="G5630" s="1"/>
    </row>
    <row r="5631" spans="1:7">
      <c r="A5631"/>
      <c r="C5631"/>
      <c r="G5631" s="1"/>
    </row>
    <row r="5632" spans="1:7">
      <c r="A5632"/>
      <c r="C5632"/>
      <c r="G5632" s="1"/>
    </row>
    <row r="5633" spans="1:7">
      <c r="A5633"/>
      <c r="C5633"/>
      <c r="G5633" s="1"/>
    </row>
    <row r="5634" spans="1:7">
      <c r="A5634"/>
      <c r="C5634"/>
      <c r="G5634" s="1"/>
    </row>
    <row r="5635" spans="1:7">
      <c r="A5635"/>
      <c r="C5635"/>
      <c r="G5635" s="1"/>
    </row>
    <row r="5636" spans="1:7">
      <c r="A5636"/>
      <c r="C5636"/>
      <c r="G5636" s="1"/>
    </row>
    <row r="5637" spans="1:7">
      <c r="A5637"/>
      <c r="C5637"/>
      <c r="G5637" s="1"/>
    </row>
    <row r="5638" spans="1:7">
      <c r="A5638"/>
      <c r="C5638"/>
      <c r="G5638" s="1"/>
    </row>
    <row r="5639" spans="1:7">
      <c r="A5639"/>
      <c r="C5639"/>
      <c r="G5639" s="1"/>
    </row>
    <row r="5640" spans="1:7">
      <c r="A5640"/>
      <c r="C5640"/>
      <c r="G5640" s="1"/>
    </row>
    <row r="5641" spans="1:7">
      <c r="A5641"/>
      <c r="C5641"/>
      <c r="G5641" s="1"/>
    </row>
    <row r="5642" spans="1:7">
      <c r="A5642"/>
      <c r="C5642"/>
      <c r="G5642" s="1"/>
    </row>
    <row r="5643" spans="1:7">
      <c r="A5643"/>
      <c r="C5643"/>
      <c r="G5643" s="1"/>
    </row>
    <row r="5644" spans="1:7">
      <c r="A5644"/>
      <c r="C5644"/>
      <c r="G5644" s="1"/>
    </row>
    <row r="5645" spans="1:7">
      <c r="A5645"/>
      <c r="C5645"/>
      <c r="G5645" s="1"/>
    </row>
    <row r="5646" spans="1:7">
      <c r="A5646"/>
      <c r="C5646"/>
      <c r="G5646" s="1"/>
    </row>
    <row r="5647" spans="1:7">
      <c r="A5647"/>
      <c r="C5647"/>
      <c r="G5647" s="1"/>
    </row>
    <row r="5648" spans="1:7">
      <c r="A5648"/>
      <c r="C5648"/>
      <c r="G5648" s="1"/>
    </row>
    <row r="5649" spans="1:7">
      <c r="A5649"/>
      <c r="C5649"/>
      <c r="G5649" s="1"/>
    </row>
    <row r="5650" spans="1:7">
      <c r="A5650"/>
      <c r="C5650"/>
      <c r="G5650" s="1"/>
    </row>
    <row r="5651" spans="1:7">
      <c r="A5651"/>
      <c r="C5651"/>
      <c r="G5651" s="1"/>
    </row>
    <row r="5652" spans="1:7">
      <c r="A5652"/>
      <c r="C5652"/>
      <c r="G5652" s="1"/>
    </row>
    <row r="5653" spans="1:7">
      <c r="A5653"/>
      <c r="C5653"/>
      <c r="G5653" s="1"/>
    </row>
    <row r="5654" spans="1:7">
      <c r="A5654"/>
      <c r="C5654"/>
      <c r="G5654" s="1"/>
    </row>
    <row r="5655" spans="1:7">
      <c r="A5655"/>
      <c r="C5655"/>
      <c r="G5655" s="1"/>
    </row>
    <row r="5656" spans="1:7">
      <c r="A5656"/>
      <c r="C5656"/>
      <c r="G5656" s="1"/>
    </row>
    <row r="5657" spans="1:7">
      <c r="A5657"/>
      <c r="C5657"/>
      <c r="G5657" s="1"/>
    </row>
    <row r="5658" spans="1:7">
      <c r="A5658"/>
      <c r="C5658"/>
      <c r="G5658" s="1"/>
    </row>
    <row r="5659" spans="1:7">
      <c r="A5659"/>
      <c r="C5659"/>
      <c r="G5659" s="1"/>
    </row>
    <row r="5660" spans="1:7">
      <c r="A5660"/>
      <c r="C5660"/>
      <c r="G5660" s="1"/>
    </row>
    <row r="5661" spans="1:7">
      <c r="A5661"/>
      <c r="C5661"/>
      <c r="G5661" s="1"/>
    </row>
    <row r="5662" spans="1:7">
      <c r="A5662"/>
      <c r="C5662"/>
      <c r="G5662" s="1"/>
    </row>
    <row r="5663" spans="1:7">
      <c r="A5663"/>
      <c r="C5663"/>
      <c r="G5663" s="1"/>
    </row>
    <row r="5664" spans="1:7">
      <c r="A5664"/>
      <c r="C5664"/>
      <c r="G5664" s="1"/>
    </row>
    <row r="5665" spans="1:7">
      <c r="A5665"/>
      <c r="C5665"/>
      <c r="G5665" s="1"/>
    </row>
    <row r="5666" spans="1:7">
      <c r="A5666"/>
      <c r="C5666"/>
      <c r="G5666" s="1"/>
    </row>
    <row r="5667" spans="1:7">
      <c r="A5667"/>
      <c r="C5667"/>
      <c r="G5667" s="1"/>
    </row>
    <row r="5668" spans="1:7">
      <c r="A5668"/>
      <c r="C5668"/>
      <c r="G5668" s="1"/>
    </row>
    <row r="5669" spans="1:7">
      <c r="A5669"/>
      <c r="C5669"/>
      <c r="G5669" s="1"/>
    </row>
    <row r="5670" spans="1:7">
      <c r="A5670"/>
      <c r="C5670"/>
      <c r="G5670" s="1"/>
    </row>
    <row r="5671" spans="1:7">
      <c r="A5671"/>
      <c r="C5671"/>
      <c r="G5671" s="1"/>
    </row>
    <row r="5672" spans="1:7">
      <c r="A5672"/>
      <c r="C5672"/>
      <c r="G5672" s="1"/>
    </row>
    <row r="5673" spans="1:7">
      <c r="A5673"/>
      <c r="C5673"/>
      <c r="G5673" s="1"/>
    </row>
    <row r="5674" spans="1:7">
      <c r="A5674"/>
      <c r="C5674"/>
      <c r="G5674" s="1"/>
    </row>
    <row r="5675" spans="1:7">
      <c r="A5675"/>
      <c r="C5675"/>
      <c r="G5675" s="1"/>
    </row>
    <row r="5676" spans="1:7">
      <c r="A5676"/>
      <c r="C5676"/>
      <c r="G5676" s="1"/>
    </row>
    <row r="5677" spans="1:7">
      <c r="A5677"/>
      <c r="C5677"/>
      <c r="G5677" s="1"/>
    </row>
    <row r="5678" spans="1:7">
      <c r="A5678"/>
      <c r="C5678"/>
      <c r="G5678" s="1"/>
    </row>
    <row r="5679" spans="1:7">
      <c r="A5679"/>
      <c r="C5679"/>
      <c r="G5679" s="1"/>
    </row>
    <row r="5680" spans="1:7">
      <c r="A5680"/>
      <c r="C5680"/>
      <c r="G5680" s="1"/>
    </row>
    <row r="5681" spans="1:7">
      <c r="A5681"/>
      <c r="C5681"/>
      <c r="G5681" s="1"/>
    </row>
    <row r="5682" spans="1:7">
      <c r="A5682"/>
      <c r="C5682"/>
      <c r="G5682" s="1"/>
    </row>
    <row r="5683" spans="1:7">
      <c r="A5683"/>
      <c r="C5683"/>
      <c r="G5683" s="1"/>
    </row>
    <row r="5684" spans="1:7">
      <c r="A5684"/>
      <c r="C5684"/>
      <c r="G5684" s="1"/>
    </row>
    <row r="5685" spans="1:7">
      <c r="A5685"/>
      <c r="C5685"/>
      <c r="G5685" s="1"/>
    </row>
    <row r="5686" spans="1:7">
      <c r="A5686"/>
      <c r="C5686"/>
      <c r="G5686" s="1"/>
    </row>
    <row r="5687" spans="1:7">
      <c r="A5687"/>
      <c r="C5687"/>
      <c r="G5687" s="1"/>
    </row>
    <row r="5688" spans="1:7">
      <c r="A5688"/>
      <c r="C5688"/>
      <c r="G5688" s="1"/>
    </row>
    <row r="5689" spans="1:7">
      <c r="A5689"/>
      <c r="C5689"/>
      <c r="G5689" s="1"/>
    </row>
    <row r="5690" spans="1:7">
      <c r="A5690"/>
      <c r="C5690"/>
      <c r="G5690" s="1"/>
    </row>
    <row r="5691" spans="1:7">
      <c r="A5691"/>
      <c r="C5691"/>
      <c r="G5691" s="1"/>
    </row>
    <row r="5692" spans="1:7">
      <c r="A5692"/>
      <c r="C5692"/>
      <c r="G5692" s="1"/>
    </row>
    <row r="5693" spans="1:7">
      <c r="A5693"/>
      <c r="C5693"/>
      <c r="G5693" s="1"/>
    </row>
    <row r="5694" spans="1:7">
      <c r="A5694"/>
      <c r="C5694"/>
      <c r="G5694" s="1"/>
    </row>
    <row r="5695" spans="1:7">
      <c r="A5695"/>
      <c r="C5695"/>
      <c r="G5695" s="1"/>
    </row>
    <row r="5696" spans="1:7">
      <c r="A5696"/>
      <c r="C5696"/>
      <c r="G5696" s="1"/>
    </row>
    <row r="5697" spans="1:7">
      <c r="A5697"/>
      <c r="C5697"/>
      <c r="G5697" s="1"/>
    </row>
    <row r="5698" spans="1:7">
      <c r="A5698"/>
      <c r="C5698"/>
      <c r="G5698" s="1"/>
    </row>
    <row r="5699" spans="1:7">
      <c r="A5699"/>
      <c r="C5699"/>
      <c r="G5699" s="1"/>
    </row>
    <row r="5700" spans="1:7">
      <c r="A5700"/>
      <c r="C5700"/>
      <c r="G5700" s="1"/>
    </row>
    <row r="5701" spans="1:7">
      <c r="A5701"/>
      <c r="C5701"/>
      <c r="G5701" s="1"/>
    </row>
    <row r="5702" spans="1:7">
      <c r="A5702"/>
      <c r="C5702"/>
      <c r="G5702" s="1"/>
    </row>
    <row r="5703" spans="1:7">
      <c r="A5703"/>
      <c r="C5703"/>
      <c r="G5703" s="1"/>
    </row>
    <row r="5704" spans="1:7">
      <c r="A5704"/>
      <c r="C5704"/>
      <c r="G5704" s="1"/>
    </row>
    <row r="5705" spans="1:7">
      <c r="A5705"/>
      <c r="C5705"/>
      <c r="G5705" s="1"/>
    </row>
    <row r="5706" spans="1:7">
      <c r="A5706"/>
      <c r="C5706"/>
      <c r="G5706" s="1"/>
    </row>
    <row r="5707" spans="1:7">
      <c r="A5707"/>
      <c r="C5707"/>
      <c r="G5707" s="1"/>
    </row>
    <row r="5708" spans="1:7">
      <c r="A5708"/>
      <c r="C5708"/>
      <c r="G5708" s="1"/>
    </row>
    <row r="5709" spans="1:7">
      <c r="A5709"/>
      <c r="C5709"/>
      <c r="G5709" s="1"/>
    </row>
    <row r="5710" spans="1:7">
      <c r="A5710"/>
      <c r="C5710"/>
      <c r="G5710" s="1"/>
    </row>
    <row r="5711" spans="1:7">
      <c r="A5711"/>
      <c r="C5711"/>
      <c r="G5711" s="1"/>
    </row>
    <row r="5712" spans="1:7">
      <c r="A5712"/>
      <c r="C5712"/>
      <c r="G5712" s="1"/>
    </row>
    <row r="5713" spans="1:7">
      <c r="A5713"/>
      <c r="C5713"/>
      <c r="G5713" s="1"/>
    </row>
    <row r="5714" spans="1:7">
      <c r="A5714"/>
      <c r="C5714"/>
      <c r="G5714" s="1"/>
    </row>
    <row r="5715" spans="1:7">
      <c r="A5715"/>
      <c r="C5715"/>
      <c r="G5715" s="1"/>
    </row>
    <row r="5716" spans="1:7">
      <c r="A5716"/>
      <c r="C5716"/>
      <c r="G5716" s="1"/>
    </row>
    <row r="5717" spans="1:7">
      <c r="A5717"/>
      <c r="C5717"/>
      <c r="G5717" s="1"/>
    </row>
    <row r="5718" spans="1:7">
      <c r="A5718"/>
      <c r="C5718"/>
      <c r="G5718" s="1"/>
    </row>
    <row r="5719" spans="1:7">
      <c r="A5719"/>
      <c r="C5719"/>
      <c r="G5719" s="1"/>
    </row>
    <row r="5720" spans="1:7">
      <c r="A5720"/>
      <c r="C5720"/>
      <c r="G5720" s="1"/>
    </row>
    <row r="5721" spans="1:7">
      <c r="A5721"/>
      <c r="C5721"/>
      <c r="G5721" s="1"/>
    </row>
    <row r="5722" spans="1:7">
      <c r="A5722"/>
      <c r="C5722"/>
      <c r="G5722" s="1"/>
    </row>
    <row r="5723" spans="1:7">
      <c r="A5723"/>
      <c r="C5723"/>
      <c r="G5723" s="1"/>
    </row>
    <row r="5724" spans="1:7">
      <c r="A5724"/>
      <c r="C5724"/>
      <c r="G5724" s="1"/>
    </row>
    <row r="5725" spans="1:7">
      <c r="A5725"/>
      <c r="C5725"/>
      <c r="G5725" s="1"/>
    </row>
    <row r="5726" spans="1:7">
      <c r="A5726"/>
      <c r="C5726"/>
      <c r="G5726" s="1"/>
    </row>
    <row r="5727" spans="1:7">
      <c r="A5727"/>
      <c r="C5727"/>
      <c r="G5727" s="1"/>
    </row>
    <row r="5728" spans="1:7">
      <c r="A5728"/>
      <c r="C5728"/>
      <c r="G5728" s="1"/>
    </row>
    <row r="5729" spans="1:7">
      <c r="A5729"/>
      <c r="C5729"/>
      <c r="G5729" s="1"/>
    </row>
    <row r="5730" spans="1:7">
      <c r="A5730"/>
      <c r="C5730"/>
      <c r="G5730" s="1"/>
    </row>
    <row r="5731" spans="1:7">
      <c r="A5731"/>
      <c r="C5731"/>
      <c r="G5731" s="1"/>
    </row>
    <row r="5732" spans="1:7">
      <c r="A5732"/>
      <c r="C5732"/>
      <c r="G5732" s="1"/>
    </row>
    <row r="5733" spans="1:7">
      <c r="A5733"/>
      <c r="C5733"/>
      <c r="G5733" s="1"/>
    </row>
    <row r="5734" spans="1:7">
      <c r="A5734"/>
      <c r="C5734"/>
      <c r="G5734" s="1"/>
    </row>
    <row r="5735" spans="1:7">
      <c r="A5735"/>
      <c r="C5735"/>
      <c r="G5735" s="1"/>
    </row>
    <row r="5736" spans="1:7">
      <c r="A5736"/>
      <c r="C5736"/>
      <c r="G5736" s="1"/>
    </row>
    <row r="5737" spans="1:7">
      <c r="A5737"/>
      <c r="C5737"/>
      <c r="G5737" s="1"/>
    </row>
    <row r="5738" spans="1:7">
      <c r="A5738"/>
      <c r="C5738"/>
      <c r="G5738" s="1"/>
    </row>
    <row r="5739" spans="1:7">
      <c r="A5739"/>
      <c r="C5739"/>
      <c r="G5739" s="1"/>
    </row>
    <row r="5740" spans="1:7">
      <c r="A5740"/>
      <c r="C5740"/>
      <c r="G5740" s="1"/>
    </row>
    <row r="5741" spans="1:7">
      <c r="A5741"/>
      <c r="C5741"/>
      <c r="G5741" s="1"/>
    </row>
    <row r="5742" spans="1:7">
      <c r="A5742"/>
      <c r="C5742"/>
      <c r="G5742" s="1"/>
    </row>
    <row r="5743" spans="1:7">
      <c r="A5743"/>
      <c r="C5743"/>
      <c r="G5743" s="1"/>
    </row>
    <row r="5744" spans="1:7">
      <c r="A5744"/>
      <c r="C5744"/>
      <c r="G5744" s="1"/>
    </row>
    <row r="5745" spans="1:7">
      <c r="A5745"/>
      <c r="C5745"/>
      <c r="G5745" s="1"/>
    </row>
    <row r="5746" spans="1:7">
      <c r="A5746"/>
      <c r="C5746"/>
      <c r="G5746" s="1"/>
    </row>
    <row r="5747" spans="1:7">
      <c r="A5747"/>
      <c r="C5747"/>
      <c r="G5747" s="1"/>
    </row>
    <row r="5748" spans="1:7">
      <c r="A5748"/>
      <c r="C5748"/>
      <c r="G5748" s="1"/>
    </row>
    <row r="5749" spans="1:7">
      <c r="A5749"/>
      <c r="C5749"/>
      <c r="G5749" s="1"/>
    </row>
    <row r="5750" spans="1:7">
      <c r="A5750"/>
      <c r="C5750"/>
      <c r="G5750" s="1"/>
    </row>
    <row r="5751" spans="1:7">
      <c r="A5751"/>
      <c r="C5751"/>
      <c r="G5751" s="1"/>
    </row>
    <row r="5752" spans="1:7">
      <c r="A5752"/>
      <c r="C5752"/>
      <c r="G5752" s="1"/>
    </row>
    <row r="5753" spans="1:7">
      <c r="A5753"/>
      <c r="C5753"/>
      <c r="G5753" s="1"/>
    </row>
    <row r="5754" spans="1:7">
      <c r="A5754"/>
      <c r="C5754"/>
      <c r="G5754" s="1"/>
    </row>
    <row r="5755" spans="1:7">
      <c r="A5755"/>
      <c r="C5755"/>
      <c r="G5755" s="1"/>
    </row>
    <row r="5756" spans="1:7">
      <c r="A5756"/>
      <c r="C5756"/>
      <c r="G5756" s="1"/>
    </row>
    <row r="5757" spans="1:7">
      <c r="A5757"/>
      <c r="C5757"/>
      <c r="G5757" s="1"/>
    </row>
    <row r="5758" spans="1:7">
      <c r="A5758"/>
      <c r="C5758"/>
      <c r="G5758" s="1"/>
    </row>
    <row r="5759" spans="1:7">
      <c r="A5759"/>
      <c r="C5759"/>
      <c r="G5759" s="1"/>
    </row>
    <row r="5760" spans="1:7">
      <c r="A5760"/>
      <c r="C5760"/>
      <c r="G5760" s="1"/>
    </row>
    <row r="5761" spans="1:7">
      <c r="A5761"/>
      <c r="C5761"/>
      <c r="G5761" s="1"/>
    </row>
    <row r="5762" spans="1:7">
      <c r="A5762"/>
      <c r="C5762"/>
      <c r="G5762" s="1"/>
    </row>
    <row r="5763" spans="1:7">
      <c r="A5763"/>
      <c r="C5763"/>
      <c r="G5763" s="1"/>
    </row>
    <row r="5764" spans="1:7">
      <c r="A5764"/>
      <c r="C5764"/>
      <c r="G5764" s="1"/>
    </row>
    <row r="5765" spans="1:7">
      <c r="A5765"/>
      <c r="C5765"/>
      <c r="G5765" s="1"/>
    </row>
    <row r="5766" spans="1:7">
      <c r="A5766"/>
      <c r="C5766"/>
      <c r="G5766" s="1"/>
    </row>
    <row r="5767" spans="1:7">
      <c r="A5767"/>
      <c r="C5767"/>
      <c r="G5767" s="1"/>
    </row>
    <row r="5768" spans="1:7">
      <c r="A5768"/>
      <c r="C5768"/>
      <c r="G5768" s="1"/>
    </row>
    <row r="5769" spans="1:7">
      <c r="A5769"/>
      <c r="C5769"/>
      <c r="G5769" s="1"/>
    </row>
    <row r="5770" spans="1:7">
      <c r="A5770"/>
      <c r="C5770"/>
      <c r="G5770" s="1"/>
    </row>
    <row r="5771" spans="1:7">
      <c r="A5771"/>
      <c r="C5771"/>
      <c r="G5771" s="1"/>
    </row>
    <row r="5772" spans="1:7">
      <c r="A5772"/>
      <c r="C5772"/>
      <c r="G5772" s="1"/>
    </row>
    <row r="5773" spans="1:7">
      <c r="A5773"/>
      <c r="C5773"/>
      <c r="G5773" s="1"/>
    </row>
    <row r="5774" spans="1:7">
      <c r="A5774"/>
      <c r="C5774"/>
      <c r="G5774" s="1"/>
    </row>
    <row r="5775" spans="1:7">
      <c r="A5775"/>
      <c r="C5775"/>
      <c r="G5775" s="1"/>
    </row>
    <row r="5776" spans="1:7">
      <c r="A5776"/>
      <c r="C5776"/>
      <c r="G5776" s="1"/>
    </row>
    <row r="5777" spans="1:7">
      <c r="A5777"/>
      <c r="C5777"/>
      <c r="G5777" s="1"/>
    </row>
    <row r="5778" spans="1:7">
      <c r="A5778"/>
      <c r="C5778"/>
      <c r="G5778" s="1"/>
    </row>
    <row r="5779" spans="1:7">
      <c r="A5779"/>
      <c r="C5779"/>
      <c r="G5779" s="1"/>
    </row>
    <row r="5780" spans="1:7">
      <c r="A5780"/>
      <c r="C5780"/>
      <c r="G5780" s="1"/>
    </row>
    <row r="5781" spans="1:7">
      <c r="A5781"/>
      <c r="C5781"/>
      <c r="G5781" s="1"/>
    </row>
    <row r="5782" spans="1:7">
      <c r="A5782"/>
      <c r="C5782"/>
      <c r="G5782" s="1"/>
    </row>
    <row r="5783" spans="1:7">
      <c r="A5783"/>
      <c r="C5783"/>
      <c r="G5783" s="1"/>
    </row>
    <row r="5784" spans="1:7">
      <c r="A5784"/>
      <c r="C5784"/>
      <c r="G5784" s="1"/>
    </row>
    <row r="5785" spans="1:7">
      <c r="A5785"/>
      <c r="C5785"/>
      <c r="G5785" s="1"/>
    </row>
    <row r="5786" spans="1:7">
      <c r="A5786"/>
      <c r="C5786"/>
      <c r="G5786" s="1"/>
    </row>
    <row r="5787" spans="1:7">
      <c r="A5787"/>
      <c r="C5787"/>
      <c r="G5787" s="1"/>
    </row>
    <row r="5788" spans="1:7">
      <c r="A5788"/>
      <c r="C5788"/>
      <c r="G5788" s="1"/>
    </row>
    <row r="5789" spans="1:7">
      <c r="A5789"/>
      <c r="C5789"/>
      <c r="G5789" s="1"/>
    </row>
    <row r="5790" spans="1:7">
      <c r="A5790"/>
      <c r="C5790"/>
      <c r="G5790" s="1"/>
    </row>
    <row r="5791" spans="1:7">
      <c r="A5791"/>
      <c r="C5791"/>
      <c r="G5791" s="1"/>
    </row>
    <row r="5792" spans="1:7">
      <c r="A5792"/>
      <c r="C5792"/>
      <c r="G5792" s="1"/>
    </row>
    <row r="5793" spans="1:7">
      <c r="A5793"/>
      <c r="C5793"/>
      <c r="G5793" s="1"/>
    </row>
    <row r="5794" spans="1:7">
      <c r="A5794"/>
      <c r="C5794"/>
      <c r="G5794" s="1"/>
    </row>
    <row r="5795" spans="1:7">
      <c r="A5795"/>
      <c r="C5795"/>
      <c r="G5795" s="1"/>
    </row>
    <row r="5796" spans="1:7">
      <c r="A5796"/>
      <c r="C5796"/>
      <c r="G5796" s="1"/>
    </row>
    <row r="5797" spans="1:7">
      <c r="A5797"/>
      <c r="C5797"/>
      <c r="G5797" s="1"/>
    </row>
    <row r="5798" spans="1:7">
      <c r="A5798"/>
      <c r="C5798"/>
      <c r="G5798" s="1"/>
    </row>
    <row r="5799" spans="1:7">
      <c r="A5799"/>
      <c r="C5799"/>
      <c r="G5799" s="1"/>
    </row>
    <row r="5800" spans="1:7">
      <c r="A5800"/>
      <c r="C5800"/>
      <c r="G5800" s="1"/>
    </row>
    <row r="5801" spans="1:7">
      <c r="A5801"/>
      <c r="C5801"/>
      <c r="G5801" s="1"/>
    </row>
    <row r="5802" spans="1:7">
      <c r="A5802"/>
      <c r="C5802"/>
      <c r="G5802" s="1"/>
    </row>
    <row r="5803" spans="1:7">
      <c r="A5803"/>
      <c r="C5803"/>
      <c r="G5803" s="1"/>
    </row>
    <row r="5804" spans="1:7">
      <c r="A5804"/>
      <c r="C5804"/>
      <c r="G5804" s="1"/>
    </row>
    <row r="5805" spans="1:7">
      <c r="A5805"/>
      <c r="C5805"/>
      <c r="G5805" s="1"/>
    </row>
    <row r="5806" spans="1:7">
      <c r="A5806"/>
      <c r="C5806"/>
      <c r="G5806" s="1"/>
    </row>
    <row r="5807" spans="1:7">
      <c r="A5807"/>
      <c r="C5807"/>
      <c r="G5807" s="1"/>
    </row>
    <row r="5808" spans="1:7">
      <c r="A5808"/>
      <c r="C5808"/>
      <c r="G5808" s="1"/>
    </row>
    <row r="5809" spans="1:7">
      <c r="A5809"/>
      <c r="C5809"/>
      <c r="G5809" s="1"/>
    </row>
    <row r="5810" spans="1:7">
      <c r="A5810"/>
      <c r="C5810"/>
      <c r="G5810" s="1"/>
    </row>
    <row r="5811" spans="1:7">
      <c r="A5811"/>
      <c r="C5811"/>
      <c r="G5811" s="1"/>
    </row>
    <row r="5812" spans="1:7">
      <c r="A5812"/>
      <c r="C5812"/>
      <c r="G5812" s="1"/>
    </row>
    <row r="5813" spans="1:7">
      <c r="A5813"/>
      <c r="C5813"/>
      <c r="G5813" s="1"/>
    </row>
    <row r="5814" spans="1:7">
      <c r="A5814"/>
      <c r="C5814"/>
      <c r="G5814" s="1"/>
    </row>
    <row r="5815" spans="1:7">
      <c r="A5815"/>
      <c r="C5815"/>
      <c r="G5815" s="1"/>
    </row>
    <row r="5816" spans="1:7">
      <c r="A5816"/>
      <c r="C5816"/>
      <c r="G5816" s="1"/>
    </row>
    <row r="5817" spans="1:7">
      <c r="A5817"/>
      <c r="C5817"/>
      <c r="G5817" s="1"/>
    </row>
    <row r="5818" spans="1:7">
      <c r="A5818"/>
      <c r="C5818"/>
      <c r="G5818" s="1"/>
    </row>
    <row r="5819" spans="1:7">
      <c r="A5819"/>
      <c r="C5819"/>
      <c r="G5819" s="1"/>
    </row>
    <row r="5820" spans="1:7">
      <c r="A5820"/>
      <c r="C5820"/>
      <c r="G5820" s="1"/>
    </row>
    <row r="5821" spans="1:7">
      <c r="A5821"/>
      <c r="C5821"/>
      <c r="G5821" s="1"/>
    </row>
    <row r="5822" spans="1:7">
      <c r="A5822"/>
      <c r="C5822"/>
      <c r="G5822" s="1"/>
    </row>
    <row r="5823" spans="1:7">
      <c r="A5823"/>
      <c r="C5823"/>
      <c r="G5823" s="1"/>
    </row>
    <row r="5824" spans="1:7">
      <c r="A5824"/>
      <c r="C5824"/>
      <c r="G5824" s="1"/>
    </row>
    <row r="5825" spans="1:7">
      <c r="A5825"/>
      <c r="C5825"/>
      <c r="G5825" s="1"/>
    </row>
    <row r="5826" spans="1:7">
      <c r="A5826"/>
      <c r="C5826"/>
      <c r="G5826" s="1"/>
    </row>
    <row r="5827" spans="1:7">
      <c r="A5827"/>
      <c r="C5827"/>
      <c r="G5827" s="1"/>
    </row>
    <row r="5828" spans="1:7">
      <c r="A5828"/>
      <c r="C5828"/>
      <c r="G5828" s="1"/>
    </row>
    <row r="5829" spans="1:7">
      <c r="A5829"/>
      <c r="C5829"/>
      <c r="G5829" s="1"/>
    </row>
    <row r="5830" spans="1:7">
      <c r="A5830"/>
      <c r="C5830"/>
      <c r="G5830" s="1"/>
    </row>
    <row r="5831" spans="1:7">
      <c r="A5831"/>
      <c r="C5831"/>
      <c r="G5831" s="1"/>
    </row>
    <row r="5832" spans="1:7">
      <c r="A5832"/>
      <c r="C5832"/>
      <c r="G5832" s="1"/>
    </row>
    <row r="5833" spans="1:7">
      <c r="A5833"/>
      <c r="C5833"/>
      <c r="G5833" s="1"/>
    </row>
    <row r="5834" spans="1:7">
      <c r="A5834"/>
      <c r="C5834"/>
      <c r="G5834" s="1"/>
    </row>
    <row r="5835" spans="1:7">
      <c r="A5835"/>
      <c r="C5835"/>
      <c r="G5835" s="1"/>
    </row>
    <row r="5836" spans="1:7">
      <c r="A5836"/>
      <c r="C5836"/>
      <c r="G5836" s="1"/>
    </row>
    <row r="5837" spans="1:7">
      <c r="A5837"/>
      <c r="C5837"/>
      <c r="G5837" s="1"/>
    </row>
    <row r="5838" spans="1:7">
      <c r="A5838"/>
      <c r="C5838"/>
      <c r="G5838" s="1"/>
    </row>
    <row r="5839" spans="1:7">
      <c r="A5839"/>
      <c r="C5839"/>
      <c r="G5839" s="1"/>
    </row>
    <row r="5840" spans="1:7">
      <c r="A5840"/>
      <c r="C5840"/>
      <c r="G5840" s="1"/>
    </row>
    <row r="5841" spans="1:7">
      <c r="A5841"/>
      <c r="C5841"/>
      <c r="G5841" s="1"/>
    </row>
    <row r="5842" spans="1:7">
      <c r="A5842"/>
      <c r="C5842"/>
      <c r="G5842" s="1"/>
    </row>
    <row r="5843" spans="1:7">
      <c r="A5843"/>
      <c r="C5843"/>
      <c r="G5843" s="1"/>
    </row>
    <row r="5844" spans="1:7">
      <c r="A5844"/>
      <c r="C5844"/>
      <c r="G5844" s="1"/>
    </row>
    <row r="5845" spans="1:7">
      <c r="A5845"/>
      <c r="C5845"/>
      <c r="G5845" s="1"/>
    </row>
    <row r="5846" spans="1:7">
      <c r="A5846"/>
      <c r="C5846"/>
      <c r="G5846" s="1"/>
    </row>
    <row r="5847" spans="1:7">
      <c r="A5847"/>
      <c r="C5847"/>
      <c r="G5847" s="1"/>
    </row>
    <row r="5848" spans="1:7">
      <c r="A5848"/>
      <c r="C5848"/>
      <c r="G5848" s="1"/>
    </row>
    <row r="5849" spans="1:7">
      <c r="A5849"/>
      <c r="C5849"/>
      <c r="G5849" s="1"/>
    </row>
    <row r="5850" spans="1:7">
      <c r="A5850"/>
      <c r="C5850"/>
      <c r="G5850" s="1"/>
    </row>
    <row r="5851" spans="1:7">
      <c r="A5851"/>
      <c r="C5851"/>
      <c r="G5851" s="1"/>
    </row>
    <row r="5852" spans="1:7">
      <c r="A5852"/>
      <c r="C5852"/>
      <c r="G5852" s="1"/>
    </row>
    <row r="5853" spans="1:7">
      <c r="A5853"/>
      <c r="C5853"/>
      <c r="G5853" s="1"/>
    </row>
    <row r="5854" spans="1:7">
      <c r="A5854"/>
      <c r="C5854"/>
      <c r="G5854" s="1"/>
    </row>
    <row r="5855" spans="1:7">
      <c r="A5855"/>
      <c r="C5855"/>
      <c r="G5855" s="1"/>
    </row>
    <row r="5856" spans="1:7">
      <c r="A5856"/>
      <c r="C5856"/>
      <c r="G5856" s="1"/>
    </row>
    <row r="5857" spans="1:7">
      <c r="A5857"/>
      <c r="C5857"/>
      <c r="G5857" s="1"/>
    </row>
    <row r="5858" spans="1:7">
      <c r="A5858"/>
      <c r="C5858"/>
      <c r="G5858" s="1"/>
    </row>
    <row r="5859" spans="1:7">
      <c r="A5859"/>
      <c r="C5859"/>
      <c r="G5859" s="1"/>
    </row>
    <row r="5860" spans="1:7">
      <c r="A5860"/>
      <c r="C5860"/>
      <c r="G5860" s="1"/>
    </row>
    <row r="5861" spans="1:7">
      <c r="A5861"/>
      <c r="C5861"/>
      <c r="G5861" s="1"/>
    </row>
    <row r="5862" spans="1:7">
      <c r="A5862"/>
      <c r="C5862"/>
      <c r="G5862" s="1"/>
    </row>
    <row r="5863" spans="1:7">
      <c r="A5863"/>
      <c r="C5863"/>
      <c r="G5863" s="1"/>
    </row>
    <row r="5864" spans="1:7">
      <c r="A5864"/>
      <c r="C5864"/>
      <c r="G5864" s="1"/>
    </row>
    <row r="5865" spans="1:7">
      <c r="A5865"/>
      <c r="C5865"/>
      <c r="G5865" s="1"/>
    </row>
    <row r="5866" spans="1:7">
      <c r="A5866"/>
      <c r="C5866"/>
      <c r="G5866" s="1"/>
    </row>
    <row r="5867" spans="1:7">
      <c r="A5867"/>
      <c r="C5867"/>
      <c r="G5867" s="1"/>
    </row>
    <row r="5868" spans="1:7">
      <c r="A5868"/>
      <c r="C5868"/>
      <c r="G5868" s="1"/>
    </row>
    <row r="5869" spans="1:7">
      <c r="A5869"/>
      <c r="C5869"/>
      <c r="G5869" s="1"/>
    </row>
    <row r="5870" spans="1:7">
      <c r="A5870"/>
      <c r="C5870"/>
      <c r="G5870" s="1"/>
    </row>
    <row r="5871" spans="1:7">
      <c r="A5871"/>
      <c r="C5871"/>
      <c r="G5871" s="1"/>
    </row>
    <row r="5872" spans="1:7">
      <c r="A5872"/>
      <c r="C5872"/>
      <c r="G5872" s="1"/>
    </row>
    <row r="5873" spans="1:7">
      <c r="A5873"/>
      <c r="C5873"/>
      <c r="G5873" s="1"/>
    </row>
    <row r="5874" spans="1:7">
      <c r="A5874"/>
      <c r="C5874"/>
      <c r="G5874" s="1"/>
    </row>
    <row r="5875" spans="1:7">
      <c r="A5875"/>
      <c r="C5875"/>
      <c r="G5875" s="1"/>
    </row>
    <row r="5876" spans="1:7">
      <c r="A5876"/>
      <c r="C5876"/>
      <c r="G5876" s="1"/>
    </row>
    <row r="5877" spans="1:7">
      <c r="A5877"/>
      <c r="C5877"/>
      <c r="G5877" s="1"/>
    </row>
    <row r="5878" spans="1:7">
      <c r="A5878"/>
      <c r="C5878"/>
      <c r="G5878" s="1"/>
    </row>
    <row r="5879" spans="1:7">
      <c r="A5879"/>
      <c r="C5879"/>
      <c r="G5879" s="1"/>
    </row>
    <row r="5880" spans="1:7">
      <c r="A5880"/>
      <c r="C5880"/>
      <c r="G5880" s="1"/>
    </row>
    <row r="5881" spans="1:7">
      <c r="A5881"/>
      <c r="C5881"/>
      <c r="G5881" s="1"/>
    </row>
    <row r="5882" spans="1:7">
      <c r="A5882"/>
      <c r="C5882"/>
      <c r="G5882" s="1"/>
    </row>
    <row r="5883" spans="1:7">
      <c r="A5883"/>
      <c r="C5883"/>
      <c r="G5883" s="1"/>
    </row>
    <row r="5884" spans="1:7">
      <c r="A5884"/>
      <c r="C5884"/>
      <c r="G5884" s="1"/>
    </row>
    <row r="5885" spans="1:7">
      <c r="A5885"/>
      <c r="C5885"/>
      <c r="G5885" s="1"/>
    </row>
    <row r="5886" spans="1:7">
      <c r="A5886"/>
      <c r="C5886"/>
      <c r="G5886" s="1"/>
    </row>
    <row r="5887" spans="1:7">
      <c r="A5887"/>
      <c r="C5887"/>
      <c r="G5887" s="1"/>
    </row>
    <row r="5888" spans="1:7">
      <c r="A5888"/>
      <c r="C5888"/>
      <c r="G5888" s="1"/>
    </row>
    <row r="5889" spans="1:7">
      <c r="A5889"/>
      <c r="C5889"/>
      <c r="G5889" s="1"/>
    </row>
    <row r="5890" spans="1:7">
      <c r="A5890"/>
      <c r="C5890"/>
      <c r="G5890" s="1"/>
    </row>
    <row r="5891" spans="1:7">
      <c r="A5891"/>
      <c r="C5891"/>
      <c r="G5891" s="1"/>
    </row>
    <row r="5892" spans="1:7">
      <c r="A5892"/>
      <c r="C5892"/>
      <c r="G5892" s="1"/>
    </row>
    <row r="5893" spans="1:7">
      <c r="A5893"/>
      <c r="C5893"/>
      <c r="G5893" s="1"/>
    </row>
    <row r="5894" spans="1:7">
      <c r="A5894"/>
      <c r="C5894"/>
      <c r="G5894" s="1"/>
    </row>
    <row r="5895" spans="1:7">
      <c r="A5895"/>
      <c r="C5895"/>
      <c r="G5895" s="1"/>
    </row>
    <row r="5896" spans="1:7">
      <c r="A5896"/>
      <c r="C5896"/>
      <c r="G5896" s="1"/>
    </row>
    <row r="5897" spans="1:7">
      <c r="A5897"/>
      <c r="C5897"/>
      <c r="G5897" s="1"/>
    </row>
    <row r="5898" spans="1:7">
      <c r="A5898"/>
      <c r="C5898"/>
      <c r="G5898" s="1"/>
    </row>
    <row r="5899" spans="1:7">
      <c r="A5899"/>
      <c r="C5899"/>
      <c r="G5899" s="1"/>
    </row>
    <row r="5900" spans="1:7">
      <c r="A5900"/>
      <c r="C5900"/>
      <c r="G5900" s="1"/>
    </row>
    <row r="5901" spans="1:7">
      <c r="A5901"/>
      <c r="C5901"/>
      <c r="G5901" s="1"/>
    </row>
    <row r="5902" spans="1:7">
      <c r="A5902"/>
      <c r="C5902"/>
      <c r="G5902" s="1"/>
    </row>
    <row r="5903" spans="1:7">
      <c r="A5903"/>
      <c r="C5903"/>
      <c r="G5903" s="1"/>
    </row>
    <row r="5904" spans="1:7">
      <c r="A5904"/>
      <c r="C5904"/>
      <c r="G5904" s="1"/>
    </row>
    <row r="5905" spans="1:7">
      <c r="A5905"/>
      <c r="C5905"/>
      <c r="G5905" s="1"/>
    </row>
    <row r="5906" spans="1:7">
      <c r="A5906"/>
      <c r="C5906"/>
      <c r="G5906" s="1"/>
    </row>
    <row r="5907" spans="1:7">
      <c r="A5907"/>
      <c r="C5907"/>
      <c r="G5907" s="1"/>
    </row>
    <row r="5908" spans="1:7">
      <c r="A5908"/>
      <c r="C5908"/>
      <c r="G5908" s="1"/>
    </row>
    <row r="5909" spans="1:7">
      <c r="A5909"/>
      <c r="C5909"/>
      <c r="G5909" s="1"/>
    </row>
    <row r="5910" spans="1:7">
      <c r="A5910"/>
      <c r="C5910"/>
      <c r="G5910" s="1"/>
    </row>
    <row r="5911" spans="1:7">
      <c r="A5911"/>
      <c r="C5911"/>
      <c r="G5911" s="1"/>
    </row>
    <row r="5912" spans="1:7">
      <c r="A5912"/>
      <c r="C5912"/>
      <c r="G5912" s="1"/>
    </row>
    <row r="5913" spans="1:7">
      <c r="A5913"/>
      <c r="C5913"/>
      <c r="G5913" s="1"/>
    </row>
    <row r="5914" spans="1:7">
      <c r="A5914"/>
      <c r="C5914"/>
      <c r="G5914" s="1"/>
    </row>
    <row r="5915" spans="1:7">
      <c r="A5915"/>
      <c r="C5915"/>
      <c r="G5915" s="1"/>
    </row>
    <row r="5916" spans="1:7">
      <c r="A5916"/>
      <c r="C5916"/>
      <c r="G5916" s="1"/>
    </row>
    <row r="5917" spans="1:7">
      <c r="A5917"/>
      <c r="C5917"/>
      <c r="G5917" s="1"/>
    </row>
    <row r="5918" spans="1:7">
      <c r="A5918"/>
      <c r="C5918"/>
      <c r="G5918" s="1"/>
    </row>
    <row r="5919" spans="1:7">
      <c r="A5919"/>
      <c r="C5919"/>
      <c r="G5919" s="1"/>
    </row>
    <row r="5920" spans="1:7">
      <c r="A5920"/>
      <c r="C5920"/>
      <c r="G5920" s="1"/>
    </row>
    <row r="5921" spans="1:7">
      <c r="A5921"/>
      <c r="C5921"/>
      <c r="G5921" s="1"/>
    </row>
    <row r="5922" spans="1:7">
      <c r="A5922"/>
      <c r="C5922"/>
      <c r="G5922" s="1"/>
    </row>
    <row r="5923" spans="1:7">
      <c r="A5923"/>
      <c r="C5923"/>
      <c r="G5923" s="1"/>
    </row>
    <row r="5924" spans="1:7">
      <c r="A5924"/>
      <c r="C5924"/>
      <c r="G5924" s="1"/>
    </row>
    <row r="5925" spans="1:7">
      <c r="A5925"/>
      <c r="C5925"/>
      <c r="G5925" s="1"/>
    </row>
    <row r="5926" spans="1:7">
      <c r="A5926"/>
      <c r="C5926"/>
      <c r="G5926" s="1"/>
    </row>
    <row r="5927" spans="1:7">
      <c r="A5927"/>
      <c r="C5927"/>
      <c r="G5927" s="1"/>
    </row>
    <row r="5928" spans="1:7">
      <c r="A5928"/>
      <c r="C5928"/>
      <c r="G5928" s="1"/>
    </row>
    <row r="5929" spans="1:7">
      <c r="A5929"/>
      <c r="C5929"/>
      <c r="G5929" s="1"/>
    </row>
    <row r="5930" spans="1:7">
      <c r="A5930"/>
      <c r="C5930"/>
      <c r="G5930" s="1"/>
    </row>
    <row r="5931" spans="1:7">
      <c r="A5931"/>
      <c r="C5931"/>
      <c r="G5931" s="1"/>
    </row>
    <row r="5932" spans="1:7">
      <c r="A5932"/>
      <c r="C5932"/>
      <c r="G5932" s="1"/>
    </row>
    <row r="5933" spans="1:7">
      <c r="A5933"/>
      <c r="C5933"/>
      <c r="G5933" s="1"/>
    </row>
    <row r="5934" spans="1:7">
      <c r="A5934"/>
      <c r="C5934"/>
      <c r="G5934" s="1"/>
    </row>
    <row r="5935" spans="1:7">
      <c r="A5935"/>
      <c r="C5935"/>
      <c r="G5935" s="1"/>
    </row>
    <row r="5936" spans="1:7">
      <c r="A5936"/>
      <c r="C5936"/>
      <c r="G5936" s="1"/>
    </row>
    <row r="5937" spans="1:7">
      <c r="A5937"/>
      <c r="C5937"/>
      <c r="G5937" s="1"/>
    </row>
    <row r="5938" spans="1:7">
      <c r="A5938"/>
      <c r="C5938"/>
      <c r="G5938" s="1"/>
    </row>
    <row r="5939" spans="1:7">
      <c r="A5939"/>
      <c r="C5939"/>
      <c r="G5939" s="1"/>
    </row>
    <row r="5940" spans="1:7">
      <c r="A5940"/>
      <c r="C5940"/>
      <c r="G5940" s="1"/>
    </row>
    <row r="5941" spans="1:7">
      <c r="A5941"/>
      <c r="C5941"/>
      <c r="G5941" s="1"/>
    </row>
    <row r="5942" spans="1:7">
      <c r="A5942"/>
      <c r="C5942"/>
      <c r="G5942" s="1"/>
    </row>
    <row r="5943" spans="1:7">
      <c r="A5943"/>
      <c r="C5943"/>
      <c r="G5943" s="1"/>
    </row>
    <row r="5944" spans="1:7">
      <c r="A5944"/>
      <c r="C5944"/>
      <c r="G5944" s="1"/>
    </row>
    <row r="5945" spans="1:7">
      <c r="A5945"/>
      <c r="C5945"/>
      <c r="G5945" s="1"/>
    </row>
    <row r="5946" spans="1:7">
      <c r="A5946"/>
      <c r="C5946"/>
      <c r="G5946" s="1"/>
    </row>
    <row r="5947" spans="1:7">
      <c r="A5947"/>
      <c r="C5947"/>
      <c r="G5947" s="1"/>
    </row>
    <row r="5948" spans="1:7">
      <c r="A5948"/>
      <c r="C5948"/>
      <c r="G5948" s="1"/>
    </row>
    <row r="5949" spans="1:7">
      <c r="A5949"/>
      <c r="C5949"/>
      <c r="G5949" s="1"/>
    </row>
    <row r="5950" spans="1:7">
      <c r="A5950"/>
      <c r="C5950"/>
      <c r="G5950" s="1"/>
    </row>
    <row r="5951" spans="1:7">
      <c r="A5951"/>
      <c r="C5951"/>
      <c r="G5951" s="1"/>
    </row>
    <row r="5952" spans="1:7">
      <c r="A5952"/>
      <c r="C5952"/>
      <c r="G5952" s="1"/>
    </row>
    <row r="5953" spans="1:7">
      <c r="A5953"/>
      <c r="C5953"/>
      <c r="G5953" s="1"/>
    </row>
    <row r="5954" spans="1:7">
      <c r="A5954"/>
      <c r="C5954"/>
      <c r="G5954" s="1"/>
    </row>
    <row r="5955" spans="1:7">
      <c r="A5955"/>
      <c r="C5955"/>
      <c r="G5955" s="1"/>
    </row>
    <row r="5956" spans="1:7">
      <c r="A5956"/>
      <c r="C5956"/>
      <c r="G5956" s="1"/>
    </row>
    <row r="5957" spans="1:7">
      <c r="A5957"/>
      <c r="C5957"/>
      <c r="G5957" s="1"/>
    </row>
    <row r="5958" spans="1:7">
      <c r="A5958"/>
      <c r="C5958"/>
      <c r="G5958" s="1"/>
    </row>
    <row r="5959" spans="1:7">
      <c r="A5959"/>
      <c r="C5959"/>
      <c r="G5959" s="1"/>
    </row>
    <row r="5960" spans="1:7">
      <c r="A5960"/>
      <c r="C5960"/>
      <c r="G5960" s="1"/>
    </row>
    <row r="5961" spans="1:7">
      <c r="A5961"/>
      <c r="C5961"/>
      <c r="G5961" s="1"/>
    </row>
    <row r="5962" spans="1:7">
      <c r="A5962"/>
      <c r="C5962"/>
      <c r="G5962" s="1"/>
    </row>
    <row r="5963" spans="1:7">
      <c r="A5963"/>
      <c r="C5963"/>
      <c r="G5963" s="1"/>
    </row>
    <row r="5964" spans="1:7">
      <c r="A5964"/>
      <c r="C5964"/>
      <c r="G5964" s="1"/>
    </row>
    <row r="5965" spans="1:7">
      <c r="A5965"/>
      <c r="C5965"/>
      <c r="G5965" s="1"/>
    </row>
    <row r="5966" spans="1:7">
      <c r="A5966"/>
      <c r="C5966"/>
      <c r="G5966" s="1"/>
    </row>
    <row r="5967" spans="1:7">
      <c r="A5967"/>
      <c r="C5967"/>
      <c r="G5967" s="1"/>
    </row>
    <row r="5968" spans="1:7">
      <c r="A5968"/>
      <c r="C5968"/>
      <c r="G5968" s="1"/>
    </row>
    <row r="5969" spans="1:7">
      <c r="A5969"/>
      <c r="C5969"/>
      <c r="G5969" s="1"/>
    </row>
    <row r="5970" spans="1:7">
      <c r="A5970"/>
      <c r="C5970"/>
      <c r="G5970" s="1"/>
    </row>
    <row r="5971" spans="1:7">
      <c r="A5971"/>
      <c r="C5971"/>
      <c r="G5971" s="1"/>
    </row>
    <row r="5972" spans="1:7">
      <c r="A5972"/>
      <c r="C5972"/>
      <c r="G5972" s="1"/>
    </row>
    <row r="5973" spans="1:7">
      <c r="A5973"/>
      <c r="C5973"/>
      <c r="G5973" s="1"/>
    </row>
    <row r="5974" spans="1:7">
      <c r="A5974"/>
      <c r="C5974"/>
      <c r="G5974" s="1"/>
    </row>
    <row r="5975" spans="1:7">
      <c r="A5975"/>
      <c r="C5975"/>
      <c r="G5975" s="1"/>
    </row>
    <row r="5976" spans="1:7">
      <c r="A5976"/>
      <c r="C5976"/>
      <c r="G5976" s="1"/>
    </row>
    <row r="5977" spans="1:7">
      <c r="A5977"/>
      <c r="C5977"/>
      <c r="G5977" s="1"/>
    </row>
    <row r="5978" spans="1:7">
      <c r="A5978"/>
      <c r="C5978"/>
      <c r="G5978" s="1"/>
    </row>
    <row r="5979" spans="1:7">
      <c r="A5979"/>
      <c r="C5979"/>
      <c r="G5979" s="1"/>
    </row>
    <row r="5980" spans="1:7">
      <c r="A5980"/>
      <c r="C5980"/>
      <c r="G5980" s="1"/>
    </row>
    <row r="5981" spans="1:7">
      <c r="A5981"/>
      <c r="C5981"/>
      <c r="G5981" s="1"/>
    </row>
    <row r="5982" spans="1:7">
      <c r="A5982"/>
      <c r="C5982"/>
      <c r="G5982" s="1"/>
    </row>
    <row r="5983" spans="1:7">
      <c r="A5983"/>
      <c r="C5983"/>
      <c r="G5983" s="1"/>
    </row>
    <row r="5984" spans="1:7">
      <c r="A5984"/>
      <c r="C5984"/>
      <c r="G5984" s="1"/>
    </row>
    <row r="5985" spans="1:7">
      <c r="A5985"/>
      <c r="C5985"/>
      <c r="G5985" s="1"/>
    </row>
    <row r="5986" spans="1:7">
      <c r="A5986"/>
      <c r="C5986"/>
      <c r="G5986" s="1"/>
    </row>
    <row r="5987" spans="1:7">
      <c r="A5987"/>
      <c r="C5987"/>
      <c r="G5987" s="1"/>
    </row>
    <row r="5988" spans="1:7">
      <c r="A5988"/>
      <c r="C5988"/>
      <c r="G5988" s="1"/>
    </row>
    <row r="5989" spans="1:7">
      <c r="A5989"/>
      <c r="C5989"/>
      <c r="G5989" s="1"/>
    </row>
    <row r="5990" spans="1:7">
      <c r="A5990"/>
      <c r="C5990"/>
      <c r="G5990" s="1"/>
    </row>
    <row r="5991" spans="1:7">
      <c r="A5991"/>
      <c r="C5991"/>
      <c r="G5991" s="1"/>
    </row>
    <row r="5992" spans="1:7">
      <c r="A5992"/>
      <c r="C5992"/>
      <c r="G5992" s="1"/>
    </row>
    <row r="5993" spans="1:7">
      <c r="A5993"/>
      <c r="C5993"/>
      <c r="G5993" s="1"/>
    </row>
    <row r="5994" spans="1:7">
      <c r="A5994"/>
      <c r="C5994"/>
      <c r="G5994" s="1"/>
    </row>
    <row r="5995" spans="1:7">
      <c r="A5995"/>
      <c r="C5995"/>
      <c r="G5995" s="1"/>
    </row>
    <row r="5996" spans="1:7">
      <c r="A5996"/>
      <c r="C5996"/>
      <c r="G5996" s="1"/>
    </row>
    <row r="5997" spans="1:7">
      <c r="A5997"/>
      <c r="C5997"/>
      <c r="G5997" s="1"/>
    </row>
    <row r="5998" spans="1:7">
      <c r="A5998"/>
      <c r="C5998"/>
      <c r="G5998" s="1"/>
    </row>
    <row r="5999" spans="1:7">
      <c r="A5999"/>
      <c r="C5999"/>
      <c r="G5999" s="1"/>
    </row>
    <row r="6000" spans="1:7">
      <c r="A6000"/>
      <c r="C6000"/>
      <c r="G6000" s="1"/>
    </row>
    <row r="6001" spans="1:7">
      <c r="A6001"/>
      <c r="C6001"/>
      <c r="G6001" s="1"/>
    </row>
    <row r="6002" spans="1:7">
      <c r="A6002"/>
      <c r="C6002"/>
      <c r="G6002" s="1"/>
    </row>
    <row r="6003" spans="1:7">
      <c r="A6003"/>
      <c r="C6003"/>
      <c r="G6003" s="1"/>
    </row>
    <row r="6004" spans="1:7">
      <c r="A6004"/>
      <c r="C6004"/>
      <c r="G6004" s="1"/>
    </row>
    <row r="6005" spans="1:7">
      <c r="A6005"/>
      <c r="C6005"/>
      <c r="G6005" s="1"/>
    </row>
    <row r="6006" spans="1:7">
      <c r="A6006"/>
      <c r="C6006"/>
      <c r="G6006" s="1"/>
    </row>
    <row r="6007" spans="1:7">
      <c r="A6007"/>
      <c r="C6007"/>
      <c r="G6007" s="1"/>
    </row>
    <row r="6008" spans="1:7">
      <c r="A6008"/>
      <c r="C6008"/>
      <c r="G6008" s="1"/>
    </row>
    <row r="6009" spans="1:7">
      <c r="A6009"/>
      <c r="C6009"/>
      <c r="G6009" s="1"/>
    </row>
    <row r="6010" spans="1:7">
      <c r="A6010"/>
      <c r="C6010"/>
      <c r="G6010" s="1"/>
    </row>
    <row r="6011" spans="1:7">
      <c r="A6011"/>
      <c r="C6011"/>
      <c r="G6011" s="1"/>
    </row>
    <row r="6012" spans="1:7">
      <c r="A6012"/>
      <c r="C6012"/>
      <c r="G6012" s="1"/>
    </row>
    <row r="6013" spans="1:7">
      <c r="A6013"/>
      <c r="C6013"/>
      <c r="G6013" s="1"/>
    </row>
    <row r="6014" spans="1:7">
      <c r="A6014"/>
      <c r="C6014"/>
      <c r="G6014" s="1"/>
    </row>
    <row r="6015" spans="1:7">
      <c r="A6015"/>
      <c r="C6015"/>
      <c r="G6015" s="1"/>
    </row>
    <row r="6016" spans="1:7">
      <c r="A6016"/>
      <c r="C6016"/>
      <c r="G6016" s="1"/>
    </row>
    <row r="6017" spans="1:7">
      <c r="A6017"/>
      <c r="C6017"/>
      <c r="G6017" s="1"/>
    </row>
    <row r="6018" spans="1:7">
      <c r="A6018"/>
      <c r="C6018"/>
      <c r="G6018" s="1"/>
    </row>
    <row r="6019" spans="1:7">
      <c r="A6019"/>
      <c r="C6019"/>
      <c r="G6019" s="1"/>
    </row>
    <row r="6020" spans="1:7">
      <c r="A6020"/>
      <c r="C6020"/>
      <c r="G6020" s="1"/>
    </row>
    <row r="6021" spans="1:7">
      <c r="A6021"/>
      <c r="C6021"/>
      <c r="G6021" s="1"/>
    </row>
    <row r="6022" spans="1:7">
      <c r="A6022"/>
      <c r="C6022"/>
      <c r="G6022" s="1"/>
    </row>
    <row r="6023" spans="1:7">
      <c r="A6023"/>
      <c r="C6023"/>
      <c r="G6023" s="1"/>
    </row>
    <row r="6024" spans="1:7">
      <c r="A6024"/>
      <c r="C6024"/>
      <c r="G6024" s="1"/>
    </row>
    <row r="6025" spans="1:7">
      <c r="A6025"/>
      <c r="C6025"/>
      <c r="G6025" s="1"/>
    </row>
    <row r="6026" spans="1:7">
      <c r="A6026"/>
      <c r="C6026"/>
      <c r="G6026" s="1"/>
    </row>
    <row r="6027" spans="1:7">
      <c r="A6027"/>
      <c r="C6027"/>
      <c r="G6027" s="1"/>
    </row>
    <row r="6028" spans="1:7">
      <c r="A6028"/>
      <c r="C6028"/>
      <c r="G6028" s="1"/>
    </row>
    <row r="6029" spans="1:7">
      <c r="A6029"/>
      <c r="C6029"/>
      <c r="G6029" s="1"/>
    </row>
    <row r="6030" spans="1:7">
      <c r="A6030"/>
      <c r="C6030"/>
      <c r="G6030" s="1"/>
    </row>
    <row r="6031" spans="1:7">
      <c r="A6031"/>
      <c r="C6031"/>
      <c r="G6031" s="1"/>
    </row>
    <row r="6032" spans="1:7">
      <c r="A6032"/>
      <c r="C6032"/>
      <c r="G6032" s="1"/>
    </row>
    <row r="6033" spans="1:7">
      <c r="A6033"/>
      <c r="C6033"/>
      <c r="G6033" s="1"/>
    </row>
    <row r="6034" spans="1:7">
      <c r="A6034"/>
      <c r="C6034"/>
      <c r="G6034" s="1"/>
    </row>
    <row r="6035" spans="1:7">
      <c r="A6035"/>
      <c r="C6035"/>
      <c r="G6035" s="1"/>
    </row>
    <row r="6036" spans="1:7">
      <c r="A6036"/>
      <c r="C6036"/>
      <c r="G6036" s="1"/>
    </row>
    <row r="6037" spans="1:7">
      <c r="A6037"/>
      <c r="C6037"/>
      <c r="G6037" s="1"/>
    </row>
    <row r="6038" spans="1:7">
      <c r="A6038"/>
      <c r="C6038"/>
      <c r="G6038" s="1"/>
    </row>
    <row r="6039" spans="1:7">
      <c r="A6039"/>
      <c r="C6039"/>
      <c r="G6039" s="1"/>
    </row>
    <row r="6040" spans="1:7">
      <c r="A6040"/>
      <c r="C6040"/>
      <c r="G6040" s="1"/>
    </row>
    <row r="6041" spans="1:7">
      <c r="A6041"/>
      <c r="C6041"/>
      <c r="G6041" s="1"/>
    </row>
    <row r="6042" spans="1:7">
      <c r="A6042"/>
      <c r="C6042"/>
      <c r="G6042" s="1"/>
    </row>
    <row r="6043" spans="1:7">
      <c r="A6043"/>
      <c r="C6043"/>
      <c r="G6043" s="1"/>
    </row>
    <row r="6044" spans="1:7">
      <c r="A6044"/>
      <c r="C6044"/>
      <c r="G6044" s="1"/>
    </row>
    <row r="6045" spans="1:7">
      <c r="A6045"/>
      <c r="C6045"/>
      <c r="G6045" s="1"/>
    </row>
    <row r="6046" spans="1:7">
      <c r="A6046"/>
      <c r="C6046"/>
      <c r="G6046" s="1"/>
    </row>
    <row r="6047" spans="1:7">
      <c r="A6047"/>
      <c r="C6047"/>
      <c r="G6047" s="1"/>
    </row>
    <row r="6048" spans="1:7">
      <c r="A6048"/>
      <c r="C6048"/>
      <c r="G6048" s="1"/>
    </row>
    <row r="6049" spans="1:7">
      <c r="A6049"/>
      <c r="C6049"/>
      <c r="G6049" s="1"/>
    </row>
    <row r="6050" spans="1:7">
      <c r="A6050"/>
      <c r="C6050"/>
      <c r="G6050" s="1"/>
    </row>
    <row r="6051" spans="1:7">
      <c r="A6051"/>
      <c r="C6051"/>
      <c r="G6051" s="1"/>
    </row>
    <row r="6052" spans="1:7">
      <c r="A6052"/>
      <c r="C6052"/>
      <c r="G6052" s="1"/>
    </row>
    <row r="6053" spans="1:7">
      <c r="A6053"/>
      <c r="C6053"/>
      <c r="G6053" s="1"/>
    </row>
    <row r="6054" spans="1:7">
      <c r="A6054"/>
      <c r="C6054"/>
      <c r="G6054" s="1"/>
    </row>
    <row r="6055" spans="1:7">
      <c r="A6055"/>
      <c r="C6055"/>
      <c r="G6055" s="1"/>
    </row>
    <row r="6056" spans="1:7">
      <c r="A6056"/>
      <c r="C6056"/>
      <c r="G6056" s="1"/>
    </row>
    <row r="6057" spans="1:7">
      <c r="A6057"/>
      <c r="C6057"/>
      <c r="G6057" s="1"/>
    </row>
    <row r="6058" spans="1:7">
      <c r="A6058"/>
      <c r="C6058"/>
      <c r="G6058" s="1"/>
    </row>
    <row r="6059" spans="1:7">
      <c r="A6059"/>
      <c r="C6059"/>
      <c r="G6059" s="1"/>
    </row>
    <row r="6060" spans="1:7">
      <c r="A6060"/>
      <c r="C6060"/>
      <c r="G6060" s="1"/>
    </row>
    <row r="6061" spans="1:7">
      <c r="A6061"/>
      <c r="C6061"/>
      <c r="G6061" s="1"/>
    </row>
    <row r="6062" spans="1:7">
      <c r="A6062"/>
      <c r="C6062"/>
      <c r="G6062" s="1"/>
    </row>
    <row r="6063" spans="1:7">
      <c r="A6063"/>
      <c r="C6063"/>
      <c r="G6063" s="1"/>
    </row>
    <row r="6064" spans="1:7">
      <c r="A6064"/>
      <c r="C6064"/>
      <c r="G6064" s="1"/>
    </row>
    <row r="6065" spans="1:7">
      <c r="A6065"/>
      <c r="C6065"/>
      <c r="G6065" s="1"/>
    </row>
    <row r="6066" spans="1:7">
      <c r="A6066"/>
      <c r="C6066"/>
      <c r="G6066" s="1"/>
    </row>
    <row r="6067" spans="1:7">
      <c r="A6067"/>
      <c r="C6067"/>
      <c r="G6067" s="1"/>
    </row>
    <row r="6068" spans="1:7">
      <c r="A6068"/>
      <c r="C6068"/>
      <c r="G6068" s="1"/>
    </row>
    <row r="6069" spans="1:7">
      <c r="A6069"/>
      <c r="C6069"/>
      <c r="G6069" s="1"/>
    </row>
    <row r="6070" spans="1:7">
      <c r="A6070"/>
      <c r="C6070"/>
      <c r="G6070" s="1"/>
    </row>
    <row r="6071" spans="1:7">
      <c r="A6071"/>
      <c r="C6071"/>
      <c r="G6071" s="1"/>
    </row>
    <row r="6072" spans="1:7">
      <c r="A6072"/>
      <c r="C6072"/>
      <c r="G6072" s="1"/>
    </row>
    <row r="6073" spans="1:7">
      <c r="A6073"/>
      <c r="C6073"/>
      <c r="G6073" s="1"/>
    </row>
    <row r="6074" spans="1:7">
      <c r="A6074"/>
      <c r="C6074"/>
      <c r="G6074" s="1"/>
    </row>
    <row r="6075" spans="1:7">
      <c r="A6075"/>
      <c r="C6075"/>
      <c r="G6075" s="1"/>
    </row>
    <row r="6076" spans="1:7">
      <c r="A6076"/>
      <c r="C6076"/>
      <c r="G6076" s="1"/>
    </row>
    <row r="6077" spans="1:7">
      <c r="A6077"/>
      <c r="C6077"/>
      <c r="G6077" s="1"/>
    </row>
    <row r="6078" spans="1:7">
      <c r="A6078"/>
      <c r="C6078"/>
      <c r="G6078" s="1"/>
    </row>
    <row r="6079" spans="1:7">
      <c r="A6079"/>
      <c r="C6079"/>
      <c r="G6079" s="1"/>
    </row>
    <row r="6080" spans="1:7">
      <c r="A6080"/>
      <c r="C6080"/>
      <c r="G6080" s="1"/>
    </row>
    <row r="6081" spans="1:7">
      <c r="A6081"/>
      <c r="C6081"/>
      <c r="G6081" s="1"/>
    </row>
    <row r="6082" spans="1:7">
      <c r="A6082"/>
      <c r="C6082"/>
      <c r="G6082" s="1"/>
    </row>
    <row r="6083" spans="1:7">
      <c r="A6083"/>
      <c r="C6083"/>
      <c r="G6083" s="1"/>
    </row>
    <row r="6084" spans="1:7">
      <c r="A6084"/>
      <c r="C6084"/>
      <c r="G6084" s="1"/>
    </row>
    <row r="6085" spans="1:7">
      <c r="A6085"/>
      <c r="C6085"/>
      <c r="G6085" s="1"/>
    </row>
    <row r="6086" spans="1:7">
      <c r="A6086"/>
      <c r="C6086"/>
      <c r="G6086" s="1"/>
    </row>
    <row r="6087" spans="1:7">
      <c r="A6087"/>
      <c r="C6087"/>
      <c r="G6087" s="1"/>
    </row>
    <row r="6088" spans="1:7">
      <c r="A6088"/>
      <c r="C6088"/>
      <c r="G6088" s="1"/>
    </row>
    <row r="6089" spans="1:7">
      <c r="A6089"/>
      <c r="C6089"/>
      <c r="G6089" s="1"/>
    </row>
    <row r="6090" spans="1:7">
      <c r="A6090"/>
      <c r="C6090"/>
      <c r="G6090" s="1"/>
    </row>
    <row r="6091" spans="1:7">
      <c r="A6091"/>
      <c r="C6091"/>
      <c r="G6091" s="1"/>
    </row>
    <row r="6092" spans="1:7">
      <c r="A6092"/>
      <c r="C6092"/>
      <c r="G6092" s="1"/>
    </row>
    <row r="6093" spans="1:7">
      <c r="A6093"/>
      <c r="C6093"/>
      <c r="G6093" s="1"/>
    </row>
    <row r="6094" spans="1:7">
      <c r="A6094"/>
      <c r="C6094"/>
      <c r="G6094" s="1"/>
    </row>
    <row r="6095" spans="1:7">
      <c r="A6095"/>
      <c r="C6095"/>
      <c r="G6095" s="1"/>
    </row>
    <row r="6096" spans="1:7">
      <c r="A6096"/>
      <c r="C6096"/>
      <c r="G6096" s="1"/>
    </row>
    <row r="6097" spans="1:7">
      <c r="A6097"/>
      <c r="C6097"/>
      <c r="G6097" s="1"/>
    </row>
    <row r="6098" spans="1:7">
      <c r="A6098"/>
      <c r="C6098"/>
      <c r="G6098" s="1"/>
    </row>
    <row r="6099" spans="1:7">
      <c r="A6099"/>
      <c r="C6099"/>
      <c r="G6099" s="1"/>
    </row>
    <row r="6100" spans="1:7">
      <c r="A6100"/>
      <c r="C6100"/>
      <c r="G6100" s="1"/>
    </row>
    <row r="6101" spans="1:7">
      <c r="A6101"/>
      <c r="C6101"/>
      <c r="G6101" s="1"/>
    </row>
    <row r="6102" spans="1:7">
      <c r="A6102"/>
      <c r="C6102"/>
      <c r="G6102" s="1"/>
    </row>
    <row r="6103" spans="1:7">
      <c r="A6103"/>
      <c r="C6103"/>
      <c r="G6103" s="1"/>
    </row>
    <row r="6104" spans="1:7">
      <c r="A6104"/>
      <c r="C6104"/>
      <c r="G6104" s="1"/>
    </row>
    <row r="6105" spans="1:7">
      <c r="A6105"/>
      <c r="C6105"/>
      <c r="G6105" s="1"/>
    </row>
    <row r="6106" spans="1:7">
      <c r="A6106"/>
      <c r="C6106"/>
      <c r="G6106" s="1"/>
    </row>
    <row r="6107" spans="1:7">
      <c r="A6107"/>
      <c r="C6107"/>
      <c r="G6107" s="1"/>
    </row>
    <row r="6108" spans="1:7">
      <c r="A6108"/>
      <c r="C6108"/>
      <c r="G6108" s="1"/>
    </row>
    <row r="6109" spans="1:7">
      <c r="A6109"/>
      <c r="C6109"/>
      <c r="G6109" s="1"/>
    </row>
    <row r="6110" spans="1:7">
      <c r="A6110"/>
      <c r="C6110"/>
      <c r="G6110" s="1"/>
    </row>
    <row r="6111" spans="1:7">
      <c r="A6111"/>
      <c r="C6111"/>
      <c r="G6111" s="1"/>
    </row>
    <row r="6112" spans="1:7">
      <c r="A6112"/>
      <c r="C6112"/>
      <c r="G6112" s="1"/>
    </row>
    <row r="6113" spans="1:7">
      <c r="A6113"/>
      <c r="C6113"/>
      <c r="G6113" s="1"/>
    </row>
    <row r="6114" spans="1:7">
      <c r="A6114"/>
      <c r="C6114"/>
      <c r="G6114" s="1"/>
    </row>
    <row r="6115" spans="1:7">
      <c r="A6115"/>
      <c r="C6115"/>
      <c r="G6115" s="1"/>
    </row>
    <row r="6116" spans="1:7">
      <c r="A6116"/>
      <c r="C6116"/>
      <c r="G6116" s="1"/>
    </row>
    <row r="6117" spans="1:7">
      <c r="A6117"/>
      <c r="C6117"/>
      <c r="G6117" s="1"/>
    </row>
    <row r="6118" spans="1:7">
      <c r="A6118"/>
      <c r="C6118"/>
      <c r="G6118" s="1"/>
    </row>
    <row r="6119" spans="1:7">
      <c r="A6119"/>
      <c r="C6119"/>
      <c r="G6119" s="1"/>
    </row>
    <row r="6120" spans="1:7">
      <c r="A6120"/>
      <c r="C6120"/>
      <c r="G6120" s="1"/>
    </row>
    <row r="6121" spans="1:7">
      <c r="A6121"/>
      <c r="C6121"/>
      <c r="G6121" s="1"/>
    </row>
    <row r="6122" spans="1:7">
      <c r="A6122"/>
      <c r="C6122"/>
      <c r="G6122" s="1"/>
    </row>
    <row r="6123" spans="1:7">
      <c r="A6123"/>
      <c r="C6123"/>
      <c r="G6123" s="1"/>
    </row>
    <row r="6124" spans="1:7">
      <c r="A6124"/>
      <c r="C6124"/>
      <c r="G6124" s="1"/>
    </row>
    <row r="6125" spans="1:7">
      <c r="A6125"/>
      <c r="C6125"/>
      <c r="G6125" s="1"/>
    </row>
    <row r="6126" spans="1:7">
      <c r="A6126"/>
      <c r="C6126"/>
      <c r="G6126" s="1"/>
    </row>
    <row r="6127" spans="1:7">
      <c r="A6127"/>
      <c r="C6127"/>
      <c r="G6127" s="1"/>
    </row>
    <row r="6128" spans="1:7">
      <c r="A6128"/>
      <c r="C6128"/>
      <c r="G6128" s="1"/>
    </row>
    <row r="6129" spans="1:7">
      <c r="A6129"/>
      <c r="C6129"/>
      <c r="G6129" s="1"/>
    </row>
    <row r="6130" spans="1:7">
      <c r="A6130"/>
      <c r="C6130"/>
      <c r="G6130" s="1"/>
    </row>
    <row r="6131" spans="1:7">
      <c r="A6131"/>
      <c r="C6131"/>
      <c r="G6131" s="1"/>
    </row>
    <row r="6132" spans="1:7">
      <c r="A6132"/>
      <c r="C6132"/>
      <c r="G6132" s="1"/>
    </row>
    <row r="6133" spans="1:7">
      <c r="A6133"/>
      <c r="C6133"/>
      <c r="G6133" s="1"/>
    </row>
    <row r="6134" spans="1:7">
      <c r="A6134"/>
      <c r="C6134"/>
      <c r="G6134" s="1"/>
    </row>
    <row r="6135" spans="1:7">
      <c r="A6135"/>
      <c r="C6135"/>
      <c r="G6135" s="1"/>
    </row>
    <row r="6136" spans="1:7">
      <c r="A6136"/>
      <c r="C6136"/>
      <c r="G6136" s="1"/>
    </row>
    <row r="6137" spans="1:7">
      <c r="A6137"/>
      <c r="C6137"/>
      <c r="G6137" s="1"/>
    </row>
    <row r="6138" spans="1:7">
      <c r="A6138"/>
      <c r="C6138"/>
      <c r="G6138" s="1"/>
    </row>
    <row r="6139" spans="1:7">
      <c r="A6139"/>
      <c r="C6139"/>
      <c r="G6139" s="1"/>
    </row>
    <row r="6140" spans="1:7">
      <c r="A6140"/>
      <c r="C6140"/>
      <c r="G6140" s="1"/>
    </row>
    <row r="6141" spans="1:7">
      <c r="A6141"/>
      <c r="C6141"/>
      <c r="G6141" s="1"/>
    </row>
    <row r="6142" spans="1:7">
      <c r="A6142"/>
      <c r="C6142"/>
      <c r="G6142" s="1"/>
    </row>
    <row r="6143" spans="1:7">
      <c r="A6143"/>
      <c r="C6143"/>
      <c r="G6143" s="1"/>
    </row>
    <row r="6144" spans="1:7">
      <c r="A6144"/>
      <c r="C6144"/>
      <c r="G6144" s="1"/>
    </row>
    <row r="6145" spans="1:7">
      <c r="A6145"/>
      <c r="C6145"/>
      <c r="G6145" s="1"/>
    </row>
    <row r="6146" spans="1:7">
      <c r="A6146"/>
      <c r="C6146"/>
      <c r="G6146" s="1"/>
    </row>
    <row r="6147" spans="1:7">
      <c r="A6147"/>
      <c r="C6147"/>
      <c r="G6147" s="1"/>
    </row>
    <row r="6148" spans="1:7">
      <c r="A6148"/>
      <c r="C6148"/>
      <c r="G6148" s="1"/>
    </row>
    <row r="6149" spans="1:7">
      <c r="A6149"/>
      <c r="C6149"/>
      <c r="G6149" s="1"/>
    </row>
    <row r="6150" spans="1:7">
      <c r="A6150"/>
      <c r="C6150"/>
      <c r="G6150" s="1"/>
    </row>
    <row r="6151" spans="1:7">
      <c r="A6151"/>
      <c r="C6151"/>
      <c r="G6151" s="1"/>
    </row>
    <row r="6152" spans="1:7">
      <c r="A6152"/>
      <c r="C6152"/>
      <c r="G6152" s="1"/>
    </row>
    <row r="6153" spans="1:7">
      <c r="A6153"/>
      <c r="C6153"/>
      <c r="G6153" s="1"/>
    </row>
    <row r="6154" spans="1:7">
      <c r="A6154"/>
      <c r="C6154"/>
      <c r="G6154" s="1"/>
    </row>
    <row r="6155" spans="1:7">
      <c r="A6155"/>
      <c r="C6155"/>
      <c r="G6155" s="1"/>
    </row>
    <row r="6156" spans="1:7">
      <c r="A6156"/>
      <c r="C6156"/>
      <c r="G6156" s="1"/>
    </row>
    <row r="6157" spans="1:7">
      <c r="A6157"/>
      <c r="C6157"/>
      <c r="G6157" s="1"/>
    </row>
    <row r="6158" spans="1:7">
      <c r="A6158"/>
      <c r="C6158"/>
      <c r="G6158" s="1"/>
    </row>
    <row r="6159" spans="1:7">
      <c r="A6159"/>
      <c r="C6159"/>
      <c r="G6159" s="1"/>
    </row>
    <row r="6160" spans="1:7">
      <c r="A6160"/>
      <c r="C6160"/>
      <c r="G6160" s="1"/>
    </row>
    <row r="6161" spans="1:7">
      <c r="A6161"/>
      <c r="C6161"/>
      <c r="G6161" s="1"/>
    </row>
    <row r="6162" spans="1:7">
      <c r="A6162"/>
      <c r="C6162"/>
      <c r="G6162" s="1"/>
    </row>
    <row r="6163" spans="1:7">
      <c r="A6163"/>
      <c r="C6163"/>
      <c r="G6163" s="1"/>
    </row>
    <row r="6164" spans="1:7">
      <c r="A6164"/>
      <c r="C6164"/>
      <c r="G6164" s="1"/>
    </row>
    <row r="6165" spans="1:7">
      <c r="A6165"/>
      <c r="C6165"/>
      <c r="G6165" s="1"/>
    </row>
    <row r="6166" spans="1:7">
      <c r="A6166"/>
      <c r="C6166"/>
      <c r="G6166" s="1"/>
    </row>
    <row r="6167" spans="1:7">
      <c r="A6167"/>
      <c r="C6167"/>
      <c r="G6167" s="1"/>
    </row>
    <row r="6168" spans="1:7">
      <c r="A6168"/>
      <c r="C6168"/>
      <c r="G6168" s="1"/>
    </row>
    <row r="6169" spans="1:7">
      <c r="A6169"/>
      <c r="C6169"/>
      <c r="G6169" s="1"/>
    </row>
    <row r="6170" spans="1:7">
      <c r="A6170"/>
      <c r="C6170"/>
      <c r="G6170" s="1"/>
    </row>
    <row r="6171" spans="1:7">
      <c r="A6171"/>
      <c r="C6171"/>
      <c r="G6171" s="1"/>
    </row>
    <row r="6172" spans="1:7">
      <c r="A6172"/>
      <c r="C6172"/>
      <c r="G6172" s="1"/>
    </row>
    <row r="6173" spans="1:7">
      <c r="A6173"/>
      <c r="C6173"/>
      <c r="G6173" s="1"/>
    </row>
    <row r="6174" spans="1:7">
      <c r="A6174"/>
      <c r="C6174"/>
      <c r="G6174" s="1"/>
    </row>
    <row r="6175" spans="1:7">
      <c r="A6175"/>
      <c r="C6175"/>
      <c r="G6175" s="1"/>
    </row>
    <row r="6176" spans="1:7">
      <c r="A6176"/>
      <c r="C6176"/>
      <c r="G6176" s="1"/>
    </row>
    <row r="6177" spans="1:7">
      <c r="A6177"/>
      <c r="C6177"/>
      <c r="G6177" s="1"/>
    </row>
    <row r="6178" spans="1:7">
      <c r="A6178"/>
      <c r="C6178"/>
      <c r="G6178" s="1"/>
    </row>
    <row r="6179" spans="1:7">
      <c r="A6179"/>
      <c r="C6179"/>
      <c r="G6179" s="1"/>
    </row>
    <row r="6180" spans="1:7">
      <c r="A6180"/>
      <c r="C6180"/>
      <c r="G6180" s="1"/>
    </row>
    <row r="6181" spans="1:7">
      <c r="A6181"/>
      <c r="C6181"/>
      <c r="G6181" s="1"/>
    </row>
    <row r="6182" spans="1:7">
      <c r="A6182"/>
      <c r="C6182"/>
      <c r="G6182" s="1"/>
    </row>
    <row r="6183" spans="1:7">
      <c r="A6183"/>
      <c r="C6183"/>
      <c r="G6183" s="1"/>
    </row>
    <row r="6184" spans="1:7">
      <c r="A6184"/>
      <c r="C6184"/>
      <c r="G6184" s="1"/>
    </row>
    <row r="6185" spans="1:7">
      <c r="A6185"/>
      <c r="C6185"/>
      <c r="G6185" s="1"/>
    </row>
    <row r="6186" spans="1:7">
      <c r="A6186"/>
      <c r="C6186"/>
      <c r="G6186" s="1"/>
    </row>
    <row r="6187" spans="1:7">
      <c r="A6187"/>
      <c r="C6187"/>
      <c r="G6187" s="1"/>
    </row>
    <row r="6188" spans="1:7">
      <c r="A6188"/>
      <c r="C6188"/>
      <c r="G6188" s="1"/>
    </row>
    <row r="6189" spans="1:7">
      <c r="A6189"/>
      <c r="C6189"/>
      <c r="G6189" s="1"/>
    </row>
    <row r="6190" spans="1:7">
      <c r="A6190"/>
      <c r="C6190"/>
      <c r="G6190" s="1"/>
    </row>
    <row r="6191" spans="1:7">
      <c r="A6191"/>
      <c r="C6191"/>
      <c r="G6191" s="1"/>
    </row>
    <row r="6192" spans="1:7">
      <c r="A6192"/>
      <c r="C6192"/>
      <c r="G6192" s="1"/>
    </row>
    <row r="6193" spans="1:7">
      <c r="A6193"/>
      <c r="C6193"/>
      <c r="G6193" s="1"/>
    </row>
    <row r="6194" spans="1:7">
      <c r="A6194"/>
      <c r="C6194"/>
      <c r="G6194" s="1"/>
    </row>
    <row r="6195" spans="1:7">
      <c r="A6195"/>
      <c r="C6195"/>
      <c r="G6195" s="1"/>
    </row>
    <row r="6196" spans="1:7">
      <c r="A6196"/>
      <c r="C6196"/>
      <c r="G6196" s="1"/>
    </row>
    <row r="6197" spans="1:7">
      <c r="A6197"/>
      <c r="C6197"/>
      <c r="G6197" s="1"/>
    </row>
    <row r="6198" spans="1:7">
      <c r="A6198"/>
      <c r="C6198"/>
      <c r="G6198" s="1"/>
    </row>
    <row r="6199" spans="1:7">
      <c r="A6199"/>
      <c r="C6199"/>
      <c r="G6199" s="1"/>
    </row>
    <row r="6200" spans="1:7">
      <c r="A6200"/>
      <c r="C6200"/>
      <c r="G6200" s="1"/>
    </row>
    <row r="6201" spans="1:7">
      <c r="A6201"/>
      <c r="C6201"/>
      <c r="G6201" s="1"/>
    </row>
    <row r="6202" spans="1:7">
      <c r="A6202"/>
      <c r="C6202"/>
      <c r="G6202" s="1"/>
    </row>
    <row r="6203" spans="1:7">
      <c r="A6203"/>
      <c r="C6203"/>
      <c r="G6203" s="1"/>
    </row>
    <row r="6204" spans="1:7">
      <c r="A6204"/>
      <c r="C6204"/>
      <c r="G6204" s="1"/>
    </row>
    <row r="6205" spans="1:7">
      <c r="A6205"/>
      <c r="C6205"/>
      <c r="G6205" s="1"/>
    </row>
    <row r="6206" spans="1:7">
      <c r="A6206"/>
      <c r="C6206"/>
      <c r="G6206" s="1"/>
    </row>
    <row r="6207" spans="1:7">
      <c r="A6207"/>
      <c r="C6207"/>
      <c r="G6207" s="1"/>
    </row>
    <row r="6208" spans="1:7">
      <c r="A6208"/>
      <c r="C6208"/>
      <c r="G6208" s="1"/>
    </row>
    <row r="6209" spans="1:7">
      <c r="A6209"/>
      <c r="C6209"/>
      <c r="G6209" s="1"/>
    </row>
    <row r="6210" spans="1:7">
      <c r="A6210"/>
      <c r="C6210"/>
      <c r="G6210" s="1"/>
    </row>
    <row r="6211" spans="1:7">
      <c r="A6211"/>
      <c r="C6211"/>
      <c r="G6211" s="1"/>
    </row>
    <row r="6212" spans="1:7">
      <c r="A6212"/>
      <c r="C6212"/>
      <c r="G6212" s="1"/>
    </row>
    <row r="6213" spans="1:7">
      <c r="A6213"/>
      <c r="C6213"/>
      <c r="G6213" s="1"/>
    </row>
    <row r="6214" spans="1:7">
      <c r="A6214"/>
      <c r="C6214"/>
      <c r="G6214" s="1"/>
    </row>
    <row r="6215" spans="1:7">
      <c r="A6215"/>
      <c r="C6215"/>
      <c r="G6215" s="1"/>
    </row>
    <row r="6216" spans="1:7">
      <c r="A6216"/>
      <c r="C6216"/>
      <c r="G6216" s="1"/>
    </row>
    <row r="6217" spans="1:7">
      <c r="A6217"/>
      <c r="C6217"/>
      <c r="G6217" s="1"/>
    </row>
    <row r="6218" spans="1:7">
      <c r="A6218"/>
      <c r="C6218"/>
      <c r="G6218" s="1"/>
    </row>
    <row r="6219" spans="1:7">
      <c r="A6219"/>
      <c r="C6219"/>
      <c r="G6219" s="1"/>
    </row>
    <row r="6220" spans="1:7">
      <c r="A6220"/>
      <c r="C6220"/>
      <c r="G6220" s="1"/>
    </row>
    <row r="6221" spans="1:7">
      <c r="A6221"/>
      <c r="C6221"/>
      <c r="G6221" s="1"/>
    </row>
    <row r="6222" spans="1:7">
      <c r="A6222"/>
      <c r="C6222"/>
      <c r="G6222" s="1"/>
    </row>
    <row r="6223" spans="1:7">
      <c r="A6223"/>
      <c r="C6223"/>
      <c r="G6223" s="1"/>
    </row>
    <row r="6224" spans="1:7">
      <c r="A6224"/>
      <c r="C6224"/>
      <c r="G6224" s="1"/>
    </row>
    <row r="6225" spans="1:7">
      <c r="A6225"/>
      <c r="C6225"/>
      <c r="G6225" s="1"/>
    </row>
    <row r="6226" spans="1:7">
      <c r="A6226"/>
      <c r="C6226"/>
      <c r="G6226" s="1"/>
    </row>
    <row r="6227" spans="1:7">
      <c r="A6227"/>
      <c r="C6227"/>
      <c r="G6227" s="1"/>
    </row>
    <row r="6228" spans="1:7">
      <c r="A6228"/>
      <c r="C6228"/>
      <c r="G6228" s="1"/>
    </row>
    <row r="6229" spans="1:7">
      <c r="A6229"/>
      <c r="C6229"/>
      <c r="G6229" s="1"/>
    </row>
    <row r="6230" spans="1:7">
      <c r="A6230"/>
      <c r="C6230"/>
      <c r="G6230" s="1"/>
    </row>
    <row r="6231" spans="1:7">
      <c r="A6231"/>
      <c r="C6231"/>
      <c r="G6231" s="1"/>
    </row>
    <row r="6232" spans="1:7">
      <c r="A6232"/>
      <c r="C6232"/>
      <c r="G6232" s="1"/>
    </row>
    <row r="6233" spans="1:7">
      <c r="A6233"/>
      <c r="C6233"/>
      <c r="G6233" s="1"/>
    </row>
    <row r="6234" spans="1:7">
      <c r="A6234"/>
      <c r="C6234"/>
      <c r="G6234" s="1"/>
    </row>
    <row r="6235" spans="1:7">
      <c r="A6235"/>
      <c r="C6235"/>
      <c r="G6235" s="1"/>
    </row>
    <row r="6236" spans="1:7">
      <c r="A6236"/>
      <c r="C6236"/>
      <c r="G6236" s="1"/>
    </row>
    <row r="6237" spans="1:7">
      <c r="A6237"/>
      <c r="C6237"/>
      <c r="G6237" s="1"/>
    </row>
    <row r="6238" spans="1:7">
      <c r="A6238"/>
      <c r="C6238"/>
      <c r="G6238" s="1"/>
    </row>
    <row r="6239" spans="1:7">
      <c r="A6239"/>
      <c r="C6239"/>
      <c r="G6239" s="1"/>
    </row>
    <row r="6240" spans="1:7">
      <c r="A6240"/>
      <c r="C6240"/>
      <c r="G6240" s="1"/>
    </row>
    <row r="6241" spans="1:7">
      <c r="A6241"/>
      <c r="C6241"/>
      <c r="G6241" s="1"/>
    </row>
    <row r="6242" spans="1:7">
      <c r="A6242"/>
      <c r="C6242"/>
      <c r="G6242" s="1"/>
    </row>
    <row r="6243" spans="1:7">
      <c r="A6243"/>
      <c r="C6243"/>
      <c r="G6243" s="1"/>
    </row>
    <row r="6244" spans="1:7">
      <c r="A6244"/>
      <c r="C6244"/>
      <c r="G6244" s="1"/>
    </row>
    <row r="6245" spans="1:7">
      <c r="A6245"/>
      <c r="C6245"/>
      <c r="G6245" s="1"/>
    </row>
    <row r="6246" spans="1:7">
      <c r="A6246"/>
      <c r="C6246"/>
      <c r="G6246" s="1"/>
    </row>
    <row r="6247" spans="1:7">
      <c r="A6247"/>
      <c r="C6247"/>
      <c r="G6247" s="1"/>
    </row>
    <row r="6248" spans="1:7">
      <c r="A6248"/>
      <c r="C6248"/>
      <c r="G6248" s="1"/>
    </row>
    <row r="6249" spans="1:7">
      <c r="A6249"/>
      <c r="C6249"/>
      <c r="G6249" s="1"/>
    </row>
    <row r="6250" spans="1:7">
      <c r="A6250"/>
      <c r="C6250"/>
      <c r="G6250" s="1"/>
    </row>
    <row r="6251" spans="1:7">
      <c r="A6251"/>
      <c r="C6251"/>
      <c r="G6251" s="1"/>
    </row>
    <row r="6252" spans="1:7">
      <c r="A6252"/>
      <c r="C6252"/>
      <c r="G6252" s="1"/>
    </row>
    <row r="6253" spans="1:7">
      <c r="A6253"/>
      <c r="C6253"/>
      <c r="G6253" s="1"/>
    </row>
    <row r="6254" spans="1:7">
      <c r="A6254"/>
      <c r="C6254"/>
      <c r="G6254" s="1"/>
    </row>
    <row r="6255" spans="1:7">
      <c r="A6255"/>
      <c r="C6255"/>
      <c r="G6255" s="1"/>
    </row>
    <row r="6256" spans="1:7">
      <c r="A6256"/>
      <c r="C6256"/>
      <c r="G6256" s="1"/>
    </row>
    <row r="6257" spans="1:7">
      <c r="A6257"/>
      <c r="C6257"/>
      <c r="G6257" s="1"/>
    </row>
    <row r="6258" spans="1:7">
      <c r="A6258"/>
      <c r="C6258"/>
      <c r="G6258" s="1"/>
    </row>
    <row r="6259" spans="1:7">
      <c r="A6259"/>
      <c r="C6259"/>
      <c r="G6259" s="1"/>
    </row>
    <row r="6260" spans="1:7">
      <c r="A6260"/>
      <c r="C6260"/>
      <c r="G6260" s="1"/>
    </row>
    <row r="6261" spans="1:7">
      <c r="A6261"/>
      <c r="C6261"/>
      <c r="G6261" s="1"/>
    </row>
    <row r="6262" spans="1:7">
      <c r="A6262"/>
      <c r="C6262"/>
      <c r="G6262" s="1"/>
    </row>
    <row r="6263" spans="1:7">
      <c r="A6263"/>
      <c r="C6263"/>
      <c r="G6263" s="1"/>
    </row>
    <row r="6264" spans="1:7">
      <c r="A6264"/>
      <c r="C6264"/>
      <c r="G6264" s="1"/>
    </row>
    <row r="6265" spans="1:7">
      <c r="A6265"/>
      <c r="C6265"/>
      <c r="G6265" s="1"/>
    </row>
    <row r="6266" spans="1:7">
      <c r="A6266"/>
      <c r="C6266"/>
      <c r="G6266" s="1"/>
    </row>
    <row r="6267" spans="1:7">
      <c r="A6267"/>
      <c r="C6267"/>
      <c r="G6267" s="1"/>
    </row>
    <row r="6268" spans="1:7">
      <c r="A6268"/>
      <c r="C6268"/>
      <c r="G6268" s="1"/>
    </row>
    <row r="6269" spans="1:7">
      <c r="A6269"/>
      <c r="C6269"/>
      <c r="G6269" s="1"/>
    </row>
    <row r="6270" spans="1:7">
      <c r="A6270"/>
      <c r="C6270"/>
      <c r="G6270" s="1"/>
    </row>
    <row r="6271" spans="1:7">
      <c r="A6271"/>
      <c r="C6271"/>
      <c r="G6271" s="1"/>
    </row>
    <row r="6272" spans="1:7">
      <c r="A6272"/>
      <c r="C6272"/>
      <c r="G6272" s="1"/>
    </row>
    <row r="6273" spans="1:7">
      <c r="A6273"/>
      <c r="C6273"/>
      <c r="G6273" s="1"/>
    </row>
    <row r="6274" spans="1:7">
      <c r="A6274"/>
      <c r="C6274"/>
      <c r="G6274" s="1"/>
    </row>
    <row r="6275" spans="1:7">
      <c r="A6275"/>
      <c r="C6275"/>
      <c r="G6275" s="1"/>
    </row>
    <row r="6276" spans="1:7">
      <c r="A6276"/>
      <c r="C6276"/>
      <c r="G6276" s="1"/>
    </row>
    <row r="6277" spans="1:7">
      <c r="A6277"/>
      <c r="C6277"/>
      <c r="G6277" s="1"/>
    </row>
    <row r="6278" spans="1:7">
      <c r="A6278"/>
      <c r="C6278"/>
      <c r="G6278" s="1"/>
    </row>
    <row r="6279" spans="1:7">
      <c r="A6279"/>
      <c r="C6279"/>
      <c r="G6279" s="1"/>
    </row>
    <row r="6280" spans="1:7">
      <c r="A6280"/>
      <c r="C6280"/>
      <c r="G6280" s="1"/>
    </row>
    <row r="6281" spans="1:7">
      <c r="A6281"/>
      <c r="C6281"/>
      <c r="G6281" s="1"/>
    </row>
    <row r="6282" spans="1:7">
      <c r="A6282"/>
      <c r="C6282"/>
      <c r="G6282" s="1"/>
    </row>
    <row r="6283" spans="1:7">
      <c r="A6283"/>
      <c r="C6283"/>
      <c r="G6283" s="1"/>
    </row>
    <row r="6284" spans="1:7">
      <c r="A6284"/>
      <c r="C6284"/>
      <c r="G6284" s="1"/>
    </row>
    <row r="6285" spans="1:7">
      <c r="A6285"/>
      <c r="C6285"/>
      <c r="G6285" s="1"/>
    </row>
    <row r="6286" spans="1:7">
      <c r="A6286"/>
      <c r="C6286"/>
      <c r="G6286" s="1"/>
    </row>
    <row r="6287" spans="1:7">
      <c r="A6287"/>
      <c r="C6287"/>
      <c r="G6287" s="1"/>
    </row>
    <row r="6288" spans="1:7">
      <c r="A6288"/>
      <c r="C6288"/>
      <c r="G6288" s="1"/>
    </row>
    <row r="6289" spans="1:7">
      <c r="A6289"/>
      <c r="C6289"/>
      <c r="G6289" s="1"/>
    </row>
    <row r="6290" spans="1:7">
      <c r="A6290"/>
      <c r="C6290"/>
      <c r="G6290" s="1"/>
    </row>
    <row r="6291" spans="1:7">
      <c r="A6291"/>
      <c r="C6291"/>
      <c r="G6291" s="1"/>
    </row>
    <row r="6292" spans="1:7">
      <c r="A6292"/>
      <c r="C6292"/>
      <c r="G6292" s="1"/>
    </row>
    <row r="6293" spans="1:7">
      <c r="A6293"/>
      <c r="C6293"/>
      <c r="G6293" s="1"/>
    </row>
    <row r="6294" spans="1:7">
      <c r="A6294"/>
      <c r="C6294"/>
      <c r="G6294" s="1"/>
    </row>
    <row r="6295" spans="1:7">
      <c r="A6295"/>
      <c r="C6295"/>
      <c r="G6295" s="1"/>
    </row>
    <row r="6296" spans="1:7">
      <c r="A6296"/>
      <c r="C6296"/>
      <c r="G6296" s="1"/>
    </row>
    <row r="6297" spans="1:7">
      <c r="A6297"/>
      <c r="C6297"/>
      <c r="G6297" s="1"/>
    </row>
    <row r="6298" spans="1:7">
      <c r="A6298"/>
      <c r="C6298"/>
      <c r="G6298" s="1"/>
    </row>
    <row r="6299" spans="1:7">
      <c r="A6299"/>
      <c r="C6299"/>
      <c r="G6299" s="1"/>
    </row>
    <row r="6300" spans="1:7">
      <c r="A6300"/>
      <c r="C6300"/>
      <c r="G6300" s="1"/>
    </row>
    <row r="6301" spans="1:7">
      <c r="A6301"/>
      <c r="C6301"/>
      <c r="G6301" s="1"/>
    </row>
    <row r="6302" spans="1:7">
      <c r="A6302"/>
      <c r="C6302"/>
      <c r="G6302" s="1"/>
    </row>
    <row r="6303" spans="1:7">
      <c r="A6303"/>
      <c r="C6303"/>
      <c r="G6303" s="1"/>
    </row>
    <row r="6304" spans="1:7">
      <c r="A6304"/>
      <c r="C6304"/>
      <c r="G6304" s="1"/>
    </row>
    <row r="6305" spans="1:7">
      <c r="A6305"/>
      <c r="C6305"/>
      <c r="G6305" s="1"/>
    </row>
    <row r="6306" spans="1:7">
      <c r="A6306"/>
      <c r="C6306"/>
      <c r="G6306" s="1"/>
    </row>
    <row r="6307" spans="1:7">
      <c r="A6307"/>
      <c r="C6307"/>
      <c r="G6307" s="1"/>
    </row>
    <row r="6308" spans="1:7">
      <c r="A6308"/>
      <c r="C6308"/>
      <c r="G6308" s="1"/>
    </row>
    <row r="6309" spans="1:7">
      <c r="A6309"/>
      <c r="C6309"/>
      <c r="G6309" s="1"/>
    </row>
    <row r="6310" spans="1:7">
      <c r="A6310"/>
      <c r="C6310"/>
      <c r="G6310" s="1"/>
    </row>
    <row r="6311" spans="1:7">
      <c r="A6311"/>
      <c r="C6311"/>
      <c r="G6311" s="1"/>
    </row>
    <row r="6312" spans="1:7">
      <c r="A6312"/>
      <c r="C6312"/>
      <c r="G6312" s="1"/>
    </row>
    <row r="6313" spans="1:7">
      <c r="A6313"/>
      <c r="C6313"/>
      <c r="G6313" s="1"/>
    </row>
    <row r="6314" spans="1:7">
      <c r="A6314"/>
      <c r="C6314"/>
      <c r="G6314" s="1"/>
    </row>
    <row r="6315" spans="1:7">
      <c r="A6315"/>
      <c r="C6315"/>
      <c r="G6315" s="1"/>
    </row>
    <row r="6316" spans="1:7">
      <c r="A6316"/>
      <c r="C6316"/>
      <c r="G6316" s="1"/>
    </row>
    <row r="6317" spans="1:7">
      <c r="A6317"/>
      <c r="C6317"/>
      <c r="G6317" s="1"/>
    </row>
    <row r="6318" spans="1:7">
      <c r="A6318"/>
      <c r="C6318"/>
      <c r="G6318" s="1"/>
    </row>
    <row r="6319" spans="1:7">
      <c r="A6319"/>
      <c r="C6319"/>
      <c r="G6319" s="1"/>
    </row>
    <row r="6320" spans="1:7">
      <c r="A6320"/>
      <c r="C6320"/>
      <c r="G6320" s="1"/>
    </row>
    <row r="6321" spans="1:7">
      <c r="A6321"/>
      <c r="C6321"/>
      <c r="G6321" s="1"/>
    </row>
    <row r="6322" spans="1:7">
      <c r="A6322"/>
      <c r="C6322"/>
      <c r="G6322" s="1"/>
    </row>
    <row r="6323" spans="1:7">
      <c r="A6323"/>
      <c r="C6323"/>
      <c r="G6323" s="1"/>
    </row>
    <row r="6324" spans="1:7">
      <c r="A6324"/>
      <c r="C6324"/>
      <c r="G6324" s="1"/>
    </row>
    <row r="6325" spans="1:7">
      <c r="A6325"/>
      <c r="C6325"/>
      <c r="G6325" s="1"/>
    </row>
    <row r="6326" spans="1:7">
      <c r="A6326"/>
      <c r="C6326"/>
      <c r="G6326" s="1"/>
    </row>
    <row r="6327" spans="1:7">
      <c r="A6327"/>
      <c r="C6327"/>
      <c r="G6327" s="1"/>
    </row>
    <row r="6328" spans="1:7">
      <c r="A6328"/>
      <c r="C6328"/>
      <c r="G6328" s="1"/>
    </row>
    <row r="6329" spans="1:7">
      <c r="A6329"/>
      <c r="C6329"/>
      <c r="G6329" s="1"/>
    </row>
    <row r="6330" spans="1:7">
      <c r="A6330"/>
      <c r="C6330"/>
      <c r="G6330" s="1"/>
    </row>
    <row r="6331" spans="1:7">
      <c r="A6331"/>
      <c r="C6331"/>
      <c r="G6331" s="1"/>
    </row>
    <row r="6332" spans="1:7">
      <c r="A6332"/>
      <c r="C6332"/>
      <c r="G6332" s="1"/>
    </row>
    <row r="6333" spans="1:7">
      <c r="A6333"/>
      <c r="C6333"/>
      <c r="G6333" s="1"/>
    </row>
    <row r="6334" spans="1:7">
      <c r="A6334"/>
      <c r="C6334"/>
      <c r="G6334" s="1"/>
    </row>
    <row r="6335" spans="1:7">
      <c r="A6335"/>
      <c r="C6335"/>
      <c r="G6335" s="1"/>
    </row>
    <row r="6336" spans="1:7">
      <c r="A6336"/>
      <c r="C6336"/>
      <c r="G6336" s="1"/>
    </row>
    <row r="6337" spans="1:7">
      <c r="A6337"/>
      <c r="C6337"/>
      <c r="G6337" s="1"/>
    </row>
    <row r="6338" spans="1:7">
      <c r="A6338"/>
      <c r="C6338"/>
      <c r="G6338" s="1"/>
    </row>
    <row r="6339" spans="1:7">
      <c r="A6339"/>
      <c r="C6339"/>
      <c r="G6339" s="1"/>
    </row>
    <row r="6340" spans="1:7">
      <c r="A6340"/>
      <c r="C6340"/>
      <c r="G6340" s="1"/>
    </row>
    <row r="6341" spans="1:7">
      <c r="A6341"/>
      <c r="C6341"/>
      <c r="G6341" s="1"/>
    </row>
    <row r="6342" spans="1:7">
      <c r="A6342"/>
      <c r="C6342"/>
      <c r="G6342" s="1"/>
    </row>
    <row r="6343" spans="1:7">
      <c r="A6343"/>
      <c r="C6343"/>
      <c r="G6343" s="1"/>
    </row>
    <row r="6344" spans="1:7">
      <c r="A6344"/>
      <c r="C6344"/>
      <c r="G6344" s="1"/>
    </row>
    <row r="6345" spans="1:7">
      <c r="A6345"/>
      <c r="C6345"/>
      <c r="G6345" s="1"/>
    </row>
    <row r="6346" spans="1:7">
      <c r="A6346"/>
      <c r="C6346"/>
      <c r="G6346" s="1"/>
    </row>
    <row r="6347" spans="1:7">
      <c r="A6347"/>
      <c r="C6347"/>
      <c r="G6347" s="1"/>
    </row>
    <row r="6348" spans="1:7">
      <c r="A6348"/>
      <c r="C6348"/>
      <c r="G6348" s="1"/>
    </row>
    <row r="6349" spans="1:7">
      <c r="A6349"/>
      <c r="C6349"/>
      <c r="G6349" s="1"/>
    </row>
    <row r="6350" spans="1:7">
      <c r="A6350"/>
      <c r="C6350"/>
      <c r="G6350" s="1"/>
    </row>
    <row r="6351" spans="1:7">
      <c r="A6351"/>
      <c r="C6351"/>
      <c r="G6351" s="1"/>
    </row>
    <row r="6352" spans="1:7">
      <c r="A6352"/>
      <c r="C6352"/>
      <c r="G6352" s="1"/>
    </row>
    <row r="6353" spans="1:7">
      <c r="A6353"/>
      <c r="C6353"/>
      <c r="G6353" s="1"/>
    </row>
    <row r="6354" spans="1:7">
      <c r="A6354"/>
      <c r="C6354"/>
      <c r="G6354" s="1"/>
    </row>
    <row r="6355" spans="1:7">
      <c r="A6355"/>
      <c r="C6355"/>
      <c r="G6355" s="1"/>
    </row>
    <row r="6356" spans="1:7">
      <c r="A6356"/>
      <c r="C6356"/>
      <c r="G6356" s="1"/>
    </row>
    <row r="6357" spans="1:7">
      <c r="A6357"/>
      <c r="C6357"/>
      <c r="G6357" s="1"/>
    </row>
    <row r="6358" spans="1:7">
      <c r="A6358"/>
      <c r="C6358"/>
      <c r="G6358" s="1"/>
    </row>
    <row r="6359" spans="1:7">
      <c r="A6359"/>
      <c r="C6359"/>
      <c r="G6359" s="1"/>
    </row>
    <row r="6360" spans="1:7">
      <c r="A6360"/>
      <c r="C6360"/>
      <c r="G6360" s="1"/>
    </row>
    <row r="6361" spans="1:7">
      <c r="A6361"/>
      <c r="C6361"/>
      <c r="G6361" s="1"/>
    </row>
    <row r="6362" spans="1:7">
      <c r="A6362"/>
      <c r="C6362"/>
      <c r="G6362" s="1"/>
    </row>
    <row r="6363" spans="1:7">
      <c r="A6363"/>
      <c r="C6363"/>
      <c r="G6363" s="1"/>
    </row>
    <row r="6364" spans="1:7">
      <c r="A6364"/>
      <c r="C6364"/>
      <c r="G6364" s="1"/>
    </row>
    <row r="6365" spans="1:7">
      <c r="A6365"/>
      <c r="C6365"/>
      <c r="G6365" s="1"/>
    </row>
    <row r="6366" spans="1:7">
      <c r="A6366"/>
      <c r="C6366"/>
      <c r="G6366" s="1"/>
    </row>
    <row r="6367" spans="1:7">
      <c r="A6367"/>
      <c r="C6367"/>
      <c r="G6367" s="1"/>
    </row>
    <row r="6368" spans="1:7">
      <c r="A6368"/>
      <c r="C6368"/>
      <c r="G6368" s="1"/>
    </row>
    <row r="6369" spans="1:7">
      <c r="A6369"/>
      <c r="C6369"/>
      <c r="G6369" s="1"/>
    </row>
    <row r="6370" spans="1:7">
      <c r="A6370"/>
      <c r="C6370"/>
      <c r="G6370" s="1"/>
    </row>
    <row r="6371" spans="1:7">
      <c r="A6371"/>
      <c r="C6371"/>
      <c r="G6371" s="1"/>
    </row>
    <row r="6372" spans="1:7">
      <c r="A6372"/>
      <c r="C6372"/>
      <c r="G6372" s="1"/>
    </row>
    <row r="6373" spans="1:7">
      <c r="A6373"/>
      <c r="C6373"/>
      <c r="G6373" s="1"/>
    </row>
    <row r="6374" spans="1:7">
      <c r="A6374"/>
      <c r="C6374"/>
      <c r="G6374" s="1"/>
    </row>
    <row r="6375" spans="1:7">
      <c r="A6375"/>
      <c r="C6375"/>
      <c r="G6375" s="1"/>
    </row>
    <row r="6376" spans="1:7">
      <c r="A6376"/>
      <c r="C6376"/>
      <c r="G6376" s="1"/>
    </row>
    <row r="6377" spans="1:7">
      <c r="A6377"/>
      <c r="C6377"/>
      <c r="G6377" s="1"/>
    </row>
    <row r="6378" spans="1:7">
      <c r="A6378"/>
      <c r="C6378"/>
      <c r="G6378" s="1"/>
    </row>
    <row r="6379" spans="1:7">
      <c r="A6379"/>
      <c r="C6379"/>
      <c r="G6379" s="1"/>
    </row>
    <row r="6380" spans="1:7">
      <c r="A6380"/>
      <c r="C6380"/>
      <c r="G6380" s="1"/>
    </row>
    <row r="6381" spans="1:7">
      <c r="A6381"/>
      <c r="C6381"/>
      <c r="G6381" s="1"/>
    </row>
    <row r="6382" spans="1:7">
      <c r="A6382"/>
      <c r="C6382"/>
      <c r="G6382" s="1"/>
    </row>
    <row r="6383" spans="1:7">
      <c r="A6383"/>
      <c r="C6383"/>
      <c r="G6383" s="1"/>
    </row>
    <row r="6384" spans="1:7">
      <c r="A6384"/>
      <c r="C6384"/>
      <c r="G6384" s="1"/>
    </row>
    <row r="6385" spans="1:7">
      <c r="A6385"/>
      <c r="C6385"/>
      <c r="G6385" s="1"/>
    </row>
    <row r="6386" spans="1:7">
      <c r="A6386"/>
      <c r="C6386"/>
      <c r="G6386" s="1"/>
    </row>
    <row r="6387" spans="1:7">
      <c r="A6387"/>
      <c r="C6387"/>
      <c r="G6387" s="1"/>
    </row>
    <row r="6388" spans="1:7">
      <c r="A6388"/>
      <c r="C6388"/>
      <c r="G6388" s="1"/>
    </row>
    <row r="6389" spans="1:7">
      <c r="A6389"/>
      <c r="C6389"/>
      <c r="G6389" s="1"/>
    </row>
    <row r="6390" spans="1:7">
      <c r="A6390"/>
      <c r="C6390"/>
      <c r="G6390" s="1"/>
    </row>
    <row r="6391" spans="1:7">
      <c r="A6391"/>
      <c r="C6391"/>
      <c r="G6391" s="1"/>
    </row>
    <row r="6392" spans="1:7">
      <c r="A6392"/>
      <c r="C6392"/>
      <c r="G6392" s="1"/>
    </row>
    <row r="6393" spans="1:7">
      <c r="A6393"/>
      <c r="C6393"/>
      <c r="G6393" s="1"/>
    </row>
    <row r="6394" spans="1:7">
      <c r="A6394"/>
      <c r="C6394"/>
      <c r="G6394" s="1"/>
    </row>
    <row r="6395" spans="1:7">
      <c r="A6395"/>
      <c r="C6395"/>
      <c r="G6395" s="1"/>
    </row>
    <row r="6396" spans="1:7">
      <c r="A6396"/>
      <c r="C6396"/>
      <c r="G6396" s="1"/>
    </row>
    <row r="6397" spans="1:7">
      <c r="A6397"/>
      <c r="C6397"/>
      <c r="G6397" s="1"/>
    </row>
    <row r="6398" spans="1:7">
      <c r="A6398"/>
      <c r="C6398"/>
      <c r="G6398" s="1"/>
    </row>
    <row r="6399" spans="1:7">
      <c r="A6399"/>
      <c r="C6399"/>
      <c r="G6399" s="1"/>
    </row>
    <row r="6400" spans="1:7">
      <c r="A6400"/>
      <c r="C6400"/>
      <c r="G6400" s="1"/>
    </row>
    <row r="6401" spans="1:7">
      <c r="A6401"/>
      <c r="C6401"/>
      <c r="G6401" s="1"/>
    </row>
    <row r="6402" spans="1:7">
      <c r="A6402"/>
      <c r="C6402"/>
      <c r="G6402" s="1"/>
    </row>
    <row r="6403" spans="1:7">
      <c r="A6403"/>
      <c r="C6403"/>
      <c r="G6403" s="1"/>
    </row>
    <row r="6404" spans="1:7">
      <c r="A6404"/>
      <c r="C6404"/>
      <c r="G6404" s="1"/>
    </row>
    <row r="6405" spans="1:7">
      <c r="A6405"/>
      <c r="C6405"/>
      <c r="G6405" s="1"/>
    </row>
    <row r="6406" spans="1:7">
      <c r="A6406"/>
      <c r="C6406"/>
      <c r="G6406" s="1"/>
    </row>
    <row r="6407" spans="1:7">
      <c r="A6407"/>
      <c r="C6407"/>
      <c r="G6407" s="1"/>
    </row>
    <row r="6408" spans="1:7">
      <c r="A6408"/>
      <c r="C6408"/>
      <c r="G6408" s="1"/>
    </row>
    <row r="6409" spans="1:7">
      <c r="A6409"/>
      <c r="C6409"/>
      <c r="G6409" s="1"/>
    </row>
    <row r="6410" spans="1:7">
      <c r="A6410"/>
      <c r="C6410"/>
      <c r="G6410" s="1"/>
    </row>
    <row r="6411" spans="1:7">
      <c r="A6411"/>
      <c r="C6411"/>
      <c r="G6411" s="1"/>
    </row>
    <row r="6412" spans="1:7">
      <c r="A6412"/>
      <c r="C6412"/>
      <c r="G6412" s="1"/>
    </row>
    <row r="6413" spans="1:7">
      <c r="A6413"/>
      <c r="C6413"/>
      <c r="G6413" s="1"/>
    </row>
    <row r="6414" spans="1:7">
      <c r="A6414"/>
      <c r="C6414"/>
      <c r="G6414" s="1"/>
    </row>
    <row r="6415" spans="1:7">
      <c r="A6415"/>
      <c r="C6415"/>
      <c r="G6415" s="1"/>
    </row>
    <row r="6416" spans="1:7">
      <c r="A6416"/>
      <c r="C6416"/>
      <c r="G6416" s="1"/>
    </row>
    <row r="6417" spans="1:7">
      <c r="A6417"/>
      <c r="C6417"/>
      <c r="G6417" s="1"/>
    </row>
    <row r="6418" spans="1:7">
      <c r="A6418"/>
      <c r="C6418"/>
      <c r="G6418" s="1"/>
    </row>
    <row r="6419" spans="1:7">
      <c r="A6419"/>
      <c r="C6419"/>
      <c r="G6419" s="1"/>
    </row>
    <row r="6420" spans="1:7">
      <c r="A6420"/>
      <c r="C6420"/>
      <c r="G6420" s="1"/>
    </row>
    <row r="6421" spans="1:7">
      <c r="A6421"/>
      <c r="C6421"/>
      <c r="G6421" s="1"/>
    </row>
    <row r="6422" spans="1:7">
      <c r="A6422"/>
      <c r="C6422"/>
      <c r="G6422" s="1"/>
    </row>
    <row r="6423" spans="1:7">
      <c r="A6423"/>
      <c r="C6423"/>
      <c r="G6423" s="1"/>
    </row>
    <row r="6424" spans="1:7">
      <c r="A6424"/>
      <c r="C6424"/>
      <c r="G6424" s="1"/>
    </row>
    <row r="6425" spans="1:7">
      <c r="A6425"/>
      <c r="C6425"/>
      <c r="G6425" s="1"/>
    </row>
    <row r="6426" spans="1:7">
      <c r="A6426"/>
      <c r="C6426"/>
      <c r="G6426" s="1"/>
    </row>
    <row r="6427" spans="1:7">
      <c r="A6427"/>
      <c r="C6427"/>
      <c r="G6427" s="1"/>
    </row>
    <row r="6428" spans="1:7">
      <c r="A6428"/>
      <c r="C6428"/>
      <c r="G6428" s="1"/>
    </row>
    <row r="6429" spans="1:7">
      <c r="A6429"/>
      <c r="C6429"/>
      <c r="G6429" s="1"/>
    </row>
    <row r="6430" spans="1:7">
      <c r="A6430"/>
      <c r="C6430"/>
      <c r="G6430" s="1"/>
    </row>
    <row r="6431" spans="1:7">
      <c r="A6431"/>
      <c r="C6431"/>
      <c r="G6431" s="1"/>
    </row>
    <row r="6432" spans="1:7">
      <c r="A6432"/>
      <c r="C6432"/>
      <c r="G6432" s="1"/>
    </row>
    <row r="6433" spans="1:7">
      <c r="A6433"/>
      <c r="C6433"/>
      <c r="G6433" s="1"/>
    </row>
    <row r="6434" spans="1:7">
      <c r="A6434"/>
      <c r="C6434"/>
      <c r="G6434" s="1"/>
    </row>
    <row r="6435" spans="1:7">
      <c r="A6435"/>
      <c r="C6435"/>
      <c r="G6435" s="1"/>
    </row>
    <row r="6436" spans="1:7">
      <c r="A6436"/>
      <c r="C6436"/>
      <c r="G6436" s="1"/>
    </row>
    <row r="6437" spans="1:7">
      <c r="A6437"/>
      <c r="C6437"/>
      <c r="G6437" s="1"/>
    </row>
    <row r="6438" spans="1:7">
      <c r="A6438"/>
      <c r="C6438"/>
      <c r="G6438" s="1"/>
    </row>
    <row r="6439" spans="1:7">
      <c r="A6439"/>
      <c r="C6439"/>
      <c r="G6439" s="1"/>
    </row>
    <row r="6440" spans="1:7">
      <c r="A6440"/>
      <c r="C6440"/>
      <c r="G6440" s="1"/>
    </row>
    <row r="6441" spans="1:7">
      <c r="A6441"/>
      <c r="C6441"/>
      <c r="G6441" s="1"/>
    </row>
    <row r="6442" spans="1:7">
      <c r="A6442"/>
      <c r="C6442"/>
      <c r="G6442" s="1"/>
    </row>
    <row r="6443" spans="1:7">
      <c r="A6443"/>
      <c r="C6443"/>
      <c r="G6443" s="1"/>
    </row>
    <row r="6444" spans="1:7">
      <c r="A6444"/>
      <c r="C6444"/>
      <c r="G6444" s="1"/>
    </row>
    <row r="6445" spans="1:7">
      <c r="A6445"/>
      <c r="C6445"/>
      <c r="G6445" s="1"/>
    </row>
    <row r="6446" spans="1:7">
      <c r="A6446"/>
      <c r="C6446"/>
      <c r="G6446" s="1"/>
    </row>
    <row r="6447" spans="1:7">
      <c r="A6447"/>
      <c r="C6447"/>
      <c r="G6447" s="1"/>
    </row>
    <row r="6448" spans="1:7">
      <c r="A6448"/>
      <c r="C6448"/>
      <c r="G6448" s="1"/>
    </row>
    <row r="6449" spans="1:7">
      <c r="A6449"/>
      <c r="C6449"/>
      <c r="G6449" s="1"/>
    </row>
    <row r="6450" spans="1:7">
      <c r="A6450"/>
      <c r="C6450"/>
      <c r="G6450" s="1"/>
    </row>
    <row r="6451" spans="1:7">
      <c r="A6451"/>
      <c r="C6451"/>
      <c r="G6451" s="1"/>
    </row>
    <row r="6452" spans="1:7">
      <c r="A6452"/>
      <c r="C6452"/>
      <c r="G6452" s="1"/>
    </row>
    <row r="6453" spans="1:7">
      <c r="A6453"/>
      <c r="C6453"/>
      <c r="G6453" s="1"/>
    </row>
    <row r="6454" spans="1:7">
      <c r="A6454"/>
      <c r="C6454"/>
      <c r="G6454" s="1"/>
    </row>
    <row r="6455" spans="1:7">
      <c r="A6455"/>
      <c r="C6455"/>
      <c r="G6455" s="1"/>
    </row>
    <row r="6456" spans="1:7">
      <c r="A6456"/>
      <c r="C6456"/>
      <c r="G6456" s="1"/>
    </row>
    <row r="6457" spans="1:7">
      <c r="A6457"/>
      <c r="C6457"/>
      <c r="G6457" s="1"/>
    </row>
    <row r="6458" spans="1:7">
      <c r="A6458"/>
      <c r="C6458"/>
      <c r="G6458" s="1"/>
    </row>
    <row r="6459" spans="1:7">
      <c r="A6459"/>
      <c r="C6459"/>
      <c r="G6459" s="1"/>
    </row>
    <row r="6460" spans="1:7">
      <c r="A6460"/>
      <c r="C6460"/>
      <c r="G6460" s="1"/>
    </row>
    <row r="6461" spans="1:7">
      <c r="A6461"/>
      <c r="C6461"/>
      <c r="G6461" s="1"/>
    </row>
    <row r="6462" spans="1:7">
      <c r="A6462"/>
      <c r="C6462"/>
      <c r="G6462" s="1"/>
    </row>
    <row r="6463" spans="1:7">
      <c r="A6463"/>
      <c r="C6463"/>
      <c r="G6463" s="1"/>
    </row>
    <row r="6464" spans="1:7">
      <c r="A6464"/>
      <c r="C6464"/>
      <c r="G6464" s="1"/>
    </row>
    <row r="6465" spans="1:7">
      <c r="A6465"/>
      <c r="C6465"/>
      <c r="G6465" s="1"/>
    </row>
    <row r="6466" spans="1:7">
      <c r="A6466"/>
      <c r="C6466"/>
      <c r="G6466" s="1"/>
    </row>
    <row r="6467" spans="1:7">
      <c r="A6467"/>
      <c r="C6467"/>
      <c r="G6467" s="1"/>
    </row>
    <row r="6468" spans="1:7">
      <c r="A6468"/>
      <c r="C6468"/>
      <c r="G6468" s="1"/>
    </row>
    <row r="6469" spans="1:7">
      <c r="A6469"/>
      <c r="C6469"/>
      <c r="G6469" s="1"/>
    </row>
    <row r="6470" spans="1:7">
      <c r="A6470"/>
      <c r="C6470"/>
      <c r="G6470" s="1"/>
    </row>
    <row r="6471" spans="1:7">
      <c r="A6471"/>
      <c r="C6471"/>
      <c r="G6471" s="1"/>
    </row>
    <row r="6472" spans="1:7">
      <c r="A6472"/>
      <c r="C6472"/>
      <c r="G6472" s="1"/>
    </row>
    <row r="6473" spans="1:7">
      <c r="A6473"/>
      <c r="C6473"/>
      <c r="G6473" s="1"/>
    </row>
    <row r="6474" spans="1:7">
      <c r="A6474"/>
      <c r="C6474"/>
      <c r="G6474" s="1"/>
    </row>
    <row r="6475" spans="1:7">
      <c r="A6475"/>
      <c r="C6475"/>
      <c r="G6475" s="1"/>
    </row>
    <row r="6476" spans="1:7">
      <c r="A6476"/>
      <c r="C6476"/>
      <c r="G6476" s="1"/>
    </row>
    <row r="6477" spans="1:7">
      <c r="A6477"/>
      <c r="C6477"/>
      <c r="G6477" s="1"/>
    </row>
    <row r="6478" spans="1:7">
      <c r="A6478"/>
      <c r="C6478"/>
      <c r="G6478" s="1"/>
    </row>
    <row r="6479" spans="1:7">
      <c r="A6479"/>
      <c r="C6479"/>
      <c r="G6479" s="1"/>
    </row>
    <row r="6480" spans="1:7">
      <c r="A6480"/>
      <c r="C6480"/>
      <c r="G6480" s="1"/>
    </row>
    <row r="6481" spans="1:7">
      <c r="A6481"/>
      <c r="C6481"/>
      <c r="G6481" s="1"/>
    </row>
    <row r="6482" spans="1:7">
      <c r="A6482"/>
      <c r="C6482"/>
      <c r="G6482" s="1"/>
    </row>
    <row r="6483" spans="1:7">
      <c r="A6483"/>
      <c r="C6483"/>
      <c r="G6483" s="1"/>
    </row>
    <row r="6484" spans="1:7">
      <c r="A6484"/>
      <c r="C6484"/>
      <c r="G6484" s="1"/>
    </row>
    <row r="6485" spans="1:7">
      <c r="A6485"/>
      <c r="C6485"/>
      <c r="G6485" s="1"/>
    </row>
    <row r="6486" spans="1:7">
      <c r="A6486"/>
      <c r="C6486"/>
      <c r="G6486" s="1"/>
    </row>
    <row r="6487" spans="1:7">
      <c r="A6487"/>
      <c r="C6487"/>
      <c r="G6487" s="1"/>
    </row>
    <row r="6488" spans="1:7">
      <c r="A6488"/>
      <c r="C6488"/>
      <c r="G6488" s="1"/>
    </row>
    <row r="6489" spans="1:7">
      <c r="A6489"/>
      <c r="C6489"/>
      <c r="G6489" s="1"/>
    </row>
    <row r="6490" spans="1:7">
      <c r="A6490"/>
      <c r="C6490"/>
      <c r="G6490" s="1"/>
    </row>
    <row r="6491" spans="1:7">
      <c r="A6491"/>
      <c r="C6491"/>
      <c r="G6491" s="1"/>
    </row>
    <row r="6492" spans="1:7">
      <c r="A6492"/>
      <c r="C6492"/>
      <c r="G6492" s="1"/>
    </row>
    <row r="6493" spans="1:7">
      <c r="A6493"/>
      <c r="C6493"/>
      <c r="G6493" s="1"/>
    </row>
    <row r="6494" spans="1:7">
      <c r="A6494"/>
      <c r="C6494"/>
      <c r="G6494" s="1"/>
    </row>
    <row r="6495" spans="1:7">
      <c r="A6495"/>
      <c r="C6495"/>
      <c r="G6495" s="1"/>
    </row>
    <row r="6496" spans="1:7">
      <c r="A6496"/>
      <c r="C6496"/>
      <c r="G6496" s="1"/>
    </row>
    <row r="6497" spans="1:7">
      <c r="A6497"/>
      <c r="C6497"/>
      <c r="G6497" s="1"/>
    </row>
    <row r="6498" spans="1:7">
      <c r="A6498"/>
      <c r="C6498"/>
      <c r="G6498" s="1"/>
    </row>
    <row r="6499" spans="1:7">
      <c r="A6499"/>
      <c r="C6499"/>
      <c r="G6499" s="1"/>
    </row>
    <row r="6500" spans="1:7">
      <c r="A6500"/>
      <c r="C6500"/>
      <c r="G6500" s="1"/>
    </row>
    <row r="6501" spans="1:7">
      <c r="A6501"/>
      <c r="C6501"/>
      <c r="G6501" s="1"/>
    </row>
    <row r="6502" spans="1:7">
      <c r="A6502"/>
      <c r="C6502"/>
      <c r="G6502" s="1"/>
    </row>
    <row r="6503" spans="1:7">
      <c r="A6503"/>
      <c r="C6503"/>
      <c r="G6503" s="1"/>
    </row>
    <row r="6504" spans="1:7">
      <c r="A6504"/>
      <c r="C6504"/>
      <c r="G6504" s="1"/>
    </row>
    <row r="6505" spans="1:7">
      <c r="A6505"/>
      <c r="C6505"/>
      <c r="G6505" s="1"/>
    </row>
    <row r="6506" spans="1:7">
      <c r="A6506"/>
      <c r="C6506"/>
      <c r="G6506" s="1"/>
    </row>
    <row r="6507" spans="1:7">
      <c r="A6507"/>
      <c r="C6507"/>
      <c r="G6507" s="1"/>
    </row>
    <row r="6508" spans="1:7">
      <c r="A6508"/>
      <c r="C6508"/>
      <c r="G6508" s="1"/>
    </row>
    <row r="6509" spans="1:7">
      <c r="A6509"/>
      <c r="C6509"/>
      <c r="G6509" s="1"/>
    </row>
    <row r="6510" spans="1:7">
      <c r="A6510"/>
      <c r="C6510"/>
      <c r="G6510" s="1"/>
    </row>
    <row r="6511" spans="1:7">
      <c r="A6511"/>
      <c r="C6511"/>
      <c r="G6511" s="1"/>
    </row>
    <row r="6512" spans="1:7">
      <c r="A6512"/>
      <c r="C6512"/>
      <c r="G6512" s="1"/>
    </row>
    <row r="6513" spans="1:7">
      <c r="A6513"/>
      <c r="C6513"/>
      <c r="G6513" s="1"/>
    </row>
    <row r="6514" spans="1:7">
      <c r="A6514"/>
      <c r="C6514"/>
      <c r="G6514" s="1"/>
    </row>
    <row r="6515" spans="1:7">
      <c r="A6515"/>
      <c r="C6515"/>
      <c r="G6515" s="1"/>
    </row>
    <row r="6516" spans="1:7">
      <c r="A6516"/>
      <c r="C6516"/>
      <c r="G6516" s="1"/>
    </row>
    <row r="6517" spans="1:7">
      <c r="A6517"/>
      <c r="C6517"/>
      <c r="G6517" s="1"/>
    </row>
    <row r="6518" spans="1:7">
      <c r="A6518"/>
      <c r="C6518"/>
      <c r="G6518" s="1"/>
    </row>
    <row r="6519" spans="1:7">
      <c r="A6519"/>
      <c r="C6519"/>
      <c r="G6519" s="1"/>
    </row>
    <row r="6520" spans="1:7">
      <c r="A6520"/>
      <c r="C6520"/>
      <c r="G6520" s="1"/>
    </row>
    <row r="6521" spans="1:7">
      <c r="A6521"/>
      <c r="C6521"/>
      <c r="G6521" s="1"/>
    </row>
    <row r="6522" spans="1:7">
      <c r="A6522"/>
      <c r="C6522"/>
      <c r="G6522" s="1"/>
    </row>
    <row r="6523" spans="1:7">
      <c r="A6523"/>
      <c r="C6523"/>
      <c r="G6523" s="1"/>
    </row>
    <row r="6524" spans="1:7">
      <c r="A6524"/>
      <c r="C6524"/>
      <c r="G6524" s="1"/>
    </row>
    <row r="6525" spans="1:7">
      <c r="A6525"/>
      <c r="C6525"/>
      <c r="G6525" s="1"/>
    </row>
    <row r="6526" spans="1:7">
      <c r="A6526"/>
      <c r="C6526"/>
      <c r="G6526" s="1"/>
    </row>
    <row r="6527" spans="1:7">
      <c r="A6527"/>
      <c r="C6527"/>
      <c r="G6527" s="1"/>
    </row>
    <row r="6528" spans="1:7">
      <c r="A6528"/>
      <c r="C6528"/>
      <c r="G6528" s="1"/>
    </row>
    <row r="6529" spans="1:7">
      <c r="A6529"/>
      <c r="C6529"/>
      <c r="G6529" s="1"/>
    </row>
    <row r="6530" spans="1:7">
      <c r="A6530"/>
      <c r="C6530"/>
      <c r="G6530" s="1"/>
    </row>
    <row r="6531" spans="1:7">
      <c r="A6531"/>
      <c r="C6531"/>
      <c r="G6531" s="1"/>
    </row>
    <row r="6532" spans="1:7">
      <c r="A6532"/>
      <c r="C6532"/>
      <c r="G6532" s="1"/>
    </row>
    <row r="6533" spans="1:7">
      <c r="A6533"/>
      <c r="C6533"/>
      <c r="G6533" s="1"/>
    </row>
    <row r="6534" spans="1:7">
      <c r="A6534"/>
      <c r="C6534"/>
      <c r="G6534" s="1"/>
    </row>
    <row r="6535" spans="1:7">
      <c r="A6535"/>
      <c r="C6535"/>
      <c r="G6535" s="1"/>
    </row>
    <row r="6536" spans="1:7">
      <c r="A6536"/>
      <c r="C6536"/>
      <c r="G6536" s="1"/>
    </row>
    <row r="6537" spans="1:7">
      <c r="A6537"/>
      <c r="C6537"/>
      <c r="G6537" s="1"/>
    </row>
    <row r="6538" spans="1:7">
      <c r="A6538"/>
      <c r="C6538"/>
      <c r="G6538" s="1"/>
    </row>
    <row r="6539" spans="1:7">
      <c r="A6539"/>
      <c r="C6539"/>
      <c r="G6539" s="1"/>
    </row>
    <row r="6540" spans="1:7">
      <c r="A6540"/>
      <c r="C6540"/>
      <c r="G6540" s="1"/>
    </row>
    <row r="6541" spans="1:7">
      <c r="A6541"/>
      <c r="C6541"/>
      <c r="G6541" s="1"/>
    </row>
    <row r="6542" spans="1:7">
      <c r="A6542"/>
      <c r="C6542"/>
      <c r="G6542" s="1"/>
    </row>
    <row r="6543" spans="1:7">
      <c r="A6543"/>
      <c r="C6543"/>
      <c r="G6543" s="1"/>
    </row>
    <row r="6544" spans="1:7">
      <c r="A6544"/>
      <c r="C6544"/>
      <c r="G6544" s="1"/>
    </row>
    <row r="6545" spans="1:7">
      <c r="A6545"/>
      <c r="C6545"/>
      <c r="G6545" s="1"/>
    </row>
    <row r="6546" spans="1:7">
      <c r="A6546"/>
      <c r="C6546"/>
      <c r="G6546" s="1"/>
    </row>
    <row r="6547" spans="1:7">
      <c r="A6547"/>
      <c r="C6547"/>
      <c r="G6547" s="1"/>
    </row>
    <row r="6548" spans="1:7">
      <c r="A6548"/>
      <c r="C6548"/>
      <c r="G6548" s="1"/>
    </row>
    <row r="6549" spans="1:7">
      <c r="A6549"/>
      <c r="C6549"/>
      <c r="G6549" s="1"/>
    </row>
    <row r="6550" spans="1:7">
      <c r="A6550"/>
      <c r="C6550"/>
      <c r="G6550" s="1"/>
    </row>
    <row r="6551" spans="1:7">
      <c r="A6551"/>
      <c r="C6551"/>
      <c r="G6551" s="1"/>
    </row>
    <row r="6552" spans="1:7">
      <c r="A6552"/>
      <c r="C6552"/>
      <c r="G6552" s="1"/>
    </row>
    <row r="6553" spans="1:7">
      <c r="A6553"/>
      <c r="C6553"/>
      <c r="G6553" s="1"/>
    </row>
    <row r="6554" spans="1:7">
      <c r="A6554"/>
      <c r="C6554"/>
      <c r="G6554" s="1"/>
    </row>
    <row r="6555" spans="1:7">
      <c r="A6555"/>
      <c r="C6555"/>
      <c r="G6555" s="1"/>
    </row>
    <row r="6556" spans="1:7">
      <c r="A6556"/>
      <c r="C6556"/>
      <c r="G6556" s="1"/>
    </row>
    <row r="6557" spans="1:7">
      <c r="A6557"/>
      <c r="C6557"/>
      <c r="G6557" s="1"/>
    </row>
    <row r="6558" spans="1:7">
      <c r="A6558"/>
      <c r="C6558"/>
      <c r="G6558" s="1"/>
    </row>
    <row r="6559" spans="1:7">
      <c r="A6559"/>
      <c r="C6559"/>
      <c r="G6559" s="1"/>
    </row>
    <row r="6560" spans="1:7">
      <c r="A6560"/>
      <c r="C6560"/>
      <c r="G6560" s="1"/>
    </row>
    <row r="6561" spans="1:7">
      <c r="A6561"/>
      <c r="C6561"/>
      <c r="G6561" s="1"/>
    </row>
    <row r="6562" spans="1:7">
      <c r="A6562"/>
      <c r="C6562"/>
      <c r="G6562" s="1"/>
    </row>
    <row r="6563" spans="1:7">
      <c r="A6563"/>
      <c r="C6563"/>
      <c r="G6563" s="1"/>
    </row>
    <row r="6564" spans="1:7">
      <c r="A6564"/>
      <c r="C6564"/>
      <c r="G6564" s="1"/>
    </row>
    <row r="6565" spans="1:7">
      <c r="A6565"/>
      <c r="C6565"/>
      <c r="G6565" s="1"/>
    </row>
    <row r="6566" spans="1:7">
      <c r="A6566"/>
      <c r="C6566"/>
      <c r="G6566" s="1"/>
    </row>
    <row r="6567" spans="1:7">
      <c r="A6567"/>
      <c r="C6567"/>
      <c r="G6567" s="1"/>
    </row>
    <row r="6568" spans="1:7">
      <c r="A6568"/>
      <c r="C6568"/>
      <c r="G6568" s="1"/>
    </row>
    <row r="6569" spans="1:7">
      <c r="A6569"/>
      <c r="C6569"/>
      <c r="G6569" s="1"/>
    </row>
    <row r="6570" spans="1:7">
      <c r="A6570"/>
      <c r="C6570"/>
      <c r="G6570" s="1"/>
    </row>
    <row r="6571" spans="1:7">
      <c r="A6571"/>
      <c r="C6571"/>
      <c r="G6571" s="1"/>
    </row>
    <row r="6572" spans="1:7">
      <c r="A6572"/>
      <c r="C6572"/>
      <c r="G6572" s="1"/>
    </row>
    <row r="6573" spans="1:7">
      <c r="A6573"/>
      <c r="C6573"/>
      <c r="G6573" s="1"/>
    </row>
    <row r="6574" spans="1:7">
      <c r="A6574"/>
      <c r="C6574"/>
      <c r="G6574" s="1"/>
    </row>
    <row r="6575" spans="1:7">
      <c r="A6575"/>
      <c r="C6575"/>
      <c r="G6575" s="1"/>
    </row>
    <row r="6576" spans="1:7">
      <c r="A6576"/>
      <c r="C6576"/>
      <c r="G6576" s="1"/>
    </row>
    <row r="6577" spans="1:7">
      <c r="A6577"/>
      <c r="C6577"/>
      <c r="G6577" s="1"/>
    </row>
    <row r="6578" spans="1:7">
      <c r="A6578"/>
      <c r="C6578"/>
      <c r="G6578" s="1"/>
    </row>
    <row r="6579" spans="1:7">
      <c r="A6579"/>
      <c r="C6579"/>
      <c r="G6579" s="1"/>
    </row>
    <row r="6580" spans="1:7">
      <c r="A6580"/>
      <c r="C6580"/>
      <c r="G6580" s="1"/>
    </row>
    <row r="6581" spans="1:7">
      <c r="A6581"/>
      <c r="C6581"/>
      <c r="G6581" s="1"/>
    </row>
    <row r="6582" spans="1:7">
      <c r="A6582"/>
      <c r="C6582"/>
      <c r="G6582" s="1"/>
    </row>
    <row r="6583" spans="1:7">
      <c r="A6583"/>
      <c r="C6583"/>
      <c r="G6583" s="1"/>
    </row>
    <row r="6584" spans="1:7">
      <c r="A6584"/>
      <c r="C6584"/>
      <c r="G6584" s="1"/>
    </row>
    <row r="6585" spans="1:7">
      <c r="A6585"/>
      <c r="C6585"/>
      <c r="G6585" s="1"/>
    </row>
    <row r="6586" spans="1:7">
      <c r="A6586"/>
      <c r="C6586"/>
      <c r="G6586" s="1"/>
    </row>
    <row r="6587" spans="1:7">
      <c r="A6587"/>
      <c r="C6587"/>
      <c r="G6587" s="1"/>
    </row>
    <row r="6588" spans="1:7">
      <c r="A6588"/>
      <c r="C6588"/>
      <c r="G6588" s="1"/>
    </row>
    <row r="6589" spans="1:7">
      <c r="A6589"/>
      <c r="C6589"/>
      <c r="G6589" s="1"/>
    </row>
    <row r="6590" spans="1:7">
      <c r="A6590"/>
      <c r="C6590"/>
      <c r="G6590" s="1"/>
    </row>
    <row r="6591" spans="1:7">
      <c r="A6591"/>
      <c r="C6591"/>
      <c r="G6591" s="1"/>
    </row>
    <row r="6592" spans="1:7">
      <c r="A6592"/>
      <c r="C6592"/>
      <c r="G6592" s="1"/>
    </row>
    <row r="6593" spans="1:7">
      <c r="A6593"/>
      <c r="C6593"/>
      <c r="G6593" s="1"/>
    </row>
    <row r="6594" spans="1:7">
      <c r="A6594"/>
      <c r="C6594"/>
      <c r="G6594" s="1"/>
    </row>
    <row r="6595" spans="1:7">
      <c r="A6595"/>
      <c r="C6595"/>
      <c r="G6595" s="1"/>
    </row>
    <row r="6596" spans="1:7">
      <c r="A6596"/>
      <c r="C6596"/>
      <c r="G6596" s="1"/>
    </row>
    <row r="6597" spans="1:7">
      <c r="A6597"/>
      <c r="C6597"/>
      <c r="G6597" s="1"/>
    </row>
    <row r="6598" spans="1:7">
      <c r="A6598"/>
      <c r="C6598"/>
      <c r="G6598" s="1"/>
    </row>
    <row r="6599" spans="1:7">
      <c r="A6599"/>
      <c r="C6599"/>
      <c r="G6599" s="1"/>
    </row>
    <row r="6600" spans="1:7">
      <c r="A6600"/>
      <c r="C6600"/>
      <c r="G6600" s="1"/>
    </row>
    <row r="6601" spans="1:7">
      <c r="A6601"/>
      <c r="C6601"/>
      <c r="G6601" s="1"/>
    </row>
    <row r="6602" spans="1:7">
      <c r="A6602"/>
      <c r="C6602"/>
      <c r="G6602" s="1"/>
    </row>
    <row r="6603" spans="1:7">
      <c r="A6603"/>
      <c r="C6603"/>
      <c r="G6603" s="1"/>
    </row>
    <row r="6604" spans="1:7">
      <c r="A6604"/>
      <c r="C6604"/>
      <c r="G6604" s="1"/>
    </row>
    <row r="6605" spans="1:7">
      <c r="A6605"/>
      <c r="C6605"/>
      <c r="G6605" s="1"/>
    </row>
    <row r="6606" spans="1:7">
      <c r="A6606"/>
      <c r="C6606"/>
      <c r="G6606" s="1"/>
    </row>
    <row r="6607" spans="1:7">
      <c r="A6607"/>
      <c r="C6607"/>
      <c r="G6607" s="1"/>
    </row>
    <row r="6608" spans="1:7">
      <c r="A6608"/>
      <c r="C6608"/>
      <c r="G6608" s="1"/>
    </row>
    <row r="6609" spans="1:7">
      <c r="A6609"/>
      <c r="C6609"/>
      <c r="G6609" s="1"/>
    </row>
    <row r="6610" spans="1:7">
      <c r="A6610"/>
      <c r="C6610"/>
      <c r="G6610" s="1"/>
    </row>
    <row r="6611" spans="1:7">
      <c r="A6611"/>
      <c r="C6611"/>
      <c r="G6611" s="1"/>
    </row>
    <row r="6612" spans="1:7">
      <c r="A6612"/>
      <c r="C6612"/>
      <c r="G6612" s="1"/>
    </row>
    <row r="6613" spans="1:7">
      <c r="A6613"/>
      <c r="C6613"/>
      <c r="G6613" s="1"/>
    </row>
    <row r="6614" spans="1:7">
      <c r="A6614"/>
      <c r="C6614"/>
      <c r="G6614" s="1"/>
    </row>
    <row r="6615" spans="1:7">
      <c r="A6615"/>
      <c r="C6615"/>
      <c r="G6615" s="1"/>
    </row>
    <row r="6616" spans="1:7">
      <c r="A6616"/>
      <c r="C6616"/>
      <c r="G6616" s="1"/>
    </row>
    <row r="6617" spans="1:7">
      <c r="A6617"/>
      <c r="C6617"/>
      <c r="G6617" s="1"/>
    </row>
    <row r="6618" spans="1:7">
      <c r="A6618"/>
      <c r="C6618"/>
      <c r="G6618" s="1"/>
    </row>
    <row r="6619" spans="1:7">
      <c r="A6619"/>
      <c r="C6619"/>
      <c r="G6619" s="1"/>
    </row>
    <row r="6620" spans="1:7">
      <c r="A6620"/>
      <c r="C6620"/>
      <c r="G6620" s="1"/>
    </row>
    <row r="6621" spans="1:7">
      <c r="A6621"/>
      <c r="C6621"/>
      <c r="G6621" s="1"/>
    </row>
    <row r="6622" spans="1:7">
      <c r="A6622"/>
      <c r="C6622"/>
      <c r="G6622" s="1"/>
    </row>
    <row r="6623" spans="1:7">
      <c r="A6623"/>
      <c r="C6623"/>
      <c r="G6623" s="1"/>
    </row>
    <row r="6624" spans="1:7">
      <c r="A6624"/>
      <c r="C6624"/>
      <c r="G6624" s="1"/>
    </row>
    <row r="6625" spans="1:7">
      <c r="A6625"/>
      <c r="C6625"/>
      <c r="G6625" s="1"/>
    </row>
    <row r="6626" spans="1:7">
      <c r="A6626"/>
      <c r="C6626"/>
      <c r="G6626" s="1"/>
    </row>
    <row r="6627" spans="1:7">
      <c r="A6627"/>
      <c r="C6627"/>
      <c r="G6627" s="1"/>
    </row>
    <row r="6628" spans="1:7">
      <c r="A6628"/>
      <c r="C6628"/>
      <c r="G6628" s="1"/>
    </row>
    <row r="6629" spans="1:7">
      <c r="A6629"/>
      <c r="C6629"/>
      <c r="G6629" s="1"/>
    </row>
    <row r="6630" spans="1:7">
      <c r="A6630"/>
      <c r="C6630"/>
      <c r="G6630" s="1"/>
    </row>
    <row r="6631" spans="1:7">
      <c r="A6631"/>
      <c r="C6631"/>
      <c r="G6631" s="1"/>
    </row>
    <row r="6632" spans="1:7">
      <c r="A6632"/>
      <c r="C6632"/>
      <c r="G6632" s="1"/>
    </row>
    <row r="6633" spans="1:7">
      <c r="A6633"/>
      <c r="C6633"/>
      <c r="G6633" s="1"/>
    </row>
    <row r="6634" spans="1:7">
      <c r="A6634"/>
      <c r="C6634"/>
      <c r="G6634" s="1"/>
    </row>
    <row r="6635" spans="1:7">
      <c r="A6635"/>
      <c r="C6635"/>
      <c r="G6635" s="1"/>
    </row>
    <row r="6636" spans="1:7">
      <c r="A6636"/>
      <c r="C6636"/>
      <c r="G6636" s="1"/>
    </row>
    <row r="6637" spans="1:7">
      <c r="A6637"/>
      <c r="C6637"/>
      <c r="G6637" s="1"/>
    </row>
    <row r="6638" spans="1:7">
      <c r="A6638"/>
      <c r="C6638"/>
      <c r="G6638" s="1"/>
    </row>
    <row r="6639" spans="1:7">
      <c r="A6639"/>
      <c r="C6639"/>
      <c r="G6639" s="1"/>
    </row>
    <row r="6640" spans="1:7">
      <c r="A6640"/>
      <c r="C6640"/>
      <c r="G6640" s="1"/>
    </row>
    <row r="6641" spans="1:7">
      <c r="A6641"/>
      <c r="C6641"/>
      <c r="G6641" s="1"/>
    </row>
    <row r="6642" spans="1:7">
      <c r="A6642"/>
      <c r="C6642"/>
      <c r="G6642" s="1"/>
    </row>
    <row r="6643" spans="1:7">
      <c r="A6643"/>
      <c r="C6643"/>
      <c r="G6643" s="1"/>
    </row>
    <row r="6644" spans="1:7">
      <c r="A6644"/>
      <c r="C6644"/>
      <c r="G6644" s="1"/>
    </row>
    <row r="6645" spans="1:7">
      <c r="A6645"/>
      <c r="C6645"/>
      <c r="G6645" s="1"/>
    </row>
    <row r="6646" spans="1:7">
      <c r="A6646"/>
      <c r="C6646"/>
      <c r="G6646" s="1"/>
    </row>
    <row r="6647" spans="1:7">
      <c r="A6647"/>
      <c r="C6647"/>
      <c r="G6647" s="1"/>
    </row>
    <row r="6648" spans="1:7">
      <c r="A6648"/>
      <c r="C6648"/>
      <c r="G6648" s="1"/>
    </row>
    <row r="6649" spans="1:7">
      <c r="A6649"/>
      <c r="C6649"/>
      <c r="G6649" s="1"/>
    </row>
    <row r="6650" spans="1:7">
      <c r="A6650"/>
      <c r="C6650"/>
      <c r="G6650" s="1"/>
    </row>
    <row r="6651" spans="1:7">
      <c r="A6651"/>
      <c r="C6651"/>
      <c r="G6651" s="1"/>
    </row>
    <row r="6652" spans="1:7">
      <c r="A6652"/>
      <c r="C6652"/>
      <c r="G6652" s="1"/>
    </row>
    <row r="6653" spans="1:7">
      <c r="A6653"/>
      <c r="C6653"/>
      <c r="G6653" s="1"/>
    </row>
    <row r="6654" spans="1:7">
      <c r="A6654"/>
      <c r="C6654"/>
      <c r="G6654" s="1"/>
    </row>
    <row r="6655" spans="1:7">
      <c r="A6655"/>
      <c r="C6655"/>
      <c r="G6655" s="1"/>
    </row>
    <row r="6656" spans="1:7">
      <c r="A6656"/>
      <c r="C6656"/>
      <c r="G6656" s="1"/>
    </row>
    <row r="6657" spans="1:7">
      <c r="A6657"/>
      <c r="C6657"/>
      <c r="G6657" s="1"/>
    </row>
    <row r="6658" spans="1:7">
      <c r="A6658"/>
      <c r="C6658"/>
      <c r="G6658" s="1"/>
    </row>
    <row r="6659" spans="1:7">
      <c r="A6659"/>
      <c r="C6659"/>
      <c r="G6659" s="1"/>
    </row>
    <row r="6660" spans="1:7">
      <c r="A6660"/>
      <c r="C6660"/>
      <c r="G6660" s="1"/>
    </row>
    <row r="6661" spans="1:7">
      <c r="A6661"/>
      <c r="C6661"/>
      <c r="G6661" s="1"/>
    </row>
    <row r="6662" spans="1:7">
      <c r="A6662"/>
      <c r="C6662"/>
      <c r="G6662" s="1"/>
    </row>
    <row r="6663" spans="1:7">
      <c r="A6663"/>
      <c r="C6663"/>
      <c r="G6663" s="1"/>
    </row>
    <row r="6664" spans="1:7">
      <c r="A6664"/>
      <c r="C6664"/>
      <c r="G6664" s="1"/>
    </row>
    <row r="6665" spans="1:7">
      <c r="A6665"/>
      <c r="C6665"/>
      <c r="G6665" s="1"/>
    </row>
    <row r="6666" spans="1:7">
      <c r="A6666"/>
      <c r="C6666"/>
      <c r="G6666" s="1"/>
    </row>
    <row r="6667" spans="1:7">
      <c r="A6667"/>
      <c r="C6667"/>
      <c r="G6667" s="1"/>
    </row>
    <row r="6668" spans="1:7">
      <c r="A6668"/>
      <c r="C6668"/>
      <c r="G6668" s="1"/>
    </row>
    <row r="6669" spans="1:7">
      <c r="A6669"/>
      <c r="C6669"/>
      <c r="G6669" s="1"/>
    </row>
    <row r="6670" spans="1:7">
      <c r="A6670"/>
      <c r="C6670"/>
      <c r="G6670" s="1"/>
    </row>
    <row r="6671" spans="1:7">
      <c r="A6671"/>
      <c r="C6671"/>
      <c r="G6671" s="1"/>
    </row>
    <row r="6672" spans="1:7">
      <c r="A6672"/>
      <c r="C6672"/>
      <c r="G6672" s="1"/>
    </row>
    <row r="6673" spans="1:7">
      <c r="A6673"/>
      <c r="C6673"/>
      <c r="G6673" s="1"/>
    </row>
    <row r="6674" spans="1:7">
      <c r="A6674"/>
      <c r="C6674"/>
      <c r="G6674" s="1"/>
    </row>
    <row r="6675" spans="1:7">
      <c r="A6675"/>
      <c r="C6675"/>
      <c r="G6675" s="1"/>
    </row>
    <row r="6676" spans="1:7">
      <c r="A6676"/>
      <c r="C6676"/>
      <c r="G6676" s="1"/>
    </row>
    <row r="6677" spans="1:7">
      <c r="A6677"/>
      <c r="C6677"/>
      <c r="G6677" s="1"/>
    </row>
    <row r="6678" spans="1:7">
      <c r="A6678"/>
      <c r="C6678"/>
      <c r="G6678" s="1"/>
    </row>
    <row r="6679" spans="1:7">
      <c r="A6679"/>
      <c r="C6679"/>
      <c r="G6679" s="1"/>
    </row>
    <row r="6680" spans="1:7">
      <c r="A6680"/>
      <c r="C6680"/>
      <c r="G6680" s="1"/>
    </row>
    <row r="6681" spans="1:7">
      <c r="A6681"/>
      <c r="C6681"/>
      <c r="G6681" s="1"/>
    </row>
    <row r="6682" spans="1:7">
      <c r="A6682"/>
      <c r="C6682"/>
      <c r="G6682" s="1"/>
    </row>
    <row r="6683" spans="1:7">
      <c r="A6683"/>
      <c r="C6683"/>
      <c r="G6683" s="1"/>
    </row>
    <row r="6684" spans="1:7">
      <c r="A6684"/>
      <c r="C6684"/>
      <c r="G6684" s="1"/>
    </row>
    <row r="6685" spans="1:7">
      <c r="A6685"/>
      <c r="C6685"/>
      <c r="G6685" s="1"/>
    </row>
    <row r="6686" spans="1:7">
      <c r="A6686"/>
      <c r="C6686"/>
      <c r="G6686" s="1"/>
    </row>
    <row r="6687" spans="1:7">
      <c r="A6687"/>
      <c r="C6687"/>
      <c r="G6687" s="1"/>
    </row>
    <row r="6688" spans="1:7">
      <c r="A6688"/>
      <c r="C6688"/>
      <c r="G6688" s="1"/>
    </row>
    <row r="6689" spans="1:7">
      <c r="A6689"/>
      <c r="C6689"/>
      <c r="G6689" s="1"/>
    </row>
    <row r="6690" spans="1:7">
      <c r="A6690"/>
      <c r="C6690"/>
      <c r="G6690" s="1"/>
    </row>
    <row r="6691" spans="1:7">
      <c r="A6691"/>
      <c r="C6691"/>
      <c r="G6691" s="1"/>
    </row>
    <row r="6692" spans="1:7">
      <c r="A6692"/>
      <c r="C6692"/>
      <c r="G6692" s="1"/>
    </row>
    <row r="6693" spans="1:7">
      <c r="A6693"/>
      <c r="C6693"/>
      <c r="G6693" s="1"/>
    </row>
    <row r="6694" spans="1:7">
      <c r="A6694"/>
      <c r="C6694"/>
      <c r="G6694" s="1"/>
    </row>
    <row r="6695" spans="1:7">
      <c r="A6695"/>
      <c r="C6695"/>
      <c r="G6695" s="1"/>
    </row>
    <row r="6696" spans="1:7">
      <c r="A6696"/>
      <c r="C6696"/>
      <c r="G6696" s="1"/>
    </row>
    <row r="6697" spans="1:7">
      <c r="A6697"/>
      <c r="C6697"/>
      <c r="G6697" s="1"/>
    </row>
    <row r="6698" spans="1:7">
      <c r="A6698"/>
      <c r="C6698"/>
      <c r="G6698" s="1"/>
    </row>
    <row r="6699" spans="1:7">
      <c r="A6699"/>
      <c r="C6699"/>
      <c r="G6699" s="1"/>
    </row>
    <row r="6700" spans="1:7">
      <c r="A6700"/>
      <c r="C6700"/>
      <c r="G6700" s="1"/>
    </row>
    <row r="6701" spans="1:7">
      <c r="A6701"/>
      <c r="C6701"/>
      <c r="G6701" s="1"/>
    </row>
    <row r="6702" spans="1:7">
      <c r="A6702"/>
      <c r="C6702"/>
      <c r="G6702" s="1"/>
    </row>
    <row r="6703" spans="1:7">
      <c r="A6703"/>
      <c r="C6703"/>
      <c r="G6703" s="1"/>
    </row>
    <row r="6704" spans="1:7">
      <c r="A6704"/>
      <c r="C6704"/>
      <c r="G6704" s="1"/>
    </row>
    <row r="6705" spans="1:7">
      <c r="A6705"/>
      <c r="C6705"/>
      <c r="G6705" s="1"/>
    </row>
    <row r="6706" spans="1:7">
      <c r="A6706"/>
      <c r="C6706"/>
      <c r="G6706" s="1"/>
    </row>
    <row r="6707" spans="1:7">
      <c r="A6707"/>
      <c r="C6707"/>
      <c r="G6707" s="1"/>
    </row>
    <row r="6708" spans="1:7">
      <c r="A6708"/>
      <c r="C6708"/>
      <c r="G6708" s="1"/>
    </row>
    <row r="6709" spans="1:7">
      <c r="A6709"/>
      <c r="C6709"/>
      <c r="G6709" s="1"/>
    </row>
    <row r="6710" spans="1:7">
      <c r="A6710"/>
      <c r="C6710"/>
      <c r="G6710" s="1"/>
    </row>
    <row r="6711" spans="1:7">
      <c r="A6711"/>
      <c r="C6711"/>
      <c r="G6711" s="1"/>
    </row>
    <row r="6712" spans="1:7">
      <c r="A6712"/>
      <c r="C6712"/>
      <c r="G6712" s="1"/>
    </row>
    <row r="6713" spans="1:7">
      <c r="A6713"/>
      <c r="C6713"/>
      <c r="G6713" s="1"/>
    </row>
    <row r="6714" spans="1:7">
      <c r="A6714"/>
      <c r="C6714"/>
      <c r="G6714" s="1"/>
    </row>
    <row r="6715" spans="1:7">
      <c r="A6715"/>
      <c r="C6715"/>
      <c r="G6715" s="1"/>
    </row>
    <row r="6716" spans="1:7">
      <c r="A6716"/>
      <c r="C6716"/>
      <c r="G6716" s="1"/>
    </row>
    <row r="6717" spans="1:7">
      <c r="A6717"/>
      <c r="C6717"/>
      <c r="G6717" s="1"/>
    </row>
    <row r="6718" spans="1:7">
      <c r="A6718"/>
      <c r="C6718"/>
      <c r="G6718" s="1"/>
    </row>
    <row r="6719" spans="1:7">
      <c r="A6719"/>
      <c r="C6719"/>
      <c r="G6719" s="1"/>
    </row>
    <row r="6720" spans="1:7">
      <c r="A6720"/>
      <c r="C6720"/>
      <c r="G6720" s="1"/>
    </row>
    <row r="6721" spans="1:7">
      <c r="A6721"/>
      <c r="C6721"/>
      <c r="G6721" s="1"/>
    </row>
    <row r="6722" spans="1:7">
      <c r="A6722"/>
      <c r="C6722"/>
      <c r="G6722" s="1"/>
    </row>
    <row r="6723" spans="1:7">
      <c r="A6723"/>
      <c r="C6723"/>
      <c r="G6723" s="1"/>
    </row>
    <row r="6724" spans="1:7">
      <c r="A6724"/>
      <c r="C6724"/>
      <c r="G6724" s="1"/>
    </row>
    <row r="6725" spans="1:7">
      <c r="A6725"/>
      <c r="C6725"/>
      <c r="G6725" s="1"/>
    </row>
    <row r="6726" spans="1:7">
      <c r="A6726"/>
      <c r="C6726"/>
      <c r="G6726" s="1"/>
    </row>
    <row r="6727" spans="1:7">
      <c r="A6727"/>
      <c r="C6727"/>
      <c r="G6727" s="1"/>
    </row>
    <row r="6728" spans="1:7">
      <c r="A6728"/>
      <c r="C6728"/>
      <c r="G6728" s="1"/>
    </row>
    <row r="6729" spans="1:7">
      <c r="A6729"/>
      <c r="C6729"/>
      <c r="G6729" s="1"/>
    </row>
    <row r="6730" spans="1:7">
      <c r="A6730"/>
      <c r="C6730"/>
      <c r="G6730" s="1"/>
    </row>
    <row r="6731" spans="1:7">
      <c r="A6731"/>
      <c r="C6731"/>
      <c r="G6731" s="1"/>
    </row>
    <row r="6732" spans="1:7">
      <c r="A6732"/>
      <c r="C6732"/>
      <c r="G6732" s="1"/>
    </row>
    <row r="6733" spans="1:7">
      <c r="A6733"/>
      <c r="C6733"/>
      <c r="G6733" s="1"/>
    </row>
    <row r="6734" spans="1:7">
      <c r="A6734"/>
      <c r="C6734"/>
      <c r="G6734" s="1"/>
    </row>
    <row r="6735" spans="1:7">
      <c r="A6735"/>
      <c r="C6735"/>
      <c r="G6735" s="1"/>
    </row>
    <row r="6736" spans="1:7">
      <c r="A6736"/>
      <c r="C6736"/>
      <c r="G6736" s="1"/>
    </row>
    <row r="6737" spans="1:7">
      <c r="A6737"/>
      <c r="C6737"/>
      <c r="G6737" s="1"/>
    </row>
    <row r="6738" spans="1:7">
      <c r="A6738"/>
      <c r="C6738"/>
      <c r="G6738" s="1"/>
    </row>
    <row r="6739" spans="1:7">
      <c r="A6739"/>
      <c r="C6739"/>
      <c r="G6739" s="1"/>
    </row>
    <row r="6740" spans="1:7">
      <c r="A6740"/>
      <c r="C6740"/>
      <c r="G6740" s="1"/>
    </row>
    <row r="6741" spans="1:7">
      <c r="A6741"/>
      <c r="C6741"/>
      <c r="G6741" s="1"/>
    </row>
    <row r="6742" spans="1:7">
      <c r="A6742"/>
      <c r="C6742"/>
      <c r="G6742" s="1"/>
    </row>
    <row r="6743" spans="1:7">
      <c r="A6743"/>
      <c r="C6743"/>
      <c r="G6743" s="1"/>
    </row>
    <row r="6744" spans="1:7">
      <c r="A6744"/>
      <c r="C6744"/>
      <c r="G6744" s="1"/>
    </row>
    <row r="6745" spans="1:7">
      <c r="A6745"/>
      <c r="C6745"/>
      <c r="G6745" s="1"/>
    </row>
    <row r="6746" spans="1:7">
      <c r="A6746"/>
      <c r="C6746"/>
      <c r="G6746" s="1"/>
    </row>
    <row r="6747" spans="1:7">
      <c r="A6747"/>
      <c r="C6747"/>
      <c r="G6747" s="1"/>
    </row>
    <row r="6748" spans="1:7">
      <c r="A6748"/>
      <c r="C6748"/>
      <c r="G6748" s="1"/>
    </row>
    <row r="6749" spans="1:7">
      <c r="A6749"/>
      <c r="C6749"/>
      <c r="G6749" s="1"/>
    </row>
    <row r="6750" spans="1:7">
      <c r="A6750"/>
      <c r="C6750"/>
      <c r="G6750" s="1"/>
    </row>
    <row r="6751" spans="1:7">
      <c r="A6751"/>
      <c r="C6751"/>
      <c r="G6751" s="1"/>
    </row>
    <row r="6752" spans="1:7">
      <c r="A6752"/>
      <c r="C6752"/>
      <c r="G6752" s="1"/>
    </row>
    <row r="6753" spans="1:7">
      <c r="A6753"/>
      <c r="C6753"/>
      <c r="G6753" s="1"/>
    </row>
    <row r="6754" spans="1:7">
      <c r="A6754"/>
      <c r="C6754"/>
      <c r="G6754" s="1"/>
    </row>
    <row r="6755" spans="1:7">
      <c r="A6755"/>
      <c r="C6755"/>
      <c r="G6755" s="1"/>
    </row>
    <row r="6756" spans="1:7">
      <c r="A6756"/>
      <c r="C6756"/>
      <c r="G6756" s="1"/>
    </row>
    <row r="6757" spans="1:7">
      <c r="A6757"/>
      <c r="C6757"/>
      <c r="G6757" s="1"/>
    </row>
    <row r="6758" spans="1:7">
      <c r="A6758"/>
      <c r="C6758"/>
      <c r="G6758" s="1"/>
    </row>
    <row r="6759" spans="1:7">
      <c r="A6759"/>
      <c r="C6759"/>
      <c r="G6759" s="1"/>
    </row>
    <row r="6760" spans="1:7">
      <c r="A6760"/>
      <c r="C6760"/>
      <c r="G6760" s="1"/>
    </row>
    <row r="6761" spans="1:7">
      <c r="A6761"/>
      <c r="C6761"/>
      <c r="G6761" s="1"/>
    </row>
    <row r="6762" spans="1:7">
      <c r="A6762"/>
      <c r="C6762"/>
      <c r="G6762" s="1"/>
    </row>
    <row r="6763" spans="1:7">
      <c r="A6763"/>
      <c r="C6763"/>
      <c r="G6763" s="1"/>
    </row>
    <row r="6764" spans="1:7">
      <c r="A6764"/>
      <c r="C6764"/>
      <c r="G6764" s="1"/>
    </row>
    <row r="6765" spans="1:7">
      <c r="A6765"/>
      <c r="C6765"/>
      <c r="G6765" s="1"/>
    </row>
    <row r="6766" spans="1:7">
      <c r="A6766"/>
      <c r="C6766"/>
      <c r="G6766" s="1"/>
    </row>
    <row r="6767" spans="1:7">
      <c r="A6767"/>
      <c r="C6767"/>
      <c r="G6767" s="1"/>
    </row>
    <row r="6768" spans="1:7">
      <c r="A6768"/>
      <c r="C6768"/>
      <c r="G6768" s="1"/>
    </row>
    <row r="6769" spans="1:7">
      <c r="A6769"/>
      <c r="C6769"/>
      <c r="G676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81"/>
  <sheetViews>
    <sheetView showRuler="0" workbookViewId="0">
      <selection activeCell="J2" sqref="J2"/>
    </sheetView>
  </sheetViews>
  <sheetFormatPr baseColWidth="10" defaultRowHeight="15" x14ac:dyDescent="0"/>
  <cols>
    <col min="1" max="1" width="18.33203125" style="4" customWidth="1"/>
    <col min="2" max="2" width="20.5" customWidth="1"/>
    <col min="7" max="7" width="18.33203125" style="4" customWidth="1"/>
  </cols>
  <sheetData>
    <row r="1" spans="1:10">
      <c r="A1" s="3" t="s">
        <v>0</v>
      </c>
      <c r="B1" t="s">
        <v>1</v>
      </c>
      <c r="C1" s="3" t="s">
        <v>5</v>
      </c>
      <c r="D1" t="s">
        <v>8</v>
      </c>
      <c r="E1" t="s">
        <v>2</v>
      </c>
      <c r="F1" t="s">
        <v>3</v>
      </c>
      <c r="G1" t="s">
        <v>4</v>
      </c>
      <c r="J1" s="2" t="s">
        <v>24</v>
      </c>
    </row>
    <row r="2" spans="1:10">
      <c r="A2">
        <v>1438893723958</v>
      </c>
      <c r="B2" t="s">
        <v>52</v>
      </c>
      <c r="C2">
        <v>1141.8679999999999</v>
      </c>
      <c r="D2">
        <v>19.541557000000001</v>
      </c>
      <c r="E2">
        <v>667</v>
      </c>
      <c r="F2">
        <v>27.487044999999998</v>
      </c>
      <c r="G2" s="1">
        <v>-9.5367430000000002E-7</v>
      </c>
      <c r="J2">
        <f>MAX(D1000:D2000)</f>
        <v>453.85271999999998</v>
      </c>
    </row>
    <row r="3" spans="1:10">
      <c r="A3">
        <v>1438893734152</v>
      </c>
      <c r="B3" t="s">
        <v>52</v>
      </c>
      <c r="C3">
        <v>1152.0619999999999</v>
      </c>
      <c r="D3">
        <v>25.362953000000001</v>
      </c>
      <c r="E3">
        <v>667</v>
      </c>
      <c r="F3">
        <v>34.292037999999998</v>
      </c>
      <c r="G3" s="1">
        <v>-9.5367430000000002E-7</v>
      </c>
    </row>
    <row r="4" spans="1:10">
      <c r="A4">
        <v>1438893744166</v>
      </c>
      <c r="B4" t="s">
        <v>52</v>
      </c>
      <c r="C4">
        <v>1162.076</v>
      </c>
      <c r="D4">
        <v>54.606307999999999</v>
      </c>
      <c r="E4">
        <v>667</v>
      </c>
      <c r="F4">
        <v>34.514389999999999</v>
      </c>
      <c r="G4" s="1">
        <v>-9.5367430000000002E-7</v>
      </c>
    </row>
    <row r="5" spans="1:10">
      <c r="A5">
        <v>1438893754178</v>
      </c>
      <c r="B5" t="s">
        <v>52</v>
      </c>
      <c r="C5">
        <v>1172.088</v>
      </c>
      <c r="D5">
        <v>33.932594000000002</v>
      </c>
      <c r="E5">
        <v>667</v>
      </c>
      <c r="F5">
        <v>34.707473999999998</v>
      </c>
      <c r="G5" s="1">
        <v>-9.5367430000000002E-7</v>
      </c>
    </row>
    <row r="6" spans="1:10">
      <c r="A6">
        <v>1438893764190</v>
      </c>
      <c r="B6" t="s">
        <v>52</v>
      </c>
      <c r="C6">
        <v>1182.0999999999999</v>
      </c>
      <c r="D6">
        <v>50.937600000000003</v>
      </c>
      <c r="E6">
        <v>667</v>
      </c>
      <c r="F6">
        <v>34.846564999999998</v>
      </c>
      <c r="G6" s="1">
        <v>-9.5367430000000002E-7</v>
      </c>
    </row>
    <row r="7" spans="1:10">
      <c r="A7">
        <v>1438893774205</v>
      </c>
      <c r="B7" t="s">
        <v>52</v>
      </c>
      <c r="C7">
        <v>1192.115</v>
      </c>
      <c r="D7">
        <v>79.767910000000001</v>
      </c>
      <c r="E7">
        <v>667</v>
      </c>
      <c r="F7">
        <v>35.131943</v>
      </c>
      <c r="G7" s="1">
        <v>-9.5367430000000002E-7</v>
      </c>
    </row>
    <row r="8" spans="1:10">
      <c r="A8">
        <v>1438893784219</v>
      </c>
      <c r="B8" t="s">
        <v>52</v>
      </c>
      <c r="C8">
        <v>1202.1289999999999</v>
      </c>
      <c r="D8">
        <v>56.256790000000002</v>
      </c>
      <c r="E8">
        <v>667</v>
      </c>
      <c r="F8">
        <v>34.592529999999996</v>
      </c>
      <c r="G8" s="1">
        <v>-9.5367430000000002E-7</v>
      </c>
    </row>
    <row r="9" spans="1:10">
      <c r="A9">
        <v>1438893794234</v>
      </c>
      <c r="B9" t="s">
        <v>52</v>
      </c>
      <c r="C9">
        <v>1212.144</v>
      </c>
      <c r="D9">
        <v>68.643979999999999</v>
      </c>
      <c r="E9">
        <v>667</v>
      </c>
      <c r="F9">
        <v>34.668365000000001</v>
      </c>
      <c r="G9" s="1">
        <v>-9.5367430000000002E-7</v>
      </c>
    </row>
    <row r="10" spans="1:10">
      <c r="A10">
        <v>1438893804248</v>
      </c>
      <c r="B10" t="s">
        <v>52</v>
      </c>
      <c r="C10">
        <v>1222.1579999999999</v>
      </c>
      <c r="D10">
        <v>45.660828000000002</v>
      </c>
      <c r="E10">
        <v>667</v>
      </c>
      <c r="F10">
        <v>34.807859999999998</v>
      </c>
      <c r="G10" s="1">
        <v>-9.5367430000000002E-7</v>
      </c>
    </row>
    <row r="11" spans="1:10">
      <c r="A11">
        <v>1438893814259</v>
      </c>
      <c r="B11" t="s">
        <v>52</v>
      </c>
      <c r="C11">
        <v>1232.1690000000001</v>
      </c>
      <c r="D11">
        <v>74.87867</v>
      </c>
      <c r="E11">
        <v>667</v>
      </c>
      <c r="F11">
        <v>34.700719999999997</v>
      </c>
      <c r="G11" s="1">
        <v>-9.5367430000000002E-7</v>
      </c>
    </row>
    <row r="12" spans="1:10">
      <c r="A12">
        <v>1438893824277</v>
      </c>
      <c r="B12" t="s">
        <v>52</v>
      </c>
      <c r="C12">
        <v>1242.1869999999999</v>
      </c>
      <c r="D12">
        <v>40.570197999999998</v>
      </c>
      <c r="E12">
        <v>667</v>
      </c>
      <c r="F12">
        <v>34.740882999999997</v>
      </c>
      <c r="G12" s="1">
        <v>-9.5367430000000002E-7</v>
      </c>
    </row>
    <row r="13" spans="1:10">
      <c r="A13">
        <v>1438893834290</v>
      </c>
      <c r="B13" t="s">
        <v>52</v>
      </c>
      <c r="C13">
        <v>1252.2</v>
      </c>
      <c r="D13">
        <v>80.266120000000001</v>
      </c>
      <c r="E13">
        <v>667</v>
      </c>
      <c r="F13">
        <v>34.823830000000001</v>
      </c>
      <c r="G13" s="1">
        <v>-9.5367430000000002E-7</v>
      </c>
    </row>
    <row r="14" spans="1:10">
      <c r="A14">
        <v>1438893844300</v>
      </c>
      <c r="B14" t="s">
        <v>52</v>
      </c>
      <c r="C14">
        <v>1262.21</v>
      </c>
      <c r="D14">
        <v>49.821426000000002</v>
      </c>
      <c r="E14">
        <v>667</v>
      </c>
      <c r="F14">
        <v>34.910988000000003</v>
      </c>
      <c r="G14" s="1">
        <v>-9.5367430000000002E-7</v>
      </c>
    </row>
    <row r="15" spans="1:10">
      <c r="A15">
        <v>1438893854311</v>
      </c>
      <c r="B15" t="s">
        <v>52</v>
      </c>
      <c r="C15">
        <v>1272.221</v>
      </c>
      <c r="D15">
        <v>89.584760000000003</v>
      </c>
      <c r="E15">
        <v>667</v>
      </c>
      <c r="F15">
        <v>34.982384000000003</v>
      </c>
      <c r="G15" s="1">
        <v>-9.5367430000000002E-7</v>
      </c>
    </row>
    <row r="16" spans="1:10">
      <c r="A16">
        <v>1438893864321</v>
      </c>
      <c r="B16" t="s">
        <v>52</v>
      </c>
      <c r="C16">
        <v>1282.231</v>
      </c>
      <c r="D16">
        <v>50.383102000000001</v>
      </c>
      <c r="E16">
        <v>667</v>
      </c>
      <c r="F16">
        <v>35.025435999999999</v>
      </c>
      <c r="G16" s="1">
        <v>-9.5367430000000002E-7</v>
      </c>
    </row>
    <row r="17" spans="1:7">
      <c r="A17">
        <v>1438893874331</v>
      </c>
      <c r="B17" t="s">
        <v>52</v>
      </c>
      <c r="C17">
        <v>1292.241</v>
      </c>
      <c r="D17">
        <v>68.067070000000001</v>
      </c>
      <c r="E17">
        <v>667</v>
      </c>
      <c r="F17">
        <v>35.123885999999999</v>
      </c>
      <c r="G17" s="1">
        <v>-9.5367430000000002E-7</v>
      </c>
    </row>
    <row r="18" spans="1:7">
      <c r="A18">
        <v>1438893884341</v>
      </c>
      <c r="B18" t="s">
        <v>52</v>
      </c>
      <c r="C18">
        <v>1302.251</v>
      </c>
      <c r="D18">
        <v>66.565489999999997</v>
      </c>
      <c r="E18">
        <v>667</v>
      </c>
      <c r="F18">
        <v>35.158250000000002</v>
      </c>
      <c r="G18" s="1">
        <v>-9.5367430000000002E-7</v>
      </c>
    </row>
    <row r="19" spans="1:7">
      <c r="A19">
        <v>1438893894352</v>
      </c>
      <c r="B19" t="s">
        <v>52</v>
      </c>
      <c r="C19">
        <v>1312.2619999999999</v>
      </c>
      <c r="D19">
        <v>72.623739999999998</v>
      </c>
      <c r="E19">
        <v>667</v>
      </c>
      <c r="F19">
        <v>35.180137999999999</v>
      </c>
      <c r="G19" s="1">
        <v>-9.5367430000000002E-7</v>
      </c>
    </row>
    <row r="20" spans="1:7">
      <c r="A20">
        <v>1438893904363</v>
      </c>
      <c r="B20" t="s">
        <v>52</v>
      </c>
      <c r="C20">
        <v>1322.2729999999999</v>
      </c>
      <c r="D20">
        <v>112.80972</v>
      </c>
      <c r="E20">
        <v>667</v>
      </c>
      <c r="F20">
        <v>35.242058</v>
      </c>
      <c r="G20" s="1">
        <v>-9.5367430000000002E-7</v>
      </c>
    </row>
    <row r="21" spans="1:7">
      <c r="A21">
        <v>1438893914386</v>
      </c>
      <c r="B21" t="s">
        <v>52</v>
      </c>
      <c r="C21">
        <v>1332.296</v>
      </c>
      <c r="D21">
        <v>80.482860000000002</v>
      </c>
      <c r="E21">
        <v>667</v>
      </c>
      <c r="F21">
        <v>35.310561999999997</v>
      </c>
      <c r="G21" s="1">
        <v>-9.5367430000000002E-7</v>
      </c>
    </row>
    <row r="22" spans="1:7">
      <c r="A22">
        <v>1438893924396</v>
      </c>
      <c r="B22" t="s">
        <v>52</v>
      </c>
      <c r="C22">
        <v>1342.306</v>
      </c>
      <c r="D22">
        <v>108.87509</v>
      </c>
      <c r="E22">
        <v>667</v>
      </c>
      <c r="F22">
        <v>35.330795000000002</v>
      </c>
      <c r="G22" s="1">
        <v>-9.5367430000000002E-7</v>
      </c>
    </row>
    <row r="23" spans="1:7">
      <c r="A23">
        <v>1438893934407</v>
      </c>
      <c r="B23" t="s">
        <v>52</v>
      </c>
      <c r="C23">
        <v>1352.317</v>
      </c>
      <c r="D23">
        <v>79.884360000000001</v>
      </c>
      <c r="E23">
        <v>667</v>
      </c>
      <c r="F23">
        <v>35.332504</v>
      </c>
      <c r="G23" s="1">
        <v>-9.5367430000000002E-7</v>
      </c>
    </row>
    <row r="24" spans="1:7">
      <c r="A24">
        <v>1438893944418</v>
      </c>
      <c r="B24" t="s">
        <v>52</v>
      </c>
      <c r="C24">
        <v>1362.328</v>
      </c>
      <c r="D24">
        <v>97.242133999999993</v>
      </c>
      <c r="E24">
        <v>667</v>
      </c>
      <c r="F24">
        <v>35.386543000000003</v>
      </c>
      <c r="G24" s="1">
        <v>-9.5367430000000002E-7</v>
      </c>
    </row>
    <row r="25" spans="1:7">
      <c r="A25">
        <v>1438893954429</v>
      </c>
      <c r="B25" t="s">
        <v>52</v>
      </c>
      <c r="C25">
        <v>1372.3389999999999</v>
      </c>
      <c r="D25">
        <v>81.861335999999994</v>
      </c>
      <c r="E25">
        <v>667</v>
      </c>
      <c r="F25">
        <v>35.471961999999998</v>
      </c>
      <c r="G25" s="1">
        <v>-9.5367430000000002E-7</v>
      </c>
    </row>
    <row r="26" spans="1:7">
      <c r="A26">
        <v>1438893964440</v>
      </c>
      <c r="B26" t="s">
        <v>52</v>
      </c>
      <c r="C26">
        <v>1382.35</v>
      </c>
      <c r="D26">
        <v>68.874695000000003</v>
      </c>
      <c r="E26">
        <v>667</v>
      </c>
      <c r="F26">
        <v>35.494736000000003</v>
      </c>
      <c r="G26" s="1">
        <v>-9.5367430000000002E-7</v>
      </c>
    </row>
    <row r="27" spans="1:7">
      <c r="A27">
        <v>1438893974450</v>
      </c>
      <c r="B27" t="s">
        <v>52</v>
      </c>
      <c r="C27">
        <v>1392.36</v>
      </c>
      <c r="D27">
        <v>98.146990000000002</v>
      </c>
      <c r="E27">
        <v>667</v>
      </c>
      <c r="F27">
        <v>35.487976000000003</v>
      </c>
      <c r="G27" s="1">
        <v>-9.5367430000000002E-7</v>
      </c>
    </row>
    <row r="28" spans="1:7">
      <c r="A28">
        <v>1438893984462</v>
      </c>
      <c r="B28" t="s">
        <v>52</v>
      </c>
      <c r="C28">
        <v>1402.3720000000001</v>
      </c>
      <c r="D28">
        <v>99.078299999999999</v>
      </c>
      <c r="E28">
        <v>667</v>
      </c>
      <c r="F28">
        <v>35.464239999999997</v>
      </c>
      <c r="G28" s="1">
        <v>-9.5367430000000002E-7</v>
      </c>
    </row>
    <row r="29" spans="1:7">
      <c r="A29">
        <v>1438893994474</v>
      </c>
      <c r="B29" t="s">
        <v>52</v>
      </c>
      <c r="C29">
        <v>1412.384</v>
      </c>
      <c r="D29">
        <v>106.1296</v>
      </c>
      <c r="E29">
        <v>667</v>
      </c>
      <c r="F29">
        <v>35.484444000000003</v>
      </c>
      <c r="G29" s="1">
        <v>-9.5367430000000002E-7</v>
      </c>
    </row>
    <row r="30" spans="1:7">
      <c r="A30">
        <v>1438894004485</v>
      </c>
      <c r="B30" t="s">
        <v>52</v>
      </c>
      <c r="C30">
        <v>1422.395</v>
      </c>
      <c r="D30">
        <v>112.66907999999999</v>
      </c>
      <c r="E30">
        <v>667</v>
      </c>
      <c r="F30">
        <v>35.487349999999999</v>
      </c>
      <c r="G30" s="1">
        <v>-9.5367430000000002E-7</v>
      </c>
    </row>
    <row r="31" spans="1:7">
      <c r="A31">
        <v>1438894014496</v>
      </c>
      <c r="B31" t="s">
        <v>52</v>
      </c>
      <c r="C31">
        <v>1432.4059999999999</v>
      </c>
      <c r="D31">
        <v>92.839640000000003</v>
      </c>
      <c r="E31">
        <v>667</v>
      </c>
      <c r="F31">
        <v>35.587249999999997</v>
      </c>
      <c r="G31" s="1">
        <v>-9.5367430000000002E-7</v>
      </c>
    </row>
    <row r="32" spans="1:7">
      <c r="A32">
        <v>1438894024508</v>
      </c>
      <c r="B32" t="s">
        <v>52</v>
      </c>
      <c r="C32">
        <v>1442.4179999999999</v>
      </c>
      <c r="D32">
        <v>87.914510000000007</v>
      </c>
      <c r="E32">
        <v>667</v>
      </c>
      <c r="F32">
        <v>35.625160000000001</v>
      </c>
      <c r="G32" s="1">
        <v>-9.5367430000000002E-7</v>
      </c>
    </row>
    <row r="33" spans="1:7">
      <c r="A33">
        <v>1438894034520</v>
      </c>
      <c r="B33" t="s">
        <v>52</v>
      </c>
      <c r="C33">
        <v>1452.43</v>
      </c>
      <c r="D33">
        <v>106.05110000000001</v>
      </c>
      <c r="E33">
        <v>667</v>
      </c>
      <c r="F33">
        <v>35.811959999999999</v>
      </c>
      <c r="G33" s="1">
        <v>-9.5367430000000002E-7</v>
      </c>
    </row>
    <row r="34" spans="1:7">
      <c r="A34">
        <v>1438894044531</v>
      </c>
      <c r="B34" t="s">
        <v>52</v>
      </c>
      <c r="C34">
        <v>1462.441</v>
      </c>
      <c r="D34">
        <v>90.483474999999999</v>
      </c>
      <c r="E34">
        <v>667</v>
      </c>
      <c r="F34">
        <v>35.855553</v>
      </c>
      <c r="G34" s="1">
        <v>-9.5367430000000002E-7</v>
      </c>
    </row>
    <row r="35" spans="1:7">
      <c r="A35">
        <v>1438894054542</v>
      </c>
      <c r="B35" t="s">
        <v>52</v>
      </c>
      <c r="C35">
        <v>1472.452</v>
      </c>
      <c r="D35">
        <v>100.30611399999999</v>
      </c>
      <c r="E35">
        <v>667</v>
      </c>
      <c r="F35">
        <v>35.896126000000002</v>
      </c>
      <c r="G35" s="1">
        <v>-9.5367430000000002E-7</v>
      </c>
    </row>
    <row r="36" spans="1:7">
      <c r="A36">
        <v>1438894064552</v>
      </c>
      <c r="B36" t="s">
        <v>52</v>
      </c>
      <c r="C36">
        <v>1482.462</v>
      </c>
      <c r="D36">
        <v>77.614684999999994</v>
      </c>
      <c r="E36">
        <v>667</v>
      </c>
      <c r="F36">
        <v>35.898018</v>
      </c>
      <c r="G36" s="1">
        <v>-9.5367430000000002E-7</v>
      </c>
    </row>
    <row r="37" spans="1:7">
      <c r="A37">
        <v>1438894074563</v>
      </c>
      <c r="B37" t="s">
        <v>52</v>
      </c>
      <c r="C37">
        <v>1492.473</v>
      </c>
      <c r="D37">
        <v>95.709280000000007</v>
      </c>
      <c r="E37">
        <v>667</v>
      </c>
      <c r="F37">
        <v>35.900092999999998</v>
      </c>
      <c r="G37" s="1">
        <v>-9.5367430000000002E-7</v>
      </c>
    </row>
    <row r="38" spans="1:7">
      <c r="A38">
        <v>1438894084573</v>
      </c>
      <c r="B38" t="s">
        <v>52</v>
      </c>
      <c r="C38">
        <v>1502.4829999999999</v>
      </c>
      <c r="D38">
        <v>109.46939</v>
      </c>
      <c r="E38">
        <v>667</v>
      </c>
      <c r="F38">
        <v>35.897736000000002</v>
      </c>
      <c r="G38" s="1">
        <v>-9.5367430000000002E-7</v>
      </c>
    </row>
    <row r="39" spans="1:7">
      <c r="A39">
        <v>1438894094585</v>
      </c>
      <c r="B39" t="s">
        <v>52</v>
      </c>
      <c r="C39">
        <v>1512.4949999999999</v>
      </c>
      <c r="D39">
        <v>102.17398</v>
      </c>
      <c r="E39">
        <v>667</v>
      </c>
      <c r="F39">
        <v>35.926690000000001</v>
      </c>
      <c r="G39" s="1">
        <v>-9.5367430000000002E-7</v>
      </c>
    </row>
    <row r="40" spans="1:7">
      <c r="A40">
        <v>1438894104595</v>
      </c>
      <c r="B40" t="s">
        <v>52</v>
      </c>
      <c r="C40">
        <v>1522.5050000000001</v>
      </c>
      <c r="D40">
        <v>107.51711</v>
      </c>
      <c r="E40">
        <v>667</v>
      </c>
      <c r="F40">
        <v>35.965400000000002</v>
      </c>
      <c r="G40" s="1">
        <v>-9.5367430000000002E-7</v>
      </c>
    </row>
    <row r="41" spans="1:7">
      <c r="A41">
        <v>1438894114604</v>
      </c>
      <c r="B41" t="s">
        <v>52</v>
      </c>
      <c r="C41">
        <v>1532.5139999999999</v>
      </c>
      <c r="D41">
        <v>105.00793</v>
      </c>
      <c r="E41">
        <v>667</v>
      </c>
      <c r="F41">
        <v>36.041870000000003</v>
      </c>
      <c r="G41" s="1">
        <v>-9.5367430000000002E-7</v>
      </c>
    </row>
    <row r="42" spans="1:7">
      <c r="A42">
        <v>1438894124616</v>
      </c>
      <c r="B42" t="s">
        <v>52</v>
      </c>
      <c r="C42">
        <v>1542.5260000000001</v>
      </c>
      <c r="D42">
        <v>91.574650000000005</v>
      </c>
      <c r="E42">
        <v>667</v>
      </c>
      <c r="F42">
        <v>36.098472999999998</v>
      </c>
      <c r="G42" s="1">
        <v>-9.5367430000000002E-7</v>
      </c>
    </row>
    <row r="43" spans="1:7">
      <c r="A43">
        <v>1438894134627</v>
      </c>
      <c r="B43" t="s">
        <v>52</v>
      </c>
      <c r="C43">
        <v>1552.537</v>
      </c>
      <c r="D43">
        <v>97.766800000000003</v>
      </c>
      <c r="E43">
        <v>667</v>
      </c>
      <c r="F43">
        <v>36.163597000000003</v>
      </c>
      <c r="G43" s="1">
        <v>-9.5367430000000002E-7</v>
      </c>
    </row>
    <row r="44" spans="1:7">
      <c r="A44">
        <v>1438894144636</v>
      </c>
      <c r="B44" t="s">
        <v>52</v>
      </c>
      <c r="C44">
        <v>1562.546</v>
      </c>
      <c r="D44">
        <v>111.42093</v>
      </c>
      <c r="E44">
        <v>667</v>
      </c>
      <c r="F44">
        <v>36.170592999999997</v>
      </c>
      <c r="G44" s="1">
        <v>-9.5367430000000002E-7</v>
      </c>
    </row>
    <row r="45" spans="1:7">
      <c r="A45">
        <v>1438894154644</v>
      </c>
      <c r="B45" t="s">
        <v>52</v>
      </c>
      <c r="C45">
        <v>1572.5540000000001</v>
      </c>
      <c r="D45">
        <v>98.972769999999997</v>
      </c>
      <c r="E45">
        <v>667</v>
      </c>
      <c r="F45">
        <v>36.325294</v>
      </c>
      <c r="G45" s="1">
        <v>-9.5367430000000002E-7</v>
      </c>
    </row>
    <row r="46" spans="1:7">
      <c r="A46">
        <v>1438894164653</v>
      </c>
      <c r="B46" t="s">
        <v>52</v>
      </c>
      <c r="C46">
        <v>1582.5630000000001</v>
      </c>
      <c r="D46">
        <v>106.02164</v>
      </c>
      <c r="E46">
        <v>667</v>
      </c>
      <c r="F46">
        <v>36.320594999999997</v>
      </c>
      <c r="G46" s="1">
        <v>-9.5367430000000002E-7</v>
      </c>
    </row>
    <row r="47" spans="1:7">
      <c r="A47">
        <v>1438894174663</v>
      </c>
      <c r="B47" t="s">
        <v>52</v>
      </c>
      <c r="C47">
        <v>1592.5730000000001</v>
      </c>
      <c r="D47">
        <v>111.541466</v>
      </c>
      <c r="E47">
        <v>667</v>
      </c>
      <c r="F47">
        <v>36.273919999999997</v>
      </c>
      <c r="G47" s="1">
        <v>-9.5367430000000002E-7</v>
      </c>
    </row>
    <row r="48" spans="1:7">
      <c r="A48">
        <v>1438894184678</v>
      </c>
      <c r="B48" t="s">
        <v>52</v>
      </c>
      <c r="C48">
        <v>1602.588</v>
      </c>
      <c r="D48">
        <v>119.51022</v>
      </c>
      <c r="E48">
        <v>667</v>
      </c>
      <c r="F48">
        <v>36.288322000000001</v>
      </c>
      <c r="G48" s="1">
        <v>-9.5367430000000002E-7</v>
      </c>
    </row>
    <row r="49" spans="1:7">
      <c r="A49">
        <v>1438894194691</v>
      </c>
      <c r="B49" t="s">
        <v>52</v>
      </c>
      <c r="C49">
        <v>1612.6010000000001</v>
      </c>
      <c r="D49">
        <v>117.74012999999999</v>
      </c>
      <c r="E49">
        <v>667</v>
      </c>
      <c r="F49">
        <v>36.288322000000001</v>
      </c>
      <c r="G49" s="1">
        <v>-9.5367430000000002E-7</v>
      </c>
    </row>
    <row r="50" spans="1:7">
      <c r="A50">
        <v>1438894204701</v>
      </c>
      <c r="B50" t="s">
        <v>52</v>
      </c>
      <c r="C50">
        <v>1622.6110000000001</v>
      </c>
      <c r="D50">
        <v>104.787575</v>
      </c>
      <c r="E50">
        <v>667</v>
      </c>
      <c r="F50">
        <v>36.301291999999997</v>
      </c>
      <c r="G50" s="1">
        <v>-9.5367430000000002E-7</v>
      </c>
    </row>
    <row r="51" spans="1:7">
      <c r="A51">
        <v>1438894214711</v>
      </c>
      <c r="B51" t="s">
        <v>52</v>
      </c>
      <c r="C51">
        <v>1632.6210000000001</v>
      </c>
      <c r="D51">
        <v>108.84269999999999</v>
      </c>
      <c r="E51">
        <v>667</v>
      </c>
      <c r="F51">
        <v>36.252533</v>
      </c>
      <c r="G51" s="1">
        <v>-9.5367430000000002E-7</v>
      </c>
    </row>
    <row r="52" spans="1:7">
      <c r="A52">
        <v>1438894224722</v>
      </c>
      <c r="B52" t="s">
        <v>52</v>
      </c>
      <c r="C52">
        <v>1642.6320000000001</v>
      </c>
      <c r="D52">
        <v>115.56301999999999</v>
      </c>
      <c r="E52">
        <v>667</v>
      </c>
      <c r="F52">
        <v>36.100493999999998</v>
      </c>
      <c r="G52" s="1">
        <v>-9.5367430000000002E-7</v>
      </c>
    </row>
    <row r="53" spans="1:7">
      <c r="A53">
        <v>1438894234732</v>
      </c>
      <c r="B53" t="s">
        <v>52</v>
      </c>
      <c r="C53">
        <v>1652.6420000000001</v>
      </c>
      <c r="D53">
        <v>117.76119</v>
      </c>
      <c r="E53">
        <v>667</v>
      </c>
      <c r="F53">
        <v>36.102263999999998</v>
      </c>
      <c r="G53" s="1">
        <v>-9.5367430000000002E-7</v>
      </c>
    </row>
    <row r="54" spans="1:7">
      <c r="A54">
        <v>1438894244743</v>
      </c>
      <c r="B54" t="s">
        <v>52</v>
      </c>
      <c r="C54">
        <v>1662.653</v>
      </c>
      <c r="D54">
        <v>121.34667</v>
      </c>
      <c r="E54">
        <v>667</v>
      </c>
      <c r="F54">
        <v>36.102263999999998</v>
      </c>
      <c r="G54" s="1">
        <v>-9.5367430000000002E-7</v>
      </c>
    </row>
    <row r="55" spans="1:7">
      <c r="A55">
        <v>1438894254752</v>
      </c>
      <c r="B55" t="s">
        <v>52</v>
      </c>
      <c r="C55">
        <v>1672.662</v>
      </c>
      <c r="D55">
        <v>115.48286</v>
      </c>
      <c r="E55">
        <v>667</v>
      </c>
      <c r="F55">
        <v>36.102874999999997</v>
      </c>
      <c r="G55" s="1">
        <v>-9.5367430000000002E-7</v>
      </c>
    </row>
    <row r="56" spans="1:7">
      <c r="A56">
        <v>1438894264762</v>
      </c>
      <c r="B56" t="s">
        <v>52</v>
      </c>
      <c r="C56">
        <v>1682.672</v>
      </c>
      <c r="D56">
        <v>118.98708000000001</v>
      </c>
      <c r="E56">
        <v>667</v>
      </c>
      <c r="F56">
        <v>36.132384999999999</v>
      </c>
      <c r="G56" s="1">
        <v>-9.5367430000000002E-7</v>
      </c>
    </row>
    <row r="57" spans="1:7">
      <c r="A57">
        <v>1438894274772</v>
      </c>
      <c r="B57" t="s">
        <v>52</v>
      </c>
      <c r="C57">
        <v>1692.682</v>
      </c>
      <c r="D57">
        <v>124.89053</v>
      </c>
      <c r="E57">
        <v>667</v>
      </c>
      <c r="F57">
        <v>36.133606</v>
      </c>
      <c r="G57" s="1">
        <v>-9.5367430000000002E-7</v>
      </c>
    </row>
    <row r="58" spans="1:7">
      <c r="A58">
        <v>1438894284783</v>
      </c>
      <c r="B58" t="s">
        <v>52</v>
      </c>
      <c r="C58">
        <v>1702.693</v>
      </c>
      <c r="D58">
        <v>120.87770999999999</v>
      </c>
      <c r="E58">
        <v>667</v>
      </c>
      <c r="F58">
        <v>36.169746000000004</v>
      </c>
      <c r="G58" s="1">
        <v>-9.5367430000000002E-7</v>
      </c>
    </row>
    <row r="59" spans="1:7">
      <c r="A59">
        <v>1438894294795</v>
      </c>
      <c r="B59" t="s">
        <v>52</v>
      </c>
      <c r="C59">
        <v>1712.7049999999999</v>
      </c>
      <c r="D59">
        <v>118.77</v>
      </c>
      <c r="E59">
        <v>667</v>
      </c>
      <c r="F59">
        <v>36.191229999999997</v>
      </c>
      <c r="G59" s="1">
        <v>-9.5367430000000002E-7</v>
      </c>
    </row>
    <row r="60" spans="1:7">
      <c r="A60">
        <v>1438894304806</v>
      </c>
      <c r="B60" t="s">
        <v>52</v>
      </c>
      <c r="C60">
        <v>1722.7159999999999</v>
      </c>
      <c r="D60">
        <v>124.73578000000001</v>
      </c>
      <c r="E60">
        <v>667</v>
      </c>
      <c r="F60">
        <v>36.196235999999999</v>
      </c>
      <c r="G60" s="1">
        <v>-9.5367430000000002E-7</v>
      </c>
    </row>
    <row r="61" spans="1:7">
      <c r="A61">
        <v>1438894314817</v>
      </c>
      <c r="B61" t="s">
        <v>52</v>
      </c>
      <c r="C61">
        <v>1732.7270000000001</v>
      </c>
      <c r="D61">
        <v>125.44974000000001</v>
      </c>
      <c r="E61">
        <v>667</v>
      </c>
      <c r="F61">
        <v>36.205635000000001</v>
      </c>
      <c r="G61" s="1">
        <v>-9.5367430000000002E-7</v>
      </c>
    </row>
    <row r="62" spans="1:7">
      <c r="A62">
        <v>1438894324827</v>
      </c>
      <c r="B62" t="s">
        <v>52</v>
      </c>
      <c r="C62">
        <v>1742.7370000000001</v>
      </c>
      <c r="D62">
        <v>126.03951000000001</v>
      </c>
      <c r="E62">
        <v>667</v>
      </c>
      <c r="F62">
        <v>36.225883000000003</v>
      </c>
      <c r="G62" s="1">
        <v>-9.5367430000000002E-7</v>
      </c>
    </row>
    <row r="63" spans="1:7">
      <c r="A63">
        <v>1438894334835</v>
      </c>
      <c r="B63" t="s">
        <v>52</v>
      </c>
      <c r="C63">
        <v>1752.7449999999999</v>
      </c>
      <c r="D63">
        <v>130.81032999999999</v>
      </c>
      <c r="E63">
        <v>667</v>
      </c>
      <c r="F63">
        <v>36.245292999999997</v>
      </c>
      <c r="G63" s="1">
        <v>-9.5367430000000002E-7</v>
      </c>
    </row>
    <row r="64" spans="1:7">
      <c r="A64">
        <v>1438894344845</v>
      </c>
      <c r="B64" t="s">
        <v>52</v>
      </c>
      <c r="C64">
        <v>1762.7550000000001</v>
      </c>
      <c r="D64">
        <v>134.01562000000001</v>
      </c>
      <c r="E64">
        <v>667</v>
      </c>
      <c r="F64">
        <v>36.2517</v>
      </c>
      <c r="G64" s="1">
        <v>-9.5367430000000002E-7</v>
      </c>
    </row>
    <row r="65" spans="1:7">
      <c r="A65">
        <v>1438894354856</v>
      </c>
      <c r="B65" t="s">
        <v>52</v>
      </c>
      <c r="C65">
        <v>1772.7660000000001</v>
      </c>
      <c r="D65">
        <v>131.2587</v>
      </c>
      <c r="E65">
        <v>667</v>
      </c>
      <c r="F65">
        <v>36.255339999999997</v>
      </c>
      <c r="G65" s="1">
        <v>-9.5367430000000002E-7</v>
      </c>
    </row>
    <row r="66" spans="1:7">
      <c r="A66">
        <v>1438894364867</v>
      </c>
      <c r="B66" t="s">
        <v>52</v>
      </c>
      <c r="C66">
        <v>1782.777</v>
      </c>
      <c r="D66">
        <v>138.13675000000001</v>
      </c>
      <c r="E66">
        <v>667</v>
      </c>
      <c r="F66">
        <v>36.306649999999998</v>
      </c>
      <c r="G66" s="1">
        <v>-9.5367430000000002E-7</v>
      </c>
    </row>
    <row r="67" spans="1:7">
      <c r="A67">
        <v>1438894374878</v>
      </c>
      <c r="B67" t="s">
        <v>52</v>
      </c>
      <c r="C67">
        <v>1792.788</v>
      </c>
      <c r="D67">
        <v>137.08107000000001</v>
      </c>
      <c r="E67">
        <v>667</v>
      </c>
      <c r="F67">
        <v>36.315345999999998</v>
      </c>
      <c r="G67" s="1">
        <v>-9.5367430000000002E-7</v>
      </c>
    </row>
    <row r="68" spans="1:7">
      <c r="A68">
        <v>1438894384887</v>
      </c>
      <c r="B68" t="s">
        <v>52</v>
      </c>
      <c r="C68">
        <v>1802.797</v>
      </c>
      <c r="D68">
        <v>140.73767000000001</v>
      </c>
      <c r="E68">
        <v>667</v>
      </c>
      <c r="F68">
        <v>36.316833000000003</v>
      </c>
      <c r="G68" s="1">
        <v>-9.5367430000000002E-7</v>
      </c>
    </row>
    <row r="69" spans="1:7">
      <c r="A69">
        <v>1438894394897</v>
      </c>
      <c r="B69" t="s">
        <v>52</v>
      </c>
      <c r="C69">
        <v>1812.807</v>
      </c>
      <c r="D69">
        <v>140.27167</v>
      </c>
      <c r="E69">
        <v>667</v>
      </c>
      <c r="F69">
        <v>36.328933999999997</v>
      </c>
      <c r="G69" s="1">
        <v>-9.5367430000000002E-7</v>
      </c>
    </row>
    <row r="70" spans="1:7">
      <c r="A70">
        <v>1438894404908</v>
      </c>
      <c r="B70" t="s">
        <v>52</v>
      </c>
      <c r="C70">
        <v>1822.818</v>
      </c>
      <c r="D70">
        <v>139.5658</v>
      </c>
      <c r="E70">
        <v>667</v>
      </c>
      <c r="F70">
        <v>36.330795000000002</v>
      </c>
      <c r="G70" s="1">
        <v>-9.5367430000000002E-7</v>
      </c>
    </row>
    <row r="71" spans="1:7">
      <c r="A71">
        <v>1438894414919</v>
      </c>
      <c r="B71" t="s">
        <v>52</v>
      </c>
      <c r="C71">
        <v>1832.829</v>
      </c>
      <c r="D71">
        <v>141.27722</v>
      </c>
      <c r="E71">
        <v>667</v>
      </c>
      <c r="F71">
        <v>36.342896000000003</v>
      </c>
      <c r="G71" s="1">
        <v>-9.5367430000000002E-7</v>
      </c>
    </row>
    <row r="72" spans="1:7">
      <c r="A72">
        <v>1438894424929</v>
      </c>
      <c r="B72" t="s">
        <v>52</v>
      </c>
      <c r="C72">
        <v>1842.8389999999999</v>
      </c>
      <c r="D72">
        <v>145.2945</v>
      </c>
      <c r="E72">
        <v>667</v>
      </c>
      <c r="F72">
        <v>36.345764000000003</v>
      </c>
      <c r="G72" s="1">
        <v>-9.5367430000000002E-7</v>
      </c>
    </row>
    <row r="73" spans="1:7">
      <c r="A73">
        <v>1438894434939</v>
      </c>
      <c r="B73" t="s">
        <v>52</v>
      </c>
      <c r="C73">
        <v>1852.8489999999999</v>
      </c>
      <c r="D73">
        <v>146.96095</v>
      </c>
      <c r="E73">
        <v>667</v>
      </c>
      <c r="F73">
        <v>36.348557</v>
      </c>
      <c r="G73" s="1">
        <v>-9.5367430000000002E-7</v>
      </c>
    </row>
    <row r="74" spans="1:7">
      <c r="A74">
        <v>1438894444949</v>
      </c>
      <c r="B74" t="s">
        <v>52</v>
      </c>
      <c r="C74">
        <v>1862.8589999999999</v>
      </c>
      <c r="D74">
        <v>147.68628000000001</v>
      </c>
      <c r="E74">
        <v>667</v>
      </c>
      <c r="F74">
        <v>36.359769999999997</v>
      </c>
      <c r="G74" s="1">
        <v>-9.5367430000000002E-7</v>
      </c>
    </row>
    <row r="75" spans="1:7">
      <c r="A75">
        <v>1438894454957</v>
      </c>
      <c r="B75" t="s">
        <v>52</v>
      </c>
      <c r="C75">
        <v>1872.867</v>
      </c>
      <c r="D75">
        <v>148.79163</v>
      </c>
      <c r="E75">
        <v>667</v>
      </c>
      <c r="F75">
        <v>36.396675000000002</v>
      </c>
      <c r="G75" s="1">
        <v>-9.5367430000000002E-7</v>
      </c>
    </row>
    <row r="76" spans="1:7">
      <c r="A76">
        <v>1438894464966</v>
      </c>
      <c r="B76" t="s">
        <v>52</v>
      </c>
      <c r="C76">
        <v>1882.876</v>
      </c>
      <c r="D76">
        <v>152.86642000000001</v>
      </c>
      <c r="E76">
        <v>667</v>
      </c>
      <c r="F76">
        <v>36.406714999999998</v>
      </c>
      <c r="G76" s="1">
        <v>-9.5367430000000002E-7</v>
      </c>
    </row>
    <row r="77" spans="1:7">
      <c r="A77">
        <v>1438894474975</v>
      </c>
      <c r="B77" t="s">
        <v>52</v>
      </c>
      <c r="C77">
        <v>1892.885</v>
      </c>
      <c r="D77">
        <v>158.57812000000001</v>
      </c>
      <c r="E77">
        <v>667</v>
      </c>
      <c r="F77">
        <v>36.408363000000001</v>
      </c>
      <c r="G77" s="1">
        <v>-9.5367430000000002E-7</v>
      </c>
    </row>
    <row r="78" spans="1:7">
      <c r="A78">
        <v>1438894484986</v>
      </c>
      <c r="B78" t="s">
        <v>52</v>
      </c>
      <c r="C78">
        <v>1902.896</v>
      </c>
      <c r="D78">
        <v>157.90833000000001</v>
      </c>
      <c r="E78">
        <v>667</v>
      </c>
      <c r="F78">
        <v>36.410559999999997</v>
      </c>
      <c r="G78" s="1">
        <v>-9.5367430000000002E-7</v>
      </c>
    </row>
    <row r="79" spans="1:7">
      <c r="A79">
        <v>1438894494997</v>
      </c>
      <c r="B79" t="s">
        <v>52</v>
      </c>
      <c r="C79">
        <v>1912.9069999999999</v>
      </c>
      <c r="D79">
        <v>155.32544999999999</v>
      </c>
      <c r="E79">
        <v>667</v>
      </c>
      <c r="F79">
        <v>36.432205000000003</v>
      </c>
      <c r="G79" s="1">
        <v>-9.5367430000000002E-7</v>
      </c>
    </row>
    <row r="80" spans="1:7">
      <c r="A80">
        <v>1438894505012</v>
      </c>
      <c r="B80" t="s">
        <v>52</v>
      </c>
      <c r="C80">
        <v>1922.922</v>
      </c>
      <c r="D80">
        <v>164.36413999999999</v>
      </c>
      <c r="E80">
        <v>667</v>
      </c>
      <c r="F80">
        <v>36.435135000000002</v>
      </c>
      <c r="G80" s="1">
        <v>-9.5367430000000002E-7</v>
      </c>
    </row>
    <row r="81" spans="1:7">
      <c r="A81">
        <v>1438894515029</v>
      </c>
      <c r="B81" t="s">
        <v>52</v>
      </c>
      <c r="C81">
        <v>1932.9390000000001</v>
      </c>
      <c r="D81">
        <v>166.13165000000001</v>
      </c>
      <c r="E81">
        <v>667</v>
      </c>
      <c r="F81">
        <v>36.437935000000003</v>
      </c>
      <c r="G81" s="1">
        <v>-9.5367430000000002E-7</v>
      </c>
    </row>
    <row r="82" spans="1:7">
      <c r="A82">
        <v>1438894525038</v>
      </c>
      <c r="B82" t="s">
        <v>52</v>
      </c>
      <c r="C82">
        <v>1942.9480000000001</v>
      </c>
      <c r="D82">
        <v>162.70364000000001</v>
      </c>
      <c r="E82">
        <v>667</v>
      </c>
      <c r="F82">
        <v>36.442962999999999</v>
      </c>
      <c r="G82" s="1">
        <v>-9.5367430000000002E-7</v>
      </c>
    </row>
    <row r="83" spans="1:7">
      <c r="A83">
        <v>1438894535048</v>
      </c>
      <c r="B83" t="s">
        <v>52</v>
      </c>
      <c r="C83">
        <v>1952.9580000000001</v>
      </c>
      <c r="D83">
        <v>170.75275999999999</v>
      </c>
      <c r="E83">
        <v>667</v>
      </c>
      <c r="F83">
        <v>36.445777999999997</v>
      </c>
      <c r="G83" s="1">
        <v>-9.5367430000000002E-7</v>
      </c>
    </row>
    <row r="84" spans="1:7">
      <c r="A84">
        <v>1438894545059</v>
      </c>
      <c r="B84" t="s">
        <v>52</v>
      </c>
      <c r="C84">
        <v>1962.9690000000001</v>
      </c>
      <c r="D84">
        <v>174.44635</v>
      </c>
      <c r="E84">
        <v>667</v>
      </c>
      <c r="F84">
        <v>36.451827999999999</v>
      </c>
      <c r="G84" s="1">
        <v>-9.5367430000000002E-7</v>
      </c>
    </row>
    <row r="85" spans="1:7">
      <c r="A85">
        <v>1438894555070</v>
      </c>
      <c r="B85" t="s">
        <v>52</v>
      </c>
      <c r="C85">
        <v>1972.98</v>
      </c>
      <c r="D85">
        <v>178.14483999999999</v>
      </c>
      <c r="E85">
        <v>667</v>
      </c>
      <c r="F85">
        <v>36.473624999999998</v>
      </c>
      <c r="G85" s="1">
        <v>-9.5367430000000002E-7</v>
      </c>
    </row>
    <row r="86" spans="1:7">
      <c r="A86">
        <v>1438894565080</v>
      </c>
      <c r="B86" t="s">
        <v>52</v>
      </c>
      <c r="C86">
        <v>1982.99</v>
      </c>
      <c r="D86">
        <v>179.89895999999999</v>
      </c>
      <c r="E86">
        <v>667</v>
      </c>
      <c r="F86">
        <v>36.497047000000002</v>
      </c>
      <c r="G86" s="1">
        <v>-9.5367430000000002E-7</v>
      </c>
    </row>
    <row r="87" spans="1:7">
      <c r="A87">
        <v>1438894575096</v>
      </c>
      <c r="B87" t="s">
        <v>52</v>
      </c>
      <c r="C87">
        <v>1993.0060000000001</v>
      </c>
      <c r="D87">
        <v>181.16195999999999</v>
      </c>
      <c r="E87">
        <v>667</v>
      </c>
      <c r="F87">
        <v>36.500915999999997</v>
      </c>
      <c r="G87" s="1">
        <v>-9.5367430000000002E-7</v>
      </c>
    </row>
    <row r="88" spans="1:7">
      <c r="A88">
        <v>1438894585104</v>
      </c>
      <c r="B88" t="s">
        <v>52</v>
      </c>
      <c r="C88">
        <v>2003.0139999999999</v>
      </c>
      <c r="D88">
        <v>175.29785000000001</v>
      </c>
      <c r="E88">
        <v>667</v>
      </c>
      <c r="F88">
        <v>36.500915999999997</v>
      </c>
      <c r="G88" s="1">
        <v>-9.5367430000000002E-7</v>
      </c>
    </row>
    <row r="89" spans="1:7">
      <c r="A89">
        <v>1438894595115</v>
      </c>
      <c r="B89" t="s">
        <v>52</v>
      </c>
      <c r="C89">
        <v>2013.0250000000001</v>
      </c>
      <c r="D89">
        <v>184.39438000000001</v>
      </c>
      <c r="E89">
        <v>667</v>
      </c>
      <c r="F89">
        <v>36.508026000000001</v>
      </c>
      <c r="G89" s="1">
        <v>-9.5367430000000002E-7</v>
      </c>
    </row>
    <row r="90" spans="1:7">
      <c r="A90">
        <v>1438894605127</v>
      </c>
      <c r="B90" t="s">
        <v>52</v>
      </c>
      <c r="C90">
        <v>2023.037</v>
      </c>
      <c r="D90">
        <v>181.90414000000001</v>
      </c>
      <c r="E90">
        <v>667</v>
      </c>
      <c r="F90">
        <v>36.508980000000001</v>
      </c>
      <c r="G90" s="1">
        <v>-9.5367430000000002E-7</v>
      </c>
    </row>
    <row r="91" spans="1:7">
      <c r="A91">
        <v>1438894615136</v>
      </c>
      <c r="B91" t="s">
        <v>52</v>
      </c>
      <c r="C91">
        <v>2033.046</v>
      </c>
      <c r="D91">
        <v>180.90307999999999</v>
      </c>
      <c r="E91">
        <v>667</v>
      </c>
      <c r="F91">
        <v>36.508980000000001</v>
      </c>
      <c r="G91" s="1">
        <v>-9.5367430000000002E-7</v>
      </c>
    </row>
    <row r="92" spans="1:7">
      <c r="A92">
        <v>1438894625147</v>
      </c>
      <c r="B92" t="s">
        <v>52</v>
      </c>
      <c r="C92">
        <v>2043.057</v>
      </c>
      <c r="D92">
        <v>182.05428000000001</v>
      </c>
      <c r="E92">
        <v>667</v>
      </c>
      <c r="F92">
        <v>36.517859999999999</v>
      </c>
      <c r="G92" s="1">
        <v>-9.5367430000000002E-7</v>
      </c>
    </row>
    <row r="93" spans="1:7">
      <c r="A93">
        <v>1438894635158</v>
      </c>
      <c r="B93" t="s">
        <v>52</v>
      </c>
      <c r="C93">
        <v>2053.0680000000002</v>
      </c>
      <c r="D93">
        <v>189.7543</v>
      </c>
      <c r="E93">
        <v>667</v>
      </c>
      <c r="F93">
        <v>36.534636999999996</v>
      </c>
      <c r="G93" s="1">
        <v>-9.5367430000000002E-7</v>
      </c>
    </row>
    <row r="94" spans="1:7">
      <c r="A94">
        <v>1438894645169</v>
      </c>
      <c r="B94" t="s">
        <v>52</v>
      </c>
      <c r="C94">
        <v>2063.0790000000002</v>
      </c>
      <c r="D94">
        <v>186.86661000000001</v>
      </c>
      <c r="E94">
        <v>667</v>
      </c>
      <c r="F94">
        <v>36.544952000000002</v>
      </c>
      <c r="G94" s="1">
        <v>-9.5367430000000002E-7</v>
      </c>
    </row>
    <row r="95" spans="1:7">
      <c r="A95">
        <v>1438894655179</v>
      </c>
      <c r="B95" t="s">
        <v>52</v>
      </c>
      <c r="C95">
        <v>2073.0889999999999</v>
      </c>
      <c r="D95">
        <v>183.33378999999999</v>
      </c>
      <c r="E95">
        <v>667</v>
      </c>
      <c r="F95">
        <v>36.548470000000002</v>
      </c>
      <c r="G95" s="1">
        <v>-9.5367430000000002E-7</v>
      </c>
    </row>
    <row r="96" spans="1:7">
      <c r="A96">
        <v>1438894665190</v>
      </c>
      <c r="B96" t="s">
        <v>52</v>
      </c>
      <c r="C96">
        <v>2083.1</v>
      </c>
      <c r="D96">
        <v>187.81908999999999</v>
      </c>
      <c r="E96">
        <v>667</v>
      </c>
      <c r="F96">
        <v>36.548470000000002</v>
      </c>
      <c r="G96" s="1">
        <v>-9.5367430000000002E-7</v>
      </c>
    </row>
    <row r="97" spans="1:7">
      <c r="A97">
        <v>1438894675201</v>
      </c>
      <c r="B97" t="s">
        <v>52</v>
      </c>
      <c r="C97">
        <v>2093.1109999999999</v>
      </c>
      <c r="D97">
        <v>193.35463999999999</v>
      </c>
      <c r="E97">
        <v>667</v>
      </c>
      <c r="F97">
        <v>36.549140000000001</v>
      </c>
      <c r="G97" s="1">
        <v>-9.5367430000000002E-7</v>
      </c>
    </row>
    <row r="98" spans="1:7">
      <c r="A98">
        <v>1438894685212</v>
      </c>
      <c r="B98" t="s">
        <v>52</v>
      </c>
      <c r="C98">
        <v>2103.1219999999998</v>
      </c>
      <c r="D98">
        <v>198.09836999999999</v>
      </c>
      <c r="E98">
        <v>667</v>
      </c>
      <c r="F98">
        <v>36.586624</v>
      </c>
      <c r="G98" s="1">
        <v>-9.5367430000000002E-7</v>
      </c>
    </row>
    <row r="99" spans="1:7">
      <c r="A99">
        <v>1438894695227</v>
      </c>
      <c r="B99" t="s">
        <v>52</v>
      </c>
      <c r="C99">
        <v>2113.1370000000002</v>
      </c>
      <c r="D99">
        <v>193.00438</v>
      </c>
      <c r="E99">
        <v>667</v>
      </c>
      <c r="F99">
        <v>36.5916</v>
      </c>
      <c r="G99" s="1">
        <v>-9.5367430000000002E-7</v>
      </c>
    </row>
    <row r="100" spans="1:7">
      <c r="A100">
        <v>1438894705242</v>
      </c>
      <c r="B100" t="s">
        <v>52</v>
      </c>
      <c r="C100">
        <v>2123.152</v>
      </c>
      <c r="D100">
        <v>199.97713999999999</v>
      </c>
      <c r="E100">
        <v>667</v>
      </c>
      <c r="F100">
        <v>36.5916</v>
      </c>
      <c r="G100" s="1">
        <v>-9.5367430000000002E-7</v>
      </c>
    </row>
    <row r="101" spans="1:7">
      <c r="A101">
        <v>1438894715252</v>
      </c>
      <c r="B101" t="s">
        <v>52</v>
      </c>
      <c r="C101">
        <v>2133.1619999999998</v>
      </c>
      <c r="D101">
        <v>193.38283999999999</v>
      </c>
      <c r="E101">
        <v>667</v>
      </c>
      <c r="F101">
        <v>36.5916</v>
      </c>
      <c r="G101" s="1">
        <v>-9.5367430000000002E-7</v>
      </c>
    </row>
    <row r="102" spans="1:7">
      <c r="A102">
        <v>1438894725263</v>
      </c>
      <c r="B102" t="s">
        <v>52</v>
      </c>
      <c r="C102">
        <v>2143.1729999999998</v>
      </c>
      <c r="D102">
        <v>202.87187</v>
      </c>
      <c r="E102">
        <v>667</v>
      </c>
      <c r="F102">
        <v>36.5916</v>
      </c>
      <c r="G102" s="1">
        <v>-9.5367430000000002E-7</v>
      </c>
    </row>
    <row r="103" spans="1:7">
      <c r="A103">
        <v>1438894735273</v>
      </c>
      <c r="B103" t="s">
        <v>52</v>
      </c>
      <c r="C103">
        <v>2153.183</v>
      </c>
      <c r="D103">
        <v>205.26401999999999</v>
      </c>
      <c r="E103">
        <v>667</v>
      </c>
      <c r="F103">
        <v>36.594161999999997</v>
      </c>
      <c r="G103" s="1">
        <v>-9.5367430000000002E-7</v>
      </c>
    </row>
    <row r="104" spans="1:7">
      <c r="A104">
        <v>1438894745282</v>
      </c>
      <c r="B104" t="s">
        <v>52</v>
      </c>
      <c r="C104">
        <v>2163.192</v>
      </c>
      <c r="D104">
        <v>201.43691999999999</v>
      </c>
      <c r="E104">
        <v>667</v>
      </c>
      <c r="F104">
        <v>36.598669999999998</v>
      </c>
      <c r="G104" s="1">
        <v>-9.5367430000000002E-7</v>
      </c>
    </row>
    <row r="105" spans="1:7">
      <c r="A105">
        <v>1438894755291</v>
      </c>
      <c r="B105" t="s">
        <v>52</v>
      </c>
      <c r="C105">
        <v>2173.201</v>
      </c>
      <c r="D105">
        <v>211.00717</v>
      </c>
      <c r="E105">
        <v>667</v>
      </c>
      <c r="F105">
        <v>36.609656999999999</v>
      </c>
      <c r="G105" s="1">
        <v>-9.5367430000000002E-7</v>
      </c>
    </row>
    <row r="106" spans="1:7">
      <c r="A106">
        <v>1438894765300</v>
      </c>
      <c r="B106" t="s">
        <v>52</v>
      </c>
      <c r="C106">
        <v>2183.21</v>
      </c>
      <c r="D106">
        <v>211.09244000000001</v>
      </c>
      <c r="E106">
        <v>667</v>
      </c>
      <c r="F106">
        <v>36.611640000000001</v>
      </c>
      <c r="G106" s="1">
        <v>-9.5367430000000002E-7</v>
      </c>
    </row>
    <row r="107" spans="1:7">
      <c r="A107">
        <v>1438894775309</v>
      </c>
      <c r="B107" t="s">
        <v>52</v>
      </c>
      <c r="C107">
        <v>2193.2190000000001</v>
      </c>
      <c r="D107">
        <v>209.89221000000001</v>
      </c>
      <c r="E107">
        <v>667</v>
      </c>
      <c r="F107">
        <v>36.613639999999997</v>
      </c>
      <c r="G107" s="1">
        <v>-9.5367430000000002E-7</v>
      </c>
    </row>
    <row r="108" spans="1:7">
      <c r="A108">
        <v>1438894785322</v>
      </c>
      <c r="B108" t="s">
        <v>52</v>
      </c>
      <c r="C108">
        <v>2203.232</v>
      </c>
      <c r="D108">
        <v>211.3663</v>
      </c>
      <c r="E108">
        <v>667</v>
      </c>
      <c r="F108">
        <v>36.615288</v>
      </c>
      <c r="G108" s="1">
        <v>-9.5367430000000002E-7</v>
      </c>
    </row>
    <row r="109" spans="1:7">
      <c r="A109">
        <v>1438894795331</v>
      </c>
      <c r="B109" t="s">
        <v>52</v>
      </c>
      <c r="C109">
        <v>2213.241</v>
      </c>
      <c r="D109">
        <v>219.81695999999999</v>
      </c>
      <c r="E109">
        <v>667</v>
      </c>
      <c r="F109">
        <v>36.622352999999997</v>
      </c>
      <c r="G109" s="1">
        <v>-9.5367430000000002E-7</v>
      </c>
    </row>
    <row r="110" spans="1:7">
      <c r="A110">
        <v>1438894805348</v>
      </c>
      <c r="B110" t="s">
        <v>52</v>
      </c>
      <c r="C110">
        <v>2223.2579999999998</v>
      </c>
      <c r="D110">
        <v>219.08148</v>
      </c>
      <c r="E110">
        <v>667</v>
      </c>
      <c r="F110">
        <v>36.623443999999999</v>
      </c>
      <c r="G110" s="1">
        <v>-9.5367430000000002E-7</v>
      </c>
    </row>
    <row r="111" spans="1:7">
      <c r="A111">
        <v>1438894815356</v>
      </c>
      <c r="B111" t="s">
        <v>52</v>
      </c>
      <c r="C111">
        <v>2233.2660000000001</v>
      </c>
      <c r="D111">
        <v>222.48276999999999</v>
      </c>
      <c r="E111">
        <v>667</v>
      </c>
      <c r="F111">
        <v>36.628127999999997</v>
      </c>
      <c r="G111" s="1">
        <v>-9.5367430000000002E-7</v>
      </c>
    </row>
    <row r="112" spans="1:7">
      <c r="A112">
        <v>1438894825367</v>
      </c>
      <c r="B112" t="s">
        <v>52</v>
      </c>
      <c r="C112">
        <v>2243.277</v>
      </c>
      <c r="D112">
        <v>224.33563000000001</v>
      </c>
      <c r="E112">
        <v>667</v>
      </c>
      <c r="F112">
        <v>36.629227</v>
      </c>
      <c r="G112" s="1">
        <v>-9.5367430000000002E-7</v>
      </c>
    </row>
    <row r="113" spans="1:7">
      <c r="A113">
        <v>1438894835377</v>
      </c>
      <c r="B113" t="s">
        <v>52</v>
      </c>
      <c r="C113">
        <v>2253.2869999999998</v>
      </c>
      <c r="D113">
        <v>223.57932</v>
      </c>
      <c r="E113">
        <v>667</v>
      </c>
      <c r="F113">
        <v>36.632804999999998</v>
      </c>
      <c r="G113" s="1">
        <v>-9.5367430000000002E-7</v>
      </c>
    </row>
    <row r="114" spans="1:7">
      <c r="A114">
        <v>1438894845386</v>
      </c>
      <c r="B114" t="s">
        <v>52</v>
      </c>
      <c r="C114">
        <v>2263.2959999999998</v>
      </c>
      <c r="D114">
        <v>224.67653999999999</v>
      </c>
      <c r="E114">
        <v>667</v>
      </c>
      <c r="F114">
        <v>36.659750000000003</v>
      </c>
      <c r="G114" s="1">
        <v>-9.5367430000000002E-7</v>
      </c>
    </row>
    <row r="115" spans="1:7">
      <c r="A115">
        <v>1438894855397</v>
      </c>
      <c r="B115" t="s">
        <v>52</v>
      </c>
      <c r="C115">
        <v>2273.3069999999998</v>
      </c>
      <c r="D115">
        <v>227.45600999999999</v>
      </c>
      <c r="E115">
        <v>667</v>
      </c>
      <c r="F115">
        <v>36.66207</v>
      </c>
      <c r="G115" s="1">
        <v>-9.5367430000000002E-7</v>
      </c>
    </row>
    <row r="116" spans="1:7">
      <c r="A116">
        <v>1438894865408</v>
      </c>
      <c r="B116" t="s">
        <v>52</v>
      </c>
      <c r="C116">
        <v>2283.3180000000002</v>
      </c>
      <c r="D116">
        <v>227.48858999999999</v>
      </c>
      <c r="E116">
        <v>667</v>
      </c>
      <c r="F116">
        <v>36.679299999999998</v>
      </c>
      <c r="G116" s="1">
        <v>-9.5367430000000002E-7</v>
      </c>
    </row>
    <row r="117" spans="1:7">
      <c r="A117">
        <v>1438894875419</v>
      </c>
      <c r="B117" t="s">
        <v>52</v>
      </c>
      <c r="C117">
        <v>2293.3290000000002</v>
      </c>
      <c r="D117">
        <v>230.96063000000001</v>
      </c>
      <c r="E117">
        <v>667</v>
      </c>
      <c r="F117">
        <v>36.689025999999998</v>
      </c>
      <c r="G117" s="1">
        <v>-9.5367430000000002E-7</v>
      </c>
    </row>
    <row r="118" spans="1:7">
      <c r="A118">
        <v>1438894885428</v>
      </c>
      <c r="B118" t="s">
        <v>52</v>
      </c>
      <c r="C118">
        <v>2303.3380000000002</v>
      </c>
      <c r="D118">
        <v>234.65509</v>
      </c>
      <c r="E118">
        <v>667</v>
      </c>
      <c r="F118">
        <v>36.694884999999999</v>
      </c>
      <c r="G118" s="1">
        <v>-9.5367430000000002E-7</v>
      </c>
    </row>
    <row r="119" spans="1:7">
      <c r="A119">
        <v>1438894895439</v>
      </c>
      <c r="B119" t="s">
        <v>52</v>
      </c>
      <c r="C119">
        <v>2313.3490000000002</v>
      </c>
      <c r="D119">
        <v>236.07506000000001</v>
      </c>
      <c r="E119">
        <v>667</v>
      </c>
      <c r="F119">
        <v>36.694884999999999</v>
      </c>
      <c r="G119" s="1">
        <v>-9.5367430000000002E-7</v>
      </c>
    </row>
    <row r="120" spans="1:7">
      <c r="A120">
        <v>1438894905455</v>
      </c>
      <c r="B120" t="s">
        <v>52</v>
      </c>
      <c r="C120">
        <v>2323.3649999999998</v>
      </c>
      <c r="D120">
        <v>239.43691999999999</v>
      </c>
      <c r="E120">
        <v>667</v>
      </c>
      <c r="F120">
        <v>36.695618000000003</v>
      </c>
      <c r="G120" s="1">
        <v>-9.5367430000000002E-7</v>
      </c>
    </row>
    <row r="121" spans="1:7">
      <c r="A121">
        <v>1438894915464</v>
      </c>
      <c r="B121" t="s">
        <v>52</v>
      </c>
      <c r="C121">
        <v>2333.3739999999998</v>
      </c>
      <c r="D121">
        <v>236.91775999999999</v>
      </c>
      <c r="E121">
        <v>667</v>
      </c>
      <c r="F121">
        <v>36.700386000000002</v>
      </c>
      <c r="G121" s="1">
        <v>-9.5367430000000002E-7</v>
      </c>
    </row>
    <row r="122" spans="1:7">
      <c r="A122">
        <v>1438894925477</v>
      </c>
      <c r="B122" t="s">
        <v>52</v>
      </c>
      <c r="C122">
        <v>2343.3870000000002</v>
      </c>
      <c r="D122">
        <v>242.71501000000001</v>
      </c>
      <c r="E122">
        <v>667</v>
      </c>
      <c r="F122">
        <v>36.722250000000003</v>
      </c>
      <c r="G122" s="1">
        <v>-9.5367430000000002E-7</v>
      </c>
    </row>
    <row r="123" spans="1:7">
      <c r="A123">
        <v>1438894935494</v>
      </c>
      <c r="B123" t="s">
        <v>52</v>
      </c>
      <c r="C123">
        <v>2353.404</v>
      </c>
      <c r="D123">
        <v>242.07946999999999</v>
      </c>
      <c r="E123">
        <v>667</v>
      </c>
      <c r="F123">
        <v>36.743659999999998</v>
      </c>
      <c r="G123" s="1">
        <v>-9.5367430000000002E-7</v>
      </c>
    </row>
    <row r="124" spans="1:7">
      <c r="A124">
        <v>1438894945504</v>
      </c>
      <c r="B124" t="s">
        <v>52</v>
      </c>
      <c r="C124">
        <v>2363.4140000000002</v>
      </c>
      <c r="D124">
        <v>241.34073000000001</v>
      </c>
      <c r="E124">
        <v>667</v>
      </c>
      <c r="F124">
        <v>36.748558000000003</v>
      </c>
      <c r="G124" s="1">
        <v>-9.5367430000000002E-7</v>
      </c>
    </row>
    <row r="125" spans="1:7">
      <c r="A125">
        <v>1438894955518</v>
      </c>
      <c r="B125" t="s">
        <v>52</v>
      </c>
      <c r="C125">
        <v>2373.4279999999999</v>
      </c>
      <c r="D125">
        <v>247.09829999999999</v>
      </c>
      <c r="E125">
        <v>667</v>
      </c>
      <c r="F125">
        <v>36.752310000000001</v>
      </c>
      <c r="G125" s="1">
        <v>-9.5367430000000002E-7</v>
      </c>
    </row>
    <row r="126" spans="1:7">
      <c r="A126">
        <v>1438894965528</v>
      </c>
      <c r="B126" t="s">
        <v>52</v>
      </c>
      <c r="C126">
        <v>2383.4380000000001</v>
      </c>
      <c r="D126">
        <v>244.25460000000001</v>
      </c>
      <c r="E126">
        <v>667</v>
      </c>
      <c r="F126">
        <v>36.760734999999997</v>
      </c>
      <c r="G126" s="1">
        <v>-9.5367430000000002E-7</v>
      </c>
    </row>
    <row r="127" spans="1:7">
      <c r="A127">
        <v>1438894975539</v>
      </c>
      <c r="B127" t="s">
        <v>52</v>
      </c>
      <c r="C127">
        <v>2393.4490000000001</v>
      </c>
      <c r="D127">
        <v>248.70975999999999</v>
      </c>
      <c r="E127">
        <v>667</v>
      </c>
      <c r="F127">
        <v>36.761406000000001</v>
      </c>
      <c r="G127" s="1">
        <v>-9.5367430000000002E-7</v>
      </c>
    </row>
    <row r="128" spans="1:7">
      <c r="A128">
        <v>1438894985549</v>
      </c>
      <c r="B128" t="s">
        <v>52</v>
      </c>
      <c r="C128">
        <v>2403.4589999999998</v>
      </c>
      <c r="D128">
        <v>252.34555</v>
      </c>
      <c r="E128">
        <v>667</v>
      </c>
      <c r="F128">
        <v>36.794753999999998</v>
      </c>
      <c r="G128" s="1">
        <v>-9.5367430000000002E-7</v>
      </c>
    </row>
    <row r="129" spans="1:7">
      <c r="A129">
        <v>1438894995564</v>
      </c>
      <c r="B129" t="s">
        <v>52</v>
      </c>
      <c r="C129">
        <v>2413.4740000000002</v>
      </c>
      <c r="D129">
        <v>256.18880000000001</v>
      </c>
      <c r="E129">
        <v>667</v>
      </c>
      <c r="F129">
        <v>36.795914000000003</v>
      </c>
      <c r="G129" s="1">
        <v>-9.5367430000000002E-7</v>
      </c>
    </row>
    <row r="130" spans="1:7">
      <c r="A130">
        <v>1438895005581</v>
      </c>
      <c r="B130" t="s">
        <v>52</v>
      </c>
      <c r="C130">
        <v>2423.491</v>
      </c>
      <c r="D130">
        <v>259.03014999999999</v>
      </c>
      <c r="E130">
        <v>667</v>
      </c>
      <c r="F130">
        <v>36.852919999999997</v>
      </c>
      <c r="G130" s="1">
        <v>-9.5367430000000002E-7</v>
      </c>
    </row>
    <row r="131" spans="1:7">
      <c r="A131">
        <v>1438895015597</v>
      </c>
      <c r="B131" t="s">
        <v>52</v>
      </c>
      <c r="C131">
        <v>2433.5070000000001</v>
      </c>
      <c r="D131">
        <v>261.83049999999997</v>
      </c>
      <c r="E131">
        <v>667</v>
      </c>
      <c r="F131">
        <v>36.853591999999999</v>
      </c>
      <c r="G131" s="1">
        <v>-9.5367430000000002E-7</v>
      </c>
    </row>
    <row r="132" spans="1:7">
      <c r="A132">
        <v>1438895025606</v>
      </c>
      <c r="B132" t="s">
        <v>52</v>
      </c>
      <c r="C132">
        <v>2443.5160000000001</v>
      </c>
      <c r="D132">
        <v>263.38983000000002</v>
      </c>
      <c r="E132">
        <v>667</v>
      </c>
      <c r="F132">
        <v>36.855423000000002</v>
      </c>
      <c r="G132" s="1">
        <v>-9.5367430000000002E-7</v>
      </c>
    </row>
    <row r="133" spans="1:7">
      <c r="A133">
        <v>1438895035615</v>
      </c>
      <c r="B133" t="s">
        <v>52</v>
      </c>
      <c r="C133">
        <v>2453.5250000000001</v>
      </c>
      <c r="D133">
        <v>267.25585999999998</v>
      </c>
      <c r="E133">
        <v>667</v>
      </c>
      <c r="F133">
        <v>36.855423000000002</v>
      </c>
      <c r="G133" s="1">
        <v>-9.5367430000000002E-7</v>
      </c>
    </row>
    <row r="134" spans="1:7">
      <c r="A134">
        <v>1438895045631</v>
      </c>
      <c r="B134" t="s">
        <v>52</v>
      </c>
      <c r="C134">
        <v>2463.5410000000002</v>
      </c>
      <c r="D134">
        <v>269.24130000000002</v>
      </c>
      <c r="E134">
        <v>667</v>
      </c>
      <c r="F134">
        <v>36.863357999999998</v>
      </c>
      <c r="G134" s="1">
        <v>-9.5367430000000002E-7</v>
      </c>
    </row>
    <row r="135" spans="1:7">
      <c r="A135">
        <v>1438895055645</v>
      </c>
      <c r="B135" t="s">
        <v>52</v>
      </c>
      <c r="C135">
        <v>2473.5549999999998</v>
      </c>
      <c r="D135">
        <v>270.68889999999999</v>
      </c>
      <c r="E135">
        <v>667</v>
      </c>
      <c r="F135">
        <v>36.87735</v>
      </c>
      <c r="G135" s="1">
        <v>-9.5367430000000002E-7</v>
      </c>
    </row>
    <row r="136" spans="1:7">
      <c r="A136">
        <v>1438895065659</v>
      </c>
      <c r="B136" t="s">
        <v>52</v>
      </c>
      <c r="C136">
        <v>2483.569</v>
      </c>
      <c r="D136">
        <v>272.28302000000002</v>
      </c>
      <c r="E136">
        <v>667</v>
      </c>
      <c r="F136">
        <v>36.877839999999999</v>
      </c>
      <c r="G136" s="1">
        <v>-9.5367430000000002E-7</v>
      </c>
    </row>
    <row r="137" spans="1:7">
      <c r="A137">
        <v>1438895075668</v>
      </c>
      <c r="B137" t="s">
        <v>52</v>
      </c>
      <c r="C137">
        <v>2493.578</v>
      </c>
      <c r="D137">
        <v>271.96325999999999</v>
      </c>
      <c r="E137">
        <v>667</v>
      </c>
      <c r="F137">
        <v>36.880577000000002</v>
      </c>
      <c r="G137" s="1">
        <v>-9.5367430000000002E-7</v>
      </c>
    </row>
    <row r="138" spans="1:7">
      <c r="A138">
        <v>1438895085680</v>
      </c>
      <c r="B138" t="s">
        <v>52</v>
      </c>
      <c r="C138">
        <v>2503.59</v>
      </c>
      <c r="D138">
        <v>275.79939999999999</v>
      </c>
      <c r="E138">
        <v>667</v>
      </c>
      <c r="F138">
        <v>36.882705999999999</v>
      </c>
      <c r="G138" s="1">
        <v>-9.5367430000000002E-7</v>
      </c>
    </row>
    <row r="139" spans="1:7">
      <c r="A139">
        <v>1438895095696</v>
      </c>
      <c r="B139" t="s">
        <v>52</v>
      </c>
      <c r="C139">
        <v>2513.6060000000002</v>
      </c>
      <c r="D139">
        <v>277.38055000000003</v>
      </c>
      <c r="E139">
        <v>667</v>
      </c>
      <c r="F139">
        <v>36.882705999999999</v>
      </c>
      <c r="G139" s="1">
        <v>-9.5367430000000002E-7</v>
      </c>
    </row>
    <row r="140" spans="1:7">
      <c r="A140">
        <v>1438895105704</v>
      </c>
      <c r="B140" t="s">
        <v>52</v>
      </c>
      <c r="C140">
        <v>2523.614</v>
      </c>
      <c r="D140">
        <v>271.58089999999999</v>
      </c>
      <c r="E140">
        <v>667</v>
      </c>
      <c r="F140">
        <v>36.883194000000003</v>
      </c>
      <c r="G140" s="1">
        <v>-9.5367430000000002E-7</v>
      </c>
    </row>
    <row r="141" spans="1:7">
      <c r="A141">
        <v>1438895115715</v>
      </c>
      <c r="B141" t="s">
        <v>52</v>
      </c>
      <c r="C141">
        <v>2533.625</v>
      </c>
      <c r="D141">
        <v>275.51965000000001</v>
      </c>
      <c r="E141">
        <v>667</v>
      </c>
      <c r="F141">
        <v>36.884050000000002</v>
      </c>
      <c r="G141" s="1">
        <v>-9.5367430000000002E-7</v>
      </c>
    </row>
    <row r="142" spans="1:7">
      <c r="A142">
        <v>1438895125724</v>
      </c>
      <c r="B142" t="s">
        <v>52</v>
      </c>
      <c r="C142">
        <v>2543.634</v>
      </c>
      <c r="D142">
        <v>274.96033</v>
      </c>
      <c r="E142">
        <v>667</v>
      </c>
      <c r="F142">
        <v>36.884597999999997</v>
      </c>
      <c r="G142" s="1">
        <v>-9.5367430000000002E-7</v>
      </c>
    </row>
    <row r="143" spans="1:7">
      <c r="A143">
        <v>1438895135739</v>
      </c>
      <c r="B143" t="s">
        <v>52</v>
      </c>
      <c r="C143">
        <v>2553.6489999999999</v>
      </c>
      <c r="D143">
        <v>284.20800000000003</v>
      </c>
      <c r="E143">
        <v>667</v>
      </c>
      <c r="F143">
        <v>36.884597999999997</v>
      </c>
      <c r="G143" s="1">
        <v>-9.5367430000000002E-7</v>
      </c>
    </row>
    <row r="144" spans="1:7">
      <c r="A144">
        <v>1438895145755</v>
      </c>
      <c r="B144" t="s">
        <v>52</v>
      </c>
      <c r="C144">
        <v>2563.665</v>
      </c>
      <c r="D144">
        <v>285.45780000000002</v>
      </c>
      <c r="E144">
        <v>667</v>
      </c>
      <c r="F144">
        <v>36.885269999999998</v>
      </c>
      <c r="G144" s="1">
        <v>-9.5367430000000002E-7</v>
      </c>
    </row>
    <row r="145" spans="1:7">
      <c r="A145">
        <v>1438895155767</v>
      </c>
      <c r="B145" t="s">
        <v>52</v>
      </c>
      <c r="C145">
        <v>2573.6770000000001</v>
      </c>
      <c r="D145">
        <v>284.92245000000003</v>
      </c>
      <c r="E145">
        <v>667</v>
      </c>
      <c r="F145">
        <v>36.886063</v>
      </c>
      <c r="G145" s="1">
        <v>-9.5367430000000002E-7</v>
      </c>
    </row>
    <row r="146" spans="1:7">
      <c r="A146">
        <v>1438895165779</v>
      </c>
      <c r="B146" t="s">
        <v>52</v>
      </c>
      <c r="C146">
        <v>2583.6889999999999</v>
      </c>
      <c r="D146">
        <v>286.72372000000001</v>
      </c>
      <c r="E146">
        <v>667</v>
      </c>
      <c r="F146">
        <v>36.889175000000002</v>
      </c>
      <c r="G146" s="1">
        <v>-9.5367430000000002E-7</v>
      </c>
    </row>
    <row r="147" spans="1:7">
      <c r="A147">
        <v>1438895175794</v>
      </c>
      <c r="B147" t="s">
        <v>52</v>
      </c>
      <c r="C147">
        <v>2593.7040000000002</v>
      </c>
      <c r="D147">
        <v>284.13596000000001</v>
      </c>
      <c r="E147">
        <v>667</v>
      </c>
      <c r="F147">
        <v>36.895606999999998</v>
      </c>
      <c r="G147" s="1">
        <v>-9.5367430000000002E-7</v>
      </c>
    </row>
    <row r="148" spans="1:7">
      <c r="A148">
        <v>1438895185807</v>
      </c>
      <c r="B148" t="s">
        <v>52</v>
      </c>
      <c r="C148">
        <v>2603.7170000000001</v>
      </c>
      <c r="D148">
        <v>285.75760000000002</v>
      </c>
      <c r="E148">
        <v>667</v>
      </c>
      <c r="F148">
        <v>36.895606999999998</v>
      </c>
      <c r="G148" s="1">
        <v>-9.5367430000000002E-7</v>
      </c>
    </row>
    <row r="149" spans="1:7">
      <c r="A149">
        <v>1438895195816</v>
      </c>
      <c r="B149" t="s">
        <v>52</v>
      </c>
      <c r="C149">
        <v>2613.7260000000001</v>
      </c>
      <c r="D149">
        <v>283.00524999999999</v>
      </c>
      <c r="E149">
        <v>667</v>
      </c>
      <c r="F149">
        <v>36.900795000000002</v>
      </c>
      <c r="G149" s="1">
        <v>-9.5367430000000002E-7</v>
      </c>
    </row>
    <row r="150" spans="1:7">
      <c r="A150">
        <v>1438895205827</v>
      </c>
      <c r="B150" t="s">
        <v>52</v>
      </c>
      <c r="C150">
        <v>2623.7370000000001</v>
      </c>
      <c r="D150">
        <v>284.38907</v>
      </c>
      <c r="E150">
        <v>667</v>
      </c>
      <c r="F150">
        <v>36.901527000000002</v>
      </c>
      <c r="G150" s="1">
        <v>-9.5367430000000002E-7</v>
      </c>
    </row>
    <row r="151" spans="1:7">
      <c r="A151">
        <v>1438895215838</v>
      </c>
      <c r="B151" t="s">
        <v>52</v>
      </c>
      <c r="C151">
        <v>2633.748</v>
      </c>
      <c r="D151">
        <v>288.30667</v>
      </c>
      <c r="E151">
        <v>667</v>
      </c>
      <c r="F151">
        <v>36.905410000000003</v>
      </c>
      <c r="G151" s="1">
        <v>-9.5367430000000002E-7</v>
      </c>
    </row>
    <row r="152" spans="1:7">
      <c r="A152">
        <v>1438895225848</v>
      </c>
      <c r="B152" t="s">
        <v>52</v>
      </c>
      <c r="C152">
        <v>2643.7579999999998</v>
      </c>
      <c r="D152">
        <v>291.95992999999999</v>
      </c>
      <c r="E152">
        <v>667</v>
      </c>
      <c r="F152">
        <v>36.924666999999999</v>
      </c>
      <c r="G152" s="1">
        <v>-9.5367430000000002E-7</v>
      </c>
    </row>
    <row r="153" spans="1:7">
      <c r="A153">
        <v>1438895235858</v>
      </c>
      <c r="B153" t="s">
        <v>52</v>
      </c>
      <c r="C153">
        <v>2653.768</v>
      </c>
      <c r="D153">
        <v>291.31747000000001</v>
      </c>
      <c r="E153">
        <v>667</v>
      </c>
      <c r="F153">
        <v>36.933869999999999</v>
      </c>
      <c r="G153" s="1">
        <v>-9.5367430000000002E-7</v>
      </c>
    </row>
    <row r="154" spans="1:7">
      <c r="A154">
        <v>1438895245868</v>
      </c>
      <c r="B154" t="s">
        <v>52</v>
      </c>
      <c r="C154">
        <v>2663.7779999999998</v>
      </c>
      <c r="D154">
        <v>300.78325999999998</v>
      </c>
      <c r="E154">
        <v>667</v>
      </c>
      <c r="F154">
        <v>36.933869999999999</v>
      </c>
      <c r="G154" s="1">
        <v>-9.5367430000000002E-7</v>
      </c>
    </row>
    <row r="155" spans="1:7">
      <c r="A155">
        <v>1438895255877</v>
      </c>
      <c r="B155" t="s">
        <v>52</v>
      </c>
      <c r="C155">
        <v>2673.7869999999998</v>
      </c>
      <c r="D155">
        <v>303.21658000000002</v>
      </c>
      <c r="E155">
        <v>667</v>
      </c>
      <c r="F155">
        <v>36.934600000000003</v>
      </c>
      <c r="G155" s="1">
        <v>-9.5367430000000002E-7</v>
      </c>
    </row>
    <row r="156" spans="1:7">
      <c r="A156">
        <v>1438895265893</v>
      </c>
      <c r="B156" t="s">
        <v>52</v>
      </c>
      <c r="C156">
        <v>2683.8029999999999</v>
      </c>
      <c r="D156">
        <v>302.59652999999997</v>
      </c>
      <c r="E156">
        <v>667</v>
      </c>
      <c r="F156">
        <v>36.936461999999999</v>
      </c>
      <c r="G156" s="1">
        <v>-9.5367430000000002E-7</v>
      </c>
    </row>
    <row r="157" spans="1:7">
      <c r="A157">
        <v>1438895275905</v>
      </c>
      <c r="B157" t="s">
        <v>52</v>
      </c>
      <c r="C157">
        <v>2693.8150000000001</v>
      </c>
      <c r="D157">
        <v>304.23065000000003</v>
      </c>
      <c r="E157">
        <v>667</v>
      </c>
      <c r="F157">
        <v>36.936461999999999</v>
      </c>
      <c r="G157" s="1">
        <v>-9.5367430000000002E-7</v>
      </c>
    </row>
    <row r="158" spans="1:7">
      <c r="A158">
        <v>1438895285916</v>
      </c>
      <c r="B158" t="s">
        <v>52</v>
      </c>
      <c r="C158">
        <v>2703.826</v>
      </c>
      <c r="D158">
        <v>307.51740000000001</v>
      </c>
      <c r="E158">
        <v>667</v>
      </c>
      <c r="F158">
        <v>36.951507999999997</v>
      </c>
      <c r="G158" s="1">
        <v>-9.5367430000000002E-7</v>
      </c>
    </row>
    <row r="159" spans="1:7">
      <c r="A159">
        <v>1438895295926</v>
      </c>
      <c r="B159" t="s">
        <v>52</v>
      </c>
      <c r="C159">
        <v>2713.8359999999998</v>
      </c>
      <c r="D159">
        <v>307.12747000000002</v>
      </c>
      <c r="E159">
        <v>667</v>
      </c>
      <c r="F159">
        <v>36.951507999999997</v>
      </c>
      <c r="G159" s="1">
        <v>-9.5367430000000002E-7</v>
      </c>
    </row>
    <row r="160" spans="1:7">
      <c r="A160">
        <v>1438895305936</v>
      </c>
      <c r="B160" t="s">
        <v>52</v>
      </c>
      <c r="C160">
        <v>2723.846</v>
      </c>
      <c r="D160">
        <v>310.63666000000001</v>
      </c>
      <c r="E160">
        <v>667</v>
      </c>
      <c r="F160">
        <v>36.989609999999999</v>
      </c>
      <c r="G160" s="1">
        <v>-9.5367430000000002E-7</v>
      </c>
    </row>
    <row r="161" spans="1:7">
      <c r="A161">
        <v>1438895315945</v>
      </c>
      <c r="B161" t="s">
        <v>52</v>
      </c>
      <c r="C161">
        <v>2733.855</v>
      </c>
      <c r="D161">
        <v>312.41394000000003</v>
      </c>
      <c r="E161">
        <v>667</v>
      </c>
      <c r="F161">
        <v>36.996130000000001</v>
      </c>
      <c r="G161" s="1">
        <v>-9.5367430000000002E-7</v>
      </c>
    </row>
    <row r="162" spans="1:7">
      <c r="A162">
        <v>1438895325956</v>
      </c>
      <c r="B162" t="s">
        <v>52</v>
      </c>
      <c r="C162">
        <v>2743.866</v>
      </c>
      <c r="D162">
        <v>308.41980000000001</v>
      </c>
      <c r="E162">
        <v>667</v>
      </c>
      <c r="F162">
        <v>37.005074</v>
      </c>
      <c r="G162" s="1">
        <v>-9.5367430000000002E-7</v>
      </c>
    </row>
    <row r="163" spans="1:7">
      <c r="A163">
        <v>1438895335967</v>
      </c>
      <c r="B163" t="s">
        <v>52</v>
      </c>
      <c r="C163">
        <v>2753.877</v>
      </c>
      <c r="D163">
        <v>310.66356999999999</v>
      </c>
      <c r="E163">
        <v>667</v>
      </c>
      <c r="F163">
        <v>37.010544000000003</v>
      </c>
      <c r="G163" s="1">
        <v>-9.5367430000000002E-7</v>
      </c>
    </row>
    <row r="164" spans="1:7">
      <c r="A164">
        <v>1438895345978</v>
      </c>
      <c r="B164" t="s">
        <v>52</v>
      </c>
      <c r="C164">
        <v>2763.8879999999999</v>
      </c>
      <c r="D164">
        <v>311.95925999999997</v>
      </c>
      <c r="E164">
        <v>667</v>
      </c>
      <c r="F164">
        <v>37.010544000000003</v>
      </c>
      <c r="G164" s="1">
        <v>-9.5367430000000002E-7</v>
      </c>
    </row>
    <row r="165" spans="1:7">
      <c r="A165">
        <v>1438895355986</v>
      </c>
      <c r="B165" t="s">
        <v>52</v>
      </c>
      <c r="C165">
        <v>2773.8960000000002</v>
      </c>
      <c r="D165">
        <v>315.86725000000001</v>
      </c>
      <c r="E165">
        <v>667</v>
      </c>
      <c r="F165">
        <v>37.078133000000001</v>
      </c>
      <c r="G165" s="1">
        <v>-9.5367430000000002E-7</v>
      </c>
    </row>
    <row r="166" spans="1:7">
      <c r="A166">
        <v>1438895365994</v>
      </c>
      <c r="B166" t="s">
        <v>52</v>
      </c>
      <c r="C166">
        <v>2783.904</v>
      </c>
      <c r="D166">
        <v>315.09634</v>
      </c>
      <c r="E166">
        <v>667</v>
      </c>
      <c r="F166">
        <v>37.078133000000001</v>
      </c>
      <c r="G166" s="1">
        <v>-9.5367430000000002E-7</v>
      </c>
    </row>
    <row r="167" spans="1:7">
      <c r="A167">
        <v>1438895376004</v>
      </c>
      <c r="B167" t="s">
        <v>52</v>
      </c>
      <c r="C167">
        <v>2793.9140000000002</v>
      </c>
      <c r="D167">
        <v>314.38690000000003</v>
      </c>
      <c r="E167">
        <v>667</v>
      </c>
      <c r="F167">
        <v>37.081885999999997</v>
      </c>
      <c r="G167" s="1">
        <v>-9.5367430000000002E-7</v>
      </c>
    </row>
    <row r="168" spans="1:7">
      <c r="A168">
        <v>1438895386013</v>
      </c>
      <c r="B168" t="s">
        <v>52</v>
      </c>
      <c r="C168">
        <v>2803.9229999999998</v>
      </c>
      <c r="D168">
        <v>321.02722</v>
      </c>
      <c r="E168">
        <v>667</v>
      </c>
      <c r="F168">
        <v>37.084876999999999</v>
      </c>
      <c r="G168" s="1">
        <v>-9.5367430000000002E-7</v>
      </c>
    </row>
    <row r="169" spans="1:7">
      <c r="A169">
        <v>1438895396021</v>
      </c>
      <c r="B169" t="s">
        <v>52</v>
      </c>
      <c r="C169">
        <v>2813.931</v>
      </c>
      <c r="D169">
        <v>322.54538000000002</v>
      </c>
      <c r="E169">
        <v>667</v>
      </c>
      <c r="F169">
        <v>37.089370000000002</v>
      </c>
      <c r="G169" s="1">
        <v>-9.5367430000000002E-7</v>
      </c>
    </row>
    <row r="170" spans="1:7">
      <c r="A170">
        <v>1438895406029</v>
      </c>
      <c r="B170" t="s">
        <v>52</v>
      </c>
      <c r="C170">
        <v>2823.9389999999999</v>
      </c>
      <c r="D170">
        <v>321.8793</v>
      </c>
      <c r="E170">
        <v>667</v>
      </c>
      <c r="F170">
        <v>37.092728000000001</v>
      </c>
      <c r="G170" s="1">
        <v>-9.5367430000000002E-7</v>
      </c>
    </row>
    <row r="171" spans="1:7">
      <c r="A171">
        <v>1438895416040</v>
      </c>
      <c r="B171" t="s">
        <v>52</v>
      </c>
      <c r="C171">
        <v>2833.95</v>
      </c>
      <c r="D171">
        <v>323.21820000000002</v>
      </c>
      <c r="E171">
        <v>667</v>
      </c>
      <c r="F171">
        <v>37.130485999999998</v>
      </c>
      <c r="G171" s="1">
        <v>-9.5367430000000002E-7</v>
      </c>
    </row>
    <row r="172" spans="1:7">
      <c r="A172">
        <v>1438895426051</v>
      </c>
      <c r="B172" t="s">
        <v>52</v>
      </c>
      <c r="C172">
        <v>2843.9609999999998</v>
      </c>
      <c r="D172">
        <v>330.68340000000001</v>
      </c>
      <c r="E172">
        <v>667</v>
      </c>
      <c r="F172">
        <v>37.130485999999998</v>
      </c>
      <c r="G172" s="1">
        <v>-9.5367430000000002E-7</v>
      </c>
    </row>
    <row r="173" spans="1:7">
      <c r="A173">
        <v>1438895436062</v>
      </c>
      <c r="B173" t="s">
        <v>52</v>
      </c>
      <c r="C173">
        <v>2853.9720000000002</v>
      </c>
      <c r="D173">
        <v>326.99286000000001</v>
      </c>
      <c r="E173">
        <v>667</v>
      </c>
      <c r="F173">
        <v>37.134124999999997</v>
      </c>
      <c r="G173" s="1">
        <v>-9.5367430000000002E-7</v>
      </c>
    </row>
    <row r="174" spans="1:7">
      <c r="A174">
        <v>1438895446072</v>
      </c>
      <c r="B174" t="s">
        <v>52</v>
      </c>
      <c r="C174">
        <v>2863.982</v>
      </c>
      <c r="D174">
        <v>331.60782</v>
      </c>
      <c r="E174">
        <v>667</v>
      </c>
      <c r="F174">
        <v>37.136809999999997</v>
      </c>
      <c r="G174" s="1">
        <v>-9.5367430000000002E-7</v>
      </c>
    </row>
    <row r="175" spans="1:7">
      <c r="A175">
        <v>1438895456083</v>
      </c>
      <c r="B175" t="s">
        <v>52</v>
      </c>
      <c r="C175">
        <v>2873.9929999999999</v>
      </c>
      <c r="D175">
        <v>325.27233999999999</v>
      </c>
      <c r="E175">
        <v>667</v>
      </c>
      <c r="F175">
        <v>37.169179999999997</v>
      </c>
      <c r="G175" s="1">
        <v>-9.5367430000000002E-7</v>
      </c>
    </row>
    <row r="176" spans="1:7">
      <c r="A176">
        <v>1438895466093</v>
      </c>
      <c r="B176" t="s">
        <v>52</v>
      </c>
      <c r="C176">
        <v>2884.0030000000002</v>
      </c>
      <c r="D176">
        <v>334.12099999999998</v>
      </c>
      <c r="E176">
        <v>667</v>
      </c>
      <c r="F176">
        <v>37.169179999999997</v>
      </c>
      <c r="G176" s="1">
        <v>-9.5367430000000002E-7</v>
      </c>
    </row>
    <row r="177" spans="1:7">
      <c r="A177">
        <v>1438895476105</v>
      </c>
      <c r="B177" t="s">
        <v>52</v>
      </c>
      <c r="C177">
        <v>2894.0149999999999</v>
      </c>
      <c r="D177">
        <v>329.73244999999997</v>
      </c>
      <c r="E177">
        <v>667</v>
      </c>
      <c r="F177">
        <v>37.174489999999999</v>
      </c>
      <c r="G177" s="1">
        <v>-9.5367430000000002E-7</v>
      </c>
    </row>
    <row r="178" spans="1:7">
      <c r="A178">
        <v>1438895486116</v>
      </c>
      <c r="B178" t="s">
        <v>52</v>
      </c>
      <c r="C178">
        <v>2904.0259999999998</v>
      </c>
      <c r="D178">
        <v>336.80658</v>
      </c>
      <c r="E178">
        <v>667</v>
      </c>
      <c r="F178">
        <v>37.174489999999999</v>
      </c>
      <c r="G178" s="1">
        <v>-9.5367430000000002E-7</v>
      </c>
    </row>
    <row r="179" spans="1:7">
      <c r="A179">
        <v>1438895496126</v>
      </c>
      <c r="B179" t="s">
        <v>52</v>
      </c>
      <c r="C179">
        <v>2914.0360000000001</v>
      </c>
      <c r="D179">
        <v>333.96512000000001</v>
      </c>
      <c r="E179">
        <v>667</v>
      </c>
      <c r="F179">
        <v>37.174489999999999</v>
      </c>
      <c r="G179" s="1">
        <v>-9.5367430000000002E-7</v>
      </c>
    </row>
    <row r="180" spans="1:7">
      <c r="A180">
        <v>1438895506137</v>
      </c>
      <c r="B180" t="s">
        <v>52</v>
      </c>
      <c r="C180">
        <v>2924.047</v>
      </c>
      <c r="D180">
        <v>334.78525000000002</v>
      </c>
      <c r="E180">
        <v>667</v>
      </c>
      <c r="F180">
        <v>37.174489999999999</v>
      </c>
      <c r="G180" s="1">
        <v>-9.5367430000000002E-7</v>
      </c>
    </row>
    <row r="181" spans="1:7">
      <c r="A181">
        <v>1438895516146</v>
      </c>
      <c r="B181" t="s">
        <v>52</v>
      </c>
      <c r="C181">
        <v>2934.056</v>
      </c>
      <c r="D181">
        <v>343.72662000000003</v>
      </c>
      <c r="E181">
        <v>667</v>
      </c>
      <c r="F181">
        <v>37.187255999999998</v>
      </c>
      <c r="G181" s="1">
        <v>-9.5367430000000002E-7</v>
      </c>
    </row>
    <row r="182" spans="1:7">
      <c r="A182">
        <v>1438895526155</v>
      </c>
      <c r="B182" t="s">
        <v>52</v>
      </c>
      <c r="C182">
        <v>2944.0650000000001</v>
      </c>
      <c r="D182">
        <v>337.91077000000001</v>
      </c>
      <c r="E182">
        <v>667</v>
      </c>
      <c r="F182">
        <v>37.198462999999997</v>
      </c>
      <c r="G182" s="1">
        <v>-9.5367430000000002E-7</v>
      </c>
    </row>
    <row r="183" spans="1:7">
      <c r="A183">
        <v>1438895536165</v>
      </c>
      <c r="B183" t="s">
        <v>52</v>
      </c>
      <c r="C183">
        <v>2954.0749999999998</v>
      </c>
      <c r="D183">
        <v>339.47854999999998</v>
      </c>
      <c r="E183">
        <v>667</v>
      </c>
      <c r="F183">
        <v>37.205902000000002</v>
      </c>
      <c r="G183" s="1">
        <v>-9.5367430000000002E-7</v>
      </c>
    </row>
    <row r="184" spans="1:7">
      <c r="A184">
        <v>1438895546175</v>
      </c>
      <c r="B184" t="s">
        <v>52</v>
      </c>
      <c r="C184">
        <v>2964.085</v>
      </c>
      <c r="D184">
        <v>349.07393999999999</v>
      </c>
      <c r="E184">
        <v>667</v>
      </c>
      <c r="F184">
        <v>37.205902000000002</v>
      </c>
      <c r="G184" s="1">
        <v>-9.5367430000000002E-7</v>
      </c>
    </row>
    <row r="185" spans="1:7">
      <c r="A185">
        <v>1438895556184</v>
      </c>
      <c r="B185" t="s">
        <v>52</v>
      </c>
      <c r="C185">
        <v>2974.0940000000001</v>
      </c>
      <c r="D185">
        <v>345.19042999999999</v>
      </c>
      <c r="E185">
        <v>667</v>
      </c>
      <c r="F185">
        <v>37.207366999999998</v>
      </c>
      <c r="G185" s="1">
        <v>-9.5367430000000002E-7</v>
      </c>
    </row>
    <row r="186" spans="1:7">
      <c r="A186">
        <v>1438895566192</v>
      </c>
      <c r="B186" t="s">
        <v>52</v>
      </c>
      <c r="C186">
        <v>2984.1019999999999</v>
      </c>
      <c r="D186">
        <v>348.93560000000002</v>
      </c>
      <c r="E186">
        <v>667</v>
      </c>
      <c r="F186">
        <v>37.207366999999998</v>
      </c>
      <c r="G186" s="1">
        <v>-9.5367430000000002E-7</v>
      </c>
    </row>
    <row r="187" spans="1:7">
      <c r="A187">
        <v>1438895576203</v>
      </c>
      <c r="B187" t="s">
        <v>52</v>
      </c>
      <c r="C187">
        <v>2994.1129999999998</v>
      </c>
      <c r="D187">
        <v>352.58202999999997</v>
      </c>
      <c r="E187">
        <v>667</v>
      </c>
      <c r="F187">
        <v>37.244965000000001</v>
      </c>
      <c r="G187" s="1">
        <v>-9.5367430000000002E-7</v>
      </c>
    </row>
    <row r="188" spans="1:7">
      <c r="A188">
        <v>1438895586213</v>
      </c>
      <c r="B188" t="s">
        <v>52</v>
      </c>
      <c r="C188">
        <v>3004.123</v>
      </c>
      <c r="D188">
        <v>351.66683999999998</v>
      </c>
      <c r="E188">
        <v>667</v>
      </c>
      <c r="F188">
        <v>37.248505000000002</v>
      </c>
      <c r="G188" s="1">
        <v>-9.5367430000000002E-7</v>
      </c>
    </row>
    <row r="189" spans="1:7">
      <c r="A189">
        <v>1438895596224</v>
      </c>
      <c r="B189" t="s">
        <v>52</v>
      </c>
      <c r="C189">
        <v>3014.134</v>
      </c>
      <c r="D189">
        <v>351.18457000000001</v>
      </c>
      <c r="E189">
        <v>667</v>
      </c>
      <c r="F189">
        <v>37.248505000000002</v>
      </c>
      <c r="G189" s="1">
        <v>-9.5367430000000002E-7</v>
      </c>
    </row>
    <row r="190" spans="1:7">
      <c r="A190">
        <v>1438895606240</v>
      </c>
      <c r="B190" t="s">
        <v>52</v>
      </c>
      <c r="C190">
        <v>3024.15</v>
      </c>
      <c r="D190">
        <v>354.94594999999998</v>
      </c>
      <c r="E190">
        <v>667</v>
      </c>
      <c r="F190">
        <v>37.252228000000002</v>
      </c>
      <c r="G190" s="1">
        <v>-9.5367430000000002E-7</v>
      </c>
    </row>
    <row r="191" spans="1:7">
      <c r="A191">
        <v>1438895616250</v>
      </c>
      <c r="B191" t="s">
        <v>52</v>
      </c>
      <c r="C191">
        <v>3034.16</v>
      </c>
      <c r="D191">
        <v>363.78348</v>
      </c>
      <c r="E191">
        <v>667</v>
      </c>
      <c r="F191">
        <v>37.252228000000002</v>
      </c>
      <c r="G191" s="1">
        <v>-9.5367430000000002E-7</v>
      </c>
    </row>
    <row r="192" spans="1:7">
      <c r="A192">
        <v>1438895626261</v>
      </c>
      <c r="B192" t="s">
        <v>52</v>
      </c>
      <c r="C192">
        <v>3044.1709999999998</v>
      </c>
      <c r="D192">
        <v>368.52298000000002</v>
      </c>
      <c r="E192">
        <v>667</v>
      </c>
      <c r="F192">
        <v>37.260216</v>
      </c>
      <c r="G192" s="1">
        <v>-9.5367430000000002E-7</v>
      </c>
    </row>
    <row r="193" spans="1:7">
      <c r="A193">
        <v>1438895636270</v>
      </c>
      <c r="B193" t="s">
        <v>52</v>
      </c>
      <c r="C193">
        <v>3054.18</v>
      </c>
      <c r="D193">
        <v>359.96645999999998</v>
      </c>
      <c r="E193">
        <v>667</v>
      </c>
      <c r="F193">
        <v>37.268529999999998</v>
      </c>
      <c r="G193" s="1">
        <v>-9.5367430000000002E-7</v>
      </c>
    </row>
    <row r="194" spans="1:7">
      <c r="A194">
        <v>1438895646280</v>
      </c>
      <c r="B194" t="s">
        <v>52</v>
      </c>
      <c r="C194">
        <v>3064.19</v>
      </c>
      <c r="D194">
        <v>366.53924999999998</v>
      </c>
      <c r="E194">
        <v>667</v>
      </c>
      <c r="F194">
        <v>37.2819</v>
      </c>
      <c r="G194" s="1">
        <v>-9.5367430000000002E-7</v>
      </c>
    </row>
    <row r="195" spans="1:7">
      <c r="A195">
        <v>1438895656291</v>
      </c>
      <c r="B195" t="s">
        <v>52</v>
      </c>
      <c r="C195">
        <v>3074.201</v>
      </c>
      <c r="D195">
        <v>363.37286</v>
      </c>
      <c r="E195">
        <v>667</v>
      </c>
      <c r="F195">
        <v>37.293433999999998</v>
      </c>
      <c r="G195" s="1">
        <v>-9.5367430000000002E-7</v>
      </c>
    </row>
    <row r="196" spans="1:7">
      <c r="A196">
        <v>1438895666305</v>
      </c>
      <c r="B196" t="s">
        <v>52</v>
      </c>
      <c r="C196">
        <v>3084.2150000000001</v>
      </c>
      <c r="D196">
        <v>372.75616000000002</v>
      </c>
      <c r="E196">
        <v>667</v>
      </c>
      <c r="F196">
        <v>37.318190000000001</v>
      </c>
      <c r="G196" s="1">
        <v>-9.5367430000000002E-7</v>
      </c>
    </row>
    <row r="197" spans="1:7">
      <c r="A197">
        <v>1438895676320</v>
      </c>
      <c r="B197" t="s">
        <v>52</v>
      </c>
      <c r="C197">
        <v>3094.23</v>
      </c>
      <c r="D197">
        <v>372.22095000000002</v>
      </c>
      <c r="E197">
        <v>667</v>
      </c>
      <c r="F197">
        <v>37.318190000000001</v>
      </c>
      <c r="G197" s="1">
        <v>-9.5367430000000002E-7</v>
      </c>
    </row>
    <row r="198" spans="1:7">
      <c r="A198">
        <v>1438895686335</v>
      </c>
      <c r="B198" t="s">
        <v>52</v>
      </c>
      <c r="C198">
        <v>3104.2449999999999</v>
      </c>
      <c r="D198">
        <v>375.67869999999999</v>
      </c>
      <c r="E198">
        <v>667</v>
      </c>
      <c r="F198">
        <v>37.318190000000001</v>
      </c>
      <c r="G198" s="1">
        <v>-9.5367430000000002E-7</v>
      </c>
    </row>
    <row r="199" spans="1:7">
      <c r="A199">
        <v>1438895696345</v>
      </c>
      <c r="B199" t="s">
        <v>52</v>
      </c>
      <c r="C199">
        <v>3114.2550000000001</v>
      </c>
      <c r="D199">
        <v>379.29390000000001</v>
      </c>
      <c r="E199">
        <v>667</v>
      </c>
      <c r="F199">
        <v>37.318190000000001</v>
      </c>
      <c r="G199" s="1">
        <v>-9.5367430000000002E-7</v>
      </c>
    </row>
    <row r="200" spans="1:7">
      <c r="A200">
        <v>1438895706355</v>
      </c>
      <c r="B200" t="s">
        <v>52</v>
      </c>
      <c r="C200">
        <v>3124.2649999999999</v>
      </c>
      <c r="D200">
        <v>375.34622000000002</v>
      </c>
      <c r="E200">
        <v>667</v>
      </c>
      <c r="F200">
        <v>37.318190000000001</v>
      </c>
      <c r="G200" s="1">
        <v>-9.5367430000000002E-7</v>
      </c>
    </row>
    <row r="201" spans="1:7">
      <c r="A201">
        <v>1438895716366</v>
      </c>
      <c r="B201" t="s">
        <v>52</v>
      </c>
      <c r="C201">
        <v>3134.2759999999998</v>
      </c>
      <c r="D201">
        <v>374.68212999999997</v>
      </c>
      <c r="E201">
        <v>667</v>
      </c>
      <c r="F201">
        <v>37.327454000000003</v>
      </c>
      <c r="G201" s="1">
        <v>-9.5367430000000002E-7</v>
      </c>
    </row>
    <row r="202" spans="1:7">
      <c r="A202">
        <v>1438895726377</v>
      </c>
      <c r="B202" t="s">
        <v>52</v>
      </c>
      <c r="C202">
        <v>3144.2869999999998</v>
      </c>
      <c r="D202">
        <v>376.24919999999997</v>
      </c>
      <c r="E202">
        <v>667</v>
      </c>
      <c r="F202">
        <v>37.330497999999999</v>
      </c>
      <c r="G202" s="1">
        <v>-9.5367430000000002E-7</v>
      </c>
    </row>
    <row r="203" spans="1:7">
      <c r="A203">
        <v>1438895736389</v>
      </c>
      <c r="B203" t="s">
        <v>52</v>
      </c>
      <c r="C203">
        <v>3154.299</v>
      </c>
      <c r="D203">
        <v>387.00945999999999</v>
      </c>
      <c r="E203">
        <v>667</v>
      </c>
      <c r="F203">
        <v>37.380935999999998</v>
      </c>
      <c r="G203" s="1">
        <v>-9.5367430000000002E-7</v>
      </c>
    </row>
    <row r="204" spans="1:7">
      <c r="A204">
        <v>1438895746398</v>
      </c>
      <c r="B204" t="s">
        <v>52</v>
      </c>
      <c r="C204">
        <v>3164.308</v>
      </c>
      <c r="D204">
        <v>388.57763999999997</v>
      </c>
      <c r="E204">
        <v>667</v>
      </c>
      <c r="F204">
        <v>37.382280000000002</v>
      </c>
      <c r="G204" s="1">
        <v>-9.5367430000000002E-7</v>
      </c>
    </row>
    <row r="205" spans="1:7">
      <c r="A205">
        <v>1438895756409</v>
      </c>
      <c r="B205" t="s">
        <v>52</v>
      </c>
      <c r="C205">
        <v>3174.319</v>
      </c>
      <c r="D205">
        <v>390.02954</v>
      </c>
      <c r="E205">
        <v>667</v>
      </c>
      <c r="F205">
        <v>37.382280000000002</v>
      </c>
      <c r="G205" s="1">
        <v>-9.5367430000000002E-7</v>
      </c>
    </row>
    <row r="206" spans="1:7">
      <c r="A206">
        <v>1438895766418</v>
      </c>
      <c r="B206" t="s">
        <v>52</v>
      </c>
      <c r="C206">
        <v>3184.328</v>
      </c>
      <c r="D206">
        <v>384.04820000000001</v>
      </c>
      <c r="E206">
        <v>667</v>
      </c>
      <c r="F206">
        <v>37.388077000000003</v>
      </c>
      <c r="G206" s="1">
        <v>-9.5367430000000002E-7</v>
      </c>
    </row>
    <row r="207" spans="1:7">
      <c r="A207">
        <v>1438895776428</v>
      </c>
      <c r="B207" t="s">
        <v>52</v>
      </c>
      <c r="C207">
        <v>3194.3380000000002</v>
      </c>
      <c r="D207">
        <v>385.71093999999999</v>
      </c>
      <c r="E207">
        <v>667</v>
      </c>
      <c r="F207">
        <v>37.393256999999998</v>
      </c>
      <c r="G207" s="1">
        <v>-9.5367430000000002E-7</v>
      </c>
    </row>
    <row r="208" spans="1:7">
      <c r="A208">
        <v>1438895786440</v>
      </c>
      <c r="B208" t="s">
        <v>52</v>
      </c>
      <c r="C208">
        <v>3204.35</v>
      </c>
      <c r="D208">
        <v>391.27789999999999</v>
      </c>
      <c r="E208">
        <v>667</v>
      </c>
      <c r="F208">
        <v>37.393256999999998</v>
      </c>
      <c r="G208" s="1">
        <v>-9.5367430000000002E-7</v>
      </c>
    </row>
    <row r="209" spans="1:7">
      <c r="A209">
        <v>1438895796450</v>
      </c>
      <c r="B209" t="s">
        <v>52</v>
      </c>
      <c r="C209">
        <v>3214.36</v>
      </c>
      <c r="D209">
        <v>392.63474000000002</v>
      </c>
      <c r="E209">
        <v>667</v>
      </c>
      <c r="F209">
        <v>37.393256999999998</v>
      </c>
      <c r="G209" s="1">
        <v>-9.5367430000000002E-7</v>
      </c>
    </row>
    <row r="210" spans="1:7">
      <c r="A210">
        <v>1438895806461</v>
      </c>
      <c r="B210" t="s">
        <v>52</v>
      </c>
      <c r="C210">
        <v>3224.3710000000001</v>
      </c>
      <c r="D210">
        <v>392.3075</v>
      </c>
      <c r="E210">
        <v>667</v>
      </c>
      <c r="F210">
        <v>37.394660000000002</v>
      </c>
      <c r="G210" s="1">
        <v>-9.5367430000000002E-7</v>
      </c>
    </row>
    <row r="211" spans="1:7">
      <c r="A211">
        <v>1438895816470</v>
      </c>
      <c r="B211" t="s">
        <v>52</v>
      </c>
      <c r="C211">
        <v>3234.38</v>
      </c>
      <c r="D211">
        <v>391.95366999999999</v>
      </c>
      <c r="E211">
        <v>667</v>
      </c>
      <c r="F211">
        <v>37.397224000000001</v>
      </c>
      <c r="G211" s="1">
        <v>-9.5367430000000002E-7</v>
      </c>
    </row>
    <row r="212" spans="1:7">
      <c r="A212">
        <v>1438895826480</v>
      </c>
      <c r="B212" t="s">
        <v>52</v>
      </c>
      <c r="C212">
        <v>3244.39</v>
      </c>
      <c r="D212">
        <v>395.66759999999999</v>
      </c>
      <c r="E212">
        <v>667</v>
      </c>
      <c r="F212">
        <v>37.41366</v>
      </c>
      <c r="G212" s="1">
        <v>-9.5367430000000002E-7</v>
      </c>
    </row>
    <row r="213" spans="1:7">
      <c r="A213">
        <v>1438895836489</v>
      </c>
      <c r="B213" t="s">
        <v>52</v>
      </c>
      <c r="C213">
        <v>3254.3989999999999</v>
      </c>
      <c r="D213">
        <v>397.40410000000003</v>
      </c>
      <c r="E213">
        <v>667</v>
      </c>
      <c r="F213">
        <v>37.418219999999998</v>
      </c>
      <c r="G213" s="1">
        <v>-9.5367430000000002E-7</v>
      </c>
    </row>
    <row r="214" spans="1:7">
      <c r="A214">
        <v>1438895846498</v>
      </c>
      <c r="B214" t="s">
        <v>52</v>
      </c>
      <c r="C214">
        <v>3264.4079999999999</v>
      </c>
      <c r="D214">
        <v>401.38333</v>
      </c>
      <c r="E214">
        <v>667</v>
      </c>
      <c r="F214">
        <v>37.425055999999998</v>
      </c>
      <c r="G214" s="1">
        <v>-9.5367430000000002E-7</v>
      </c>
    </row>
    <row r="215" spans="1:7">
      <c r="A215">
        <v>1438895856507</v>
      </c>
      <c r="B215" t="s">
        <v>52</v>
      </c>
      <c r="C215">
        <v>3274.4169999999999</v>
      </c>
      <c r="D215">
        <v>402.93252999999999</v>
      </c>
      <c r="E215">
        <v>667</v>
      </c>
      <c r="F215">
        <v>37.426093999999999</v>
      </c>
      <c r="G215" s="1">
        <v>-9.5367430000000002E-7</v>
      </c>
    </row>
    <row r="216" spans="1:7">
      <c r="A216">
        <v>1438895866517</v>
      </c>
      <c r="B216" t="s">
        <v>52</v>
      </c>
      <c r="C216">
        <v>3284.4270000000001</v>
      </c>
      <c r="D216">
        <v>404.04687999999999</v>
      </c>
      <c r="E216">
        <v>667</v>
      </c>
      <c r="F216">
        <v>37.711829999999999</v>
      </c>
      <c r="G216" s="1">
        <v>-9.5367430000000002E-7</v>
      </c>
    </row>
    <row r="217" spans="1:7">
      <c r="A217">
        <v>1438895876536</v>
      </c>
      <c r="B217" t="s">
        <v>52</v>
      </c>
      <c r="C217">
        <v>3294.4459999999999</v>
      </c>
      <c r="D217">
        <v>412.58123999999998</v>
      </c>
      <c r="E217">
        <v>667</v>
      </c>
      <c r="F217">
        <v>37.723182999999999</v>
      </c>
      <c r="G217" s="1">
        <v>-9.5367430000000002E-7</v>
      </c>
    </row>
    <row r="218" spans="1:7">
      <c r="A218">
        <v>1438895886547</v>
      </c>
      <c r="B218" t="s">
        <v>52</v>
      </c>
      <c r="C218">
        <v>3304.4569999999999</v>
      </c>
      <c r="D218">
        <v>408.7516</v>
      </c>
      <c r="E218">
        <v>667</v>
      </c>
      <c r="F218">
        <v>37.723182999999999</v>
      </c>
      <c r="G218" s="1">
        <v>-9.5367430000000002E-7</v>
      </c>
    </row>
    <row r="219" spans="1:7">
      <c r="A219">
        <v>1438895896560</v>
      </c>
      <c r="B219" t="s">
        <v>52</v>
      </c>
      <c r="C219">
        <v>3314.47</v>
      </c>
      <c r="D219">
        <v>404.81957999999997</v>
      </c>
      <c r="E219">
        <v>667</v>
      </c>
      <c r="F219">
        <v>37.729263000000003</v>
      </c>
      <c r="G219" s="1">
        <v>-9.5367430000000002E-7</v>
      </c>
    </row>
    <row r="220" spans="1:7">
      <c r="A220">
        <v>1438895906570</v>
      </c>
      <c r="B220" t="s">
        <v>52</v>
      </c>
      <c r="C220">
        <v>3324.48</v>
      </c>
      <c r="D220">
        <v>415.4314</v>
      </c>
      <c r="E220">
        <v>667</v>
      </c>
      <c r="F220">
        <v>37.729263000000003</v>
      </c>
      <c r="G220" s="1">
        <v>-9.5367430000000002E-7</v>
      </c>
    </row>
    <row r="221" spans="1:7">
      <c r="A221">
        <v>1438895916578</v>
      </c>
      <c r="B221" t="s">
        <v>52</v>
      </c>
      <c r="C221">
        <v>3334.4879999999998</v>
      </c>
      <c r="D221">
        <v>416.86765000000003</v>
      </c>
      <c r="E221">
        <v>667</v>
      </c>
      <c r="F221">
        <v>38.012466000000003</v>
      </c>
      <c r="G221" s="1">
        <v>-9.5367430000000002E-7</v>
      </c>
    </row>
    <row r="222" spans="1:7">
      <c r="A222">
        <v>1438895926588</v>
      </c>
      <c r="B222" t="s">
        <v>52</v>
      </c>
      <c r="C222">
        <v>3344.498</v>
      </c>
      <c r="D222">
        <v>418.30707000000001</v>
      </c>
      <c r="E222">
        <v>667</v>
      </c>
      <c r="F222">
        <v>38.017837999999998</v>
      </c>
      <c r="G222" s="1">
        <v>-9.5367430000000002E-7</v>
      </c>
    </row>
    <row r="223" spans="1:7">
      <c r="A223">
        <v>1438895936598</v>
      </c>
      <c r="B223" t="s">
        <v>52</v>
      </c>
      <c r="C223">
        <v>3354.5079999999998</v>
      </c>
      <c r="D223">
        <v>412.42446999999999</v>
      </c>
      <c r="E223">
        <v>667</v>
      </c>
      <c r="F223">
        <v>38.020263999999997</v>
      </c>
      <c r="G223" s="1">
        <v>-9.5367430000000002E-7</v>
      </c>
    </row>
    <row r="224" spans="1:7">
      <c r="A224">
        <v>1438895946609</v>
      </c>
      <c r="B224" t="s">
        <v>52</v>
      </c>
      <c r="C224">
        <v>3364.5189999999998</v>
      </c>
      <c r="D224">
        <v>413.84350000000001</v>
      </c>
      <c r="E224">
        <v>667</v>
      </c>
      <c r="F224">
        <v>38.020812999999997</v>
      </c>
      <c r="G224" s="1">
        <v>-9.5367430000000002E-7</v>
      </c>
    </row>
    <row r="225" spans="1:7">
      <c r="A225">
        <v>1438895956625</v>
      </c>
      <c r="B225" t="s">
        <v>52</v>
      </c>
      <c r="C225">
        <v>3374.5349999999999</v>
      </c>
      <c r="D225">
        <v>422.58602999999999</v>
      </c>
      <c r="E225">
        <v>667</v>
      </c>
      <c r="F225">
        <v>38.039473999999998</v>
      </c>
      <c r="G225" s="1">
        <v>-9.5367430000000002E-7</v>
      </c>
    </row>
    <row r="226" spans="1:7">
      <c r="A226">
        <v>1438895966640</v>
      </c>
      <c r="B226" t="s">
        <v>52</v>
      </c>
      <c r="C226">
        <v>3384.55</v>
      </c>
      <c r="D226">
        <v>424.18117999999998</v>
      </c>
      <c r="E226">
        <v>667</v>
      </c>
      <c r="F226">
        <v>38.040207000000002</v>
      </c>
      <c r="G226" s="1">
        <v>-9.5367430000000002E-7</v>
      </c>
    </row>
    <row r="227" spans="1:7">
      <c r="A227">
        <v>1438895976649</v>
      </c>
      <c r="B227" t="s">
        <v>52</v>
      </c>
      <c r="C227">
        <v>3394.5590000000002</v>
      </c>
      <c r="D227">
        <v>425.66701999999998</v>
      </c>
      <c r="E227">
        <v>667</v>
      </c>
      <c r="F227">
        <v>38.040207000000002</v>
      </c>
      <c r="G227" s="1">
        <v>-9.5367430000000002E-7</v>
      </c>
    </row>
    <row r="228" spans="1:7">
      <c r="A228">
        <v>1438895986659</v>
      </c>
      <c r="B228" t="s">
        <v>52</v>
      </c>
      <c r="C228">
        <v>3404.569</v>
      </c>
      <c r="D228">
        <v>427.41640000000001</v>
      </c>
      <c r="E228">
        <v>667</v>
      </c>
      <c r="F228">
        <v>38.040207000000002</v>
      </c>
      <c r="G228" s="1">
        <v>-9.5367430000000002E-7</v>
      </c>
    </row>
    <row r="229" spans="1:7">
      <c r="A229">
        <v>1438895996670</v>
      </c>
      <c r="B229" t="s">
        <v>52</v>
      </c>
      <c r="C229">
        <v>3414.58</v>
      </c>
      <c r="D229">
        <v>435.24475000000001</v>
      </c>
      <c r="E229">
        <v>667</v>
      </c>
      <c r="F229">
        <v>38.044539999999998</v>
      </c>
      <c r="G229" s="1">
        <v>-9.5367430000000002E-7</v>
      </c>
    </row>
    <row r="230" spans="1:7">
      <c r="A230">
        <v>1438896006681</v>
      </c>
      <c r="B230" t="s">
        <v>52</v>
      </c>
      <c r="C230">
        <v>3424.5909999999999</v>
      </c>
      <c r="D230">
        <v>429.11669999999998</v>
      </c>
      <c r="E230">
        <v>667</v>
      </c>
      <c r="F230">
        <v>38.056305000000002</v>
      </c>
      <c r="G230" s="1">
        <v>-9.5367430000000002E-7</v>
      </c>
    </row>
    <row r="231" spans="1:7">
      <c r="A231">
        <v>1438896016692</v>
      </c>
      <c r="B231" t="s">
        <v>52</v>
      </c>
      <c r="C231">
        <v>3434.6019999999999</v>
      </c>
      <c r="D231">
        <v>439.45479999999998</v>
      </c>
      <c r="E231">
        <v>667</v>
      </c>
      <c r="F231">
        <v>38.059356999999999</v>
      </c>
      <c r="G231" s="1">
        <v>-9.5367430000000002E-7</v>
      </c>
    </row>
    <row r="232" spans="1:7">
      <c r="A232">
        <v>1438896026703</v>
      </c>
      <c r="B232" t="s">
        <v>52</v>
      </c>
      <c r="C232">
        <v>3444.6129999999998</v>
      </c>
      <c r="D232">
        <v>440.48020000000002</v>
      </c>
      <c r="E232">
        <v>667</v>
      </c>
      <c r="F232">
        <v>38.060454999999997</v>
      </c>
      <c r="G232" s="1">
        <v>-9.5367430000000002E-7</v>
      </c>
    </row>
    <row r="233" spans="1:7">
      <c r="A233">
        <v>1438896036713</v>
      </c>
      <c r="B233" t="s">
        <v>52</v>
      </c>
      <c r="C233">
        <v>3454.623</v>
      </c>
      <c r="D233">
        <v>429.82837000000001</v>
      </c>
      <c r="E233">
        <v>667</v>
      </c>
      <c r="F233">
        <v>38.060454999999997</v>
      </c>
      <c r="G233" s="1">
        <v>-9.5367430000000002E-7</v>
      </c>
    </row>
    <row r="234" spans="1:7">
      <c r="A234">
        <v>1438896046723</v>
      </c>
      <c r="B234" t="s">
        <v>52</v>
      </c>
      <c r="C234">
        <v>3464.6329999999998</v>
      </c>
      <c r="D234">
        <v>436.32670000000002</v>
      </c>
      <c r="E234">
        <v>667</v>
      </c>
      <c r="F234">
        <v>38.064163000000001</v>
      </c>
      <c r="G234" s="1">
        <v>-9.5367430000000002E-7</v>
      </c>
    </row>
    <row r="235" spans="1:7">
      <c r="A235">
        <v>1438896056734</v>
      </c>
      <c r="B235" t="s">
        <v>52</v>
      </c>
      <c r="C235">
        <v>3474.6439999999998</v>
      </c>
      <c r="D235">
        <v>431.25409999999999</v>
      </c>
      <c r="E235">
        <v>667</v>
      </c>
      <c r="F235">
        <v>38.067574</v>
      </c>
      <c r="G235" s="1">
        <v>-9.5367430000000002E-7</v>
      </c>
    </row>
    <row r="236" spans="1:7">
      <c r="A236">
        <v>1438896066744</v>
      </c>
      <c r="B236" t="s">
        <v>52</v>
      </c>
      <c r="C236">
        <v>3484.654</v>
      </c>
      <c r="D236">
        <v>438.80205999999998</v>
      </c>
      <c r="E236">
        <v>667</v>
      </c>
      <c r="F236">
        <v>38.067574</v>
      </c>
      <c r="G236" s="1">
        <v>-9.5367430000000002E-7</v>
      </c>
    </row>
    <row r="237" spans="1:7">
      <c r="A237">
        <v>1438896076755</v>
      </c>
      <c r="B237" t="s">
        <v>52</v>
      </c>
      <c r="C237">
        <v>3494.665</v>
      </c>
      <c r="D237">
        <v>439.64746000000002</v>
      </c>
      <c r="E237">
        <v>667</v>
      </c>
      <c r="F237">
        <v>38.074547000000003</v>
      </c>
      <c r="G237" s="1">
        <v>-9.5367430000000002E-7</v>
      </c>
    </row>
    <row r="238" spans="1:7">
      <c r="A238">
        <v>1438896086766</v>
      </c>
      <c r="B238" t="s">
        <v>52</v>
      </c>
      <c r="C238">
        <v>3504.6759999999999</v>
      </c>
      <c r="D238">
        <v>445.07193000000001</v>
      </c>
      <c r="E238">
        <v>667</v>
      </c>
      <c r="F238">
        <v>38.076186999999997</v>
      </c>
      <c r="G238" s="1">
        <v>-9.5367430000000002E-7</v>
      </c>
    </row>
    <row r="239" spans="1:7">
      <c r="A239">
        <v>1438896096776</v>
      </c>
      <c r="B239" t="s">
        <v>52</v>
      </c>
      <c r="C239">
        <v>3514.6860000000001</v>
      </c>
      <c r="D239">
        <v>439.14978000000002</v>
      </c>
      <c r="E239">
        <v>667</v>
      </c>
      <c r="F239">
        <v>38.077835</v>
      </c>
      <c r="G239" s="1">
        <v>-9.5367430000000002E-7</v>
      </c>
    </row>
    <row r="240" spans="1:7">
      <c r="A240">
        <v>1438896106786</v>
      </c>
      <c r="B240" t="s">
        <v>52</v>
      </c>
      <c r="C240">
        <v>3524.6959999999999</v>
      </c>
      <c r="D240">
        <v>444.74493000000001</v>
      </c>
      <c r="E240">
        <v>667</v>
      </c>
      <c r="F240">
        <v>38.081252999999997</v>
      </c>
      <c r="G240" s="1">
        <v>-9.5367430000000002E-7</v>
      </c>
    </row>
    <row r="241" spans="1:7">
      <c r="A241">
        <v>1438896116795</v>
      </c>
      <c r="B241" t="s">
        <v>52</v>
      </c>
      <c r="C241">
        <v>3534.7049999999999</v>
      </c>
      <c r="D241">
        <v>440.61932000000002</v>
      </c>
      <c r="E241">
        <v>667</v>
      </c>
      <c r="F241">
        <v>38.083855</v>
      </c>
      <c r="G241" s="1">
        <v>-9.5367430000000002E-7</v>
      </c>
    </row>
    <row r="242" spans="1:7">
      <c r="A242">
        <v>1438896126805</v>
      </c>
      <c r="B242" t="s">
        <v>52</v>
      </c>
      <c r="C242">
        <v>3544.7150000000001</v>
      </c>
      <c r="D242">
        <v>440.73367000000002</v>
      </c>
      <c r="E242">
        <v>667</v>
      </c>
      <c r="F242">
        <v>38.112580000000001</v>
      </c>
      <c r="G242" s="1">
        <v>-9.5367430000000002E-7</v>
      </c>
    </row>
    <row r="243" spans="1:7">
      <c r="A243">
        <v>1438896136815</v>
      </c>
      <c r="B243" t="s">
        <v>52</v>
      </c>
      <c r="C243">
        <v>3554.7249999999999</v>
      </c>
      <c r="D243">
        <v>442.32515999999998</v>
      </c>
      <c r="E243">
        <v>667</v>
      </c>
      <c r="F243">
        <v>38.173009999999998</v>
      </c>
      <c r="G243" s="1">
        <v>-9.5367430000000002E-7</v>
      </c>
    </row>
    <row r="244" spans="1:7">
      <c r="A244">
        <v>1438896146830</v>
      </c>
      <c r="B244" t="s">
        <v>52</v>
      </c>
      <c r="C244">
        <v>3564.74</v>
      </c>
      <c r="D244">
        <v>451.28309999999999</v>
      </c>
      <c r="E244">
        <v>667</v>
      </c>
      <c r="F244">
        <v>38.177199999999999</v>
      </c>
      <c r="G244" s="1">
        <v>-9.5367430000000002E-7</v>
      </c>
    </row>
    <row r="245" spans="1:7">
      <c r="A245">
        <v>1438896156846</v>
      </c>
      <c r="B245" t="s">
        <v>52</v>
      </c>
      <c r="C245">
        <v>3574.7559999999999</v>
      </c>
      <c r="D245">
        <v>450.53244000000001</v>
      </c>
      <c r="E245">
        <v>667</v>
      </c>
      <c r="F245">
        <v>38.193573000000001</v>
      </c>
      <c r="G245" s="1">
        <v>-9.5367430000000002E-7</v>
      </c>
    </row>
    <row r="246" spans="1:7">
      <c r="A246">
        <v>1438896166856</v>
      </c>
      <c r="B246" t="s">
        <v>52</v>
      </c>
      <c r="C246">
        <v>3584.7660000000001</v>
      </c>
      <c r="D246">
        <v>449.99135999999999</v>
      </c>
      <c r="E246">
        <v>667</v>
      </c>
      <c r="F246">
        <v>38.245032999999999</v>
      </c>
      <c r="G246" s="1">
        <v>-9.5367430000000002E-7</v>
      </c>
    </row>
    <row r="247" spans="1:7">
      <c r="A247">
        <v>1438896176866</v>
      </c>
      <c r="B247" t="s">
        <v>52</v>
      </c>
      <c r="C247">
        <v>3594.7759999999998</v>
      </c>
      <c r="D247">
        <v>451.37849999999997</v>
      </c>
      <c r="E247">
        <v>667</v>
      </c>
      <c r="F247">
        <v>38.245766000000003</v>
      </c>
      <c r="G247" s="1">
        <v>-9.5367430000000002E-7</v>
      </c>
    </row>
    <row r="248" spans="1:7">
      <c r="A248">
        <v>1438896186875</v>
      </c>
      <c r="B248" t="s">
        <v>52</v>
      </c>
      <c r="C248">
        <v>3604.7849999999999</v>
      </c>
      <c r="D248">
        <v>450.59372000000002</v>
      </c>
      <c r="E248">
        <v>667</v>
      </c>
      <c r="F248">
        <v>38.245766000000003</v>
      </c>
      <c r="G248" s="1">
        <v>-9.5367430000000002E-7</v>
      </c>
    </row>
    <row r="249" spans="1:7">
      <c r="A249">
        <v>1438896196884</v>
      </c>
      <c r="B249" t="s">
        <v>52</v>
      </c>
      <c r="C249">
        <v>3614.7939999999999</v>
      </c>
      <c r="D249">
        <v>458.45605</v>
      </c>
      <c r="E249">
        <v>667</v>
      </c>
      <c r="F249">
        <v>38.258217000000002</v>
      </c>
      <c r="G249" s="1">
        <v>-9.5367430000000002E-7</v>
      </c>
    </row>
    <row r="250" spans="1:7">
      <c r="A250">
        <v>1438896206895</v>
      </c>
      <c r="B250" t="s">
        <v>52</v>
      </c>
      <c r="C250">
        <v>3624.8049999999998</v>
      </c>
      <c r="D250">
        <v>460.52877999999998</v>
      </c>
      <c r="E250">
        <v>667</v>
      </c>
      <c r="F250">
        <v>38.275016999999998</v>
      </c>
      <c r="G250" s="1">
        <v>-9.5367430000000002E-7</v>
      </c>
    </row>
    <row r="251" spans="1:7">
      <c r="A251">
        <v>1438896216903</v>
      </c>
      <c r="B251" t="s">
        <v>52</v>
      </c>
      <c r="C251">
        <v>3634.8130000000001</v>
      </c>
      <c r="D251">
        <v>454.76364000000001</v>
      </c>
      <c r="E251">
        <v>667</v>
      </c>
      <c r="F251">
        <v>38.321556000000001</v>
      </c>
      <c r="G251" s="1">
        <v>-9.5367430000000002E-7</v>
      </c>
    </row>
    <row r="252" spans="1:7">
      <c r="A252">
        <v>1438896226912</v>
      </c>
      <c r="B252" t="s">
        <v>52</v>
      </c>
      <c r="C252">
        <v>3644.8220000000001</v>
      </c>
      <c r="D252">
        <v>459.45870000000002</v>
      </c>
      <c r="E252">
        <v>667</v>
      </c>
      <c r="F252">
        <v>38.346786000000002</v>
      </c>
      <c r="G252" s="1">
        <v>-9.5367430000000002E-7</v>
      </c>
    </row>
    <row r="253" spans="1:7">
      <c r="A253">
        <v>1438896236920</v>
      </c>
      <c r="B253" t="s">
        <v>52</v>
      </c>
      <c r="C253">
        <v>3654.83</v>
      </c>
      <c r="D253">
        <v>465.22030000000001</v>
      </c>
      <c r="E253">
        <v>667</v>
      </c>
      <c r="F253">
        <v>38.364967</v>
      </c>
      <c r="G253" s="1">
        <v>-9.5367430000000002E-7</v>
      </c>
    </row>
    <row r="254" spans="1:7">
      <c r="A254">
        <v>1438896246931</v>
      </c>
      <c r="B254" t="s">
        <v>52</v>
      </c>
      <c r="C254">
        <v>3664.8409999999999</v>
      </c>
      <c r="D254">
        <v>467.66293000000002</v>
      </c>
      <c r="E254">
        <v>667</v>
      </c>
      <c r="F254">
        <v>38.375390000000003</v>
      </c>
      <c r="G254" s="1">
        <v>-9.5367430000000002E-7</v>
      </c>
    </row>
    <row r="255" spans="1:7">
      <c r="A255">
        <v>1438896256939</v>
      </c>
      <c r="B255" t="s">
        <v>52</v>
      </c>
      <c r="C255">
        <v>3674.8490000000002</v>
      </c>
      <c r="D255">
        <v>469.11086999999998</v>
      </c>
      <c r="E255">
        <v>667</v>
      </c>
      <c r="F255">
        <v>38.407380000000003</v>
      </c>
      <c r="G255" s="1">
        <v>-9.5367430000000002E-7</v>
      </c>
    </row>
    <row r="256" spans="1:7">
      <c r="A256">
        <v>1438896266949</v>
      </c>
      <c r="B256" t="s">
        <v>52</v>
      </c>
      <c r="C256">
        <v>3684.8589999999999</v>
      </c>
      <c r="D256">
        <v>466.16077000000001</v>
      </c>
      <c r="E256">
        <v>667</v>
      </c>
      <c r="F256">
        <v>38.509697000000003</v>
      </c>
      <c r="G256" s="1">
        <v>-9.5367430000000002E-7</v>
      </c>
    </row>
    <row r="257" spans="1:7">
      <c r="A257">
        <v>1438896276960</v>
      </c>
      <c r="B257" t="s">
        <v>52</v>
      </c>
      <c r="C257">
        <v>3694.87</v>
      </c>
      <c r="D257">
        <v>467.65539999999999</v>
      </c>
      <c r="E257">
        <v>667</v>
      </c>
      <c r="F257">
        <v>38.627600000000001</v>
      </c>
      <c r="G257" s="1">
        <v>-9.5367430000000002E-7</v>
      </c>
    </row>
    <row r="258" spans="1:7">
      <c r="A258">
        <v>1438896286970</v>
      </c>
      <c r="B258" t="s">
        <v>52</v>
      </c>
      <c r="C258">
        <v>3704.88</v>
      </c>
      <c r="D258">
        <v>469.09917999999999</v>
      </c>
      <c r="E258">
        <v>667</v>
      </c>
      <c r="F258">
        <v>38.661810000000003</v>
      </c>
      <c r="G258" s="1">
        <v>-9.5367430000000002E-7</v>
      </c>
    </row>
    <row r="259" spans="1:7">
      <c r="A259">
        <v>1438896296979</v>
      </c>
      <c r="B259" t="s">
        <v>52</v>
      </c>
      <c r="C259">
        <v>3714.8890000000001</v>
      </c>
      <c r="D259">
        <v>474.96355999999997</v>
      </c>
      <c r="E259">
        <v>667</v>
      </c>
      <c r="F259">
        <v>38.661810000000003</v>
      </c>
      <c r="G259" s="1">
        <v>-9.5367430000000002E-7</v>
      </c>
    </row>
    <row r="260" spans="1:7">
      <c r="A260">
        <v>1438896306988</v>
      </c>
      <c r="B260" t="s">
        <v>52</v>
      </c>
      <c r="C260">
        <v>3724.8980000000001</v>
      </c>
      <c r="D260">
        <v>476.37338</v>
      </c>
      <c r="E260">
        <v>667</v>
      </c>
      <c r="F260">
        <v>38.66413</v>
      </c>
      <c r="G260" s="1">
        <v>-9.5367430000000002E-7</v>
      </c>
    </row>
    <row r="261" spans="1:7">
      <c r="A261">
        <v>1438896316998</v>
      </c>
      <c r="B261" t="s">
        <v>52</v>
      </c>
      <c r="C261">
        <v>3734.9079999999999</v>
      </c>
      <c r="D261">
        <v>478.1343</v>
      </c>
      <c r="E261">
        <v>667</v>
      </c>
      <c r="F261">
        <v>38.709769999999999</v>
      </c>
      <c r="G261" s="1">
        <v>-9.5367430000000002E-7</v>
      </c>
    </row>
    <row r="262" spans="1:7">
      <c r="A262">
        <v>1438896327009</v>
      </c>
      <c r="B262" t="s">
        <v>52</v>
      </c>
      <c r="C262">
        <v>3744.9189999999999</v>
      </c>
      <c r="D262">
        <v>481.3501</v>
      </c>
      <c r="E262">
        <v>667</v>
      </c>
      <c r="F262">
        <v>38.709769999999999</v>
      </c>
      <c r="G262" s="1">
        <v>-9.5367430000000002E-7</v>
      </c>
    </row>
    <row r="263" spans="1:7">
      <c r="A263">
        <v>1438896337019</v>
      </c>
      <c r="B263" t="s">
        <v>52</v>
      </c>
      <c r="C263">
        <v>3754.9290000000001</v>
      </c>
      <c r="D263">
        <v>480.68304000000001</v>
      </c>
      <c r="E263">
        <v>667</v>
      </c>
      <c r="F263">
        <v>38.709769999999999</v>
      </c>
      <c r="G263" s="1">
        <v>-9.5367430000000002E-7</v>
      </c>
    </row>
    <row r="264" spans="1:7">
      <c r="A264">
        <v>1438896347030</v>
      </c>
      <c r="B264" t="s">
        <v>52</v>
      </c>
      <c r="C264">
        <v>3764.94</v>
      </c>
      <c r="D264">
        <v>490.22942999999998</v>
      </c>
      <c r="E264">
        <v>667</v>
      </c>
      <c r="F264">
        <v>38.709769999999999</v>
      </c>
      <c r="G264" s="1">
        <v>-9.5367430000000002E-7</v>
      </c>
    </row>
    <row r="265" spans="1:7">
      <c r="A265">
        <v>1438896357040</v>
      </c>
      <c r="B265" t="s">
        <v>52</v>
      </c>
      <c r="C265">
        <v>3774.95</v>
      </c>
      <c r="D265">
        <v>493.84667999999999</v>
      </c>
      <c r="E265">
        <v>667</v>
      </c>
      <c r="F265">
        <v>38.709769999999999</v>
      </c>
      <c r="G265" s="1">
        <v>-9.5367430000000002E-7</v>
      </c>
    </row>
    <row r="266" spans="1:7">
      <c r="A266">
        <v>1438896367055</v>
      </c>
      <c r="B266" t="s">
        <v>52</v>
      </c>
      <c r="C266">
        <v>3784.9650000000001</v>
      </c>
      <c r="D266">
        <v>493.03960000000001</v>
      </c>
      <c r="E266">
        <v>667</v>
      </c>
      <c r="F266">
        <v>38.709769999999999</v>
      </c>
      <c r="G266" s="1">
        <v>-9.5367430000000002E-7</v>
      </c>
    </row>
    <row r="267" spans="1:7">
      <c r="A267">
        <v>1438896377063</v>
      </c>
      <c r="B267" t="s">
        <v>52</v>
      </c>
      <c r="C267">
        <v>3794.973</v>
      </c>
      <c r="D267">
        <v>492.654</v>
      </c>
      <c r="E267">
        <v>667</v>
      </c>
      <c r="F267">
        <v>38.709769999999999</v>
      </c>
      <c r="G267" s="1">
        <v>-9.5367430000000002E-7</v>
      </c>
    </row>
    <row r="268" spans="1:7">
      <c r="A268">
        <v>1438896387074</v>
      </c>
      <c r="B268" t="s">
        <v>52</v>
      </c>
      <c r="C268">
        <v>3804.9839999999999</v>
      </c>
      <c r="D268">
        <v>493.91327000000001</v>
      </c>
      <c r="E268">
        <v>667</v>
      </c>
      <c r="F268">
        <v>38.711419999999997</v>
      </c>
      <c r="G268" s="1">
        <v>-9.5367430000000002E-7</v>
      </c>
    </row>
    <row r="269" spans="1:7">
      <c r="A269">
        <v>1438896397084</v>
      </c>
      <c r="B269" t="s">
        <v>52</v>
      </c>
      <c r="C269">
        <v>3814.9940000000001</v>
      </c>
      <c r="D269">
        <v>495.40584999999999</v>
      </c>
      <c r="E269">
        <v>667</v>
      </c>
      <c r="F269">
        <v>38.716850000000001</v>
      </c>
      <c r="G269" s="1">
        <v>-9.5367430000000002E-7</v>
      </c>
    </row>
    <row r="270" spans="1:7">
      <c r="A270">
        <v>1438896407094</v>
      </c>
      <c r="B270" t="s">
        <v>52</v>
      </c>
      <c r="C270">
        <v>3825.0039999999999</v>
      </c>
      <c r="D270">
        <v>492.32947000000001</v>
      </c>
      <c r="E270">
        <v>667</v>
      </c>
      <c r="F270">
        <v>38.716850000000001</v>
      </c>
      <c r="G270" s="1">
        <v>-9.5367430000000002E-7</v>
      </c>
    </row>
    <row r="271" spans="1:7">
      <c r="A271">
        <v>1438896417104</v>
      </c>
      <c r="B271" t="s">
        <v>52</v>
      </c>
      <c r="C271">
        <v>3835.0140000000001</v>
      </c>
      <c r="D271">
        <v>497.62918000000002</v>
      </c>
      <c r="E271">
        <v>667</v>
      </c>
      <c r="F271">
        <v>38.716850000000001</v>
      </c>
      <c r="G271" s="1">
        <v>-9.5367430000000002E-7</v>
      </c>
    </row>
    <row r="272" spans="1:7">
      <c r="A272">
        <v>1438896427115</v>
      </c>
      <c r="B272" t="s">
        <v>52</v>
      </c>
      <c r="C272">
        <v>3845.0250000000001</v>
      </c>
      <c r="D272">
        <v>504.37853999999999</v>
      </c>
      <c r="E272">
        <v>667</v>
      </c>
      <c r="F272">
        <v>38.723014999999997</v>
      </c>
      <c r="G272" s="1">
        <v>-9.5367430000000002E-7</v>
      </c>
    </row>
    <row r="273" spans="1:7">
      <c r="A273">
        <v>1438896437126</v>
      </c>
      <c r="B273" t="s">
        <v>52</v>
      </c>
      <c r="C273">
        <v>3855.0360000000001</v>
      </c>
      <c r="D273">
        <v>499.08807000000002</v>
      </c>
      <c r="E273">
        <v>667</v>
      </c>
      <c r="F273">
        <v>38.723014999999997</v>
      </c>
      <c r="G273" s="1">
        <v>-9.5367430000000002E-7</v>
      </c>
    </row>
    <row r="274" spans="1:7">
      <c r="A274">
        <v>1438896447142</v>
      </c>
      <c r="B274" t="s">
        <v>52</v>
      </c>
      <c r="C274">
        <v>3865.0520000000001</v>
      </c>
      <c r="D274">
        <v>499.19299999999998</v>
      </c>
      <c r="E274">
        <v>667</v>
      </c>
      <c r="F274">
        <v>38.723014999999997</v>
      </c>
      <c r="G274" s="1">
        <v>-9.5367430000000002E-7</v>
      </c>
    </row>
    <row r="275" spans="1:7">
      <c r="A275">
        <v>1438896457151</v>
      </c>
      <c r="B275" t="s">
        <v>52</v>
      </c>
      <c r="C275">
        <v>3875.0610000000001</v>
      </c>
      <c r="D275">
        <v>371.91820000000001</v>
      </c>
      <c r="E275">
        <v>667</v>
      </c>
      <c r="F275">
        <v>38.693620000000003</v>
      </c>
      <c r="G275" s="1">
        <v>-9.5367430000000002E-7</v>
      </c>
    </row>
    <row r="276" spans="1:7">
      <c r="A276">
        <v>1438896467165</v>
      </c>
      <c r="B276" t="s">
        <v>52</v>
      </c>
      <c r="C276">
        <v>3885.0749999999998</v>
      </c>
      <c r="D276">
        <v>377.55054000000001</v>
      </c>
      <c r="E276">
        <v>667</v>
      </c>
      <c r="F276">
        <v>38.695328000000003</v>
      </c>
      <c r="G276" s="1">
        <v>-9.5367430000000002E-7</v>
      </c>
    </row>
    <row r="277" spans="1:7">
      <c r="A277">
        <v>1438896477174</v>
      </c>
      <c r="B277" t="s">
        <v>52</v>
      </c>
      <c r="C277">
        <v>3895.0839999999998</v>
      </c>
      <c r="D277">
        <v>374.3732</v>
      </c>
      <c r="E277">
        <v>667</v>
      </c>
      <c r="F277">
        <v>38.695328000000003</v>
      </c>
      <c r="G277" s="1">
        <v>-9.5367430000000002E-7</v>
      </c>
    </row>
    <row r="278" spans="1:7">
      <c r="A278">
        <v>1438896487182</v>
      </c>
      <c r="B278" t="s">
        <v>52</v>
      </c>
      <c r="C278">
        <v>3905.0920000000001</v>
      </c>
      <c r="D278">
        <v>371.62860000000001</v>
      </c>
      <c r="E278">
        <v>667</v>
      </c>
      <c r="F278">
        <v>38.695328000000003</v>
      </c>
      <c r="G278" s="1">
        <v>-9.5367430000000002E-7</v>
      </c>
    </row>
    <row r="279" spans="1:7">
      <c r="A279">
        <v>1438896497193</v>
      </c>
      <c r="B279" t="s">
        <v>52</v>
      </c>
      <c r="C279">
        <v>3915.1030000000001</v>
      </c>
      <c r="D279">
        <v>378.82069999999999</v>
      </c>
      <c r="E279">
        <v>667</v>
      </c>
      <c r="F279">
        <v>38.695328000000003</v>
      </c>
      <c r="G279" s="1">
        <v>-9.5367430000000002E-7</v>
      </c>
    </row>
    <row r="280" spans="1:7">
      <c r="A280">
        <v>1438896507203</v>
      </c>
      <c r="B280" t="s">
        <v>52</v>
      </c>
      <c r="C280">
        <v>3925.1129999999998</v>
      </c>
      <c r="D280">
        <v>374.43150000000003</v>
      </c>
      <c r="E280">
        <v>667</v>
      </c>
      <c r="F280">
        <v>38.695328000000003</v>
      </c>
      <c r="G280" s="1">
        <v>-9.5367430000000002E-7</v>
      </c>
    </row>
    <row r="281" spans="1:7">
      <c r="A281">
        <v>1438896517213</v>
      </c>
      <c r="B281" t="s">
        <v>52</v>
      </c>
      <c r="C281">
        <v>3935.123</v>
      </c>
      <c r="D281">
        <v>380.49547999999999</v>
      </c>
      <c r="E281">
        <v>667</v>
      </c>
      <c r="F281">
        <v>38.695328000000003</v>
      </c>
      <c r="G281" s="1">
        <v>-9.5367430000000002E-7</v>
      </c>
    </row>
    <row r="282" spans="1:7">
      <c r="A282">
        <v>1438896527221</v>
      </c>
      <c r="B282" t="s">
        <v>52</v>
      </c>
      <c r="C282">
        <v>3945.1309999999999</v>
      </c>
      <c r="D282">
        <v>385.16991999999999</v>
      </c>
      <c r="E282">
        <v>667</v>
      </c>
      <c r="F282">
        <v>38.697952000000001</v>
      </c>
      <c r="G282" s="1">
        <v>-9.5367430000000002E-7</v>
      </c>
    </row>
    <row r="283" spans="1:7">
      <c r="A283">
        <v>1438896537231</v>
      </c>
      <c r="B283" t="s">
        <v>52</v>
      </c>
      <c r="C283">
        <v>3955.1410000000001</v>
      </c>
      <c r="D283">
        <v>389.26391999999998</v>
      </c>
      <c r="E283">
        <v>667</v>
      </c>
      <c r="F283">
        <v>38.697952000000001</v>
      </c>
      <c r="G283" s="1">
        <v>-9.5367430000000002E-7</v>
      </c>
    </row>
    <row r="284" spans="1:7">
      <c r="A284">
        <v>1438896547242</v>
      </c>
      <c r="B284" t="s">
        <v>52</v>
      </c>
      <c r="C284">
        <v>3965.152</v>
      </c>
      <c r="D284">
        <v>383.94708000000003</v>
      </c>
      <c r="E284">
        <v>667</v>
      </c>
      <c r="F284">
        <v>38.708694000000001</v>
      </c>
      <c r="G284" s="1">
        <v>-9.5367430000000002E-7</v>
      </c>
    </row>
    <row r="285" spans="1:7">
      <c r="A285">
        <v>1438896557259</v>
      </c>
      <c r="B285" t="s">
        <v>52</v>
      </c>
      <c r="C285">
        <v>3975.1689999999999</v>
      </c>
      <c r="D285">
        <v>391.35788000000002</v>
      </c>
      <c r="E285">
        <v>667</v>
      </c>
      <c r="F285">
        <v>38.713760000000001</v>
      </c>
      <c r="G285" s="1">
        <v>-9.5367430000000002E-7</v>
      </c>
    </row>
    <row r="286" spans="1:7">
      <c r="A286">
        <v>1438896567291</v>
      </c>
      <c r="B286" t="s">
        <v>52</v>
      </c>
      <c r="C286">
        <v>3985.201</v>
      </c>
      <c r="D286">
        <v>383.72802999999999</v>
      </c>
      <c r="E286">
        <v>667</v>
      </c>
      <c r="F286">
        <v>38.713760000000001</v>
      </c>
      <c r="G286" s="1">
        <v>-9.5367430000000002E-7</v>
      </c>
    </row>
    <row r="287" spans="1:7">
      <c r="A287">
        <v>1438896577299</v>
      </c>
      <c r="B287" t="s">
        <v>52</v>
      </c>
      <c r="C287">
        <v>3995.2089999999998</v>
      </c>
      <c r="D287">
        <v>388.62655999999998</v>
      </c>
      <c r="E287">
        <v>667</v>
      </c>
      <c r="F287">
        <v>38.713760000000001</v>
      </c>
      <c r="G287" s="1">
        <v>-9.5367430000000002E-7</v>
      </c>
    </row>
    <row r="288" spans="1:7">
      <c r="A288">
        <v>1438896587307</v>
      </c>
      <c r="B288" t="s">
        <v>52</v>
      </c>
      <c r="C288">
        <v>4005.2170000000001</v>
      </c>
      <c r="D288">
        <v>393.59354000000002</v>
      </c>
      <c r="E288">
        <v>667</v>
      </c>
      <c r="F288">
        <v>38.713760000000001</v>
      </c>
      <c r="G288" s="1">
        <v>-9.5367430000000002E-7</v>
      </c>
    </row>
    <row r="289" spans="1:7">
      <c r="A289">
        <v>1438896597316</v>
      </c>
      <c r="B289" t="s">
        <v>52</v>
      </c>
      <c r="C289">
        <v>4015.2260000000001</v>
      </c>
      <c r="D289">
        <v>387.07974000000002</v>
      </c>
      <c r="E289">
        <v>667</v>
      </c>
      <c r="F289">
        <v>38.713760000000001</v>
      </c>
      <c r="G289" s="1">
        <v>-9.5367430000000002E-7</v>
      </c>
    </row>
    <row r="290" spans="1:7">
      <c r="A290">
        <v>1438896607324</v>
      </c>
      <c r="B290" t="s">
        <v>52</v>
      </c>
      <c r="C290">
        <v>4025.2339999999999</v>
      </c>
      <c r="D290">
        <v>396.20452999999998</v>
      </c>
      <c r="E290">
        <v>667</v>
      </c>
      <c r="F290">
        <v>38.713760000000001</v>
      </c>
      <c r="G290" s="1">
        <v>-9.5367430000000002E-7</v>
      </c>
    </row>
    <row r="291" spans="1:7">
      <c r="A291">
        <v>1438896617332</v>
      </c>
      <c r="B291" t="s">
        <v>52</v>
      </c>
      <c r="C291">
        <v>4035.2420000000002</v>
      </c>
      <c r="D291">
        <v>406.0283</v>
      </c>
      <c r="E291">
        <v>667</v>
      </c>
      <c r="F291">
        <v>38.715224999999997</v>
      </c>
      <c r="G291" s="1">
        <v>-9.5367430000000002E-7</v>
      </c>
    </row>
    <row r="292" spans="1:7">
      <c r="A292">
        <v>1438896627341</v>
      </c>
      <c r="B292" t="s">
        <v>52</v>
      </c>
      <c r="C292">
        <v>4045.2510000000002</v>
      </c>
      <c r="D292">
        <v>402.61768000000001</v>
      </c>
      <c r="E292">
        <v>667</v>
      </c>
      <c r="F292">
        <v>38.715224999999997</v>
      </c>
      <c r="G292" s="1">
        <v>-9.5367430000000002E-7</v>
      </c>
    </row>
    <row r="293" spans="1:7">
      <c r="A293">
        <v>1438896637352</v>
      </c>
      <c r="B293" t="s">
        <v>52</v>
      </c>
      <c r="C293">
        <v>4055.2620000000002</v>
      </c>
      <c r="D293">
        <v>400.43804999999998</v>
      </c>
      <c r="E293">
        <v>667</v>
      </c>
      <c r="F293">
        <v>38.715224999999997</v>
      </c>
      <c r="G293" s="1">
        <v>-9.5367430000000002E-7</v>
      </c>
    </row>
    <row r="294" spans="1:7">
      <c r="A294">
        <v>1438896647361</v>
      </c>
      <c r="B294" t="s">
        <v>52</v>
      </c>
      <c r="C294">
        <v>4065.2710000000002</v>
      </c>
      <c r="D294">
        <v>406.70031999999998</v>
      </c>
      <c r="E294">
        <v>667</v>
      </c>
      <c r="F294">
        <v>38.715224999999997</v>
      </c>
      <c r="G294" s="1">
        <v>-9.5367430000000002E-7</v>
      </c>
    </row>
    <row r="295" spans="1:7">
      <c r="A295">
        <v>1438896657372</v>
      </c>
      <c r="B295" t="s">
        <v>52</v>
      </c>
      <c r="C295">
        <v>4075.2820000000002</v>
      </c>
      <c r="D295">
        <v>411.14508000000001</v>
      </c>
      <c r="E295">
        <v>667</v>
      </c>
      <c r="F295">
        <v>38.715224999999997</v>
      </c>
      <c r="G295" s="1">
        <v>-9.5367430000000002E-7</v>
      </c>
    </row>
    <row r="296" spans="1:7">
      <c r="A296">
        <v>1438896667382</v>
      </c>
      <c r="B296" t="s">
        <v>52</v>
      </c>
      <c r="C296">
        <v>4085.2919999999999</v>
      </c>
      <c r="D296">
        <v>409.91341999999997</v>
      </c>
      <c r="E296">
        <v>667</v>
      </c>
      <c r="F296">
        <v>38.721024</v>
      </c>
      <c r="G296" s="1">
        <v>-9.5367430000000002E-7</v>
      </c>
    </row>
    <row r="297" spans="1:7">
      <c r="A297">
        <v>1438896677390</v>
      </c>
      <c r="B297" t="s">
        <v>52</v>
      </c>
      <c r="C297">
        <v>4095.3</v>
      </c>
      <c r="D297">
        <v>408.36489999999998</v>
      </c>
      <c r="E297">
        <v>667</v>
      </c>
      <c r="F297">
        <v>38.727553999999998</v>
      </c>
      <c r="G297" s="1">
        <v>-9.5367430000000002E-7</v>
      </c>
    </row>
    <row r="298" spans="1:7">
      <c r="A298">
        <v>1438896687420</v>
      </c>
      <c r="B298" t="s">
        <v>52</v>
      </c>
      <c r="C298">
        <v>4105.33</v>
      </c>
      <c r="D298">
        <v>417.74896000000001</v>
      </c>
      <c r="E298">
        <v>667</v>
      </c>
      <c r="F298">
        <v>38.727553999999998</v>
      </c>
      <c r="G298" s="1">
        <v>-9.5367430000000002E-7</v>
      </c>
    </row>
    <row r="299" spans="1:7">
      <c r="A299">
        <v>1438896697430</v>
      </c>
      <c r="B299" t="s">
        <v>52</v>
      </c>
      <c r="C299">
        <v>4115.34</v>
      </c>
      <c r="D299">
        <v>404.42309999999998</v>
      </c>
      <c r="E299">
        <v>667</v>
      </c>
      <c r="F299">
        <v>38.747512999999998</v>
      </c>
      <c r="G299" s="1">
        <v>-9.5367430000000002E-7</v>
      </c>
    </row>
    <row r="300" spans="1:7">
      <c r="A300">
        <v>1438896707440</v>
      </c>
      <c r="B300" t="s">
        <v>52</v>
      </c>
      <c r="C300">
        <v>4125.3500000000004</v>
      </c>
      <c r="D300">
        <v>404.90010000000001</v>
      </c>
      <c r="E300">
        <v>667</v>
      </c>
      <c r="F300">
        <v>38.748123</v>
      </c>
      <c r="G300" s="1">
        <v>-9.5367430000000002E-7</v>
      </c>
    </row>
    <row r="301" spans="1:7">
      <c r="A301">
        <v>1438896717450</v>
      </c>
      <c r="B301" t="s">
        <v>52</v>
      </c>
      <c r="C301">
        <v>4135.3599999999997</v>
      </c>
      <c r="D301">
        <v>413.42554000000001</v>
      </c>
      <c r="E301">
        <v>667</v>
      </c>
      <c r="F301">
        <v>38.753554999999999</v>
      </c>
      <c r="G301" s="1">
        <v>-9.5367430000000002E-7</v>
      </c>
    </row>
    <row r="302" spans="1:7">
      <c r="A302">
        <v>1438896727460</v>
      </c>
      <c r="B302" t="s">
        <v>52</v>
      </c>
      <c r="C302">
        <v>4145.37</v>
      </c>
      <c r="D302">
        <v>422.55243000000002</v>
      </c>
      <c r="E302">
        <v>667</v>
      </c>
      <c r="F302">
        <v>38.77722</v>
      </c>
      <c r="G302" s="1">
        <v>-9.5367430000000002E-7</v>
      </c>
    </row>
    <row r="303" spans="1:7">
      <c r="A303">
        <v>1438896737469</v>
      </c>
      <c r="B303" t="s">
        <v>52</v>
      </c>
      <c r="C303">
        <v>4155.3789999999999</v>
      </c>
      <c r="D303">
        <v>405.06700000000001</v>
      </c>
      <c r="E303">
        <v>667</v>
      </c>
      <c r="F303">
        <v>38.812378000000002</v>
      </c>
      <c r="G303" s="1">
        <v>-9.5367430000000002E-7</v>
      </c>
    </row>
    <row r="304" spans="1:7">
      <c r="A304">
        <v>1438896747478</v>
      </c>
      <c r="B304" t="s">
        <v>52</v>
      </c>
      <c r="C304">
        <v>4165.3879999999999</v>
      </c>
      <c r="D304">
        <v>423.24475000000001</v>
      </c>
      <c r="E304">
        <v>667</v>
      </c>
      <c r="F304">
        <v>38.812989999999999</v>
      </c>
      <c r="G304" s="1">
        <v>-9.5367430000000002E-7</v>
      </c>
    </row>
    <row r="305" spans="1:7">
      <c r="A305">
        <v>1438896757486</v>
      </c>
      <c r="B305" t="s">
        <v>52</v>
      </c>
      <c r="C305">
        <v>4175.3959999999997</v>
      </c>
      <c r="D305">
        <v>410.75342000000001</v>
      </c>
      <c r="E305">
        <v>667</v>
      </c>
      <c r="F305">
        <v>38.812989999999999</v>
      </c>
      <c r="G305" s="1">
        <v>-9.5367430000000002E-7</v>
      </c>
    </row>
    <row r="306" spans="1:7">
      <c r="A306">
        <v>1438896767495</v>
      </c>
      <c r="B306" t="s">
        <v>52</v>
      </c>
      <c r="C306">
        <v>4185.4049999999997</v>
      </c>
      <c r="D306">
        <v>421.14523000000003</v>
      </c>
      <c r="E306">
        <v>667</v>
      </c>
      <c r="F306">
        <v>38.812989999999999</v>
      </c>
      <c r="G306" s="1">
        <v>-9.5367430000000002E-7</v>
      </c>
    </row>
    <row r="307" spans="1:7">
      <c r="A307">
        <v>1438896777504</v>
      </c>
      <c r="B307" t="s">
        <v>52</v>
      </c>
      <c r="C307">
        <v>4195.4139999999998</v>
      </c>
      <c r="D307">
        <v>421.11223999999999</v>
      </c>
      <c r="E307">
        <v>667</v>
      </c>
      <c r="F307">
        <v>38.812989999999999</v>
      </c>
      <c r="G307" s="1">
        <v>-9.5367430000000002E-7</v>
      </c>
    </row>
    <row r="308" spans="1:7">
      <c r="A308">
        <v>1438896787513</v>
      </c>
      <c r="B308" t="s">
        <v>52</v>
      </c>
      <c r="C308">
        <v>4205.4229999999998</v>
      </c>
      <c r="D308">
        <v>409.51044000000002</v>
      </c>
      <c r="E308">
        <v>667</v>
      </c>
      <c r="F308">
        <v>38.815308000000002</v>
      </c>
      <c r="G308" s="1">
        <v>-9.5367430000000002E-7</v>
      </c>
    </row>
    <row r="309" spans="1:7">
      <c r="A309">
        <v>1438896797523</v>
      </c>
      <c r="B309" t="s">
        <v>52</v>
      </c>
      <c r="C309">
        <v>4215.433</v>
      </c>
      <c r="D309">
        <v>421.18137000000002</v>
      </c>
      <c r="E309">
        <v>667</v>
      </c>
      <c r="F309">
        <v>38.823005999999999</v>
      </c>
      <c r="G309" s="1">
        <v>-9.5367430000000002E-7</v>
      </c>
    </row>
    <row r="310" spans="1:7">
      <c r="A310">
        <v>1438896807532</v>
      </c>
      <c r="B310" t="s">
        <v>52</v>
      </c>
      <c r="C310">
        <v>4225.442</v>
      </c>
      <c r="D310">
        <v>414.82483000000002</v>
      </c>
      <c r="E310">
        <v>667</v>
      </c>
      <c r="F310">
        <v>38.823005999999999</v>
      </c>
      <c r="G310" s="1">
        <v>-9.5367430000000002E-7</v>
      </c>
    </row>
    <row r="311" spans="1:7">
      <c r="A311">
        <v>1438896817543</v>
      </c>
      <c r="B311" t="s">
        <v>52</v>
      </c>
      <c r="C311">
        <v>4235.4530000000004</v>
      </c>
      <c r="D311">
        <v>424.83429999999998</v>
      </c>
      <c r="E311">
        <v>667</v>
      </c>
      <c r="F311">
        <v>38.823005999999999</v>
      </c>
      <c r="G311" s="1">
        <v>-9.5367430000000002E-7</v>
      </c>
    </row>
    <row r="312" spans="1:7">
      <c r="A312">
        <v>1438896827552</v>
      </c>
      <c r="B312" t="s">
        <v>52</v>
      </c>
      <c r="C312">
        <v>4245.4620000000004</v>
      </c>
      <c r="D312">
        <v>436.19799999999998</v>
      </c>
      <c r="E312">
        <v>667</v>
      </c>
      <c r="F312">
        <v>38.823005999999999</v>
      </c>
      <c r="G312" s="1">
        <v>-9.5367430000000002E-7</v>
      </c>
    </row>
    <row r="313" spans="1:7">
      <c r="A313">
        <v>1438896837560</v>
      </c>
      <c r="B313" t="s">
        <v>52</v>
      </c>
      <c r="C313">
        <v>4255.47</v>
      </c>
      <c r="D313">
        <v>415.42282</v>
      </c>
      <c r="E313">
        <v>667</v>
      </c>
      <c r="F313">
        <v>38.823005999999999</v>
      </c>
      <c r="G313" s="1">
        <v>-9.5367430000000002E-7</v>
      </c>
    </row>
    <row r="314" spans="1:7">
      <c r="A314">
        <v>1438896847569</v>
      </c>
      <c r="B314" t="s">
        <v>52</v>
      </c>
      <c r="C314">
        <v>4265.4790000000003</v>
      </c>
      <c r="D314">
        <v>417.80430000000001</v>
      </c>
      <c r="E314">
        <v>667</v>
      </c>
      <c r="F314">
        <v>38.823005999999999</v>
      </c>
      <c r="G314" s="1">
        <v>-9.5367430000000002E-7</v>
      </c>
    </row>
    <row r="315" spans="1:7">
      <c r="A315">
        <v>1438896857577</v>
      </c>
      <c r="B315" t="s">
        <v>52</v>
      </c>
      <c r="C315">
        <v>4275.4870000000001</v>
      </c>
      <c r="D315">
        <v>412.41104000000001</v>
      </c>
      <c r="E315">
        <v>667</v>
      </c>
      <c r="F315">
        <v>38.823005999999999</v>
      </c>
      <c r="G315" s="1">
        <v>-9.5367430000000002E-7</v>
      </c>
    </row>
    <row r="316" spans="1:7">
      <c r="A316">
        <v>1438896867584</v>
      </c>
      <c r="B316" t="s">
        <v>52</v>
      </c>
      <c r="C316">
        <v>4285.4939999999997</v>
      </c>
      <c r="D316">
        <v>421.24489999999997</v>
      </c>
      <c r="E316">
        <v>667</v>
      </c>
      <c r="F316">
        <v>38.826484999999998</v>
      </c>
      <c r="G316" s="1">
        <v>-9.5367430000000002E-7</v>
      </c>
    </row>
    <row r="317" spans="1:7">
      <c r="A317">
        <v>1438896877595</v>
      </c>
      <c r="B317" t="s">
        <v>52</v>
      </c>
      <c r="C317">
        <v>4295.5050000000001</v>
      </c>
      <c r="D317">
        <v>415.89240000000001</v>
      </c>
      <c r="E317">
        <v>667</v>
      </c>
      <c r="F317">
        <v>38.826484999999998</v>
      </c>
      <c r="G317" s="1">
        <v>-9.5367430000000002E-7</v>
      </c>
    </row>
    <row r="318" spans="1:7">
      <c r="A318">
        <v>1438896887604</v>
      </c>
      <c r="B318" t="s">
        <v>52</v>
      </c>
      <c r="C318">
        <v>4305.5140000000001</v>
      </c>
      <c r="D318">
        <v>426.40111999999999</v>
      </c>
      <c r="E318">
        <v>667</v>
      </c>
      <c r="F318">
        <v>38.826484999999998</v>
      </c>
      <c r="G318" s="1">
        <v>-9.5367430000000002E-7</v>
      </c>
    </row>
    <row r="319" spans="1:7">
      <c r="A319">
        <v>1438896897614</v>
      </c>
      <c r="B319" t="s">
        <v>52</v>
      </c>
      <c r="C319">
        <v>4315.5240000000003</v>
      </c>
      <c r="D319">
        <v>420.50569999999999</v>
      </c>
      <c r="E319">
        <v>667</v>
      </c>
      <c r="F319">
        <v>38.826484999999998</v>
      </c>
      <c r="G319" s="1">
        <v>-9.5367430000000002E-7</v>
      </c>
    </row>
    <row r="320" spans="1:7">
      <c r="A320">
        <v>1438896907624</v>
      </c>
      <c r="B320" t="s">
        <v>52</v>
      </c>
      <c r="C320">
        <v>4325.5339999999997</v>
      </c>
      <c r="D320">
        <v>428.45447000000001</v>
      </c>
      <c r="E320">
        <v>667</v>
      </c>
      <c r="F320">
        <v>38.861396999999997</v>
      </c>
      <c r="G320" s="1">
        <v>-9.5367430000000002E-7</v>
      </c>
    </row>
    <row r="321" spans="1:7">
      <c r="A321">
        <v>1438896917633</v>
      </c>
      <c r="B321" t="s">
        <v>52</v>
      </c>
      <c r="C321">
        <v>4335.5429999999997</v>
      </c>
      <c r="D321">
        <v>438.89776999999998</v>
      </c>
      <c r="E321">
        <v>667</v>
      </c>
      <c r="F321">
        <v>38.864936999999998</v>
      </c>
      <c r="G321" s="1">
        <v>-9.5367430000000002E-7</v>
      </c>
    </row>
    <row r="322" spans="1:7">
      <c r="A322">
        <v>1438896927643</v>
      </c>
      <c r="B322" t="s">
        <v>52</v>
      </c>
      <c r="C322">
        <v>4345.5529999999999</v>
      </c>
      <c r="D322">
        <v>450.53393999999997</v>
      </c>
      <c r="E322">
        <v>667</v>
      </c>
      <c r="F322">
        <v>38.864936999999998</v>
      </c>
      <c r="G322" s="1">
        <v>-9.5367430000000002E-7</v>
      </c>
    </row>
    <row r="323" spans="1:7">
      <c r="A323">
        <v>1438896937652</v>
      </c>
      <c r="B323" t="s">
        <v>52</v>
      </c>
      <c r="C323">
        <v>4355.5619999999999</v>
      </c>
      <c r="D323">
        <v>427.87774999999999</v>
      </c>
      <c r="E323">
        <v>667</v>
      </c>
      <c r="F323">
        <v>38.864936999999998</v>
      </c>
      <c r="G323" s="1">
        <v>-9.5367430000000002E-7</v>
      </c>
    </row>
    <row r="324" spans="1:7">
      <c r="A324">
        <v>1438896947662</v>
      </c>
      <c r="B324" t="s">
        <v>52</v>
      </c>
      <c r="C324">
        <v>4365.5720000000001</v>
      </c>
      <c r="D324">
        <v>457.4683</v>
      </c>
      <c r="E324">
        <v>667</v>
      </c>
      <c r="F324">
        <v>38.877830000000003</v>
      </c>
      <c r="G324" s="1">
        <v>-9.5367430000000002E-7</v>
      </c>
    </row>
    <row r="325" spans="1:7">
      <c r="A325">
        <v>1438896957672</v>
      </c>
      <c r="B325" t="s">
        <v>52</v>
      </c>
      <c r="C325">
        <v>4375.5820000000003</v>
      </c>
      <c r="D325">
        <v>447.36977999999999</v>
      </c>
      <c r="E325">
        <v>667</v>
      </c>
      <c r="F325">
        <v>38.877830000000003</v>
      </c>
      <c r="G325" s="1">
        <v>-9.5367430000000002E-7</v>
      </c>
    </row>
    <row r="326" spans="1:7">
      <c r="A326">
        <v>1438896967682</v>
      </c>
      <c r="B326" t="s">
        <v>52</v>
      </c>
      <c r="C326">
        <v>4385.5919999999996</v>
      </c>
      <c r="D326">
        <v>430.74450000000002</v>
      </c>
      <c r="E326">
        <v>667</v>
      </c>
      <c r="F326">
        <v>38.87838</v>
      </c>
      <c r="G326" s="1">
        <v>-9.5367430000000002E-7</v>
      </c>
    </row>
    <row r="327" spans="1:7">
      <c r="A327">
        <v>1438896977689</v>
      </c>
      <c r="B327" t="s">
        <v>52</v>
      </c>
      <c r="C327">
        <v>4395.5990000000002</v>
      </c>
      <c r="D327">
        <v>440.40102999999999</v>
      </c>
      <c r="E327">
        <v>667</v>
      </c>
      <c r="F327">
        <v>38.87838</v>
      </c>
      <c r="G327" s="1">
        <v>-9.5367430000000002E-7</v>
      </c>
    </row>
    <row r="328" spans="1:7">
      <c r="A328">
        <v>1438896987697</v>
      </c>
      <c r="B328" t="s">
        <v>52</v>
      </c>
      <c r="C328">
        <v>4405.607</v>
      </c>
      <c r="D328">
        <v>446.83886999999999</v>
      </c>
      <c r="E328">
        <v>667</v>
      </c>
      <c r="F328">
        <v>38.887413000000002</v>
      </c>
      <c r="G328" s="1">
        <v>-9.5367430000000002E-7</v>
      </c>
    </row>
    <row r="329" spans="1:7">
      <c r="A329">
        <v>1438896997706</v>
      </c>
      <c r="B329" t="s">
        <v>52</v>
      </c>
      <c r="C329">
        <v>4415.616</v>
      </c>
      <c r="D329">
        <v>431.87920000000003</v>
      </c>
      <c r="E329">
        <v>667</v>
      </c>
      <c r="F329">
        <v>38.892906000000004</v>
      </c>
      <c r="G329" s="1">
        <v>-9.5367430000000002E-7</v>
      </c>
    </row>
    <row r="330" spans="1:7">
      <c r="A330">
        <v>1438897007716</v>
      </c>
      <c r="B330" t="s">
        <v>52</v>
      </c>
      <c r="C330">
        <v>4425.6260000000002</v>
      </c>
      <c r="D330">
        <v>438.8073</v>
      </c>
      <c r="E330">
        <v>667</v>
      </c>
      <c r="F330">
        <v>38.892906000000004</v>
      </c>
      <c r="G330" s="1">
        <v>-9.5367430000000002E-7</v>
      </c>
    </row>
    <row r="331" spans="1:7">
      <c r="A331">
        <v>1438897017726</v>
      </c>
      <c r="B331" t="s">
        <v>52</v>
      </c>
      <c r="C331">
        <v>4435.6360000000004</v>
      </c>
      <c r="D331">
        <v>437.33228000000003</v>
      </c>
      <c r="E331">
        <v>667</v>
      </c>
      <c r="F331">
        <v>38.904739999999997</v>
      </c>
      <c r="G331" s="1">
        <v>-9.5367430000000002E-7</v>
      </c>
    </row>
    <row r="332" spans="1:7">
      <c r="A332">
        <v>1438897027737</v>
      </c>
      <c r="B332" t="s">
        <v>52</v>
      </c>
      <c r="C332">
        <v>4445.6469999999999</v>
      </c>
      <c r="D332">
        <v>455.86110000000002</v>
      </c>
      <c r="E332">
        <v>667</v>
      </c>
      <c r="F332">
        <v>38.907409999999999</v>
      </c>
      <c r="G332" s="1">
        <v>-9.5367430000000002E-7</v>
      </c>
    </row>
    <row r="333" spans="1:7">
      <c r="A333">
        <v>1438897037746</v>
      </c>
      <c r="B333" t="s">
        <v>52</v>
      </c>
      <c r="C333">
        <v>4455.6559999999999</v>
      </c>
      <c r="D333">
        <v>450.91196000000002</v>
      </c>
      <c r="E333">
        <v>667</v>
      </c>
      <c r="F333">
        <v>38.907409999999999</v>
      </c>
      <c r="G333" s="1">
        <v>-9.5367430000000002E-7</v>
      </c>
    </row>
    <row r="334" spans="1:7">
      <c r="A334">
        <v>1438897047755</v>
      </c>
      <c r="B334" t="s">
        <v>52</v>
      </c>
      <c r="C334">
        <v>4465.665</v>
      </c>
      <c r="D334">
        <v>432.76227</v>
      </c>
      <c r="E334">
        <v>667</v>
      </c>
      <c r="F334">
        <v>38.907409999999999</v>
      </c>
      <c r="G334" s="1">
        <v>-9.5367430000000002E-7</v>
      </c>
    </row>
    <row r="335" spans="1:7">
      <c r="A335">
        <v>1438897057765</v>
      </c>
      <c r="B335" t="s">
        <v>52</v>
      </c>
      <c r="C335">
        <v>4475.6750000000002</v>
      </c>
      <c r="D335">
        <v>450.88900000000001</v>
      </c>
      <c r="E335">
        <v>667</v>
      </c>
      <c r="F335">
        <v>38.912537</v>
      </c>
      <c r="G335" s="1">
        <v>-9.5367430000000002E-7</v>
      </c>
    </row>
    <row r="336" spans="1:7">
      <c r="A336">
        <v>1438897067774</v>
      </c>
      <c r="B336" t="s">
        <v>52</v>
      </c>
      <c r="C336">
        <v>4485.6840000000002</v>
      </c>
      <c r="D336">
        <v>443.16070000000002</v>
      </c>
      <c r="E336">
        <v>667</v>
      </c>
      <c r="F336">
        <v>38.912537</v>
      </c>
      <c r="G336" s="1">
        <v>-9.5367430000000002E-7</v>
      </c>
    </row>
    <row r="337" spans="1:7">
      <c r="A337">
        <v>1438897077783</v>
      </c>
      <c r="B337" t="s">
        <v>52</v>
      </c>
      <c r="C337">
        <v>4495.6930000000002</v>
      </c>
      <c r="D337">
        <v>449.8168</v>
      </c>
      <c r="E337">
        <v>667</v>
      </c>
      <c r="F337">
        <v>38.912537</v>
      </c>
      <c r="G337" s="1">
        <v>-9.5367430000000002E-7</v>
      </c>
    </row>
    <row r="338" spans="1:7">
      <c r="A338">
        <v>1438897087810</v>
      </c>
      <c r="B338" t="s">
        <v>52</v>
      </c>
      <c r="C338">
        <v>4505.72</v>
      </c>
      <c r="D338">
        <v>444.94713999999999</v>
      </c>
      <c r="E338">
        <v>667</v>
      </c>
      <c r="F338">
        <v>38.912537</v>
      </c>
      <c r="G338" s="1">
        <v>-9.5367430000000002E-7</v>
      </c>
    </row>
    <row r="339" spans="1:7">
      <c r="A339">
        <v>1438897097819</v>
      </c>
      <c r="B339" t="s">
        <v>52</v>
      </c>
      <c r="C339">
        <v>4515.7290000000003</v>
      </c>
      <c r="D339">
        <v>441.26422000000002</v>
      </c>
      <c r="E339">
        <v>667</v>
      </c>
      <c r="F339">
        <v>38.912537</v>
      </c>
      <c r="G339" s="1">
        <v>-9.5367430000000002E-7</v>
      </c>
    </row>
    <row r="340" spans="1:7">
      <c r="A340">
        <v>1438897107827</v>
      </c>
      <c r="B340" t="s">
        <v>52</v>
      </c>
      <c r="C340">
        <v>4525.7370000000001</v>
      </c>
      <c r="D340">
        <v>447.97739999999999</v>
      </c>
      <c r="E340">
        <v>667</v>
      </c>
      <c r="F340">
        <v>38.912537</v>
      </c>
      <c r="G340" s="1">
        <v>-9.5367430000000002E-7</v>
      </c>
    </row>
    <row r="341" spans="1:7">
      <c r="A341">
        <v>1438897117834</v>
      </c>
      <c r="B341" t="s">
        <v>52</v>
      </c>
      <c r="C341">
        <v>4535.7439999999997</v>
      </c>
      <c r="D341">
        <v>434.76913000000002</v>
      </c>
      <c r="E341">
        <v>667</v>
      </c>
      <c r="F341">
        <v>38.912537</v>
      </c>
      <c r="G341" s="1">
        <v>-9.5367430000000002E-7</v>
      </c>
    </row>
    <row r="342" spans="1:7">
      <c r="A342">
        <v>1438897127842</v>
      </c>
      <c r="B342" t="s">
        <v>52</v>
      </c>
      <c r="C342">
        <v>4545.7520000000004</v>
      </c>
      <c r="D342">
        <v>439.08913999999999</v>
      </c>
      <c r="E342">
        <v>667</v>
      </c>
      <c r="F342">
        <v>38.912537</v>
      </c>
      <c r="G342" s="1">
        <v>-9.5367430000000002E-7</v>
      </c>
    </row>
    <row r="343" spans="1:7">
      <c r="A343">
        <v>1438897137849</v>
      </c>
      <c r="B343" t="s">
        <v>52</v>
      </c>
      <c r="C343">
        <v>4555.759</v>
      </c>
      <c r="D343">
        <v>457.16043000000002</v>
      </c>
      <c r="E343">
        <v>667</v>
      </c>
      <c r="F343">
        <v>38.912537</v>
      </c>
      <c r="G343" s="1">
        <v>-9.5367430000000002E-7</v>
      </c>
    </row>
    <row r="344" spans="1:7">
      <c r="A344">
        <v>1438897147859</v>
      </c>
      <c r="B344" t="s">
        <v>52</v>
      </c>
      <c r="C344">
        <v>4565.7690000000002</v>
      </c>
      <c r="D344">
        <v>440.51510000000002</v>
      </c>
      <c r="E344">
        <v>667</v>
      </c>
      <c r="F344">
        <v>38.923110000000001</v>
      </c>
      <c r="G344" s="1">
        <v>-9.5367430000000002E-7</v>
      </c>
    </row>
    <row r="345" spans="1:7">
      <c r="A345">
        <v>1438897157866</v>
      </c>
      <c r="B345" t="s">
        <v>52</v>
      </c>
      <c r="C345">
        <v>4575.7759999999998</v>
      </c>
      <c r="D345">
        <v>438.68801999999999</v>
      </c>
      <c r="E345">
        <v>667</v>
      </c>
      <c r="F345">
        <v>38.924880000000002</v>
      </c>
      <c r="G345" s="1">
        <v>-9.5367430000000002E-7</v>
      </c>
    </row>
    <row r="346" spans="1:7">
      <c r="A346">
        <v>1438897167875</v>
      </c>
      <c r="B346" t="s">
        <v>52</v>
      </c>
      <c r="C346">
        <v>4585.7849999999999</v>
      </c>
      <c r="D346">
        <v>437.30703999999997</v>
      </c>
      <c r="E346">
        <v>667</v>
      </c>
      <c r="F346">
        <v>38.925370000000001</v>
      </c>
      <c r="G346" s="1">
        <v>-9.5367430000000002E-7</v>
      </c>
    </row>
    <row r="347" spans="1:7">
      <c r="A347">
        <v>1438897177882</v>
      </c>
      <c r="B347" t="s">
        <v>52</v>
      </c>
      <c r="C347">
        <v>4595.7920000000004</v>
      </c>
      <c r="D347">
        <v>447.60077000000001</v>
      </c>
      <c r="E347">
        <v>667</v>
      </c>
      <c r="F347">
        <v>38.925370000000001</v>
      </c>
      <c r="G347" s="1">
        <v>-9.5367430000000002E-7</v>
      </c>
    </row>
    <row r="348" spans="1:7">
      <c r="A348">
        <v>1438897187889</v>
      </c>
      <c r="B348" t="s">
        <v>52</v>
      </c>
      <c r="C348">
        <v>4605.799</v>
      </c>
      <c r="D348">
        <v>444.10968000000003</v>
      </c>
      <c r="E348">
        <v>667</v>
      </c>
      <c r="F348">
        <v>38.925370000000001</v>
      </c>
      <c r="G348" s="1">
        <v>-9.5367430000000002E-7</v>
      </c>
    </row>
    <row r="349" spans="1:7">
      <c r="A349">
        <v>1438897197899</v>
      </c>
      <c r="B349" t="s">
        <v>52</v>
      </c>
      <c r="C349">
        <v>4615.8090000000002</v>
      </c>
      <c r="D349">
        <v>449.77001999999999</v>
      </c>
      <c r="E349">
        <v>667</v>
      </c>
      <c r="F349">
        <v>38.925370000000001</v>
      </c>
      <c r="G349" s="1">
        <v>-9.5367430000000002E-7</v>
      </c>
    </row>
    <row r="350" spans="1:7">
      <c r="A350">
        <v>1438897207908</v>
      </c>
      <c r="B350" t="s">
        <v>52</v>
      </c>
      <c r="C350">
        <v>4625.8180000000002</v>
      </c>
      <c r="D350">
        <v>434.4588</v>
      </c>
      <c r="E350">
        <v>667</v>
      </c>
      <c r="F350">
        <v>38.925370000000001</v>
      </c>
      <c r="G350" s="1">
        <v>-9.5367430000000002E-7</v>
      </c>
    </row>
    <row r="351" spans="1:7">
      <c r="A351">
        <v>1438897217917</v>
      </c>
      <c r="B351" t="s">
        <v>52</v>
      </c>
      <c r="C351">
        <v>4635.8270000000002</v>
      </c>
      <c r="D351">
        <v>435.76157000000001</v>
      </c>
      <c r="E351">
        <v>667</v>
      </c>
      <c r="F351">
        <v>38.925370000000001</v>
      </c>
      <c r="G351" s="1">
        <v>-9.5367430000000002E-7</v>
      </c>
    </row>
    <row r="352" spans="1:7">
      <c r="A352">
        <v>1438897227926</v>
      </c>
      <c r="B352" t="s">
        <v>52</v>
      </c>
      <c r="C352">
        <v>4645.8360000000002</v>
      </c>
      <c r="D352">
        <v>434.21629999999999</v>
      </c>
      <c r="E352">
        <v>667</v>
      </c>
      <c r="F352">
        <v>38.955460000000002</v>
      </c>
      <c r="G352" s="1">
        <v>-9.5367430000000002E-7</v>
      </c>
    </row>
    <row r="353" spans="1:7">
      <c r="A353">
        <v>1438897237935</v>
      </c>
      <c r="B353" t="s">
        <v>52</v>
      </c>
      <c r="C353">
        <v>4655.8450000000003</v>
      </c>
      <c r="D353">
        <v>445.21532999999999</v>
      </c>
      <c r="E353">
        <v>667</v>
      </c>
      <c r="F353">
        <v>38.955460000000002</v>
      </c>
      <c r="G353" s="1">
        <v>-9.5367430000000002E-7</v>
      </c>
    </row>
    <row r="354" spans="1:7">
      <c r="A354">
        <v>1438897247944</v>
      </c>
      <c r="B354" t="s">
        <v>52</v>
      </c>
      <c r="C354">
        <v>4665.8540000000003</v>
      </c>
      <c r="D354">
        <v>438.86757999999998</v>
      </c>
      <c r="E354">
        <v>667</v>
      </c>
      <c r="F354">
        <v>38.955460000000002</v>
      </c>
      <c r="G354" s="1">
        <v>-9.5367430000000002E-7</v>
      </c>
    </row>
    <row r="355" spans="1:7">
      <c r="A355">
        <v>1438897257953</v>
      </c>
      <c r="B355" t="s">
        <v>52</v>
      </c>
      <c r="C355">
        <v>4675.8630000000003</v>
      </c>
      <c r="D355">
        <v>442.64159999999998</v>
      </c>
      <c r="E355">
        <v>667</v>
      </c>
      <c r="F355">
        <v>38.955460000000002</v>
      </c>
      <c r="G355" s="1">
        <v>-9.5367430000000002E-7</v>
      </c>
    </row>
    <row r="356" spans="1:7">
      <c r="A356">
        <v>1438897267961</v>
      </c>
      <c r="B356" t="s">
        <v>52</v>
      </c>
      <c r="C356">
        <v>4685.8710000000001</v>
      </c>
      <c r="D356">
        <v>447.18475000000001</v>
      </c>
      <c r="E356">
        <v>667</v>
      </c>
      <c r="F356">
        <v>38.955460000000002</v>
      </c>
      <c r="G356" s="1">
        <v>-9.5367430000000002E-7</v>
      </c>
    </row>
    <row r="357" spans="1:7">
      <c r="A357">
        <v>1438897277970</v>
      </c>
      <c r="B357" t="s">
        <v>52</v>
      </c>
      <c r="C357">
        <v>4695.88</v>
      </c>
      <c r="D357">
        <v>443.11437999999998</v>
      </c>
      <c r="E357">
        <v>667</v>
      </c>
      <c r="F357">
        <v>38.955460000000002</v>
      </c>
      <c r="G357" s="1">
        <v>-9.5367430000000002E-7</v>
      </c>
    </row>
    <row r="358" spans="1:7">
      <c r="A358">
        <v>1438897287979</v>
      </c>
      <c r="B358" t="s">
        <v>52</v>
      </c>
      <c r="C358">
        <v>4705.8890000000001</v>
      </c>
      <c r="D358">
        <v>453.46265</v>
      </c>
      <c r="E358">
        <v>667</v>
      </c>
      <c r="F358">
        <v>38.955460000000002</v>
      </c>
      <c r="G358" s="1">
        <v>-9.5367430000000002E-7</v>
      </c>
    </row>
    <row r="359" spans="1:7">
      <c r="A359">
        <v>1438897297988</v>
      </c>
      <c r="B359" t="s">
        <v>52</v>
      </c>
      <c r="C359">
        <v>4715.8980000000001</v>
      </c>
      <c r="D359">
        <v>448.7518</v>
      </c>
      <c r="E359">
        <v>667</v>
      </c>
      <c r="F359">
        <v>38.959305000000001</v>
      </c>
      <c r="G359" s="1">
        <v>-9.5367430000000002E-7</v>
      </c>
    </row>
    <row r="360" spans="1:7">
      <c r="A360">
        <v>1438897307998</v>
      </c>
      <c r="B360" t="s">
        <v>52</v>
      </c>
      <c r="C360">
        <v>4725.9080000000004</v>
      </c>
      <c r="D360">
        <v>454.15053999999998</v>
      </c>
      <c r="E360">
        <v>667</v>
      </c>
      <c r="F360">
        <v>38.959305000000001</v>
      </c>
      <c r="G360" s="1">
        <v>-9.5367430000000002E-7</v>
      </c>
    </row>
    <row r="361" spans="1:7">
      <c r="A361">
        <v>1438897318007</v>
      </c>
      <c r="B361" t="s">
        <v>52</v>
      </c>
      <c r="C361">
        <v>4735.9170000000004</v>
      </c>
      <c r="D361">
        <v>454.50214</v>
      </c>
      <c r="E361">
        <v>667</v>
      </c>
      <c r="F361">
        <v>38.967239999999997</v>
      </c>
      <c r="G361" s="1">
        <v>-9.5367430000000002E-7</v>
      </c>
    </row>
    <row r="362" spans="1:7">
      <c r="A362">
        <v>1438897328017</v>
      </c>
      <c r="B362" t="s">
        <v>52</v>
      </c>
      <c r="C362">
        <v>4745.9269999999997</v>
      </c>
      <c r="D362">
        <v>445.47859999999997</v>
      </c>
      <c r="E362">
        <v>667</v>
      </c>
      <c r="F362">
        <v>38.991165000000002</v>
      </c>
      <c r="G362" s="1">
        <v>-9.5367430000000002E-7</v>
      </c>
    </row>
    <row r="363" spans="1:7">
      <c r="A363">
        <v>1438897338025</v>
      </c>
      <c r="B363" t="s">
        <v>52</v>
      </c>
      <c r="C363">
        <v>4755.9350000000004</v>
      </c>
      <c r="D363">
        <v>441.93259999999998</v>
      </c>
      <c r="E363">
        <v>667</v>
      </c>
      <c r="F363">
        <v>38.991165000000002</v>
      </c>
      <c r="G363" s="1">
        <v>-9.5367430000000002E-7</v>
      </c>
    </row>
    <row r="364" spans="1:7">
      <c r="A364">
        <v>1438897348034</v>
      </c>
      <c r="B364" t="s">
        <v>52</v>
      </c>
      <c r="C364">
        <v>4765.9440000000004</v>
      </c>
      <c r="D364">
        <v>453.5215</v>
      </c>
      <c r="E364">
        <v>667</v>
      </c>
      <c r="F364">
        <v>38.991165000000002</v>
      </c>
      <c r="G364" s="1">
        <v>-9.5367430000000002E-7</v>
      </c>
    </row>
    <row r="365" spans="1:7">
      <c r="A365">
        <v>1438897358041</v>
      </c>
      <c r="B365" t="s">
        <v>52</v>
      </c>
      <c r="C365">
        <v>4775.951</v>
      </c>
      <c r="D365">
        <v>447.62121999999999</v>
      </c>
      <c r="E365">
        <v>667</v>
      </c>
      <c r="F365">
        <v>38.991165000000002</v>
      </c>
      <c r="G365" s="1">
        <v>-9.5367430000000002E-7</v>
      </c>
    </row>
    <row r="366" spans="1:7">
      <c r="A366">
        <v>1438897368048</v>
      </c>
      <c r="B366" t="s">
        <v>52</v>
      </c>
      <c r="C366">
        <v>4785.9579999999996</v>
      </c>
      <c r="D366">
        <v>454.07413000000003</v>
      </c>
      <c r="E366">
        <v>667</v>
      </c>
      <c r="F366">
        <v>38.991165000000002</v>
      </c>
      <c r="G366" s="1">
        <v>-9.5367430000000002E-7</v>
      </c>
    </row>
    <row r="367" spans="1:7">
      <c r="A367">
        <v>1438897378064</v>
      </c>
      <c r="B367" t="s">
        <v>52</v>
      </c>
      <c r="C367">
        <v>4795.9740000000002</v>
      </c>
      <c r="D367">
        <v>454.64299999999997</v>
      </c>
      <c r="E367">
        <v>667</v>
      </c>
      <c r="F367">
        <v>38.991165000000002</v>
      </c>
      <c r="G367" s="1">
        <v>-9.5367430000000002E-7</v>
      </c>
    </row>
    <row r="368" spans="1:7">
      <c r="A368">
        <v>1438897388073</v>
      </c>
      <c r="B368" t="s">
        <v>52</v>
      </c>
      <c r="C368">
        <v>4805.9830000000002</v>
      </c>
      <c r="D368">
        <v>448.98937999999998</v>
      </c>
      <c r="E368">
        <v>667</v>
      </c>
      <c r="F368">
        <v>38.991165000000002</v>
      </c>
      <c r="G368" s="1">
        <v>-9.5367430000000002E-7</v>
      </c>
    </row>
    <row r="369" spans="1:7">
      <c r="A369">
        <v>1438897398082</v>
      </c>
      <c r="B369" t="s">
        <v>52</v>
      </c>
      <c r="C369">
        <v>4815.9920000000002</v>
      </c>
      <c r="D369">
        <v>449.43065999999999</v>
      </c>
      <c r="E369">
        <v>667</v>
      </c>
      <c r="F369">
        <v>38.995438</v>
      </c>
      <c r="G369" s="1">
        <v>-9.5367430000000002E-7</v>
      </c>
    </row>
    <row r="370" spans="1:7">
      <c r="A370">
        <v>1438897408090</v>
      </c>
      <c r="B370" t="s">
        <v>52</v>
      </c>
      <c r="C370">
        <v>4826</v>
      </c>
      <c r="D370">
        <v>448.18383999999998</v>
      </c>
      <c r="E370">
        <v>667</v>
      </c>
      <c r="F370">
        <v>38.996229999999997</v>
      </c>
      <c r="G370" s="1">
        <v>-9.5367430000000002E-7</v>
      </c>
    </row>
    <row r="371" spans="1:7">
      <c r="A371">
        <v>1438897418097</v>
      </c>
      <c r="B371" t="s">
        <v>52</v>
      </c>
      <c r="C371">
        <v>4836.0069999999996</v>
      </c>
      <c r="D371">
        <v>453.51139999999998</v>
      </c>
      <c r="E371">
        <v>667</v>
      </c>
      <c r="F371">
        <v>38.996780000000001</v>
      </c>
      <c r="G371" s="1">
        <v>-9.5367430000000002E-7</v>
      </c>
    </row>
    <row r="372" spans="1:7">
      <c r="A372">
        <v>1438897428107</v>
      </c>
      <c r="B372" t="s">
        <v>52</v>
      </c>
      <c r="C372">
        <v>4846.0169999999998</v>
      </c>
      <c r="D372">
        <v>449.47417999999999</v>
      </c>
      <c r="E372">
        <v>667</v>
      </c>
      <c r="F372">
        <v>38.996780000000001</v>
      </c>
      <c r="G372" s="1">
        <v>-9.5367430000000002E-7</v>
      </c>
    </row>
    <row r="373" spans="1:7">
      <c r="A373">
        <v>1438897438117</v>
      </c>
      <c r="B373" t="s">
        <v>52</v>
      </c>
      <c r="C373">
        <v>4856.027</v>
      </c>
      <c r="D373">
        <v>454.15775000000002</v>
      </c>
      <c r="E373">
        <v>667</v>
      </c>
      <c r="F373">
        <v>38.996780000000001</v>
      </c>
      <c r="G373" s="1">
        <v>-9.5367430000000002E-7</v>
      </c>
    </row>
    <row r="374" spans="1:7">
      <c r="A374">
        <v>1438897448125</v>
      </c>
      <c r="B374" t="s">
        <v>52</v>
      </c>
      <c r="C374">
        <v>4866.0349999999999</v>
      </c>
      <c r="D374">
        <v>449.51204999999999</v>
      </c>
      <c r="E374">
        <v>667</v>
      </c>
      <c r="F374">
        <v>39.025246000000003</v>
      </c>
      <c r="G374" s="1">
        <v>-9.5367430000000002E-7</v>
      </c>
    </row>
    <row r="375" spans="1:7">
      <c r="A375">
        <v>1438897458135</v>
      </c>
      <c r="B375" t="s">
        <v>52</v>
      </c>
      <c r="C375">
        <v>4876.0450000000001</v>
      </c>
      <c r="D375">
        <v>444.94436999999999</v>
      </c>
      <c r="E375">
        <v>667</v>
      </c>
      <c r="F375">
        <v>39.029724000000002</v>
      </c>
      <c r="G375" s="1">
        <v>-9.5367430000000002E-7</v>
      </c>
    </row>
    <row r="376" spans="1:7">
      <c r="A376">
        <v>1438897468144</v>
      </c>
      <c r="B376" t="s">
        <v>52</v>
      </c>
      <c r="C376">
        <v>4886.0540000000001</v>
      </c>
      <c r="D376">
        <v>446.5591</v>
      </c>
      <c r="E376">
        <v>667</v>
      </c>
      <c r="F376">
        <v>39.029724000000002</v>
      </c>
      <c r="G376" s="1">
        <v>-9.5367430000000002E-7</v>
      </c>
    </row>
    <row r="377" spans="1:7">
      <c r="A377">
        <v>1438897478154</v>
      </c>
      <c r="B377" t="s">
        <v>52</v>
      </c>
      <c r="C377">
        <v>4896.0640000000003</v>
      </c>
      <c r="D377">
        <v>439.78888000000001</v>
      </c>
      <c r="E377">
        <v>667</v>
      </c>
      <c r="F377">
        <v>39.029724000000002</v>
      </c>
      <c r="G377" s="1">
        <v>-9.5367430000000002E-7</v>
      </c>
    </row>
    <row r="378" spans="1:7">
      <c r="A378">
        <v>1438897488161</v>
      </c>
      <c r="B378" t="s">
        <v>52</v>
      </c>
      <c r="C378">
        <v>4906.0709999999999</v>
      </c>
      <c r="D378">
        <v>446.37383999999997</v>
      </c>
      <c r="E378">
        <v>667</v>
      </c>
      <c r="F378">
        <v>39.030760000000001</v>
      </c>
      <c r="G378" s="1">
        <v>-9.5367430000000002E-7</v>
      </c>
    </row>
    <row r="379" spans="1:7">
      <c r="A379">
        <v>1438897498169</v>
      </c>
      <c r="B379" t="s">
        <v>52</v>
      </c>
      <c r="C379">
        <v>4916.0789999999997</v>
      </c>
      <c r="D379">
        <v>435.52014000000003</v>
      </c>
      <c r="E379">
        <v>667</v>
      </c>
      <c r="F379">
        <v>39.033585000000002</v>
      </c>
      <c r="G379" s="1">
        <v>-9.5367430000000002E-7</v>
      </c>
    </row>
    <row r="380" spans="1:7">
      <c r="A380">
        <v>1438897508178</v>
      </c>
      <c r="B380" t="s">
        <v>52</v>
      </c>
      <c r="C380">
        <v>4926.0879999999997</v>
      </c>
      <c r="D380">
        <v>440.87723</v>
      </c>
      <c r="E380">
        <v>667</v>
      </c>
      <c r="F380">
        <v>39.033585000000002</v>
      </c>
      <c r="G380" s="1">
        <v>-9.5367430000000002E-7</v>
      </c>
    </row>
    <row r="381" spans="1:7">
      <c r="A381">
        <v>1438897518188</v>
      </c>
      <c r="B381" t="s">
        <v>52</v>
      </c>
      <c r="C381">
        <v>4936.098</v>
      </c>
      <c r="D381">
        <v>451.36840000000001</v>
      </c>
      <c r="E381">
        <v>667</v>
      </c>
      <c r="F381">
        <v>39.046722000000003</v>
      </c>
      <c r="G381" s="1">
        <v>-9.5367430000000002E-7</v>
      </c>
    </row>
    <row r="382" spans="1:7">
      <c r="A382">
        <v>1438897528198</v>
      </c>
      <c r="B382" t="s">
        <v>52</v>
      </c>
      <c r="C382">
        <v>4946.1080000000002</v>
      </c>
      <c r="D382">
        <v>446.47840000000002</v>
      </c>
      <c r="E382">
        <v>667</v>
      </c>
      <c r="F382">
        <v>39.052765000000001</v>
      </c>
      <c r="G382" s="1">
        <v>-9.5367430000000002E-7</v>
      </c>
    </row>
    <row r="383" spans="1:7">
      <c r="A383">
        <v>1438897538208</v>
      </c>
      <c r="B383" t="s">
        <v>52</v>
      </c>
      <c r="C383">
        <v>4956.1180000000004</v>
      </c>
      <c r="D383">
        <v>447.17523</v>
      </c>
      <c r="E383">
        <v>667</v>
      </c>
      <c r="F383">
        <v>39.074134999999998</v>
      </c>
      <c r="G383" s="1">
        <v>-9.5367430000000002E-7</v>
      </c>
    </row>
    <row r="384" spans="1:7">
      <c r="A384">
        <v>1438897548215</v>
      </c>
      <c r="B384" t="s">
        <v>52</v>
      </c>
      <c r="C384">
        <v>4966.125</v>
      </c>
      <c r="D384">
        <v>452.33623999999998</v>
      </c>
      <c r="E384">
        <v>667</v>
      </c>
      <c r="F384">
        <v>39.182380000000002</v>
      </c>
      <c r="G384" s="1">
        <v>-9.5367430000000002E-7</v>
      </c>
    </row>
    <row r="385" spans="1:7">
      <c r="A385">
        <v>1438897558223</v>
      </c>
      <c r="B385" t="s">
        <v>52</v>
      </c>
      <c r="C385">
        <v>4976.1329999999998</v>
      </c>
      <c r="D385">
        <v>448.26990000000001</v>
      </c>
      <c r="E385">
        <v>667</v>
      </c>
      <c r="F385">
        <v>39.187027</v>
      </c>
      <c r="G385" s="1">
        <v>-9.5367430000000002E-7</v>
      </c>
    </row>
    <row r="386" spans="1:7">
      <c r="A386">
        <v>1438897568232</v>
      </c>
      <c r="B386" t="s">
        <v>52</v>
      </c>
      <c r="C386">
        <v>4986.1419999999998</v>
      </c>
      <c r="D386">
        <v>453.04367000000002</v>
      </c>
      <c r="E386">
        <v>667</v>
      </c>
      <c r="F386">
        <v>39.244101999999998</v>
      </c>
      <c r="G386" s="1">
        <v>-9.5367430000000002E-7</v>
      </c>
    </row>
    <row r="387" spans="1:7">
      <c r="A387">
        <v>1438897578242</v>
      </c>
      <c r="B387" t="s">
        <v>52</v>
      </c>
      <c r="C387">
        <v>4996.152</v>
      </c>
      <c r="D387">
        <v>442.22217000000001</v>
      </c>
      <c r="E387">
        <v>667</v>
      </c>
      <c r="F387">
        <v>39.244101999999998</v>
      </c>
      <c r="G387" s="1">
        <v>-9.5367430000000002E-7</v>
      </c>
    </row>
    <row r="388" spans="1:7">
      <c r="A388">
        <v>1438897588249</v>
      </c>
      <c r="B388" t="s">
        <v>52</v>
      </c>
      <c r="C388">
        <v>5006.1589999999997</v>
      </c>
      <c r="D388">
        <v>453.70697000000001</v>
      </c>
      <c r="E388">
        <v>667</v>
      </c>
      <c r="F388">
        <v>39.244101999999998</v>
      </c>
      <c r="G388" s="1">
        <v>-9.5367430000000002E-7</v>
      </c>
    </row>
    <row r="389" spans="1:7">
      <c r="A389">
        <v>1438897598259</v>
      </c>
      <c r="B389" t="s">
        <v>52</v>
      </c>
      <c r="C389">
        <v>5016.1689999999999</v>
      </c>
      <c r="D389">
        <v>438.0652</v>
      </c>
      <c r="E389">
        <v>667</v>
      </c>
      <c r="F389">
        <v>39.244101999999998</v>
      </c>
      <c r="G389" s="1">
        <v>-9.5367430000000002E-7</v>
      </c>
    </row>
    <row r="390" spans="1:7">
      <c r="A390">
        <v>1438897608269</v>
      </c>
      <c r="B390" t="s">
        <v>52</v>
      </c>
      <c r="C390">
        <v>5026.1790000000001</v>
      </c>
      <c r="D390">
        <v>443.41977000000003</v>
      </c>
      <c r="E390">
        <v>667</v>
      </c>
      <c r="F390">
        <v>39.249769999999998</v>
      </c>
      <c r="G390" s="1">
        <v>-9.5367430000000002E-7</v>
      </c>
    </row>
    <row r="391" spans="1:7">
      <c r="A391">
        <v>1438897618278</v>
      </c>
      <c r="B391" t="s">
        <v>52</v>
      </c>
      <c r="C391">
        <v>5036.1880000000001</v>
      </c>
      <c r="D391">
        <v>449.00177000000002</v>
      </c>
      <c r="E391">
        <v>667</v>
      </c>
      <c r="F391">
        <v>39.256058000000003</v>
      </c>
      <c r="G391" s="1">
        <v>-9.5367430000000002E-7</v>
      </c>
    </row>
    <row r="392" spans="1:7">
      <c r="A392">
        <v>1438897628286</v>
      </c>
      <c r="B392" t="s">
        <v>52</v>
      </c>
      <c r="C392">
        <v>5046.1959999999999</v>
      </c>
      <c r="D392">
        <v>443.21514999999999</v>
      </c>
      <c r="E392">
        <v>667</v>
      </c>
      <c r="F392">
        <v>39.387833000000001</v>
      </c>
      <c r="G392" s="1">
        <v>-9.5367430000000002E-7</v>
      </c>
    </row>
    <row r="393" spans="1:7">
      <c r="A393">
        <v>1438897638296</v>
      </c>
      <c r="B393" t="s">
        <v>52</v>
      </c>
      <c r="C393">
        <v>5056.2060000000001</v>
      </c>
      <c r="D393">
        <v>449.06873000000002</v>
      </c>
      <c r="E393">
        <v>667</v>
      </c>
      <c r="F393">
        <v>39.396545000000003</v>
      </c>
      <c r="G393" s="1">
        <v>-9.5367430000000002E-7</v>
      </c>
    </row>
    <row r="394" spans="1:7">
      <c r="A394">
        <v>1438897648305</v>
      </c>
      <c r="B394" t="s">
        <v>52</v>
      </c>
      <c r="C394">
        <v>5066.2150000000001</v>
      </c>
      <c r="D394">
        <v>444.34769999999997</v>
      </c>
      <c r="E394">
        <v>667</v>
      </c>
      <c r="F394">
        <v>39.396545000000003</v>
      </c>
      <c r="G394" s="1">
        <v>-9.5367430000000002E-7</v>
      </c>
    </row>
    <row r="395" spans="1:7">
      <c r="A395">
        <v>1438897658315</v>
      </c>
      <c r="B395" t="s">
        <v>52</v>
      </c>
      <c r="C395">
        <v>5076.2250000000004</v>
      </c>
      <c r="D395">
        <v>445.24444999999997</v>
      </c>
      <c r="E395">
        <v>667</v>
      </c>
      <c r="F395">
        <v>39.396545000000003</v>
      </c>
      <c r="G395" s="1">
        <v>-9.5367430000000002E-7</v>
      </c>
    </row>
    <row r="396" spans="1:7">
      <c r="A396">
        <v>1438897668324</v>
      </c>
      <c r="B396" t="s">
        <v>52</v>
      </c>
      <c r="C396">
        <v>5086.2340000000004</v>
      </c>
      <c r="D396">
        <v>446.16818000000001</v>
      </c>
      <c r="E396">
        <v>667</v>
      </c>
      <c r="F396">
        <v>39.398254000000001</v>
      </c>
      <c r="G396" s="1">
        <v>-9.5367430000000002E-7</v>
      </c>
    </row>
    <row r="397" spans="1:7">
      <c r="A397">
        <v>1438897678332</v>
      </c>
      <c r="B397" t="s">
        <v>52</v>
      </c>
      <c r="C397">
        <v>5096.2420000000002</v>
      </c>
      <c r="D397">
        <v>446.92795000000001</v>
      </c>
      <c r="E397">
        <v>667</v>
      </c>
      <c r="F397">
        <v>39.398254000000001</v>
      </c>
      <c r="G397" s="1">
        <v>-9.5367430000000002E-7</v>
      </c>
    </row>
    <row r="398" spans="1:7">
      <c r="A398">
        <v>1438897688342</v>
      </c>
      <c r="B398" t="s">
        <v>52</v>
      </c>
      <c r="C398">
        <v>5106.2520000000004</v>
      </c>
      <c r="D398">
        <v>448.20571999999999</v>
      </c>
      <c r="E398">
        <v>667</v>
      </c>
      <c r="F398">
        <v>39.398254000000001</v>
      </c>
      <c r="G398" s="1">
        <v>-9.5367430000000002E-7</v>
      </c>
    </row>
    <row r="399" spans="1:7">
      <c r="A399">
        <v>1438897698350</v>
      </c>
      <c r="B399" t="s">
        <v>52</v>
      </c>
      <c r="C399">
        <v>5116.26</v>
      </c>
      <c r="D399">
        <v>453.85491999999999</v>
      </c>
      <c r="E399">
        <v>667</v>
      </c>
      <c r="F399">
        <v>39.398254000000001</v>
      </c>
      <c r="G399" s="1">
        <v>-9.5367430000000002E-7</v>
      </c>
    </row>
    <row r="400" spans="1:7">
      <c r="A400">
        <v>1438897708361</v>
      </c>
      <c r="B400" t="s">
        <v>52</v>
      </c>
      <c r="C400">
        <v>5126.2709999999997</v>
      </c>
      <c r="D400">
        <v>455.00626</v>
      </c>
      <c r="E400">
        <v>667</v>
      </c>
      <c r="F400">
        <v>39.398254000000001</v>
      </c>
      <c r="G400" s="1">
        <v>-9.5367430000000002E-7</v>
      </c>
    </row>
    <row r="401" spans="1:7">
      <c r="A401">
        <v>1438897718371</v>
      </c>
      <c r="B401" t="s">
        <v>52</v>
      </c>
      <c r="C401">
        <v>5136.2809999999999</v>
      </c>
      <c r="D401">
        <v>453.28876000000002</v>
      </c>
      <c r="E401">
        <v>667</v>
      </c>
      <c r="F401">
        <v>39.398254000000001</v>
      </c>
      <c r="G401" s="1">
        <v>-9.5367430000000002E-7</v>
      </c>
    </row>
    <row r="402" spans="1:7">
      <c r="A402">
        <v>1438897728381</v>
      </c>
      <c r="B402" t="s">
        <v>52</v>
      </c>
      <c r="C402">
        <v>5146.2910000000002</v>
      </c>
      <c r="D402">
        <v>446.49979999999999</v>
      </c>
      <c r="E402">
        <v>667</v>
      </c>
      <c r="F402">
        <v>39.398254000000001</v>
      </c>
      <c r="G402" s="1">
        <v>-9.5367430000000002E-7</v>
      </c>
    </row>
    <row r="403" spans="1:7">
      <c r="A403">
        <v>1438897738390</v>
      </c>
      <c r="B403" t="s">
        <v>52</v>
      </c>
      <c r="C403">
        <v>5156.3</v>
      </c>
      <c r="D403">
        <v>458.08269999999999</v>
      </c>
      <c r="E403">
        <v>667</v>
      </c>
      <c r="F403">
        <v>39.398254000000001</v>
      </c>
      <c r="G403" s="1">
        <v>-9.5367430000000002E-7</v>
      </c>
    </row>
    <row r="404" spans="1:7">
      <c r="A404">
        <v>1438897748400</v>
      </c>
      <c r="B404" t="s">
        <v>52</v>
      </c>
      <c r="C404">
        <v>5166.3100000000004</v>
      </c>
      <c r="D404">
        <v>448.30646000000002</v>
      </c>
      <c r="E404">
        <v>667</v>
      </c>
      <c r="F404">
        <v>39.398254000000001</v>
      </c>
      <c r="G404" s="1">
        <v>-9.5367430000000002E-7</v>
      </c>
    </row>
    <row r="405" spans="1:7">
      <c r="A405">
        <v>1438897758409</v>
      </c>
      <c r="B405" t="s">
        <v>52</v>
      </c>
      <c r="C405">
        <v>5176.3190000000004</v>
      </c>
      <c r="D405">
        <v>444.48712</v>
      </c>
      <c r="E405">
        <v>667</v>
      </c>
      <c r="F405">
        <v>39.398254000000001</v>
      </c>
      <c r="G405" s="1">
        <v>-9.5367430000000002E-7</v>
      </c>
    </row>
    <row r="406" spans="1:7">
      <c r="A406">
        <v>1438897768418</v>
      </c>
      <c r="B406" t="s">
        <v>52</v>
      </c>
      <c r="C406">
        <v>5186.3280000000004</v>
      </c>
      <c r="D406">
        <v>445.39767000000001</v>
      </c>
      <c r="E406">
        <v>667</v>
      </c>
      <c r="F406">
        <v>39.398254000000001</v>
      </c>
      <c r="G406" s="1">
        <v>-9.5367430000000002E-7</v>
      </c>
    </row>
    <row r="407" spans="1:7">
      <c r="A407">
        <v>1438897778426</v>
      </c>
      <c r="B407" t="s">
        <v>52</v>
      </c>
      <c r="C407">
        <v>5196.3360000000002</v>
      </c>
      <c r="D407">
        <v>445.39873999999998</v>
      </c>
      <c r="E407">
        <v>667</v>
      </c>
      <c r="F407">
        <v>39.398254000000001</v>
      </c>
      <c r="G407" s="1">
        <v>-9.5367430000000002E-7</v>
      </c>
    </row>
    <row r="408" spans="1:7">
      <c r="A408">
        <v>1438897788436</v>
      </c>
      <c r="B408" t="s">
        <v>52</v>
      </c>
      <c r="C408">
        <v>5206.3459999999995</v>
      </c>
      <c r="D408">
        <v>446.45855999999998</v>
      </c>
      <c r="E408">
        <v>667</v>
      </c>
      <c r="F408">
        <v>39.398254000000001</v>
      </c>
      <c r="G408" s="1">
        <v>-9.5367430000000002E-7</v>
      </c>
    </row>
    <row r="409" spans="1:7">
      <c r="A409">
        <v>1438897798444</v>
      </c>
      <c r="B409" t="s">
        <v>52</v>
      </c>
      <c r="C409">
        <v>5216.3540000000003</v>
      </c>
      <c r="D409">
        <v>458.12378000000001</v>
      </c>
      <c r="E409">
        <v>667</v>
      </c>
      <c r="F409">
        <v>39.398254000000001</v>
      </c>
      <c r="G409" s="1">
        <v>-9.5367430000000002E-7</v>
      </c>
    </row>
    <row r="410" spans="1:7">
      <c r="A410">
        <v>1438897808454</v>
      </c>
      <c r="B410" t="s">
        <v>52</v>
      </c>
      <c r="C410">
        <v>5226.3639999999996</v>
      </c>
      <c r="D410">
        <v>448.18189999999998</v>
      </c>
      <c r="E410">
        <v>667</v>
      </c>
      <c r="F410">
        <v>39.398254000000001</v>
      </c>
      <c r="G410" s="1">
        <v>-9.5367430000000002E-7</v>
      </c>
    </row>
    <row r="411" spans="1:7">
      <c r="A411">
        <v>1438897818464</v>
      </c>
      <c r="B411" t="s">
        <v>52</v>
      </c>
      <c r="C411">
        <v>5236.3739999999998</v>
      </c>
      <c r="D411">
        <v>449.03881999999999</v>
      </c>
      <c r="E411">
        <v>667</v>
      </c>
      <c r="F411">
        <v>39.400314000000002</v>
      </c>
      <c r="G411" s="1">
        <v>-9.5367430000000002E-7</v>
      </c>
    </row>
    <row r="412" spans="1:7">
      <c r="A412">
        <v>1438897828477</v>
      </c>
      <c r="B412" t="s">
        <v>52</v>
      </c>
      <c r="C412">
        <v>5246.3869999999997</v>
      </c>
      <c r="D412">
        <v>450.1352</v>
      </c>
      <c r="E412">
        <v>667</v>
      </c>
      <c r="F412">
        <v>39.400314000000002</v>
      </c>
      <c r="G412" s="1">
        <v>-9.5367430000000002E-7</v>
      </c>
    </row>
    <row r="413" spans="1:7">
      <c r="A413">
        <v>1438897838487</v>
      </c>
      <c r="B413" t="s">
        <v>52</v>
      </c>
      <c r="C413">
        <v>5256.3969999999999</v>
      </c>
      <c r="D413">
        <v>450.81774999999999</v>
      </c>
      <c r="E413">
        <v>667</v>
      </c>
      <c r="F413">
        <v>39.400314000000002</v>
      </c>
      <c r="G413" s="1">
        <v>-9.5367430000000002E-7</v>
      </c>
    </row>
    <row r="414" spans="1:7">
      <c r="A414">
        <v>1438897848496</v>
      </c>
      <c r="B414" t="s">
        <v>52</v>
      </c>
      <c r="C414">
        <v>5266.4059999999999</v>
      </c>
      <c r="D414">
        <v>456.80585000000002</v>
      </c>
      <c r="E414">
        <v>667</v>
      </c>
      <c r="F414">
        <v>39.400314000000002</v>
      </c>
      <c r="G414" s="1">
        <v>-9.5367430000000002E-7</v>
      </c>
    </row>
    <row r="415" spans="1:7">
      <c r="A415">
        <v>1438897858506</v>
      </c>
      <c r="B415" t="s">
        <v>52</v>
      </c>
      <c r="C415">
        <v>5276.4160000000002</v>
      </c>
      <c r="D415">
        <v>451.73743000000002</v>
      </c>
      <c r="E415">
        <v>667</v>
      </c>
      <c r="F415">
        <v>39.400314000000002</v>
      </c>
      <c r="G415" s="1">
        <v>-9.5367430000000002E-7</v>
      </c>
    </row>
    <row r="416" spans="1:7">
      <c r="A416">
        <v>1438897868513</v>
      </c>
      <c r="B416" t="s">
        <v>52</v>
      </c>
      <c r="C416">
        <v>5286.4229999999998</v>
      </c>
      <c r="D416">
        <v>462.54642000000001</v>
      </c>
      <c r="E416">
        <v>667</v>
      </c>
      <c r="F416">
        <v>39.400314000000002</v>
      </c>
      <c r="G416" s="1">
        <v>-9.5367430000000002E-7</v>
      </c>
    </row>
    <row r="417" spans="1:7">
      <c r="A417">
        <v>1438897878522</v>
      </c>
      <c r="B417" t="s">
        <v>52</v>
      </c>
      <c r="C417">
        <v>5296.4319999999998</v>
      </c>
      <c r="D417">
        <v>458.50558000000001</v>
      </c>
      <c r="E417">
        <v>667</v>
      </c>
      <c r="F417">
        <v>39.402633999999999</v>
      </c>
      <c r="G417" s="1">
        <v>-9.5367430000000002E-7</v>
      </c>
    </row>
    <row r="418" spans="1:7">
      <c r="A418">
        <v>1438897888532</v>
      </c>
      <c r="B418" t="s">
        <v>52</v>
      </c>
      <c r="C418">
        <v>5306.442</v>
      </c>
      <c r="D418">
        <v>453.72302000000002</v>
      </c>
      <c r="E418">
        <v>667</v>
      </c>
      <c r="F418">
        <v>39.402633999999999</v>
      </c>
      <c r="G418" s="1">
        <v>-9.5367430000000002E-7</v>
      </c>
    </row>
    <row r="419" spans="1:7">
      <c r="A419">
        <v>1438897898542</v>
      </c>
      <c r="B419" t="s">
        <v>52</v>
      </c>
      <c r="C419">
        <v>5316.4520000000002</v>
      </c>
      <c r="D419">
        <v>464.31475999999998</v>
      </c>
      <c r="E419">
        <v>667</v>
      </c>
      <c r="F419">
        <v>39.402633999999999</v>
      </c>
      <c r="G419" s="1">
        <v>-9.5367430000000002E-7</v>
      </c>
    </row>
    <row r="420" spans="1:7">
      <c r="A420">
        <v>1438897908552</v>
      </c>
      <c r="B420" t="s">
        <v>52</v>
      </c>
      <c r="C420">
        <v>5326.4620000000004</v>
      </c>
      <c r="D420">
        <v>454.59424000000001</v>
      </c>
      <c r="E420">
        <v>667</v>
      </c>
      <c r="F420">
        <v>39.405807000000003</v>
      </c>
      <c r="G420" s="1">
        <v>-9.5367430000000002E-7</v>
      </c>
    </row>
    <row r="421" spans="1:7">
      <c r="A421">
        <v>1438897918562</v>
      </c>
      <c r="B421" t="s">
        <v>52</v>
      </c>
      <c r="C421">
        <v>5336.4719999999998</v>
      </c>
      <c r="D421">
        <v>460.51035000000002</v>
      </c>
      <c r="E421">
        <v>667</v>
      </c>
      <c r="F421">
        <v>39.411057</v>
      </c>
      <c r="G421" s="1">
        <v>-9.5367430000000002E-7</v>
      </c>
    </row>
    <row r="422" spans="1:7">
      <c r="A422">
        <v>1438897928569</v>
      </c>
      <c r="B422" t="s">
        <v>52</v>
      </c>
      <c r="C422">
        <v>5346.4790000000003</v>
      </c>
      <c r="D422">
        <v>456.45983999999999</v>
      </c>
      <c r="E422">
        <v>667</v>
      </c>
      <c r="F422">
        <v>39.425033999999997</v>
      </c>
      <c r="G422" s="1">
        <v>-9.5367430000000002E-7</v>
      </c>
    </row>
    <row r="423" spans="1:7">
      <c r="A423">
        <v>1438897938579</v>
      </c>
      <c r="B423" t="s">
        <v>52</v>
      </c>
      <c r="C423">
        <v>5356.4889999999996</v>
      </c>
      <c r="D423">
        <v>433.98577999999998</v>
      </c>
      <c r="E423">
        <v>667</v>
      </c>
      <c r="F423">
        <v>39.425033999999997</v>
      </c>
      <c r="G423" s="1">
        <v>-9.5367430000000002E-7</v>
      </c>
    </row>
    <row r="424" spans="1:7">
      <c r="A424">
        <v>1438897948588</v>
      </c>
      <c r="B424" t="s">
        <v>52</v>
      </c>
      <c r="C424">
        <v>5366.4979999999996</v>
      </c>
      <c r="D424">
        <v>442.82330000000002</v>
      </c>
      <c r="E424">
        <v>667</v>
      </c>
      <c r="F424">
        <v>39.425033999999997</v>
      </c>
      <c r="G424" s="1">
        <v>-9.5367430000000002E-7</v>
      </c>
    </row>
    <row r="425" spans="1:7">
      <c r="A425">
        <v>1438897958597</v>
      </c>
      <c r="B425" t="s">
        <v>52</v>
      </c>
      <c r="C425">
        <v>5376.5069999999996</v>
      </c>
      <c r="D425">
        <v>449.54385000000002</v>
      </c>
      <c r="E425">
        <v>667</v>
      </c>
      <c r="F425">
        <v>39.425033999999997</v>
      </c>
      <c r="G425" s="1">
        <v>-9.5367430000000002E-7</v>
      </c>
    </row>
    <row r="426" spans="1:7">
      <c r="A426">
        <v>1438897968607</v>
      </c>
      <c r="B426" t="s">
        <v>52</v>
      </c>
      <c r="C426">
        <v>5386.5169999999998</v>
      </c>
      <c r="D426">
        <v>435.21111999999999</v>
      </c>
      <c r="E426">
        <v>667</v>
      </c>
      <c r="F426">
        <v>39.425033999999997</v>
      </c>
      <c r="G426" s="1">
        <v>-9.5367430000000002E-7</v>
      </c>
    </row>
    <row r="427" spans="1:7">
      <c r="A427">
        <v>1438897978614</v>
      </c>
      <c r="B427" t="s">
        <v>52</v>
      </c>
      <c r="C427">
        <v>5396.5240000000003</v>
      </c>
      <c r="D427">
        <v>440.88943</v>
      </c>
      <c r="E427">
        <v>667</v>
      </c>
      <c r="F427">
        <v>39.425705000000001</v>
      </c>
      <c r="G427" s="1">
        <v>-9.5367430000000002E-7</v>
      </c>
    </row>
    <row r="428" spans="1:7">
      <c r="A428">
        <v>1438897988624</v>
      </c>
      <c r="B428" t="s">
        <v>52</v>
      </c>
      <c r="C428">
        <v>5406.5339999999997</v>
      </c>
      <c r="D428">
        <v>447.09485000000001</v>
      </c>
      <c r="E428">
        <v>667</v>
      </c>
      <c r="F428">
        <v>39.425705000000001</v>
      </c>
      <c r="G428" s="1">
        <v>-9.5367430000000002E-7</v>
      </c>
    </row>
    <row r="429" spans="1:7">
      <c r="A429">
        <v>1438897998633</v>
      </c>
      <c r="B429" t="s">
        <v>52</v>
      </c>
      <c r="C429">
        <v>5416.5429999999997</v>
      </c>
      <c r="D429">
        <v>448.05360000000002</v>
      </c>
      <c r="E429">
        <v>667</v>
      </c>
      <c r="F429">
        <v>39.448349999999998</v>
      </c>
      <c r="G429" s="1">
        <v>-9.5367430000000002E-7</v>
      </c>
    </row>
    <row r="430" spans="1:7">
      <c r="A430">
        <v>1438898008650</v>
      </c>
      <c r="B430" t="s">
        <v>52</v>
      </c>
      <c r="C430">
        <v>5426.56</v>
      </c>
      <c r="D430">
        <v>444.36971999999997</v>
      </c>
      <c r="E430">
        <v>667</v>
      </c>
      <c r="F430">
        <v>39.448349999999998</v>
      </c>
      <c r="G430" s="1">
        <v>-9.5367430000000002E-7</v>
      </c>
    </row>
    <row r="431" spans="1:7">
      <c r="A431">
        <v>1438898018659</v>
      </c>
      <c r="B431" t="s">
        <v>52</v>
      </c>
      <c r="C431">
        <v>5436.5690000000004</v>
      </c>
      <c r="D431">
        <v>440.5865</v>
      </c>
      <c r="E431">
        <v>667</v>
      </c>
      <c r="F431">
        <v>39.448349999999998</v>
      </c>
      <c r="G431" s="1">
        <v>-9.5367430000000002E-7</v>
      </c>
    </row>
    <row r="432" spans="1:7">
      <c r="A432">
        <v>1438898028668</v>
      </c>
      <c r="B432" t="s">
        <v>52</v>
      </c>
      <c r="C432">
        <v>5446.5780000000004</v>
      </c>
      <c r="D432">
        <v>447.73047000000003</v>
      </c>
      <c r="E432">
        <v>667</v>
      </c>
      <c r="F432">
        <v>39.449530000000003</v>
      </c>
      <c r="G432" s="1">
        <v>-9.5367430000000002E-7</v>
      </c>
    </row>
    <row r="433" spans="1:7">
      <c r="A433">
        <v>1438898038676</v>
      </c>
      <c r="B433" t="s">
        <v>52</v>
      </c>
      <c r="C433">
        <v>5456.5860000000002</v>
      </c>
      <c r="D433">
        <v>448.0147</v>
      </c>
      <c r="E433">
        <v>667</v>
      </c>
      <c r="F433">
        <v>39.449530000000003</v>
      </c>
      <c r="G433" s="1">
        <v>-9.5367430000000002E-7</v>
      </c>
    </row>
    <row r="434" spans="1:7">
      <c r="A434">
        <v>1438898048684</v>
      </c>
      <c r="B434" t="s">
        <v>52</v>
      </c>
      <c r="C434">
        <v>5466.5940000000001</v>
      </c>
      <c r="D434">
        <v>444.48635999999999</v>
      </c>
      <c r="E434">
        <v>667</v>
      </c>
      <c r="F434">
        <v>39.449530000000003</v>
      </c>
      <c r="G434" s="1">
        <v>-9.5367430000000002E-7</v>
      </c>
    </row>
    <row r="435" spans="1:7">
      <c r="A435">
        <v>1438898058694</v>
      </c>
      <c r="B435" t="s">
        <v>52</v>
      </c>
      <c r="C435">
        <v>5476.6040000000003</v>
      </c>
      <c r="D435">
        <v>440.98770000000002</v>
      </c>
      <c r="E435">
        <v>667</v>
      </c>
      <c r="F435">
        <v>39.449530000000003</v>
      </c>
      <c r="G435" s="1">
        <v>-9.5367430000000002E-7</v>
      </c>
    </row>
    <row r="436" spans="1:7">
      <c r="A436">
        <v>1438898068704</v>
      </c>
      <c r="B436" t="s">
        <v>52</v>
      </c>
      <c r="C436">
        <v>5486.6139999999996</v>
      </c>
      <c r="D436">
        <v>452.48412999999999</v>
      </c>
      <c r="E436">
        <v>667</v>
      </c>
      <c r="F436">
        <v>39.45008</v>
      </c>
      <c r="G436" s="1">
        <v>-9.5367430000000002E-7</v>
      </c>
    </row>
    <row r="437" spans="1:7">
      <c r="A437">
        <v>1438898078713</v>
      </c>
      <c r="B437" t="s">
        <v>52</v>
      </c>
      <c r="C437">
        <v>5496.6229999999996</v>
      </c>
      <c r="D437">
        <v>441.48590000000002</v>
      </c>
      <c r="E437">
        <v>667</v>
      </c>
      <c r="F437">
        <v>39.45008</v>
      </c>
      <c r="G437" s="1">
        <v>-9.5367430000000002E-7</v>
      </c>
    </row>
    <row r="438" spans="1:7">
      <c r="A438">
        <v>1438898088723</v>
      </c>
      <c r="B438" t="s">
        <v>52</v>
      </c>
      <c r="C438">
        <v>5506.6329999999998</v>
      </c>
      <c r="D438">
        <v>450.12869999999998</v>
      </c>
      <c r="E438">
        <v>667</v>
      </c>
      <c r="F438">
        <v>39.462730000000001</v>
      </c>
      <c r="G438" s="1">
        <v>-9.5367430000000002E-7</v>
      </c>
    </row>
    <row r="439" spans="1:7">
      <c r="A439">
        <v>1438898098733</v>
      </c>
      <c r="B439" t="s">
        <v>52</v>
      </c>
      <c r="C439">
        <v>5516.643</v>
      </c>
      <c r="D439">
        <v>451.69684000000001</v>
      </c>
      <c r="E439">
        <v>667</v>
      </c>
      <c r="F439">
        <v>39.464134000000001</v>
      </c>
      <c r="G439" s="1">
        <v>-9.5367430000000002E-7</v>
      </c>
    </row>
    <row r="440" spans="1:7">
      <c r="A440">
        <v>1438898108743</v>
      </c>
      <c r="B440" t="s">
        <v>52</v>
      </c>
      <c r="C440">
        <v>5526.6530000000002</v>
      </c>
      <c r="D440">
        <v>453.10712000000001</v>
      </c>
      <c r="E440">
        <v>667</v>
      </c>
      <c r="F440">
        <v>39.468482999999999</v>
      </c>
      <c r="G440" s="1">
        <v>-9.5367430000000002E-7</v>
      </c>
    </row>
    <row r="441" spans="1:7">
      <c r="A441">
        <v>1438898118751</v>
      </c>
      <c r="B441" t="s">
        <v>52</v>
      </c>
      <c r="C441">
        <v>5536.6610000000001</v>
      </c>
      <c r="D441">
        <v>449.19006000000002</v>
      </c>
      <c r="E441">
        <v>667</v>
      </c>
      <c r="F441">
        <v>39.485045999999997</v>
      </c>
      <c r="G441" s="1">
        <v>-9.5367430000000002E-7</v>
      </c>
    </row>
    <row r="442" spans="1:7">
      <c r="A442">
        <v>1438898128760</v>
      </c>
      <c r="B442" t="s">
        <v>52</v>
      </c>
      <c r="C442">
        <v>5546.67</v>
      </c>
      <c r="D442">
        <v>445.50128000000001</v>
      </c>
      <c r="E442">
        <v>667</v>
      </c>
      <c r="F442">
        <v>39.485045999999997</v>
      </c>
      <c r="G442" s="1">
        <v>-9.5367430000000002E-7</v>
      </c>
    </row>
    <row r="443" spans="1:7">
      <c r="A443">
        <v>1438898138768</v>
      </c>
      <c r="B443" t="s">
        <v>52</v>
      </c>
      <c r="C443">
        <v>5556.6779999999999</v>
      </c>
      <c r="D443">
        <v>441.35678000000001</v>
      </c>
      <c r="E443">
        <v>667</v>
      </c>
      <c r="F443">
        <v>39.485045999999997</v>
      </c>
      <c r="G443" s="1">
        <v>-9.5367430000000002E-7</v>
      </c>
    </row>
    <row r="444" spans="1:7">
      <c r="A444">
        <v>1438898148785</v>
      </c>
      <c r="B444" t="s">
        <v>52</v>
      </c>
      <c r="C444">
        <v>5566.6949999999997</v>
      </c>
      <c r="D444">
        <v>452.86768000000001</v>
      </c>
      <c r="E444">
        <v>667</v>
      </c>
      <c r="F444">
        <v>39.489319999999999</v>
      </c>
      <c r="G444" s="1">
        <v>-9.5367430000000002E-7</v>
      </c>
    </row>
    <row r="445" spans="1:7">
      <c r="A445">
        <v>1438898158794</v>
      </c>
      <c r="B445" t="s">
        <v>52</v>
      </c>
      <c r="C445">
        <v>5576.7039999999997</v>
      </c>
      <c r="D445">
        <v>449.65298000000001</v>
      </c>
      <c r="E445">
        <v>667</v>
      </c>
      <c r="F445">
        <v>39.489319999999999</v>
      </c>
      <c r="G445" s="1">
        <v>-9.5367430000000002E-7</v>
      </c>
    </row>
    <row r="446" spans="1:7">
      <c r="A446">
        <v>1438898168804</v>
      </c>
      <c r="B446" t="s">
        <v>52</v>
      </c>
      <c r="C446">
        <v>5586.7139999999999</v>
      </c>
      <c r="D446">
        <v>451.02069999999998</v>
      </c>
      <c r="E446">
        <v>667</v>
      </c>
      <c r="F446">
        <v>39.489319999999999</v>
      </c>
      <c r="G446" s="1">
        <v>-9.5367430000000002E-7</v>
      </c>
    </row>
    <row r="447" spans="1:7">
      <c r="A447">
        <v>1438898178813</v>
      </c>
      <c r="B447" t="s">
        <v>52</v>
      </c>
      <c r="C447">
        <v>5596.723</v>
      </c>
      <c r="D447">
        <v>447.62616000000003</v>
      </c>
      <c r="E447">
        <v>667</v>
      </c>
      <c r="F447">
        <v>39.489319999999999</v>
      </c>
      <c r="G447" s="1">
        <v>-9.5367430000000002E-7</v>
      </c>
    </row>
    <row r="448" spans="1:7">
      <c r="A448">
        <v>1438898188823</v>
      </c>
      <c r="B448" t="s">
        <v>52</v>
      </c>
      <c r="C448">
        <v>5606.7330000000002</v>
      </c>
      <c r="D448">
        <v>444.1712</v>
      </c>
      <c r="E448">
        <v>667</v>
      </c>
      <c r="F448">
        <v>39.489319999999999</v>
      </c>
      <c r="G448" s="1">
        <v>-9.5367430000000002E-7</v>
      </c>
    </row>
    <row r="449" spans="1:7">
      <c r="A449">
        <v>1438898198838</v>
      </c>
      <c r="B449" t="s">
        <v>52</v>
      </c>
      <c r="C449">
        <v>5616.7479999999996</v>
      </c>
      <c r="D449">
        <v>455.67849999999999</v>
      </c>
      <c r="E449">
        <v>667</v>
      </c>
      <c r="F449">
        <v>39.489319999999999</v>
      </c>
      <c r="G449" s="1">
        <v>-9.5367430000000002E-7</v>
      </c>
    </row>
    <row r="450" spans="1:7">
      <c r="A450">
        <v>1438898208847</v>
      </c>
      <c r="B450" t="s">
        <v>52</v>
      </c>
      <c r="C450">
        <v>5626.7569999999996</v>
      </c>
      <c r="D450">
        <v>452.22156000000001</v>
      </c>
      <c r="E450">
        <v>667</v>
      </c>
      <c r="F450">
        <v>39.489319999999999</v>
      </c>
      <c r="G450" s="1">
        <v>-9.5367430000000002E-7</v>
      </c>
    </row>
    <row r="451" spans="1:7">
      <c r="A451">
        <v>1438898218855</v>
      </c>
      <c r="B451" t="s">
        <v>52</v>
      </c>
      <c r="C451">
        <v>5636.7650000000003</v>
      </c>
      <c r="D451">
        <v>448.72476</v>
      </c>
      <c r="E451">
        <v>667</v>
      </c>
      <c r="F451">
        <v>39.490112000000003</v>
      </c>
      <c r="G451" s="1">
        <v>-9.5367430000000002E-7</v>
      </c>
    </row>
    <row r="452" spans="1:7">
      <c r="A452">
        <v>1438898228866</v>
      </c>
      <c r="B452" t="s">
        <v>52</v>
      </c>
      <c r="C452">
        <v>5646.7759999999998</v>
      </c>
      <c r="D452">
        <v>450.45648</v>
      </c>
      <c r="E452">
        <v>667</v>
      </c>
      <c r="F452">
        <v>39.499091999999997</v>
      </c>
      <c r="G452" s="1">
        <v>-9.5367430000000002E-7</v>
      </c>
    </row>
    <row r="453" spans="1:7">
      <c r="A453">
        <v>1438898238883</v>
      </c>
      <c r="B453" t="s">
        <v>52</v>
      </c>
      <c r="C453">
        <v>5656.7929999999997</v>
      </c>
      <c r="D453">
        <v>446.72735999999998</v>
      </c>
      <c r="E453">
        <v>667</v>
      </c>
      <c r="F453">
        <v>39.499091999999997</v>
      </c>
      <c r="G453" s="1">
        <v>-9.5367430000000002E-7</v>
      </c>
    </row>
    <row r="454" spans="1:7">
      <c r="A454">
        <v>1438898248891</v>
      </c>
      <c r="B454" t="s">
        <v>52</v>
      </c>
      <c r="C454">
        <v>5666.8010000000004</v>
      </c>
      <c r="D454">
        <v>448.43484000000001</v>
      </c>
      <c r="E454">
        <v>667</v>
      </c>
      <c r="F454">
        <v>39.499091999999997</v>
      </c>
      <c r="G454" s="1">
        <v>-9.5367430000000002E-7</v>
      </c>
    </row>
    <row r="455" spans="1:7">
      <c r="A455">
        <v>1438898258900</v>
      </c>
      <c r="B455" t="s">
        <v>52</v>
      </c>
      <c r="C455">
        <v>5676.81</v>
      </c>
      <c r="D455">
        <v>449.63869999999997</v>
      </c>
      <c r="E455">
        <v>667</v>
      </c>
      <c r="F455">
        <v>39.499091999999997</v>
      </c>
      <c r="G455" s="1">
        <v>-9.5367430000000002E-7</v>
      </c>
    </row>
    <row r="456" spans="1:7">
      <c r="A456">
        <v>1438898268909</v>
      </c>
      <c r="B456" t="s">
        <v>52</v>
      </c>
      <c r="C456">
        <v>5686.8190000000004</v>
      </c>
      <c r="D456">
        <v>455.73937999999998</v>
      </c>
      <c r="E456">
        <v>667</v>
      </c>
      <c r="F456">
        <v>39.499091999999997</v>
      </c>
      <c r="G456" s="1">
        <v>-9.5367430000000002E-7</v>
      </c>
    </row>
    <row r="457" spans="1:7">
      <c r="A457">
        <v>1438898278919</v>
      </c>
      <c r="B457" t="s">
        <v>52</v>
      </c>
      <c r="C457">
        <v>5696.8289999999997</v>
      </c>
      <c r="D457">
        <v>451.92815999999999</v>
      </c>
      <c r="E457">
        <v>667</v>
      </c>
      <c r="F457">
        <v>39.499091999999997</v>
      </c>
      <c r="G457" s="1">
        <v>-9.5367430000000002E-7</v>
      </c>
    </row>
    <row r="458" spans="1:7">
      <c r="A458">
        <v>1438898288927</v>
      </c>
      <c r="B458" t="s">
        <v>52</v>
      </c>
      <c r="C458">
        <v>5706.8370000000004</v>
      </c>
      <c r="D458">
        <v>448.70382999999998</v>
      </c>
      <c r="E458">
        <v>667</v>
      </c>
      <c r="F458">
        <v>39.499091999999997</v>
      </c>
      <c r="G458" s="1">
        <v>-9.5367430000000002E-7</v>
      </c>
    </row>
    <row r="459" spans="1:7">
      <c r="A459">
        <v>1438898298936</v>
      </c>
      <c r="B459" t="s">
        <v>52</v>
      </c>
      <c r="C459">
        <v>5716.8459999999995</v>
      </c>
      <c r="D459">
        <v>449.94006000000002</v>
      </c>
      <c r="E459">
        <v>667</v>
      </c>
      <c r="F459">
        <v>39.499091999999997</v>
      </c>
      <c r="G459" s="1">
        <v>-9.5367430000000002E-7</v>
      </c>
    </row>
    <row r="460" spans="1:7">
      <c r="A460">
        <v>1438898308944</v>
      </c>
      <c r="B460" t="s">
        <v>52</v>
      </c>
      <c r="C460">
        <v>5726.8540000000003</v>
      </c>
      <c r="D460">
        <v>461.22208000000001</v>
      </c>
      <c r="E460">
        <v>667</v>
      </c>
      <c r="F460">
        <v>39.499091999999997</v>
      </c>
      <c r="G460" s="1">
        <v>-9.5367430000000002E-7</v>
      </c>
    </row>
    <row r="461" spans="1:7">
      <c r="A461">
        <v>1438898318951</v>
      </c>
      <c r="B461" t="s">
        <v>52</v>
      </c>
      <c r="C461">
        <v>5736.8609999999999</v>
      </c>
      <c r="D461">
        <v>447.70102000000003</v>
      </c>
      <c r="E461">
        <v>667</v>
      </c>
      <c r="F461">
        <v>39.499091999999997</v>
      </c>
      <c r="G461" s="1">
        <v>-9.5367430000000002E-7</v>
      </c>
    </row>
    <row r="462" spans="1:7">
      <c r="A462">
        <v>1438898328959</v>
      </c>
      <c r="B462" t="s">
        <v>52</v>
      </c>
      <c r="C462">
        <v>5746.8689999999997</v>
      </c>
      <c r="D462">
        <v>459.27847000000003</v>
      </c>
      <c r="E462">
        <v>667</v>
      </c>
      <c r="F462">
        <v>39.50094</v>
      </c>
      <c r="G462" s="1">
        <v>-9.5367430000000002E-7</v>
      </c>
    </row>
    <row r="463" spans="1:7">
      <c r="A463">
        <v>1438898338969</v>
      </c>
      <c r="B463" t="s">
        <v>52</v>
      </c>
      <c r="C463">
        <v>5756.8789999999999</v>
      </c>
      <c r="D463">
        <v>450.16696000000002</v>
      </c>
      <c r="E463">
        <v>667</v>
      </c>
      <c r="F463">
        <v>39.50094</v>
      </c>
      <c r="G463" s="1">
        <v>-9.5367430000000002E-7</v>
      </c>
    </row>
    <row r="464" spans="1:7">
      <c r="A464">
        <v>1438898348978</v>
      </c>
      <c r="B464" t="s">
        <v>52</v>
      </c>
      <c r="C464">
        <v>5766.8879999999999</v>
      </c>
      <c r="D464">
        <v>461.76324</v>
      </c>
      <c r="E464">
        <v>667</v>
      </c>
      <c r="F464">
        <v>39.50094</v>
      </c>
      <c r="G464" s="1">
        <v>-9.5367430000000002E-7</v>
      </c>
    </row>
    <row r="465" spans="1:7">
      <c r="A465">
        <v>1438898358987</v>
      </c>
      <c r="B465" t="s">
        <v>52</v>
      </c>
      <c r="C465">
        <v>5776.8969999999999</v>
      </c>
      <c r="D465">
        <v>448.3039</v>
      </c>
      <c r="E465">
        <v>667</v>
      </c>
      <c r="F465">
        <v>39.50094</v>
      </c>
      <c r="G465" s="1">
        <v>-9.5367430000000002E-7</v>
      </c>
    </row>
    <row r="466" spans="1:7">
      <c r="A466">
        <v>1438898368994</v>
      </c>
      <c r="B466" t="s">
        <v>52</v>
      </c>
      <c r="C466">
        <v>5786.9040000000005</v>
      </c>
      <c r="D466">
        <v>454.5</v>
      </c>
      <c r="E466">
        <v>667</v>
      </c>
      <c r="F466">
        <v>39.50094</v>
      </c>
      <c r="G466" s="1">
        <v>-9.5367430000000002E-7</v>
      </c>
    </row>
    <row r="467" spans="1:7">
      <c r="A467">
        <v>1438898379005</v>
      </c>
      <c r="B467" t="s">
        <v>52</v>
      </c>
      <c r="C467">
        <v>5796.915</v>
      </c>
      <c r="D467">
        <v>455.97604000000001</v>
      </c>
      <c r="E467">
        <v>667</v>
      </c>
      <c r="F467">
        <v>39.50094</v>
      </c>
      <c r="G467" s="1">
        <v>-9.5367430000000002E-7</v>
      </c>
    </row>
    <row r="468" spans="1:7">
      <c r="A468">
        <v>1438898389014</v>
      </c>
      <c r="B468" t="s">
        <v>52</v>
      </c>
      <c r="C468">
        <v>5806.924</v>
      </c>
      <c r="D468">
        <v>452.58330000000001</v>
      </c>
      <c r="E468">
        <v>667</v>
      </c>
      <c r="F468">
        <v>39.50094</v>
      </c>
      <c r="G468" s="1">
        <v>-9.5367430000000002E-7</v>
      </c>
    </row>
    <row r="469" spans="1:7">
      <c r="A469">
        <v>1438898399024</v>
      </c>
      <c r="B469" t="s">
        <v>52</v>
      </c>
      <c r="C469">
        <v>5816.9340000000002</v>
      </c>
      <c r="D469">
        <v>459.1302</v>
      </c>
      <c r="E469">
        <v>667</v>
      </c>
      <c r="F469">
        <v>39.50094</v>
      </c>
      <c r="G469" s="1">
        <v>-9.5367430000000002E-7</v>
      </c>
    </row>
    <row r="470" spans="1:7">
      <c r="A470">
        <v>1438898409034</v>
      </c>
      <c r="B470" t="s">
        <v>52</v>
      </c>
      <c r="C470">
        <v>5826.9440000000004</v>
      </c>
      <c r="D470">
        <v>450.68259999999998</v>
      </c>
      <c r="E470">
        <v>667</v>
      </c>
      <c r="F470">
        <v>39.50094</v>
      </c>
      <c r="G470" s="1">
        <v>-9.5367430000000002E-7</v>
      </c>
    </row>
    <row r="471" spans="1:7">
      <c r="A471">
        <v>1438898419045</v>
      </c>
      <c r="B471" t="s">
        <v>52</v>
      </c>
      <c r="C471">
        <v>5836.9549999999999</v>
      </c>
      <c r="D471">
        <v>445.98113999999998</v>
      </c>
      <c r="E471">
        <v>667</v>
      </c>
      <c r="F471">
        <v>39.508445999999999</v>
      </c>
      <c r="G471" s="1">
        <v>-9.5367430000000002E-7</v>
      </c>
    </row>
    <row r="472" spans="1:7">
      <c r="A472">
        <v>1438898429054</v>
      </c>
      <c r="B472" t="s">
        <v>52</v>
      </c>
      <c r="C472">
        <v>5846.9639999999999</v>
      </c>
      <c r="D472">
        <v>443.10890000000001</v>
      </c>
      <c r="E472">
        <v>667</v>
      </c>
      <c r="F472">
        <v>39.508445999999999</v>
      </c>
      <c r="G472" s="1">
        <v>-9.5367430000000002E-7</v>
      </c>
    </row>
    <row r="473" spans="1:7">
      <c r="A473">
        <v>1438898439062</v>
      </c>
      <c r="B473" t="s">
        <v>52</v>
      </c>
      <c r="C473">
        <v>5856.9719999999998</v>
      </c>
      <c r="D473">
        <v>439.87914999999998</v>
      </c>
      <c r="E473">
        <v>667</v>
      </c>
      <c r="F473">
        <v>39.508445999999999</v>
      </c>
      <c r="G473" s="1">
        <v>-9.5367430000000002E-7</v>
      </c>
    </row>
    <row r="474" spans="1:7">
      <c r="A474">
        <v>1438898449072</v>
      </c>
      <c r="B474" t="s">
        <v>52</v>
      </c>
      <c r="C474">
        <v>5866.982</v>
      </c>
      <c r="D474">
        <v>436.85187000000002</v>
      </c>
      <c r="E474">
        <v>667</v>
      </c>
      <c r="F474">
        <v>39.537315</v>
      </c>
      <c r="G474" s="1">
        <v>-9.5367430000000002E-7</v>
      </c>
    </row>
    <row r="475" spans="1:7">
      <c r="A475">
        <v>1438898459082</v>
      </c>
      <c r="B475" t="s">
        <v>52</v>
      </c>
      <c r="C475">
        <v>5876.9920000000002</v>
      </c>
      <c r="D475">
        <v>439.1454</v>
      </c>
      <c r="E475">
        <v>667</v>
      </c>
      <c r="F475">
        <v>39.537315</v>
      </c>
      <c r="G475" s="1">
        <v>-9.5367430000000002E-7</v>
      </c>
    </row>
    <row r="476" spans="1:7">
      <c r="A476">
        <v>1438898469091</v>
      </c>
      <c r="B476" t="s">
        <v>52</v>
      </c>
      <c r="C476">
        <v>5887.0010000000002</v>
      </c>
      <c r="D476">
        <v>445.75979999999998</v>
      </c>
      <c r="E476">
        <v>667</v>
      </c>
      <c r="F476">
        <v>39.537315</v>
      </c>
      <c r="G476" s="1">
        <v>-9.5367430000000002E-7</v>
      </c>
    </row>
    <row r="477" spans="1:7">
      <c r="A477">
        <v>1438898479101</v>
      </c>
      <c r="B477" t="s">
        <v>52</v>
      </c>
      <c r="C477">
        <v>5897.0110000000004</v>
      </c>
      <c r="D477">
        <v>448.17500000000001</v>
      </c>
      <c r="E477">
        <v>667</v>
      </c>
      <c r="F477">
        <v>39.539085</v>
      </c>
      <c r="G477" s="1">
        <v>-9.5367430000000002E-7</v>
      </c>
    </row>
    <row r="478" spans="1:7">
      <c r="A478">
        <v>1438898489109</v>
      </c>
      <c r="B478" t="s">
        <v>52</v>
      </c>
      <c r="C478">
        <v>5907.0190000000002</v>
      </c>
      <c r="D478">
        <v>441.35406</v>
      </c>
      <c r="E478">
        <v>667</v>
      </c>
      <c r="F478">
        <v>39.539085</v>
      </c>
      <c r="G478" s="1">
        <v>-9.5367430000000002E-7</v>
      </c>
    </row>
    <row r="479" spans="1:7">
      <c r="A479">
        <v>1438898499119</v>
      </c>
      <c r="B479" t="s">
        <v>52</v>
      </c>
      <c r="C479">
        <v>5917.0290000000005</v>
      </c>
      <c r="D479">
        <v>438.69107000000002</v>
      </c>
      <c r="E479">
        <v>667</v>
      </c>
      <c r="F479">
        <v>39.539085</v>
      </c>
      <c r="G479" s="1">
        <v>-9.5367430000000002E-7</v>
      </c>
    </row>
    <row r="480" spans="1:7">
      <c r="A480">
        <v>1438898509129</v>
      </c>
      <c r="B480" t="s">
        <v>52</v>
      </c>
      <c r="C480">
        <v>5927.0389999999998</v>
      </c>
      <c r="D480">
        <v>441.22442999999998</v>
      </c>
      <c r="E480">
        <v>667</v>
      </c>
      <c r="F480">
        <v>39.539085</v>
      </c>
      <c r="G480" s="1">
        <v>-9.5367430000000002E-7</v>
      </c>
    </row>
    <row r="481" spans="1:7">
      <c r="A481">
        <v>1438898519138</v>
      </c>
      <c r="B481" t="s">
        <v>52</v>
      </c>
      <c r="C481">
        <v>5937.0479999999998</v>
      </c>
      <c r="D481">
        <v>443.44400000000002</v>
      </c>
      <c r="E481">
        <v>667</v>
      </c>
      <c r="F481">
        <v>39.539085</v>
      </c>
      <c r="G481" s="1">
        <v>-9.5367430000000002E-7</v>
      </c>
    </row>
    <row r="482" spans="1:7">
      <c r="A482">
        <v>1438898529146</v>
      </c>
      <c r="B482" t="s">
        <v>52</v>
      </c>
      <c r="C482">
        <v>5947.0559999999996</v>
      </c>
      <c r="D482">
        <v>446.04480000000001</v>
      </c>
      <c r="E482">
        <v>667</v>
      </c>
      <c r="F482">
        <v>39.558729999999997</v>
      </c>
      <c r="G482" s="1">
        <v>-9.5367430000000002E-7</v>
      </c>
    </row>
    <row r="483" spans="1:7">
      <c r="A483">
        <v>1438898539156</v>
      </c>
      <c r="B483" t="s">
        <v>52</v>
      </c>
      <c r="C483">
        <v>5957.0659999999998</v>
      </c>
      <c r="D483">
        <v>443.28906000000001</v>
      </c>
      <c r="E483">
        <v>667</v>
      </c>
      <c r="F483">
        <v>39.558729999999997</v>
      </c>
      <c r="G483" s="1">
        <v>-9.5367430000000002E-7</v>
      </c>
    </row>
    <row r="484" spans="1:7">
      <c r="A484">
        <v>1438898549165</v>
      </c>
      <c r="B484" t="s">
        <v>52</v>
      </c>
      <c r="C484">
        <v>5967.0749999999998</v>
      </c>
      <c r="D484">
        <v>447.05257999999998</v>
      </c>
      <c r="E484">
        <v>667</v>
      </c>
      <c r="F484">
        <v>39.558729999999997</v>
      </c>
      <c r="G484" s="1">
        <v>-9.5367430000000002E-7</v>
      </c>
    </row>
    <row r="485" spans="1:7">
      <c r="A485">
        <v>1438898559174</v>
      </c>
      <c r="B485" t="s">
        <v>52</v>
      </c>
      <c r="C485">
        <v>5977.0839999999998</v>
      </c>
      <c r="D485">
        <v>439.90134</v>
      </c>
      <c r="E485">
        <v>667</v>
      </c>
      <c r="F485">
        <v>39.558729999999997</v>
      </c>
      <c r="G485" s="1">
        <v>-9.5367430000000002E-7</v>
      </c>
    </row>
    <row r="486" spans="1:7">
      <c r="A486">
        <v>1438898569181</v>
      </c>
      <c r="B486" t="s">
        <v>52</v>
      </c>
      <c r="C486">
        <v>5987.0910000000003</v>
      </c>
      <c r="D486">
        <v>446.48241999999999</v>
      </c>
      <c r="E486">
        <v>667</v>
      </c>
      <c r="F486">
        <v>39.560135000000002</v>
      </c>
      <c r="G486" s="1">
        <v>-9.5367430000000002E-7</v>
      </c>
    </row>
    <row r="487" spans="1:7">
      <c r="A487">
        <v>1438898579193</v>
      </c>
      <c r="B487" t="s">
        <v>52</v>
      </c>
      <c r="C487">
        <v>5997.1030000000001</v>
      </c>
      <c r="D487">
        <v>449.59744000000001</v>
      </c>
      <c r="E487">
        <v>667</v>
      </c>
      <c r="F487">
        <v>39.560135000000002</v>
      </c>
      <c r="G487" s="1">
        <v>-9.5367430000000002E-7</v>
      </c>
    </row>
    <row r="488" spans="1:7">
      <c r="A488">
        <v>1438898589202</v>
      </c>
      <c r="B488" t="s">
        <v>52</v>
      </c>
      <c r="C488">
        <v>6007.1120000000001</v>
      </c>
      <c r="D488">
        <v>447.87329999999997</v>
      </c>
      <c r="E488">
        <v>667</v>
      </c>
      <c r="F488">
        <v>39.561050000000002</v>
      </c>
      <c r="G488" s="1">
        <v>-9.5367430000000002E-7</v>
      </c>
    </row>
    <row r="489" spans="1:7">
      <c r="A489">
        <v>1438898599209</v>
      </c>
      <c r="B489" t="s">
        <v>52</v>
      </c>
      <c r="C489">
        <v>6017.1189999999997</v>
      </c>
      <c r="D489">
        <v>450.63884999999999</v>
      </c>
      <c r="E489">
        <v>667</v>
      </c>
      <c r="F489">
        <v>39.561050000000002</v>
      </c>
      <c r="G489" s="1">
        <v>-9.5367430000000002E-7</v>
      </c>
    </row>
    <row r="490" spans="1:7">
      <c r="A490">
        <v>1438898609216</v>
      </c>
      <c r="B490" t="s">
        <v>52</v>
      </c>
      <c r="C490">
        <v>6027.1260000000002</v>
      </c>
      <c r="D490">
        <v>444.86750000000001</v>
      </c>
      <c r="E490">
        <v>667</v>
      </c>
      <c r="F490">
        <v>39.561050000000002</v>
      </c>
      <c r="G490" s="1">
        <v>-9.5367430000000002E-7</v>
      </c>
    </row>
    <row r="491" spans="1:7">
      <c r="A491">
        <v>1438898619224</v>
      </c>
      <c r="B491" t="s">
        <v>52</v>
      </c>
      <c r="C491">
        <v>6037.134</v>
      </c>
      <c r="D491">
        <v>447.59136999999998</v>
      </c>
      <c r="E491">
        <v>667</v>
      </c>
      <c r="F491">
        <v>39.561050000000002</v>
      </c>
      <c r="G491" s="1">
        <v>-9.5367430000000002E-7</v>
      </c>
    </row>
    <row r="492" spans="1:7">
      <c r="A492">
        <v>1438898629231</v>
      </c>
      <c r="B492" t="s">
        <v>52</v>
      </c>
      <c r="C492">
        <v>6047.1409999999996</v>
      </c>
      <c r="D492">
        <v>445.90111999999999</v>
      </c>
      <c r="E492">
        <v>667</v>
      </c>
      <c r="F492">
        <v>39.561660000000003</v>
      </c>
      <c r="G492" s="1">
        <v>-9.5367430000000002E-7</v>
      </c>
    </row>
    <row r="493" spans="1:7">
      <c r="A493">
        <v>1438898639238</v>
      </c>
      <c r="B493" t="s">
        <v>52</v>
      </c>
      <c r="C493">
        <v>6057.1480000000001</v>
      </c>
      <c r="D493">
        <v>453.47629999999998</v>
      </c>
      <c r="E493">
        <v>667</v>
      </c>
      <c r="F493">
        <v>39.561660000000003</v>
      </c>
      <c r="G493" s="1">
        <v>-9.5367430000000002E-7</v>
      </c>
    </row>
    <row r="494" spans="1:7">
      <c r="A494">
        <v>1438898649246</v>
      </c>
      <c r="B494" t="s">
        <v>52</v>
      </c>
      <c r="C494">
        <v>6067.1559999999999</v>
      </c>
      <c r="D494">
        <v>443.03084999999999</v>
      </c>
      <c r="E494">
        <v>667</v>
      </c>
      <c r="F494">
        <v>39.574782999999996</v>
      </c>
      <c r="G494" s="1">
        <v>-9.5367430000000002E-7</v>
      </c>
    </row>
    <row r="495" spans="1:7">
      <c r="A495">
        <v>1438898659254</v>
      </c>
      <c r="B495" t="s">
        <v>52</v>
      </c>
      <c r="C495">
        <v>6077.1639999999998</v>
      </c>
      <c r="D495">
        <v>445.72726</v>
      </c>
      <c r="E495">
        <v>667</v>
      </c>
      <c r="F495">
        <v>39.574782999999996</v>
      </c>
      <c r="G495" s="1">
        <v>-9.5367430000000002E-7</v>
      </c>
    </row>
    <row r="496" spans="1:7">
      <c r="A496">
        <v>1438898669261</v>
      </c>
      <c r="B496" t="s">
        <v>52</v>
      </c>
      <c r="C496">
        <v>6087.1710000000003</v>
      </c>
      <c r="D496">
        <v>453.58861999999999</v>
      </c>
      <c r="E496">
        <v>667</v>
      </c>
      <c r="F496">
        <v>39.580643000000002</v>
      </c>
      <c r="G496" s="1">
        <v>-9.5367430000000002E-7</v>
      </c>
    </row>
    <row r="497" spans="1:7">
      <c r="A497">
        <v>1438898679268</v>
      </c>
      <c r="B497" t="s">
        <v>52</v>
      </c>
      <c r="C497">
        <v>6097.1779999999999</v>
      </c>
      <c r="D497">
        <v>447.79349999999999</v>
      </c>
      <c r="E497">
        <v>667</v>
      </c>
      <c r="F497">
        <v>39.580643000000002</v>
      </c>
      <c r="G497" s="1">
        <v>-9.5367430000000002E-7</v>
      </c>
    </row>
    <row r="498" spans="1:7">
      <c r="A498">
        <v>1438898689275</v>
      </c>
      <c r="B498" t="s">
        <v>52</v>
      </c>
      <c r="C498">
        <v>6107.1850000000004</v>
      </c>
      <c r="D498">
        <v>454.42725000000002</v>
      </c>
      <c r="E498">
        <v>667</v>
      </c>
      <c r="F498">
        <v>39.580643000000002</v>
      </c>
      <c r="G498" s="1">
        <v>-9.5367430000000002E-7</v>
      </c>
    </row>
    <row r="499" spans="1:7">
      <c r="A499">
        <v>1438898699283</v>
      </c>
      <c r="B499" t="s">
        <v>52</v>
      </c>
      <c r="C499">
        <v>6117.1930000000002</v>
      </c>
      <c r="D499">
        <v>443.9434</v>
      </c>
      <c r="E499">
        <v>667</v>
      </c>
      <c r="F499">
        <v>39.580643000000002</v>
      </c>
      <c r="G499" s="1">
        <v>-9.5367430000000002E-7</v>
      </c>
    </row>
    <row r="500" spans="1:7">
      <c r="A500">
        <v>1438898709291</v>
      </c>
      <c r="B500" t="s">
        <v>52</v>
      </c>
      <c r="C500">
        <v>6127.201</v>
      </c>
      <c r="D500">
        <v>446.79450000000003</v>
      </c>
      <c r="E500">
        <v>667</v>
      </c>
      <c r="F500">
        <v>39.580643000000002</v>
      </c>
      <c r="G500" s="1">
        <v>-9.5367430000000002E-7</v>
      </c>
    </row>
    <row r="501" spans="1:7">
      <c r="A501">
        <v>1438898719298</v>
      </c>
      <c r="B501" t="s">
        <v>52</v>
      </c>
      <c r="C501">
        <v>6137.2079999999996</v>
      </c>
      <c r="D501">
        <v>453.36736999999999</v>
      </c>
      <c r="E501">
        <v>667</v>
      </c>
      <c r="F501">
        <v>39.591568000000002</v>
      </c>
      <c r="G501" s="1">
        <v>-9.5367430000000002E-7</v>
      </c>
    </row>
    <row r="502" spans="1:7">
      <c r="A502">
        <v>1438898729306</v>
      </c>
      <c r="B502" t="s">
        <v>52</v>
      </c>
      <c r="C502">
        <v>6147.2160000000003</v>
      </c>
      <c r="D502">
        <v>449.06094000000002</v>
      </c>
      <c r="E502">
        <v>667</v>
      </c>
      <c r="F502">
        <v>39.591568000000002</v>
      </c>
      <c r="G502" s="1">
        <v>-9.5367430000000002E-7</v>
      </c>
    </row>
    <row r="503" spans="1:7">
      <c r="A503">
        <v>1438898739313</v>
      </c>
      <c r="B503" t="s">
        <v>52</v>
      </c>
      <c r="C503">
        <v>6157.223</v>
      </c>
      <c r="D503">
        <v>451.85712000000001</v>
      </c>
      <c r="E503">
        <v>667</v>
      </c>
      <c r="F503">
        <v>39.591568000000002</v>
      </c>
      <c r="G503" s="1">
        <v>-9.5367430000000002E-7</v>
      </c>
    </row>
    <row r="504" spans="1:7">
      <c r="A504">
        <v>1438898749320</v>
      </c>
      <c r="B504" t="s">
        <v>52</v>
      </c>
      <c r="C504">
        <v>6167.23</v>
      </c>
      <c r="D504">
        <v>454.33679999999998</v>
      </c>
      <c r="E504">
        <v>667</v>
      </c>
      <c r="F504">
        <v>39.591568000000002</v>
      </c>
      <c r="G504" s="1">
        <v>-9.5367430000000002E-7</v>
      </c>
    </row>
    <row r="505" spans="1:7">
      <c r="A505">
        <v>1438898759329</v>
      </c>
      <c r="B505" t="s">
        <v>52</v>
      </c>
      <c r="C505">
        <v>6177.2389999999996</v>
      </c>
      <c r="D505">
        <v>457.24871999999999</v>
      </c>
      <c r="E505">
        <v>667</v>
      </c>
      <c r="F505">
        <v>39.591568000000002</v>
      </c>
      <c r="G505" s="1">
        <v>-9.5367430000000002E-7</v>
      </c>
    </row>
    <row r="506" spans="1:7">
      <c r="A506">
        <v>1438898769337</v>
      </c>
      <c r="B506" t="s">
        <v>52</v>
      </c>
      <c r="C506">
        <v>6187.2470000000003</v>
      </c>
      <c r="D506">
        <v>447.56042000000002</v>
      </c>
      <c r="E506">
        <v>667</v>
      </c>
      <c r="F506">
        <v>39.591568000000002</v>
      </c>
      <c r="G506" s="1">
        <v>-9.5367430000000002E-7</v>
      </c>
    </row>
    <row r="507" spans="1:7">
      <c r="A507">
        <v>1438898779347</v>
      </c>
      <c r="B507" t="s">
        <v>52</v>
      </c>
      <c r="C507">
        <v>6197.2569999999996</v>
      </c>
      <c r="D507">
        <v>446.54926</v>
      </c>
      <c r="E507">
        <v>667</v>
      </c>
      <c r="F507">
        <v>39.591568000000002</v>
      </c>
      <c r="G507" s="1">
        <v>-9.5367430000000002E-7</v>
      </c>
    </row>
    <row r="508" spans="1:7">
      <c r="A508">
        <v>1438898789356</v>
      </c>
      <c r="B508" t="s">
        <v>52</v>
      </c>
      <c r="C508">
        <v>6207.2659999999996</v>
      </c>
      <c r="D508">
        <v>454.51337000000001</v>
      </c>
      <c r="E508">
        <v>667</v>
      </c>
      <c r="F508">
        <v>39.591568000000002</v>
      </c>
      <c r="G508" s="1">
        <v>-9.5367430000000002E-7</v>
      </c>
    </row>
    <row r="509" spans="1:7">
      <c r="A509">
        <v>1438898799368</v>
      </c>
      <c r="B509" t="s">
        <v>52</v>
      </c>
      <c r="C509">
        <v>6217.2780000000002</v>
      </c>
      <c r="D509">
        <v>457.14062000000001</v>
      </c>
      <c r="E509">
        <v>667</v>
      </c>
      <c r="F509">
        <v>39.591568000000002</v>
      </c>
      <c r="G509" s="1">
        <v>-9.5367430000000002E-7</v>
      </c>
    </row>
    <row r="510" spans="1:7">
      <c r="A510">
        <v>1438898809377</v>
      </c>
      <c r="B510" t="s">
        <v>52</v>
      </c>
      <c r="C510">
        <v>6227.2870000000003</v>
      </c>
      <c r="D510">
        <v>455.34204</v>
      </c>
      <c r="E510">
        <v>667</v>
      </c>
      <c r="F510">
        <v>39.591568000000002</v>
      </c>
      <c r="G510" s="1">
        <v>-9.5367430000000002E-7</v>
      </c>
    </row>
    <row r="511" spans="1:7">
      <c r="A511">
        <v>1438898819385</v>
      </c>
      <c r="B511" t="s">
        <v>52</v>
      </c>
      <c r="C511">
        <v>6237.2950000000001</v>
      </c>
      <c r="D511">
        <v>449.2756</v>
      </c>
      <c r="E511">
        <v>667</v>
      </c>
      <c r="F511">
        <v>39.599808000000003</v>
      </c>
      <c r="G511" s="1">
        <v>-9.5367430000000002E-7</v>
      </c>
    </row>
    <row r="512" spans="1:7">
      <c r="A512">
        <v>1438898829394</v>
      </c>
      <c r="B512" t="s">
        <v>52</v>
      </c>
      <c r="C512">
        <v>6247.3040000000001</v>
      </c>
      <c r="D512">
        <v>448.51978000000003</v>
      </c>
      <c r="E512">
        <v>667</v>
      </c>
      <c r="F512">
        <v>39.712302999999999</v>
      </c>
      <c r="G512" s="1">
        <v>-9.5367430000000002E-7</v>
      </c>
    </row>
    <row r="513" spans="1:7">
      <c r="A513">
        <v>1438898839402</v>
      </c>
      <c r="B513" t="s">
        <v>52</v>
      </c>
      <c r="C513">
        <v>6257.3119999999999</v>
      </c>
      <c r="D513">
        <v>456.37326000000002</v>
      </c>
      <c r="E513">
        <v>667</v>
      </c>
      <c r="F513">
        <v>39.712302999999999</v>
      </c>
      <c r="G513" s="1">
        <v>-9.5367430000000002E-7</v>
      </c>
    </row>
    <row r="514" spans="1:7">
      <c r="A514">
        <v>1438898849417</v>
      </c>
      <c r="B514" t="s">
        <v>52</v>
      </c>
      <c r="C514">
        <v>6267.3270000000002</v>
      </c>
      <c r="D514">
        <v>454.28586000000001</v>
      </c>
      <c r="E514">
        <v>667</v>
      </c>
      <c r="F514">
        <v>39.712302999999999</v>
      </c>
      <c r="G514" s="1">
        <v>-9.5367430000000002E-7</v>
      </c>
    </row>
    <row r="515" spans="1:7">
      <c r="A515">
        <v>1438898859427</v>
      </c>
      <c r="B515" t="s">
        <v>52</v>
      </c>
      <c r="C515">
        <v>6277.3370000000004</v>
      </c>
      <c r="D515">
        <v>433.95197000000002</v>
      </c>
      <c r="E515">
        <v>667</v>
      </c>
      <c r="F515">
        <v>39.712302999999999</v>
      </c>
      <c r="G515" s="1">
        <v>-9.5367430000000002E-7</v>
      </c>
    </row>
    <row r="516" spans="1:7">
      <c r="A516">
        <v>1438898869436</v>
      </c>
      <c r="B516" t="s">
        <v>52</v>
      </c>
      <c r="C516">
        <v>6287.3459999999995</v>
      </c>
      <c r="D516">
        <v>436.45530000000002</v>
      </c>
      <c r="E516">
        <v>667</v>
      </c>
      <c r="F516">
        <v>39.712302999999999</v>
      </c>
      <c r="G516" s="1">
        <v>-9.5367430000000002E-7</v>
      </c>
    </row>
    <row r="517" spans="1:7">
      <c r="A517">
        <v>1438898879446</v>
      </c>
      <c r="B517" t="s">
        <v>52</v>
      </c>
      <c r="C517">
        <v>6297.3559999999998</v>
      </c>
      <c r="D517">
        <v>443.03023999999999</v>
      </c>
      <c r="E517">
        <v>667</v>
      </c>
      <c r="F517">
        <v>39.712302999999999</v>
      </c>
      <c r="G517" s="1">
        <v>-9.5367430000000002E-7</v>
      </c>
    </row>
    <row r="518" spans="1:7">
      <c r="A518">
        <v>1438898889454</v>
      </c>
      <c r="B518" t="s">
        <v>52</v>
      </c>
      <c r="C518">
        <v>6307.3639999999996</v>
      </c>
      <c r="D518">
        <v>444.935</v>
      </c>
      <c r="E518">
        <v>667</v>
      </c>
      <c r="F518">
        <v>39.760390000000001</v>
      </c>
      <c r="G518" s="1">
        <v>-9.5367430000000002E-7</v>
      </c>
    </row>
    <row r="519" spans="1:7">
      <c r="A519">
        <v>1438898899462</v>
      </c>
      <c r="B519" t="s">
        <v>52</v>
      </c>
      <c r="C519">
        <v>6317.3720000000003</v>
      </c>
      <c r="D519">
        <v>446.55103000000003</v>
      </c>
      <c r="E519">
        <v>667</v>
      </c>
      <c r="F519">
        <v>39.760390000000001</v>
      </c>
      <c r="G519" s="1">
        <v>-9.5367430000000002E-7</v>
      </c>
    </row>
    <row r="520" spans="1:7">
      <c r="A520">
        <v>1438898909469</v>
      </c>
      <c r="B520" t="s">
        <v>52</v>
      </c>
      <c r="C520">
        <v>6327.3789999999999</v>
      </c>
      <c r="D520">
        <v>436.83170000000001</v>
      </c>
      <c r="E520">
        <v>667</v>
      </c>
      <c r="F520">
        <v>39.760390000000001</v>
      </c>
      <c r="G520" s="1">
        <v>-9.5367430000000002E-7</v>
      </c>
    </row>
    <row r="521" spans="1:7">
      <c r="A521">
        <v>1438898919478</v>
      </c>
      <c r="B521" t="s">
        <v>52</v>
      </c>
      <c r="C521">
        <v>6337.3879999999999</v>
      </c>
      <c r="D521">
        <v>448.39089999999999</v>
      </c>
      <c r="E521">
        <v>667</v>
      </c>
      <c r="F521">
        <v>39.760390000000001</v>
      </c>
      <c r="G521" s="1">
        <v>-9.5367430000000002E-7</v>
      </c>
    </row>
    <row r="522" spans="1:7">
      <c r="A522">
        <v>1438898929486</v>
      </c>
      <c r="B522" t="s">
        <v>52</v>
      </c>
      <c r="C522">
        <v>6347.3959999999997</v>
      </c>
      <c r="D522">
        <v>448.26886000000002</v>
      </c>
      <c r="E522">
        <v>667</v>
      </c>
      <c r="F522">
        <v>39.760939999999998</v>
      </c>
      <c r="G522" s="1">
        <v>-9.5367430000000002E-7</v>
      </c>
    </row>
    <row r="523" spans="1:7">
      <c r="A523">
        <v>1438898939495</v>
      </c>
      <c r="B523" t="s">
        <v>52</v>
      </c>
      <c r="C523">
        <v>6357.4049999999997</v>
      </c>
      <c r="D523">
        <v>443.25670000000002</v>
      </c>
      <c r="E523">
        <v>667</v>
      </c>
      <c r="F523">
        <v>39.760939999999998</v>
      </c>
      <c r="G523" s="1">
        <v>-9.5367430000000002E-7</v>
      </c>
    </row>
    <row r="524" spans="1:7">
      <c r="A524">
        <v>1438898949506</v>
      </c>
      <c r="B524" t="s">
        <v>52</v>
      </c>
      <c r="C524">
        <v>6367.4160000000002</v>
      </c>
      <c r="D524">
        <v>446.64517000000001</v>
      </c>
      <c r="E524">
        <v>667</v>
      </c>
      <c r="F524">
        <v>39.763199999999998</v>
      </c>
      <c r="G524" s="1">
        <v>-9.5367430000000002E-7</v>
      </c>
    </row>
    <row r="525" spans="1:7">
      <c r="A525">
        <v>1438898959514</v>
      </c>
      <c r="B525" t="s">
        <v>52</v>
      </c>
      <c r="C525">
        <v>6377.424</v>
      </c>
      <c r="D525">
        <v>450.12482</v>
      </c>
      <c r="E525">
        <v>667</v>
      </c>
      <c r="F525">
        <v>39.763199999999998</v>
      </c>
      <c r="G525" s="1">
        <v>-9.5367430000000002E-7</v>
      </c>
    </row>
    <row r="526" spans="1:7">
      <c r="A526">
        <v>1438898969521</v>
      </c>
      <c r="B526" t="s">
        <v>52</v>
      </c>
      <c r="C526">
        <v>6387.4309999999996</v>
      </c>
      <c r="D526">
        <v>445.29525999999998</v>
      </c>
      <c r="E526">
        <v>667</v>
      </c>
      <c r="F526">
        <v>39.763199999999998</v>
      </c>
      <c r="G526" s="1">
        <v>-9.5367430000000002E-7</v>
      </c>
    </row>
    <row r="527" spans="1:7">
      <c r="A527">
        <v>1438898979529</v>
      </c>
      <c r="B527" t="s">
        <v>52</v>
      </c>
      <c r="C527">
        <v>6397.4390000000003</v>
      </c>
      <c r="D527">
        <v>441.87549999999999</v>
      </c>
      <c r="E527">
        <v>667</v>
      </c>
      <c r="F527">
        <v>39.763199999999998</v>
      </c>
      <c r="G527" s="1">
        <v>-9.5367430000000002E-7</v>
      </c>
    </row>
    <row r="528" spans="1:7">
      <c r="A528">
        <v>1438898989539</v>
      </c>
      <c r="B528" t="s">
        <v>52</v>
      </c>
      <c r="C528">
        <v>6407.4489999999996</v>
      </c>
      <c r="D528">
        <v>448.68700000000001</v>
      </c>
      <c r="E528">
        <v>667</v>
      </c>
      <c r="F528">
        <v>39.763199999999998</v>
      </c>
      <c r="G528" s="1">
        <v>-9.5367430000000002E-7</v>
      </c>
    </row>
    <row r="529" spans="1:7">
      <c r="A529">
        <v>1438898999549</v>
      </c>
      <c r="B529" t="s">
        <v>52</v>
      </c>
      <c r="C529">
        <v>6417.4589999999998</v>
      </c>
      <c r="D529">
        <v>443.83685000000003</v>
      </c>
      <c r="E529">
        <v>667</v>
      </c>
      <c r="F529">
        <v>39.763199999999998</v>
      </c>
      <c r="G529" s="1">
        <v>-9.5367430000000002E-7</v>
      </c>
    </row>
    <row r="530" spans="1:7">
      <c r="A530">
        <v>1438899009558</v>
      </c>
      <c r="B530" t="s">
        <v>52</v>
      </c>
      <c r="C530">
        <v>6427.4679999999998</v>
      </c>
      <c r="D530">
        <v>450.42507999999998</v>
      </c>
      <c r="E530">
        <v>667</v>
      </c>
      <c r="F530">
        <v>39.763199999999998</v>
      </c>
      <c r="G530" s="1">
        <v>-9.5367430000000002E-7</v>
      </c>
    </row>
    <row r="531" spans="1:7">
      <c r="A531">
        <v>1438899019565</v>
      </c>
      <c r="B531" t="s">
        <v>52</v>
      </c>
      <c r="C531">
        <v>6437.4750000000004</v>
      </c>
      <c r="D531">
        <v>440.64096000000001</v>
      </c>
      <c r="E531">
        <v>667</v>
      </c>
      <c r="F531">
        <v>39.763199999999998</v>
      </c>
      <c r="G531" s="1">
        <v>-9.5367430000000002E-7</v>
      </c>
    </row>
    <row r="532" spans="1:7">
      <c r="A532">
        <v>1438899029574</v>
      </c>
      <c r="B532" t="s">
        <v>52</v>
      </c>
      <c r="C532">
        <v>6447.4840000000004</v>
      </c>
      <c r="D532">
        <v>452.16223000000002</v>
      </c>
      <c r="E532">
        <v>667</v>
      </c>
      <c r="F532">
        <v>39.763199999999998</v>
      </c>
      <c r="G532" s="1">
        <v>-9.5367430000000002E-7</v>
      </c>
    </row>
    <row r="533" spans="1:7">
      <c r="A533">
        <v>1438899039586</v>
      </c>
      <c r="B533" t="s">
        <v>52</v>
      </c>
      <c r="C533">
        <v>6457.4960000000001</v>
      </c>
      <c r="D533">
        <v>452.48453000000001</v>
      </c>
      <c r="E533">
        <v>667</v>
      </c>
      <c r="F533">
        <v>39.766922000000001</v>
      </c>
      <c r="G533" s="1">
        <v>-9.5367430000000002E-7</v>
      </c>
    </row>
    <row r="534" spans="1:7">
      <c r="A534">
        <v>1438899049596</v>
      </c>
      <c r="B534" t="s">
        <v>52</v>
      </c>
      <c r="C534">
        <v>6467.5060000000003</v>
      </c>
      <c r="D534">
        <v>442.5428</v>
      </c>
      <c r="E534">
        <v>667</v>
      </c>
      <c r="F534">
        <v>39.766922000000001</v>
      </c>
      <c r="G534" s="1">
        <v>-9.5367430000000002E-7</v>
      </c>
    </row>
    <row r="535" spans="1:7">
      <c r="A535">
        <v>1438899059606</v>
      </c>
      <c r="B535" t="s">
        <v>52</v>
      </c>
      <c r="C535">
        <v>6477.5159999999996</v>
      </c>
      <c r="D535">
        <v>442.87621999999999</v>
      </c>
      <c r="E535">
        <v>667</v>
      </c>
      <c r="F535">
        <v>39.766922000000001</v>
      </c>
      <c r="G535" s="1">
        <v>-9.5367430000000002E-7</v>
      </c>
    </row>
    <row r="536" spans="1:7">
      <c r="A536">
        <v>1438899069616</v>
      </c>
      <c r="B536" t="s">
        <v>52</v>
      </c>
      <c r="C536">
        <v>6487.5259999999998</v>
      </c>
      <c r="D536">
        <v>445.85034000000002</v>
      </c>
      <c r="E536">
        <v>667</v>
      </c>
      <c r="F536">
        <v>39.768326000000002</v>
      </c>
      <c r="G536" s="1">
        <v>-9.5367430000000002E-7</v>
      </c>
    </row>
    <row r="537" spans="1:7">
      <c r="A537">
        <v>1438899079625</v>
      </c>
      <c r="B537" t="s">
        <v>52</v>
      </c>
      <c r="C537">
        <v>6497.5349999999999</v>
      </c>
      <c r="D537">
        <v>444.25702000000001</v>
      </c>
      <c r="E537">
        <v>667</v>
      </c>
      <c r="F537">
        <v>39.768326000000002</v>
      </c>
      <c r="G537" s="1">
        <v>-9.5367430000000002E-7</v>
      </c>
    </row>
    <row r="538" spans="1:7">
      <c r="A538">
        <v>1438899089635</v>
      </c>
      <c r="B538" t="s">
        <v>52</v>
      </c>
      <c r="C538">
        <v>6507.5450000000001</v>
      </c>
      <c r="D538">
        <v>452.56378000000001</v>
      </c>
      <c r="E538">
        <v>667</v>
      </c>
      <c r="F538">
        <v>39.769730000000003</v>
      </c>
      <c r="G538" s="1">
        <v>-9.5367430000000002E-7</v>
      </c>
    </row>
    <row r="539" spans="1:7">
      <c r="A539">
        <v>1438899099644</v>
      </c>
      <c r="B539" t="s">
        <v>52</v>
      </c>
      <c r="C539">
        <v>6517.5540000000001</v>
      </c>
      <c r="D539">
        <v>442.80880000000002</v>
      </c>
      <c r="E539">
        <v>667</v>
      </c>
      <c r="F539">
        <v>39.77028</v>
      </c>
      <c r="G539" s="1">
        <v>-9.5367430000000002E-7</v>
      </c>
    </row>
    <row r="540" spans="1:7">
      <c r="A540">
        <v>1438899109654</v>
      </c>
      <c r="B540" t="s">
        <v>52</v>
      </c>
      <c r="C540">
        <v>6527.5640000000003</v>
      </c>
      <c r="D540">
        <v>454.34514999999999</v>
      </c>
      <c r="E540">
        <v>667</v>
      </c>
      <c r="F540">
        <v>39.771071999999997</v>
      </c>
      <c r="G540" s="1">
        <v>-9.5367430000000002E-7</v>
      </c>
    </row>
    <row r="541" spans="1:7">
      <c r="A541">
        <v>1438899119664</v>
      </c>
      <c r="B541" t="s">
        <v>52</v>
      </c>
      <c r="C541">
        <v>6537.5739999999996</v>
      </c>
      <c r="D541">
        <v>453.02974999999998</v>
      </c>
      <c r="E541">
        <v>667</v>
      </c>
      <c r="F541">
        <v>39.841262999999998</v>
      </c>
      <c r="G541" s="1">
        <v>-9.5367430000000002E-7</v>
      </c>
    </row>
    <row r="542" spans="1:7">
      <c r="A542">
        <v>1438899129672</v>
      </c>
      <c r="B542" t="s">
        <v>52</v>
      </c>
      <c r="C542">
        <v>6547.5820000000003</v>
      </c>
      <c r="D542">
        <v>448.50054999999998</v>
      </c>
      <c r="E542">
        <v>667</v>
      </c>
      <c r="F542">
        <v>39.849586000000002</v>
      </c>
      <c r="G542" s="1">
        <v>-9.5367430000000002E-7</v>
      </c>
    </row>
    <row r="543" spans="1:7">
      <c r="A543">
        <v>1438899139681</v>
      </c>
      <c r="B543" t="s">
        <v>52</v>
      </c>
      <c r="C543">
        <v>6557.5910000000003</v>
      </c>
      <c r="D543">
        <v>443.66485999999998</v>
      </c>
      <c r="E543">
        <v>667</v>
      </c>
      <c r="F543">
        <v>39.849586000000002</v>
      </c>
      <c r="G543" s="1">
        <v>-9.5367430000000002E-7</v>
      </c>
    </row>
    <row r="544" spans="1:7">
      <c r="A544">
        <v>1438899149692</v>
      </c>
      <c r="B544" t="s">
        <v>52</v>
      </c>
      <c r="C544">
        <v>6567.6019999999999</v>
      </c>
      <c r="D544">
        <v>447.19263000000001</v>
      </c>
      <c r="E544">
        <v>667</v>
      </c>
      <c r="F544">
        <v>39.849586000000002</v>
      </c>
      <c r="G544" s="1">
        <v>-9.5367430000000002E-7</v>
      </c>
    </row>
    <row r="545" spans="1:7">
      <c r="A545">
        <v>1438899159700</v>
      </c>
      <c r="B545" t="s">
        <v>52</v>
      </c>
      <c r="C545">
        <v>6577.61</v>
      </c>
      <c r="D545">
        <v>455.03924999999998</v>
      </c>
      <c r="E545">
        <v>667</v>
      </c>
      <c r="F545">
        <v>39.849586000000002</v>
      </c>
      <c r="G545" s="1">
        <v>-9.5367430000000002E-7</v>
      </c>
    </row>
    <row r="546" spans="1:7">
      <c r="A546">
        <v>1438899169710</v>
      </c>
      <c r="B546" t="s">
        <v>52</v>
      </c>
      <c r="C546">
        <v>6587.62</v>
      </c>
      <c r="D546">
        <v>445.43713000000002</v>
      </c>
      <c r="E546">
        <v>667</v>
      </c>
      <c r="F546">
        <v>39.850380000000001</v>
      </c>
      <c r="G546" s="1">
        <v>-9.5367430000000002E-7</v>
      </c>
    </row>
    <row r="547" spans="1:7">
      <c r="A547">
        <v>1438899179719</v>
      </c>
      <c r="B547" t="s">
        <v>52</v>
      </c>
      <c r="C547">
        <v>6597.6289999999999</v>
      </c>
      <c r="D547">
        <v>448.94857999999999</v>
      </c>
      <c r="E547">
        <v>667</v>
      </c>
      <c r="F547">
        <v>39.850380000000001</v>
      </c>
      <c r="G547" s="1">
        <v>-9.5367430000000002E-7</v>
      </c>
    </row>
    <row r="548" spans="1:7">
      <c r="A548">
        <v>1438899189729</v>
      </c>
      <c r="B548" t="s">
        <v>52</v>
      </c>
      <c r="C548">
        <v>6607.6390000000001</v>
      </c>
      <c r="D548">
        <v>452.36478</v>
      </c>
      <c r="E548">
        <v>667</v>
      </c>
      <c r="F548">
        <v>39.850380000000001</v>
      </c>
      <c r="G548" s="1">
        <v>-9.5367430000000002E-7</v>
      </c>
    </row>
    <row r="549" spans="1:7">
      <c r="A549">
        <v>1438899199739</v>
      </c>
      <c r="B549" t="s">
        <v>52</v>
      </c>
      <c r="C549">
        <v>6617.6490000000003</v>
      </c>
      <c r="D549">
        <v>455.81927000000002</v>
      </c>
      <c r="E549">
        <v>667</v>
      </c>
      <c r="F549">
        <v>39.850380000000001</v>
      </c>
      <c r="G549" s="1">
        <v>-9.5367430000000002E-7</v>
      </c>
    </row>
    <row r="550" spans="1:7">
      <c r="A550">
        <v>1438899209748</v>
      </c>
      <c r="B550" t="s">
        <v>52</v>
      </c>
      <c r="C550">
        <v>6627.6580000000004</v>
      </c>
      <c r="D550">
        <v>447.44263000000001</v>
      </c>
      <c r="E550">
        <v>667</v>
      </c>
      <c r="F550">
        <v>39.850380000000001</v>
      </c>
      <c r="G550" s="1">
        <v>-9.5367430000000002E-7</v>
      </c>
    </row>
    <row r="551" spans="1:7">
      <c r="A551">
        <v>1438899219757</v>
      </c>
      <c r="B551" t="s">
        <v>52</v>
      </c>
      <c r="C551">
        <v>6637.6670000000004</v>
      </c>
      <c r="D551">
        <v>455.89246000000003</v>
      </c>
      <c r="E551">
        <v>667</v>
      </c>
      <c r="F551">
        <v>39.850380000000001</v>
      </c>
      <c r="G551" s="1">
        <v>-9.5367430000000002E-7</v>
      </c>
    </row>
    <row r="552" spans="1:7">
      <c r="A552">
        <v>1438899229765</v>
      </c>
      <c r="B552" t="s">
        <v>52</v>
      </c>
      <c r="C552">
        <v>6647.6750000000002</v>
      </c>
      <c r="D552">
        <v>459.39855999999997</v>
      </c>
      <c r="E552">
        <v>667</v>
      </c>
      <c r="F552">
        <v>39.853127000000001</v>
      </c>
      <c r="G552" s="1">
        <v>-9.5367430000000002E-7</v>
      </c>
    </row>
    <row r="553" spans="1:7">
      <c r="A553">
        <v>1438899239772</v>
      </c>
      <c r="B553" t="s">
        <v>52</v>
      </c>
      <c r="C553">
        <v>6657.6819999999998</v>
      </c>
      <c r="D553">
        <v>454.65114999999997</v>
      </c>
      <c r="E553">
        <v>667</v>
      </c>
      <c r="F553">
        <v>39.853127000000001</v>
      </c>
      <c r="G553" s="1">
        <v>-9.5367430000000002E-7</v>
      </c>
    </row>
    <row r="554" spans="1:7">
      <c r="A554">
        <v>1438899249780</v>
      </c>
      <c r="B554" t="s">
        <v>52</v>
      </c>
      <c r="C554">
        <v>6667.69</v>
      </c>
      <c r="D554">
        <v>458.06189999999998</v>
      </c>
      <c r="E554">
        <v>667</v>
      </c>
      <c r="F554">
        <v>39.853127000000001</v>
      </c>
      <c r="G554" s="1">
        <v>-9.5367430000000002E-7</v>
      </c>
    </row>
    <row r="555" spans="1:7">
      <c r="A555">
        <v>1438899259793</v>
      </c>
      <c r="B555" t="s">
        <v>52</v>
      </c>
      <c r="C555">
        <v>6677.7030000000004</v>
      </c>
      <c r="D555">
        <v>448.17426</v>
      </c>
      <c r="E555">
        <v>667</v>
      </c>
      <c r="F555">
        <v>39.853127000000001</v>
      </c>
      <c r="G555" s="1">
        <v>-9.5367430000000002E-7</v>
      </c>
    </row>
    <row r="556" spans="1:7">
      <c r="A556">
        <v>1438899269802</v>
      </c>
      <c r="B556" t="s">
        <v>52</v>
      </c>
      <c r="C556">
        <v>6687.7120000000004</v>
      </c>
      <c r="D556">
        <v>451.51710000000003</v>
      </c>
      <c r="E556">
        <v>667</v>
      </c>
      <c r="F556">
        <v>39.853127000000001</v>
      </c>
      <c r="G556" s="1">
        <v>-9.5367430000000002E-7</v>
      </c>
    </row>
    <row r="557" spans="1:7">
      <c r="A557">
        <v>1438899279811</v>
      </c>
      <c r="B557" t="s">
        <v>52</v>
      </c>
      <c r="C557">
        <v>6697.7209999999995</v>
      </c>
      <c r="D557">
        <v>455.06195000000002</v>
      </c>
      <c r="E557">
        <v>667</v>
      </c>
      <c r="F557">
        <v>39.853127000000001</v>
      </c>
      <c r="G557" s="1">
        <v>-9.5367430000000002E-7</v>
      </c>
    </row>
    <row r="558" spans="1:7">
      <c r="A558">
        <v>1438899289819</v>
      </c>
      <c r="B558" t="s">
        <v>52</v>
      </c>
      <c r="C558">
        <v>6707.7290000000003</v>
      </c>
      <c r="D558">
        <v>450.34604000000002</v>
      </c>
      <c r="E558">
        <v>667</v>
      </c>
      <c r="F558">
        <v>39.853127000000001</v>
      </c>
      <c r="G558" s="1">
        <v>-9.5367430000000002E-7</v>
      </c>
    </row>
    <row r="559" spans="1:7">
      <c r="A559">
        <v>1438899299829</v>
      </c>
      <c r="B559" t="s">
        <v>52</v>
      </c>
      <c r="C559">
        <v>6717.7389999999996</v>
      </c>
      <c r="D559">
        <v>443.41986000000003</v>
      </c>
      <c r="E559">
        <v>667</v>
      </c>
      <c r="F559">
        <v>39.853127000000001</v>
      </c>
      <c r="G559" s="1">
        <v>-9.5367430000000002E-7</v>
      </c>
    </row>
    <row r="560" spans="1:7">
      <c r="A560">
        <v>1438899309839</v>
      </c>
      <c r="B560" t="s">
        <v>52</v>
      </c>
      <c r="C560">
        <v>6727.7489999999998</v>
      </c>
      <c r="D560">
        <v>447.14803999999998</v>
      </c>
      <c r="E560">
        <v>667</v>
      </c>
      <c r="F560">
        <v>39.853127000000001</v>
      </c>
      <c r="G560" s="1">
        <v>-9.5367430000000002E-7</v>
      </c>
    </row>
    <row r="561" spans="1:7">
      <c r="A561">
        <v>1438899319849</v>
      </c>
      <c r="B561" t="s">
        <v>52</v>
      </c>
      <c r="C561">
        <v>6737.759</v>
      </c>
      <c r="D561">
        <v>442.18252999999999</v>
      </c>
      <c r="E561">
        <v>667</v>
      </c>
      <c r="F561">
        <v>39.853127000000001</v>
      </c>
      <c r="G561" s="1">
        <v>-9.5367430000000002E-7</v>
      </c>
    </row>
    <row r="562" spans="1:7">
      <c r="A562">
        <v>1438899329858</v>
      </c>
      <c r="B562" t="s">
        <v>52</v>
      </c>
      <c r="C562">
        <v>6747.768</v>
      </c>
      <c r="D562">
        <v>435.82355000000001</v>
      </c>
      <c r="E562">
        <v>667</v>
      </c>
      <c r="F562">
        <v>39.853127000000001</v>
      </c>
      <c r="G562" s="1">
        <v>-9.5367430000000002E-7</v>
      </c>
    </row>
    <row r="563" spans="1:7">
      <c r="A563">
        <v>1438899339866</v>
      </c>
      <c r="B563" t="s">
        <v>52</v>
      </c>
      <c r="C563">
        <v>6757.7759999999998</v>
      </c>
      <c r="D563">
        <v>442.45681999999999</v>
      </c>
      <c r="E563">
        <v>667</v>
      </c>
      <c r="F563">
        <v>39.853127000000001</v>
      </c>
      <c r="G563" s="1">
        <v>-9.5367430000000002E-7</v>
      </c>
    </row>
    <row r="564" spans="1:7">
      <c r="A564">
        <v>1438899349881</v>
      </c>
      <c r="B564" t="s">
        <v>52</v>
      </c>
      <c r="C564">
        <v>6767.7910000000002</v>
      </c>
      <c r="D564">
        <v>440.13891999999998</v>
      </c>
      <c r="E564">
        <v>667</v>
      </c>
      <c r="F564">
        <v>39.853127000000001</v>
      </c>
      <c r="G564" s="1">
        <v>-9.5367430000000002E-7</v>
      </c>
    </row>
    <row r="565" spans="1:7">
      <c r="A565">
        <v>1438899359890</v>
      </c>
      <c r="B565" t="s">
        <v>52</v>
      </c>
      <c r="C565">
        <v>6777.8</v>
      </c>
      <c r="D565">
        <v>449.19110000000001</v>
      </c>
      <c r="E565">
        <v>667</v>
      </c>
      <c r="F565">
        <v>39.853127000000001</v>
      </c>
      <c r="G565" s="1">
        <v>-9.5367430000000002E-7</v>
      </c>
    </row>
    <row r="566" spans="1:7">
      <c r="A566">
        <v>1438899369899</v>
      </c>
      <c r="B566" t="s">
        <v>52</v>
      </c>
      <c r="C566">
        <v>6787.8090000000002</v>
      </c>
      <c r="D566">
        <v>439.33679999999998</v>
      </c>
      <c r="E566">
        <v>667</v>
      </c>
      <c r="F566">
        <v>39.853127000000001</v>
      </c>
      <c r="G566" s="1">
        <v>-9.5367430000000002E-7</v>
      </c>
    </row>
    <row r="567" spans="1:7">
      <c r="A567">
        <v>1438899379906</v>
      </c>
      <c r="B567" t="s">
        <v>52</v>
      </c>
      <c r="C567">
        <v>6797.8159999999998</v>
      </c>
      <c r="D567">
        <v>437.68594000000002</v>
      </c>
      <c r="E567">
        <v>667</v>
      </c>
      <c r="F567">
        <v>39.853127000000001</v>
      </c>
      <c r="G567" s="1">
        <v>-9.5367430000000002E-7</v>
      </c>
    </row>
    <row r="568" spans="1:7">
      <c r="A568">
        <v>1438899389914</v>
      </c>
      <c r="B568" t="s">
        <v>52</v>
      </c>
      <c r="C568">
        <v>6807.8239999999996</v>
      </c>
      <c r="D568">
        <v>444.27280000000002</v>
      </c>
      <c r="E568">
        <v>667</v>
      </c>
      <c r="F568">
        <v>39.853127000000001</v>
      </c>
      <c r="G568" s="1">
        <v>-9.5367430000000002E-7</v>
      </c>
    </row>
    <row r="569" spans="1:7">
      <c r="A569">
        <v>1438899399922</v>
      </c>
      <c r="B569" t="s">
        <v>52</v>
      </c>
      <c r="C569">
        <v>6817.8320000000003</v>
      </c>
      <c r="D569">
        <v>447.87670000000003</v>
      </c>
      <c r="E569">
        <v>667</v>
      </c>
      <c r="F569">
        <v>39.853127000000001</v>
      </c>
      <c r="G569" s="1">
        <v>-9.5367430000000002E-7</v>
      </c>
    </row>
    <row r="570" spans="1:7">
      <c r="A570">
        <v>1438899409930</v>
      </c>
      <c r="B570" t="s">
        <v>52</v>
      </c>
      <c r="C570">
        <v>6827.84</v>
      </c>
      <c r="D570">
        <v>438.98399999999998</v>
      </c>
      <c r="E570">
        <v>667</v>
      </c>
      <c r="F570">
        <v>39.853127000000001</v>
      </c>
      <c r="G570" s="1">
        <v>-9.5367430000000002E-7</v>
      </c>
    </row>
    <row r="571" spans="1:7">
      <c r="A571">
        <v>1438899419940</v>
      </c>
      <c r="B571" t="s">
        <v>52</v>
      </c>
      <c r="C571">
        <v>6837.85</v>
      </c>
      <c r="D571">
        <v>439.97519999999997</v>
      </c>
      <c r="E571">
        <v>667</v>
      </c>
      <c r="F571">
        <v>39.853676</v>
      </c>
      <c r="G571" s="1">
        <v>-9.5367430000000002E-7</v>
      </c>
    </row>
    <row r="572" spans="1:7">
      <c r="A572">
        <v>1438899429949</v>
      </c>
      <c r="B572" t="s">
        <v>52</v>
      </c>
      <c r="C572">
        <v>6847.8590000000004</v>
      </c>
      <c r="D572">
        <v>448.80777</v>
      </c>
      <c r="E572">
        <v>667</v>
      </c>
      <c r="F572">
        <v>39.859270000000002</v>
      </c>
      <c r="G572" s="1">
        <v>-9.5367430000000002E-7</v>
      </c>
    </row>
    <row r="573" spans="1:7">
      <c r="A573">
        <v>1438899439959</v>
      </c>
      <c r="B573" t="s">
        <v>52</v>
      </c>
      <c r="C573">
        <v>6857.8689999999997</v>
      </c>
      <c r="D573">
        <v>444.89954</v>
      </c>
      <c r="E573">
        <v>667</v>
      </c>
      <c r="F573">
        <v>39.874237000000001</v>
      </c>
      <c r="G573" s="1">
        <v>-9.5367430000000002E-7</v>
      </c>
    </row>
    <row r="574" spans="1:7">
      <c r="A574">
        <v>1438899449973</v>
      </c>
      <c r="B574" t="s">
        <v>52</v>
      </c>
      <c r="C574">
        <v>6867.8829999999998</v>
      </c>
      <c r="D574">
        <v>443.89526000000001</v>
      </c>
      <c r="E574">
        <v>667</v>
      </c>
      <c r="F574">
        <v>39.874237000000001</v>
      </c>
      <c r="G574" s="1">
        <v>-9.5367430000000002E-7</v>
      </c>
    </row>
    <row r="575" spans="1:7">
      <c r="A575">
        <v>1438899459982</v>
      </c>
      <c r="B575" t="s">
        <v>52</v>
      </c>
      <c r="C575">
        <v>6877.8919999999998</v>
      </c>
      <c r="D575">
        <v>448.00835999999998</v>
      </c>
      <c r="E575">
        <v>667</v>
      </c>
      <c r="F575">
        <v>39.874237000000001</v>
      </c>
      <c r="G575" s="1">
        <v>-9.5367430000000002E-7</v>
      </c>
    </row>
    <row r="576" spans="1:7">
      <c r="A576">
        <v>1438899469990</v>
      </c>
      <c r="B576" t="s">
        <v>52</v>
      </c>
      <c r="C576">
        <v>6887.9</v>
      </c>
      <c r="D576">
        <v>449.05414000000002</v>
      </c>
      <c r="E576">
        <v>667</v>
      </c>
      <c r="F576">
        <v>39.874237000000001</v>
      </c>
      <c r="G576" s="1">
        <v>-9.5367430000000002E-7</v>
      </c>
    </row>
    <row r="577" spans="1:7">
      <c r="A577">
        <v>1438899479999</v>
      </c>
      <c r="B577" t="s">
        <v>52</v>
      </c>
      <c r="C577">
        <v>6897.9089999999997</v>
      </c>
      <c r="D577">
        <v>447.7989</v>
      </c>
      <c r="E577">
        <v>667</v>
      </c>
      <c r="F577">
        <v>39.874237000000001</v>
      </c>
      <c r="G577" s="1">
        <v>-9.5367430000000002E-7</v>
      </c>
    </row>
    <row r="578" spans="1:7">
      <c r="A578">
        <v>1438899490007</v>
      </c>
      <c r="B578" t="s">
        <v>52</v>
      </c>
      <c r="C578">
        <v>6907.9170000000004</v>
      </c>
      <c r="D578">
        <v>452.05255</v>
      </c>
      <c r="E578">
        <v>667</v>
      </c>
      <c r="F578">
        <v>39.874237000000001</v>
      </c>
      <c r="G578" s="1">
        <v>-9.5367430000000002E-7</v>
      </c>
    </row>
    <row r="579" spans="1:7">
      <c r="A579">
        <v>1438899500016</v>
      </c>
      <c r="B579" t="s">
        <v>52</v>
      </c>
      <c r="C579">
        <v>6917.9260000000004</v>
      </c>
      <c r="D579">
        <v>445.91354000000001</v>
      </c>
      <c r="E579">
        <v>667</v>
      </c>
      <c r="F579">
        <v>39.874237000000001</v>
      </c>
      <c r="G579" s="1">
        <v>-9.5367430000000002E-7</v>
      </c>
    </row>
    <row r="580" spans="1:7">
      <c r="A580">
        <v>1438899510023</v>
      </c>
      <c r="B580" t="s">
        <v>52</v>
      </c>
      <c r="C580">
        <v>6927.933</v>
      </c>
      <c r="D580">
        <v>449.95575000000002</v>
      </c>
      <c r="E580">
        <v>667</v>
      </c>
      <c r="F580">
        <v>39.874237000000001</v>
      </c>
      <c r="G580" s="1">
        <v>-9.5367430000000002E-7</v>
      </c>
    </row>
    <row r="581" spans="1:7">
      <c r="A581">
        <v>1438899520033</v>
      </c>
      <c r="B581" t="s">
        <v>52</v>
      </c>
      <c r="C581">
        <v>6937.9430000000002</v>
      </c>
      <c r="D581">
        <v>451.04687999999999</v>
      </c>
      <c r="E581">
        <v>667</v>
      </c>
      <c r="F581">
        <v>39.874237000000001</v>
      </c>
      <c r="G581" s="1">
        <v>-9.5367430000000002E-7</v>
      </c>
    </row>
    <row r="582" spans="1:7">
      <c r="A582">
        <v>1438899530040</v>
      </c>
      <c r="B582" t="s">
        <v>52</v>
      </c>
      <c r="C582">
        <v>6947.95</v>
      </c>
      <c r="D582">
        <v>445.30126999999999</v>
      </c>
      <c r="E582">
        <v>667</v>
      </c>
      <c r="F582">
        <v>39.874237000000001</v>
      </c>
      <c r="G582" s="1">
        <v>-9.5367430000000002E-7</v>
      </c>
    </row>
    <row r="583" spans="1:7">
      <c r="A583">
        <v>1438899540048</v>
      </c>
      <c r="B583" t="s">
        <v>52</v>
      </c>
      <c r="C583">
        <v>6957.9579999999996</v>
      </c>
      <c r="D583">
        <v>453.89938000000001</v>
      </c>
      <c r="E583">
        <v>667</v>
      </c>
      <c r="F583">
        <v>39.874237000000001</v>
      </c>
      <c r="G583" s="1">
        <v>-9.5367430000000002E-7</v>
      </c>
    </row>
    <row r="584" spans="1:7">
      <c r="A584">
        <v>1438899550055</v>
      </c>
      <c r="B584" t="s">
        <v>52</v>
      </c>
      <c r="C584">
        <v>6967.9650000000001</v>
      </c>
      <c r="D584">
        <v>447.08362</v>
      </c>
      <c r="E584">
        <v>667</v>
      </c>
      <c r="F584">
        <v>39.87491</v>
      </c>
      <c r="G584" s="1">
        <v>-9.5367430000000002E-7</v>
      </c>
    </row>
    <row r="585" spans="1:7">
      <c r="A585">
        <v>1438899560064</v>
      </c>
      <c r="B585" t="s">
        <v>52</v>
      </c>
      <c r="C585">
        <v>6977.9740000000002</v>
      </c>
      <c r="D585">
        <v>448.81914999999998</v>
      </c>
      <c r="E585">
        <v>667</v>
      </c>
      <c r="F585">
        <v>39.875520000000002</v>
      </c>
      <c r="G585" s="1">
        <v>-9.5367430000000002E-7</v>
      </c>
    </row>
    <row r="586" spans="1:7">
      <c r="A586">
        <v>1438899570078</v>
      </c>
      <c r="B586" t="s">
        <v>52</v>
      </c>
      <c r="C586">
        <v>6987.9880000000003</v>
      </c>
      <c r="D586">
        <v>452.61489999999998</v>
      </c>
      <c r="E586">
        <v>667</v>
      </c>
      <c r="F586">
        <v>39.875520000000002</v>
      </c>
      <c r="G586" s="1">
        <v>-9.5367430000000002E-7</v>
      </c>
    </row>
    <row r="587" spans="1:7">
      <c r="A587">
        <v>1438899580087</v>
      </c>
      <c r="B587" t="s">
        <v>52</v>
      </c>
      <c r="C587">
        <v>6997.9970000000003</v>
      </c>
      <c r="D587">
        <v>449.01195999999999</v>
      </c>
      <c r="E587">
        <v>667</v>
      </c>
      <c r="F587">
        <v>39.875520000000002</v>
      </c>
      <c r="G587" s="1">
        <v>-9.5367430000000002E-7</v>
      </c>
    </row>
    <row r="588" spans="1:7">
      <c r="A588">
        <v>1438899590095</v>
      </c>
      <c r="B588" t="s">
        <v>52</v>
      </c>
      <c r="C588">
        <v>7008.0050000000001</v>
      </c>
      <c r="D588">
        <v>455.6003</v>
      </c>
      <c r="E588">
        <v>667</v>
      </c>
      <c r="F588">
        <v>39.875520000000002</v>
      </c>
      <c r="G588" s="1">
        <v>-9.5367430000000002E-7</v>
      </c>
    </row>
    <row r="589" spans="1:7">
      <c r="A589">
        <v>1438899600105</v>
      </c>
      <c r="B589" t="s">
        <v>52</v>
      </c>
      <c r="C589">
        <v>7018.0150000000003</v>
      </c>
      <c r="D589">
        <v>446.87725999999998</v>
      </c>
      <c r="E589">
        <v>667</v>
      </c>
      <c r="F589">
        <v>39.875520000000002</v>
      </c>
      <c r="G589" s="1">
        <v>-9.5367430000000002E-7</v>
      </c>
    </row>
    <row r="590" spans="1:7">
      <c r="A590">
        <v>1438899610114</v>
      </c>
      <c r="B590" t="s">
        <v>52</v>
      </c>
      <c r="C590">
        <v>7028.0240000000003</v>
      </c>
      <c r="D590">
        <v>455.75490000000002</v>
      </c>
      <c r="E590">
        <v>667</v>
      </c>
      <c r="F590">
        <v>39.875520000000002</v>
      </c>
      <c r="G590" s="1">
        <v>-9.5367430000000002E-7</v>
      </c>
    </row>
    <row r="591" spans="1:7">
      <c r="A591">
        <v>1438899620123</v>
      </c>
      <c r="B591" t="s">
        <v>52</v>
      </c>
      <c r="C591">
        <v>7038.0330000000004</v>
      </c>
      <c r="D591">
        <v>454.55856</v>
      </c>
      <c r="E591">
        <v>667</v>
      </c>
      <c r="F591">
        <v>39.875520000000002</v>
      </c>
      <c r="G591" s="1">
        <v>-9.5367430000000002E-7</v>
      </c>
    </row>
    <row r="592" spans="1:7">
      <c r="A592">
        <v>1438899630131</v>
      </c>
      <c r="B592" t="s">
        <v>52</v>
      </c>
      <c r="C592">
        <v>7048.0410000000002</v>
      </c>
      <c r="D592">
        <v>450.85863999999998</v>
      </c>
      <c r="E592">
        <v>667</v>
      </c>
      <c r="F592">
        <v>39.875520000000002</v>
      </c>
      <c r="G592" s="1">
        <v>-9.5367430000000002E-7</v>
      </c>
    </row>
    <row r="593" spans="1:7">
      <c r="A593">
        <v>1438899640138</v>
      </c>
      <c r="B593" t="s">
        <v>52</v>
      </c>
      <c r="C593">
        <v>7058.0479999999998</v>
      </c>
      <c r="D593">
        <v>446.90807999999998</v>
      </c>
      <c r="E593">
        <v>667</v>
      </c>
      <c r="F593">
        <v>39.875520000000002</v>
      </c>
      <c r="G593" s="1">
        <v>-9.5367430000000002E-7</v>
      </c>
    </row>
    <row r="594" spans="1:7">
      <c r="A594">
        <v>1438899650147</v>
      </c>
      <c r="B594" t="s">
        <v>52</v>
      </c>
      <c r="C594">
        <v>7068.0569999999998</v>
      </c>
      <c r="D594">
        <v>450.89659999999998</v>
      </c>
      <c r="E594">
        <v>667</v>
      </c>
      <c r="F594">
        <v>39.875520000000002</v>
      </c>
      <c r="G594" s="1">
        <v>-9.5367430000000002E-7</v>
      </c>
    </row>
    <row r="595" spans="1:7">
      <c r="A595">
        <v>1438899660157</v>
      </c>
      <c r="B595" t="s">
        <v>52</v>
      </c>
      <c r="C595">
        <v>7078.067</v>
      </c>
      <c r="D595">
        <v>450.02524</v>
      </c>
      <c r="E595">
        <v>667</v>
      </c>
      <c r="F595">
        <v>39.875520000000002</v>
      </c>
      <c r="G595" s="1">
        <v>-9.5367430000000002E-7</v>
      </c>
    </row>
    <row r="596" spans="1:7">
      <c r="A596">
        <v>1438899670166</v>
      </c>
      <c r="B596" t="s">
        <v>52</v>
      </c>
      <c r="C596">
        <v>7088.076</v>
      </c>
      <c r="D596">
        <v>448.81695999999999</v>
      </c>
      <c r="E596">
        <v>667</v>
      </c>
      <c r="F596">
        <v>39.888092</v>
      </c>
      <c r="G596" s="1">
        <v>-9.5367430000000002E-7</v>
      </c>
    </row>
    <row r="597" spans="1:7">
      <c r="A597">
        <v>1438899680175</v>
      </c>
      <c r="B597" t="s">
        <v>52</v>
      </c>
      <c r="C597">
        <v>7098.085</v>
      </c>
      <c r="D597">
        <v>455.17</v>
      </c>
      <c r="E597">
        <v>667</v>
      </c>
      <c r="F597">
        <v>39.890166999999998</v>
      </c>
      <c r="G597" s="1">
        <v>-9.5367430000000002E-7</v>
      </c>
    </row>
    <row r="598" spans="1:7">
      <c r="A598">
        <v>1438899690188</v>
      </c>
      <c r="B598" t="s">
        <v>52</v>
      </c>
      <c r="C598">
        <v>7108.098</v>
      </c>
      <c r="D598">
        <v>459.22550000000001</v>
      </c>
      <c r="E598">
        <v>667</v>
      </c>
      <c r="F598">
        <v>39.905974999999998</v>
      </c>
      <c r="G598" s="1">
        <v>-9.5367430000000002E-7</v>
      </c>
    </row>
    <row r="599" spans="1:7">
      <c r="A599">
        <v>1438899700199</v>
      </c>
      <c r="B599" t="s">
        <v>52</v>
      </c>
      <c r="C599">
        <v>7118.1090000000004</v>
      </c>
      <c r="D599">
        <v>453.19232</v>
      </c>
      <c r="E599">
        <v>667</v>
      </c>
      <c r="F599">
        <v>39.905974999999998</v>
      </c>
      <c r="G599" s="1">
        <v>-9.5367430000000002E-7</v>
      </c>
    </row>
    <row r="600" spans="1:7">
      <c r="A600">
        <v>1438899710208</v>
      </c>
      <c r="B600" t="s">
        <v>52</v>
      </c>
      <c r="C600">
        <v>7128.1180000000004</v>
      </c>
      <c r="D600">
        <v>457.43</v>
      </c>
      <c r="E600">
        <v>667</v>
      </c>
      <c r="F600">
        <v>39.907380000000003</v>
      </c>
      <c r="G600" s="1">
        <v>-9.5367430000000002E-7</v>
      </c>
    </row>
    <row r="601" spans="1:7">
      <c r="A601">
        <v>1438899720217</v>
      </c>
      <c r="B601" t="s">
        <v>52</v>
      </c>
      <c r="C601">
        <v>7138.1270000000004</v>
      </c>
      <c r="D601">
        <v>459.08909999999997</v>
      </c>
      <c r="E601">
        <v>667</v>
      </c>
      <c r="F601">
        <v>39.907380000000003</v>
      </c>
      <c r="G601" s="1">
        <v>-9.5367430000000002E-7</v>
      </c>
    </row>
    <row r="602" spans="1:7">
      <c r="A602">
        <v>1438899730225</v>
      </c>
      <c r="B602" t="s">
        <v>52</v>
      </c>
      <c r="C602">
        <v>7148.1350000000002</v>
      </c>
      <c r="D602">
        <v>454.52483999999998</v>
      </c>
      <c r="E602">
        <v>667</v>
      </c>
      <c r="F602">
        <v>39.959296999999999</v>
      </c>
      <c r="G602" s="1">
        <v>-9.5367430000000002E-7</v>
      </c>
    </row>
    <row r="603" spans="1:7">
      <c r="A603">
        <v>1438899740233</v>
      </c>
      <c r="B603" t="s">
        <v>52</v>
      </c>
      <c r="C603">
        <v>7158.143</v>
      </c>
      <c r="D603">
        <v>458.29610000000002</v>
      </c>
      <c r="E603">
        <v>667</v>
      </c>
      <c r="F603">
        <v>39.959296999999999</v>
      </c>
      <c r="G603" s="1">
        <v>-9.5367430000000002E-7</v>
      </c>
    </row>
    <row r="604" spans="1:7">
      <c r="A604">
        <v>1438899750241</v>
      </c>
      <c r="B604" t="s">
        <v>52</v>
      </c>
      <c r="C604">
        <v>7168.1509999999998</v>
      </c>
      <c r="D604">
        <v>436.55835000000002</v>
      </c>
      <c r="E604">
        <v>667</v>
      </c>
      <c r="F604">
        <v>39.968451999999999</v>
      </c>
      <c r="G604" s="1">
        <v>-9.5367430000000002E-7</v>
      </c>
    </row>
    <row r="605" spans="1:7">
      <c r="A605">
        <v>1438899760250</v>
      </c>
      <c r="B605" t="s">
        <v>52</v>
      </c>
      <c r="C605">
        <v>7178.16</v>
      </c>
      <c r="D605">
        <v>440.78766000000002</v>
      </c>
      <c r="E605">
        <v>667</v>
      </c>
      <c r="F605">
        <v>39.980476000000003</v>
      </c>
      <c r="G605" s="1">
        <v>-9.5367430000000002E-7</v>
      </c>
    </row>
    <row r="606" spans="1:7">
      <c r="A606">
        <v>1438899770259</v>
      </c>
      <c r="B606" t="s">
        <v>52</v>
      </c>
      <c r="C606">
        <v>7188.1689999999999</v>
      </c>
      <c r="D606">
        <v>436.92883</v>
      </c>
      <c r="E606">
        <v>667</v>
      </c>
      <c r="F606">
        <v>39.982246000000004</v>
      </c>
      <c r="G606" s="1">
        <v>-9.5367430000000002E-7</v>
      </c>
    </row>
    <row r="607" spans="1:7">
      <c r="A607">
        <v>1438899780268</v>
      </c>
      <c r="B607" t="s">
        <v>52</v>
      </c>
      <c r="C607">
        <v>7198.1779999999999</v>
      </c>
      <c r="D607">
        <v>445.88616999999999</v>
      </c>
      <c r="E607">
        <v>667</v>
      </c>
      <c r="F607">
        <v>39.990425000000002</v>
      </c>
      <c r="G607" s="1">
        <v>-9.5367430000000002E-7</v>
      </c>
    </row>
    <row r="608" spans="1:7">
      <c r="A608">
        <v>1438899790275</v>
      </c>
      <c r="B608" t="s">
        <v>52</v>
      </c>
      <c r="C608">
        <v>7208.1850000000004</v>
      </c>
      <c r="D608">
        <v>436.88806</v>
      </c>
      <c r="E608">
        <v>667</v>
      </c>
      <c r="F608">
        <v>39.990425000000002</v>
      </c>
      <c r="G608" s="1">
        <v>-9.5367430000000002E-7</v>
      </c>
    </row>
    <row r="609" spans="1:7">
      <c r="A609">
        <v>1438899800284</v>
      </c>
      <c r="B609" t="s">
        <v>52</v>
      </c>
      <c r="C609">
        <v>7218.1940000000004</v>
      </c>
      <c r="D609">
        <v>443.43939999999998</v>
      </c>
      <c r="E609">
        <v>667</v>
      </c>
      <c r="F609">
        <v>39.990425000000002</v>
      </c>
      <c r="G609" s="1">
        <v>-9.5367430000000002E-7</v>
      </c>
    </row>
    <row r="610" spans="1:7">
      <c r="A610">
        <v>1438899810291</v>
      </c>
      <c r="B610" t="s">
        <v>52</v>
      </c>
      <c r="C610">
        <v>7228.201</v>
      </c>
      <c r="D610">
        <v>439.8691</v>
      </c>
      <c r="E610">
        <v>667</v>
      </c>
      <c r="F610">
        <v>39.990425000000002</v>
      </c>
      <c r="G610" s="1">
        <v>-9.5367430000000002E-7</v>
      </c>
    </row>
    <row r="611" spans="1:7">
      <c r="A611">
        <v>1438899820299</v>
      </c>
      <c r="B611" t="s">
        <v>52</v>
      </c>
      <c r="C611">
        <v>7238.2089999999998</v>
      </c>
      <c r="D611">
        <v>443.71346999999997</v>
      </c>
      <c r="E611">
        <v>667</v>
      </c>
      <c r="F611">
        <v>39.990425000000002</v>
      </c>
      <c r="G611" s="1">
        <v>-9.5367430000000002E-7</v>
      </c>
    </row>
    <row r="612" spans="1:7">
      <c r="A612">
        <v>1438899830308</v>
      </c>
      <c r="B612" t="s">
        <v>52</v>
      </c>
      <c r="C612">
        <v>7248.2179999999998</v>
      </c>
      <c r="D612">
        <v>442.57279999999997</v>
      </c>
      <c r="E612">
        <v>667</v>
      </c>
      <c r="F612">
        <v>39.990425000000002</v>
      </c>
      <c r="G612" s="1">
        <v>-9.5367430000000002E-7</v>
      </c>
    </row>
    <row r="613" spans="1:7">
      <c r="A613">
        <v>1438899840321</v>
      </c>
      <c r="B613" t="s">
        <v>52</v>
      </c>
      <c r="C613">
        <v>7258.2309999999998</v>
      </c>
      <c r="D613">
        <v>449.14031999999997</v>
      </c>
      <c r="E613">
        <v>667</v>
      </c>
      <c r="F613">
        <v>39.990425000000002</v>
      </c>
      <c r="G613" s="1">
        <v>-9.5367430000000002E-7</v>
      </c>
    </row>
    <row r="614" spans="1:7">
      <c r="A614">
        <v>1438899850329</v>
      </c>
      <c r="B614" t="s">
        <v>52</v>
      </c>
      <c r="C614">
        <v>7268.2389999999996</v>
      </c>
      <c r="D614">
        <v>443.512</v>
      </c>
      <c r="E614">
        <v>667</v>
      </c>
      <c r="F614">
        <v>40.06617</v>
      </c>
      <c r="G614" s="1">
        <v>-9.5367430000000002E-7</v>
      </c>
    </row>
    <row r="615" spans="1:7">
      <c r="A615">
        <v>1438899860337</v>
      </c>
      <c r="B615" t="s">
        <v>52</v>
      </c>
      <c r="C615">
        <v>7278.2470000000003</v>
      </c>
      <c r="D615">
        <v>437.61500000000001</v>
      </c>
      <c r="E615">
        <v>667</v>
      </c>
      <c r="F615">
        <v>40.06617</v>
      </c>
      <c r="G615" s="1">
        <v>-9.5367430000000002E-7</v>
      </c>
    </row>
    <row r="616" spans="1:7">
      <c r="A616">
        <v>1438899870346</v>
      </c>
      <c r="B616" t="s">
        <v>52</v>
      </c>
      <c r="C616">
        <v>7288.2560000000003</v>
      </c>
      <c r="D616">
        <v>441.66753999999997</v>
      </c>
      <c r="E616">
        <v>667</v>
      </c>
      <c r="F616">
        <v>40.06617</v>
      </c>
      <c r="G616" s="1">
        <v>-9.5367430000000002E-7</v>
      </c>
    </row>
    <row r="617" spans="1:7">
      <c r="A617">
        <v>1438899880356</v>
      </c>
      <c r="B617" t="s">
        <v>52</v>
      </c>
      <c r="C617">
        <v>7298.2659999999996</v>
      </c>
      <c r="D617">
        <v>441.4633</v>
      </c>
      <c r="E617">
        <v>667</v>
      </c>
      <c r="F617">
        <v>40.06617</v>
      </c>
      <c r="G617" s="1">
        <v>-9.5367430000000002E-7</v>
      </c>
    </row>
    <row r="618" spans="1:7">
      <c r="A618">
        <v>1438899890365</v>
      </c>
      <c r="B618" t="s">
        <v>52</v>
      </c>
      <c r="C618">
        <v>7308.2749999999996</v>
      </c>
      <c r="D618">
        <v>446.02454</v>
      </c>
      <c r="E618">
        <v>667</v>
      </c>
      <c r="F618">
        <v>40.066657999999997</v>
      </c>
      <c r="G618" s="1">
        <v>-9.5367430000000002E-7</v>
      </c>
    </row>
    <row r="619" spans="1:7">
      <c r="A619">
        <v>1438899900374</v>
      </c>
      <c r="B619" t="s">
        <v>52</v>
      </c>
      <c r="C619">
        <v>7318.2839999999997</v>
      </c>
      <c r="D619">
        <v>445.92455999999999</v>
      </c>
      <c r="E619">
        <v>667</v>
      </c>
      <c r="F619">
        <v>40.066657999999997</v>
      </c>
      <c r="G619" s="1">
        <v>-9.5367430000000002E-7</v>
      </c>
    </row>
    <row r="620" spans="1:7">
      <c r="A620">
        <v>1438899910383</v>
      </c>
      <c r="B620" t="s">
        <v>52</v>
      </c>
      <c r="C620">
        <v>7328.2929999999997</v>
      </c>
      <c r="D620">
        <v>450.30315999999999</v>
      </c>
      <c r="E620">
        <v>667</v>
      </c>
      <c r="F620">
        <v>40.066657999999997</v>
      </c>
      <c r="G620" s="1">
        <v>-9.5367430000000002E-7</v>
      </c>
    </row>
    <row r="621" spans="1:7">
      <c r="A621">
        <v>1438899920394</v>
      </c>
      <c r="B621" t="s">
        <v>52</v>
      </c>
      <c r="C621">
        <v>7338.3040000000001</v>
      </c>
      <c r="D621">
        <v>449.40717000000001</v>
      </c>
      <c r="E621">
        <v>667</v>
      </c>
      <c r="F621">
        <v>40.066657999999997</v>
      </c>
      <c r="G621" s="1">
        <v>-9.5367430000000002E-7</v>
      </c>
    </row>
    <row r="622" spans="1:7">
      <c r="A622">
        <v>1438899930403</v>
      </c>
      <c r="B622" t="s">
        <v>52</v>
      </c>
      <c r="C622">
        <v>7348.3130000000001</v>
      </c>
      <c r="D622">
        <v>443.14996000000002</v>
      </c>
      <c r="E622">
        <v>667</v>
      </c>
      <c r="F622">
        <v>40.066657999999997</v>
      </c>
      <c r="G622" s="1">
        <v>-9.5367430000000002E-7</v>
      </c>
    </row>
    <row r="623" spans="1:7">
      <c r="A623">
        <v>1438899940410</v>
      </c>
      <c r="B623" t="s">
        <v>52</v>
      </c>
      <c r="C623">
        <v>7358.32</v>
      </c>
      <c r="D623">
        <v>448.67746</v>
      </c>
      <c r="E623">
        <v>667</v>
      </c>
      <c r="F623">
        <v>40.066657999999997</v>
      </c>
      <c r="G623" s="1">
        <v>-9.5367430000000002E-7</v>
      </c>
    </row>
    <row r="624" spans="1:7">
      <c r="A624">
        <v>1438899950419</v>
      </c>
      <c r="B624" t="s">
        <v>52</v>
      </c>
      <c r="C624">
        <v>7368.3289999999997</v>
      </c>
      <c r="D624">
        <v>442.96206999999998</v>
      </c>
      <c r="E624">
        <v>667</v>
      </c>
      <c r="F624">
        <v>40.066657999999997</v>
      </c>
      <c r="G624" s="1">
        <v>-9.5367430000000002E-7</v>
      </c>
    </row>
    <row r="625" spans="1:7">
      <c r="A625">
        <v>1438899960429</v>
      </c>
      <c r="B625" t="s">
        <v>52</v>
      </c>
      <c r="C625">
        <v>7378.3389999999999</v>
      </c>
      <c r="D625">
        <v>442.09366</v>
      </c>
      <c r="E625">
        <v>667</v>
      </c>
      <c r="F625">
        <v>40.066657999999997</v>
      </c>
      <c r="G625" s="1">
        <v>-9.5367430000000002E-7</v>
      </c>
    </row>
    <row r="626" spans="1:7">
      <c r="A626">
        <v>1438899970439</v>
      </c>
      <c r="B626" t="s">
        <v>52</v>
      </c>
      <c r="C626">
        <v>7388.3490000000002</v>
      </c>
      <c r="D626">
        <v>452.59780000000001</v>
      </c>
      <c r="E626">
        <v>667</v>
      </c>
      <c r="F626">
        <v>40.158028000000002</v>
      </c>
      <c r="G626" s="1">
        <v>-9.5367430000000002E-7</v>
      </c>
    </row>
    <row r="627" spans="1:7">
      <c r="A627">
        <v>1438899980450</v>
      </c>
      <c r="B627" t="s">
        <v>52</v>
      </c>
      <c r="C627">
        <v>7398.36</v>
      </c>
      <c r="D627">
        <v>446.54964999999999</v>
      </c>
      <c r="E627">
        <v>667</v>
      </c>
      <c r="F627">
        <v>40.160469999999997</v>
      </c>
      <c r="G627" s="1">
        <v>-9.5367430000000002E-7</v>
      </c>
    </row>
    <row r="628" spans="1:7">
      <c r="A628">
        <v>1438899990463</v>
      </c>
      <c r="B628" t="s">
        <v>52</v>
      </c>
      <c r="C628">
        <v>7408.3729999999996</v>
      </c>
      <c r="D628">
        <v>451.96230000000003</v>
      </c>
      <c r="E628">
        <v>667</v>
      </c>
      <c r="F628">
        <v>40.160469999999997</v>
      </c>
      <c r="G628" s="1">
        <v>-9.5367430000000002E-7</v>
      </c>
    </row>
    <row r="629" spans="1:7">
      <c r="A629">
        <v>1438900000471</v>
      </c>
      <c r="B629" t="s">
        <v>52</v>
      </c>
      <c r="C629">
        <v>7418.3810000000003</v>
      </c>
      <c r="D629">
        <v>442.89319999999998</v>
      </c>
      <c r="E629">
        <v>667</v>
      </c>
      <c r="F629">
        <v>40.163277000000001</v>
      </c>
      <c r="G629" s="1">
        <v>-9.5367430000000002E-7</v>
      </c>
    </row>
    <row r="630" spans="1:7">
      <c r="A630">
        <v>1438900010480</v>
      </c>
      <c r="B630" t="s">
        <v>52</v>
      </c>
      <c r="C630">
        <v>7428.39</v>
      </c>
      <c r="D630">
        <v>446.70328000000001</v>
      </c>
      <c r="E630">
        <v>667</v>
      </c>
      <c r="F630">
        <v>40.163277000000001</v>
      </c>
      <c r="G630" s="1">
        <v>-9.5367430000000002E-7</v>
      </c>
    </row>
    <row r="631" spans="1:7">
      <c r="A631">
        <v>1438900020487</v>
      </c>
      <c r="B631" t="s">
        <v>52</v>
      </c>
      <c r="C631">
        <v>7438.3969999999999</v>
      </c>
      <c r="D631">
        <v>445.67669999999998</v>
      </c>
      <c r="E631">
        <v>667</v>
      </c>
      <c r="F631">
        <v>40.163277000000001</v>
      </c>
      <c r="G631" s="1">
        <v>-9.5367430000000002E-7</v>
      </c>
    </row>
    <row r="632" spans="1:7">
      <c r="A632">
        <v>1438900030496</v>
      </c>
      <c r="B632" t="s">
        <v>52</v>
      </c>
      <c r="C632">
        <v>7448.4059999999999</v>
      </c>
      <c r="D632">
        <v>444.90656000000001</v>
      </c>
      <c r="E632">
        <v>667</v>
      </c>
      <c r="F632">
        <v>40.18</v>
      </c>
      <c r="G632" s="1">
        <v>-9.5367430000000002E-7</v>
      </c>
    </row>
    <row r="633" spans="1:7">
      <c r="A633">
        <v>1438900040505</v>
      </c>
      <c r="B633" t="s">
        <v>52</v>
      </c>
      <c r="C633">
        <v>7458.415</v>
      </c>
      <c r="D633">
        <v>450.35700000000003</v>
      </c>
      <c r="E633">
        <v>667</v>
      </c>
      <c r="F633">
        <v>40.18</v>
      </c>
      <c r="G633" s="1">
        <v>-9.5367430000000002E-7</v>
      </c>
    </row>
    <row r="634" spans="1:7">
      <c r="A634">
        <v>1438900050513</v>
      </c>
      <c r="B634" t="s">
        <v>52</v>
      </c>
      <c r="C634">
        <v>7468.4229999999998</v>
      </c>
      <c r="D634">
        <v>448.18707000000001</v>
      </c>
      <c r="E634">
        <v>667</v>
      </c>
      <c r="F634">
        <v>40.18</v>
      </c>
      <c r="G634" s="1">
        <v>-9.5367430000000002E-7</v>
      </c>
    </row>
    <row r="635" spans="1:7">
      <c r="A635">
        <v>1438900060523</v>
      </c>
      <c r="B635" t="s">
        <v>52</v>
      </c>
      <c r="C635">
        <v>7478.433</v>
      </c>
      <c r="D635">
        <v>448.51819999999998</v>
      </c>
      <c r="E635">
        <v>667</v>
      </c>
      <c r="F635">
        <v>40.18</v>
      </c>
      <c r="G635" s="1">
        <v>-9.5367430000000002E-7</v>
      </c>
    </row>
    <row r="636" spans="1:7">
      <c r="A636">
        <v>1438900070534</v>
      </c>
      <c r="B636" t="s">
        <v>52</v>
      </c>
      <c r="C636">
        <v>7488.4440000000004</v>
      </c>
      <c r="D636">
        <v>452.65926999999999</v>
      </c>
      <c r="E636">
        <v>667</v>
      </c>
      <c r="F636">
        <v>40.18</v>
      </c>
      <c r="G636" s="1">
        <v>-9.5367430000000002E-7</v>
      </c>
    </row>
    <row r="637" spans="1:7">
      <c r="A637">
        <v>1438900080543</v>
      </c>
      <c r="B637" t="s">
        <v>52</v>
      </c>
      <c r="C637">
        <v>7498.4530000000004</v>
      </c>
      <c r="D637">
        <v>446.75220000000002</v>
      </c>
      <c r="E637">
        <v>667</v>
      </c>
      <c r="F637">
        <v>40.18</v>
      </c>
      <c r="G637" s="1">
        <v>-9.5367430000000002E-7</v>
      </c>
    </row>
    <row r="638" spans="1:7">
      <c r="A638">
        <v>1438900090555</v>
      </c>
      <c r="B638" t="s">
        <v>52</v>
      </c>
      <c r="C638">
        <v>7508.4650000000001</v>
      </c>
      <c r="D638">
        <v>457.06612999999999</v>
      </c>
      <c r="E638">
        <v>667</v>
      </c>
      <c r="F638">
        <v>40.182259999999999</v>
      </c>
      <c r="G638" s="1">
        <v>-9.5367430000000002E-7</v>
      </c>
    </row>
    <row r="639" spans="1:7">
      <c r="A639">
        <v>1438900100564</v>
      </c>
      <c r="B639" t="s">
        <v>52</v>
      </c>
      <c r="C639">
        <v>7518.4740000000002</v>
      </c>
      <c r="D639">
        <v>449.82574</v>
      </c>
      <c r="E639">
        <v>667</v>
      </c>
      <c r="F639">
        <v>40.187570000000001</v>
      </c>
      <c r="G639" s="1">
        <v>-9.5367430000000002E-7</v>
      </c>
    </row>
    <row r="640" spans="1:7">
      <c r="A640">
        <v>1438900110577</v>
      </c>
      <c r="B640" t="s">
        <v>52</v>
      </c>
      <c r="C640">
        <v>7528.4870000000001</v>
      </c>
      <c r="D640">
        <v>456.49376999999998</v>
      </c>
      <c r="E640">
        <v>667</v>
      </c>
      <c r="F640">
        <v>40.190559999999998</v>
      </c>
      <c r="G640" s="1">
        <v>-9.5367430000000002E-7</v>
      </c>
    </row>
    <row r="641" spans="1:7">
      <c r="A641">
        <v>1438900120586</v>
      </c>
      <c r="B641" t="s">
        <v>52</v>
      </c>
      <c r="C641">
        <v>7538.4960000000001</v>
      </c>
      <c r="D641">
        <v>454.56270000000001</v>
      </c>
      <c r="E641">
        <v>667</v>
      </c>
      <c r="F641">
        <v>40.190559999999998</v>
      </c>
      <c r="G641" s="1">
        <v>-9.5367430000000002E-7</v>
      </c>
    </row>
    <row r="642" spans="1:7">
      <c r="A642">
        <v>1438900130595</v>
      </c>
      <c r="B642" t="s">
        <v>52</v>
      </c>
      <c r="C642">
        <v>7548.5050000000001</v>
      </c>
      <c r="D642">
        <v>454.74203</v>
      </c>
      <c r="E642">
        <v>667</v>
      </c>
      <c r="F642">
        <v>40.200873999999999</v>
      </c>
      <c r="G642" s="1">
        <v>-9.5367430000000002E-7</v>
      </c>
    </row>
    <row r="643" spans="1:7">
      <c r="A643">
        <v>1438900140604</v>
      </c>
      <c r="B643" t="s">
        <v>52</v>
      </c>
      <c r="C643">
        <v>7558.5140000000001</v>
      </c>
      <c r="D643">
        <v>448.88013000000001</v>
      </c>
      <c r="E643">
        <v>667</v>
      </c>
      <c r="F643">
        <v>40.200873999999999</v>
      </c>
      <c r="G643" s="1">
        <v>-9.5367430000000002E-7</v>
      </c>
    </row>
    <row r="644" spans="1:7">
      <c r="A644">
        <v>1438900150613</v>
      </c>
      <c r="B644" t="s">
        <v>52</v>
      </c>
      <c r="C644">
        <v>7568.5230000000001</v>
      </c>
      <c r="D644">
        <v>449.55576000000002</v>
      </c>
      <c r="E644">
        <v>667</v>
      </c>
      <c r="F644">
        <v>40.201546</v>
      </c>
      <c r="G644" s="1">
        <v>-9.5367430000000002E-7</v>
      </c>
    </row>
    <row r="645" spans="1:7">
      <c r="A645">
        <v>1438900160621</v>
      </c>
      <c r="B645" t="s">
        <v>52</v>
      </c>
      <c r="C645">
        <v>7578.5309999999999</v>
      </c>
      <c r="D645">
        <v>434.23500000000001</v>
      </c>
      <c r="E645">
        <v>667</v>
      </c>
      <c r="F645">
        <v>40.201546</v>
      </c>
      <c r="G645" s="1">
        <v>-9.5367430000000002E-7</v>
      </c>
    </row>
    <row r="646" spans="1:7">
      <c r="A646">
        <v>1438900170631</v>
      </c>
      <c r="B646" t="s">
        <v>52</v>
      </c>
      <c r="C646">
        <v>7588.5410000000002</v>
      </c>
      <c r="D646">
        <v>440.87374999999997</v>
      </c>
      <c r="E646">
        <v>667</v>
      </c>
      <c r="F646">
        <v>40.201546</v>
      </c>
      <c r="G646" s="1">
        <v>-9.5367430000000002E-7</v>
      </c>
    </row>
    <row r="647" spans="1:7">
      <c r="A647">
        <v>1438900180640</v>
      </c>
      <c r="B647" t="s">
        <v>52</v>
      </c>
      <c r="C647">
        <v>7598.55</v>
      </c>
      <c r="D647">
        <v>446.01645000000002</v>
      </c>
      <c r="E647">
        <v>667</v>
      </c>
      <c r="F647">
        <v>40.201546</v>
      </c>
      <c r="G647" s="1">
        <v>-9.5367430000000002E-7</v>
      </c>
    </row>
    <row r="648" spans="1:7">
      <c r="A648">
        <v>1438900190648</v>
      </c>
      <c r="B648" t="s">
        <v>52</v>
      </c>
      <c r="C648">
        <v>7608.558</v>
      </c>
      <c r="D648">
        <v>444.90796</v>
      </c>
      <c r="E648">
        <v>667</v>
      </c>
      <c r="F648">
        <v>40.214545999999999</v>
      </c>
      <c r="G648" s="1">
        <v>-9.5367430000000002E-7</v>
      </c>
    </row>
    <row r="649" spans="1:7">
      <c r="A649">
        <v>1438900200662</v>
      </c>
      <c r="B649" t="s">
        <v>52</v>
      </c>
      <c r="C649">
        <v>7618.5720000000001</v>
      </c>
      <c r="D649">
        <v>445.23284999999998</v>
      </c>
      <c r="E649">
        <v>667</v>
      </c>
      <c r="F649">
        <v>40.214545999999999</v>
      </c>
      <c r="G649" s="1">
        <v>-9.5367430000000002E-7</v>
      </c>
    </row>
    <row r="650" spans="1:7">
      <c r="A650">
        <v>1438900210671</v>
      </c>
      <c r="B650" t="s">
        <v>52</v>
      </c>
      <c r="C650">
        <v>7628.5810000000001</v>
      </c>
      <c r="D650">
        <v>437.96843999999999</v>
      </c>
      <c r="E650">
        <v>667</v>
      </c>
      <c r="F650">
        <v>40.214545999999999</v>
      </c>
      <c r="G650" s="1">
        <v>-9.5367430000000002E-7</v>
      </c>
    </row>
    <row r="651" spans="1:7">
      <c r="A651">
        <v>1438900220681</v>
      </c>
      <c r="B651" t="s">
        <v>52</v>
      </c>
      <c r="C651">
        <v>7638.5910000000003</v>
      </c>
      <c r="D651">
        <v>441.69785000000002</v>
      </c>
      <c r="E651">
        <v>667</v>
      </c>
      <c r="F651">
        <v>40.214545999999999</v>
      </c>
      <c r="G651" s="1">
        <v>-9.5367430000000002E-7</v>
      </c>
    </row>
    <row r="652" spans="1:7">
      <c r="A652">
        <v>1438900230691</v>
      </c>
      <c r="B652" t="s">
        <v>52</v>
      </c>
      <c r="C652">
        <v>7648.6009999999997</v>
      </c>
      <c r="D652">
        <v>447.13164999999998</v>
      </c>
      <c r="E652">
        <v>667</v>
      </c>
      <c r="F652">
        <v>40.215522999999997</v>
      </c>
      <c r="G652" s="1">
        <v>-9.5367430000000002E-7</v>
      </c>
    </row>
    <row r="653" spans="1:7">
      <c r="A653">
        <v>1438900240700</v>
      </c>
      <c r="B653" t="s">
        <v>52</v>
      </c>
      <c r="C653">
        <v>7658.61</v>
      </c>
      <c r="D653">
        <v>441.44085999999999</v>
      </c>
      <c r="E653">
        <v>667</v>
      </c>
      <c r="F653">
        <v>40.215522999999997</v>
      </c>
      <c r="G653" s="1">
        <v>-9.5367430000000002E-7</v>
      </c>
    </row>
    <row r="654" spans="1:7">
      <c r="A654">
        <v>1438900250712</v>
      </c>
      <c r="B654" t="s">
        <v>52</v>
      </c>
      <c r="C654">
        <v>7668.6220000000003</v>
      </c>
      <c r="D654">
        <v>446.8784</v>
      </c>
      <c r="E654">
        <v>667</v>
      </c>
      <c r="F654">
        <v>40.215522999999997</v>
      </c>
      <c r="G654" s="1">
        <v>-9.5367430000000002E-7</v>
      </c>
    </row>
    <row r="655" spans="1:7">
      <c r="A655">
        <v>1438900260720</v>
      </c>
      <c r="B655" t="s">
        <v>52</v>
      </c>
      <c r="C655">
        <v>7678.63</v>
      </c>
      <c r="D655">
        <v>448.03399999999999</v>
      </c>
      <c r="E655">
        <v>667</v>
      </c>
      <c r="F655">
        <v>40.215522999999997</v>
      </c>
      <c r="G655" s="1">
        <v>-9.5367430000000002E-7</v>
      </c>
    </row>
    <row r="656" spans="1:7">
      <c r="A656">
        <v>1438900270730</v>
      </c>
      <c r="B656" t="s">
        <v>52</v>
      </c>
      <c r="C656">
        <v>7688.64</v>
      </c>
      <c r="D656">
        <v>443.35915999999997</v>
      </c>
      <c r="E656">
        <v>667</v>
      </c>
      <c r="F656">
        <v>40.215522999999997</v>
      </c>
      <c r="G656" s="1">
        <v>-9.5367430000000002E-7</v>
      </c>
    </row>
    <row r="657" spans="1:7">
      <c r="A657">
        <v>1438900280739</v>
      </c>
      <c r="B657" t="s">
        <v>52</v>
      </c>
      <c r="C657">
        <v>7698.6490000000003</v>
      </c>
      <c r="D657">
        <v>438.59264999999999</v>
      </c>
      <c r="E657">
        <v>667</v>
      </c>
      <c r="F657">
        <v>40.215522999999997</v>
      </c>
      <c r="G657" s="1">
        <v>-9.5367430000000002E-7</v>
      </c>
    </row>
    <row r="658" spans="1:7">
      <c r="A658">
        <v>1438900290748</v>
      </c>
      <c r="B658" t="s">
        <v>52</v>
      </c>
      <c r="C658">
        <v>7708.6580000000004</v>
      </c>
      <c r="D658">
        <v>445.04590000000002</v>
      </c>
      <c r="E658">
        <v>667</v>
      </c>
      <c r="F658">
        <v>40.215522999999997</v>
      </c>
      <c r="G658" s="1">
        <v>-9.5367430000000002E-7</v>
      </c>
    </row>
    <row r="659" spans="1:7">
      <c r="A659">
        <v>1438900300756</v>
      </c>
      <c r="B659" t="s">
        <v>52</v>
      </c>
      <c r="C659">
        <v>7718.6660000000002</v>
      </c>
      <c r="D659">
        <v>441.27019999999999</v>
      </c>
      <c r="E659">
        <v>667</v>
      </c>
      <c r="F659">
        <v>40.215522999999997</v>
      </c>
      <c r="G659" s="1">
        <v>-9.5367430000000002E-7</v>
      </c>
    </row>
    <row r="660" spans="1:7">
      <c r="A660">
        <v>1438900310765</v>
      </c>
      <c r="B660" t="s">
        <v>52</v>
      </c>
      <c r="C660">
        <v>7728.6750000000002</v>
      </c>
      <c r="D660">
        <v>442.4135</v>
      </c>
      <c r="E660">
        <v>667</v>
      </c>
      <c r="F660">
        <v>40.216500000000003</v>
      </c>
      <c r="G660" s="1">
        <v>-9.5367430000000002E-7</v>
      </c>
    </row>
    <row r="661" spans="1:7">
      <c r="A661">
        <v>1438900320778</v>
      </c>
      <c r="B661" t="s">
        <v>52</v>
      </c>
      <c r="C661">
        <v>7738.6880000000001</v>
      </c>
      <c r="D661">
        <v>448.68792999999999</v>
      </c>
      <c r="E661">
        <v>667</v>
      </c>
      <c r="F661">
        <v>40.216500000000003</v>
      </c>
      <c r="G661" s="1">
        <v>-9.5367430000000002E-7</v>
      </c>
    </row>
    <row r="662" spans="1:7">
      <c r="A662">
        <v>1438900330789</v>
      </c>
      <c r="B662" t="s">
        <v>52</v>
      </c>
      <c r="C662">
        <v>7748.6989999999996</v>
      </c>
      <c r="D662">
        <v>449.98773</v>
      </c>
      <c r="E662">
        <v>667</v>
      </c>
      <c r="F662">
        <v>40.221899999999998</v>
      </c>
      <c r="G662" s="1">
        <v>-9.5367430000000002E-7</v>
      </c>
    </row>
    <row r="663" spans="1:7">
      <c r="A663">
        <v>1438900340796</v>
      </c>
      <c r="B663" t="s">
        <v>52</v>
      </c>
      <c r="C663">
        <v>7758.7060000000001</v>
      </c>
      <c r="D663">
        <v>441.23923000000002</v>
      </c>
      <c r="E663">
        <v>667</v>
      </c>
      <c r="F663">
        <v>40.221899999999998</v>
      </c>
      <c r="G663" s="1">
        <v>-9.5367430000000002E-7</v>
      </c>
    </row>
    <row r="664" spans="1:7">
      <c r="A664">
        <v>1438900350805</v>
      </c>
      <c r="B664" t="s">
        <v>52</v>
      </c>
      <c r="C664">
        <v>7768.7150000000001</v>
      </c>
      <c r="D664">
        <v>442.32526000000001</v>
      </c>
      <c r="E664">
        <v>667</v>
      </c>
      <c r="F664">
        <v>40.221899999999998</v>
      </c>
      <c r="G664" s="1">
        <v>-9.5367430000000002E-7</v>
      </c>
    </row>
    <row r="665" spans="1:7">
      <c r="A665">
        <v>1438900360815</v>
      </c>
      <c r="B665" t="s">
        <v>52</v>
      </c>
      <c r="C665">
        <v>7778.7250000000004</v>
      </c>
      <c r="D665">
        <v>443.16849999999999</v>
      </c>
      <c r="E665">
        <v>667</v>
      </c>
      <c r="F665">
        <v>40.221899999999998</v>
      </c>
      <c r="G665" s="1">
        <v>-9.5367430000000002E-7</v>
      </c>
    </row>
    <row r="666" spans="1:7">
      <c r="A666">
        <v>1438900370824</v>
      </c>
      <c r="B666" t="s">
        <v>52</v>
      </c>
      <c r="C666">
        <v>7788.7340000000004</v>
      </c>
      <c r="D666">
        <v>449.22913</v>
      </c>
      <c r="E666">
        <v>667</v>
      </c>
      <c r="F666">
        <v>40.2241</v>
      </c>
      <c r="G666" s="1">
        <v>-9.5367430000000002E-7</v>
      </c>
    </row>
    <row r="667" spans="1:7">
      <c r="A667">
        <v>1438900380832</v>
      </c>
      <c r="B667" t="s">
        <v>52</v>
      </c>
      <c r="C667">
        <v>7798.7420000000002</v>
      </c>
      <c r="D667">
        <v>445.36369999999999</v>
      </c>
      <c r="E667">
        <v>667</v>
      </c>
      <c r="F667">
        <v>40.2241</v>
      </c>
      <c r="G667" s="1">
        <v>-9.5367430000000002E-7</v>
      </c>
    </row>
    <row r="668" spans="1:7">
      <c r="A668">
        <v>1438900390851</v>
      </c>
      <c r="B668" t="s">
        <v>52</v>
      </c>
      <c r="C668">
        <v>7808.7610000000004</v>
      </c>
      <c r="D668">
        <v>451.62914999999998</v>
      </c>
      <c r="E668">
        <v>667</v>
      </c>
      <c r="F668">
        <v>40.228920000000002</v>
      </c>
      <c r="G668" s="1">
        <v>-9.5367430000000002E-7</v>
      </c>
    </row>
    <row r="669" spans="1:7">
      <c r="A669">
        <v>1438900400860</v>
      </c>
      <c r="B669" t="s">
        <v>52</v>
      </c>
      <c r="C669">
        <v>7818.77</v>
      </c>
      <c r="D669">
        <v>448.17365000000001</v>
      </c>
      <c r="E669">
        <v>667</v>
      </c>
      <c r="F669">
        <v>40.228920000000002</v>
      </c>
      <c r="G669" s="1">
        <v>-9.5367430000000002E-7</v>
      </c>
    </row>
    <row r="670" spans="1:7">
      <c r="A670">
        <v>1438900410868</v>
      </c>
      <c r="B670" t="s">
        <v>52</v>
      </c>
      <c r="C670">
        <v>7828.7780000000002</v>
      </c>
      <c r="D670">
        <v>449.7817</v>
      </c>
      <c r="E670">
        <v>667</v>
      </c>
      <c r="F670">
        <v>40.228920000000002</v>
      </c>
      <c r="G670" s="1">
        <v>-9.5367430000000002E-7</v>
      </c>
    </row>
    <row r="671" spans="1:7">
      <c r="A671">
        <v>1438900420876</v>
      </c>
      <c r="B671" t="s">
        <v>52</v>
      </c>
      <c r="C671">
        <v>7838.7860000000001</v>
      </c>
      <c r="D671">
        <v>450.8374</v>
      </c>
      <c r="E671">
        <v>667</v>
      </c>
      <c r="F671">
        <v>40.248449999999998</v>
      </c>
      <c r="G671" s="1">
        <v>-9.5367430000000002E-7</v>
      </c>
    </row>
    <row r="672" spans="1:7">
      <c r="A672">
        <v>1438900430883</v>
      </c>
      <c r="B672" t="s">
        <v>52</v>
      </c>
      <c r="C672">
        <v>7848.7929999999997</v>
      </c>
      <c r="D672">
        <v>452.00189999999998</v>
      </c>
      <c r="E672">
        <v>667</v>
      </c>
      <c r="F672">
        <v>40.248449999999998</v>
      </c>
      <c r="G672" s="1">
        <v>-9.5367430000000002E-7</v>
      </c>
    </row>
    <row r="673" spans="1:7">
      <c r="A673">
        <v>1438900440896</v>
      </c>
      <c r="B673" t="s">
        <v>52</v>
      </c>
      <c r="C673">
        <v>7858.8059999999996</v>
      </c>
      <c r="D673">
        <v>453.14789999999999</v>
      </c>
      <c r="E673">
        <v>667</v>
      </c>
      <c r="F673">
        <v>40.248449999999998</v>
      </c>
      <c r="G673" s="1">
        <v>-9.5367430000000002E-7</v>
      </c>
    </row>
    <row r="674" spans="1:7">
      <c r="A674">
        <v>1438900450906</v>
      </c>
      <c r="B674" t="s">
        <v>52</v>
      </c>
      <c r="C674">
        <v>7868.8159999999998</v>
      </c>
      <c r="D674">
        <v>449.68668000000002</v>
      </c>
      <c r="E674">
        <v>667</v>
      </c>
      <c r="F674">
        <v>40.250709999999998</v>
      </c>
      <c r="G674" s="1">
        <v>-9.5367430000000002E-7</v>
      </c>
    </row>
    <row r="675" spans="1:7">
      <c r="A675">
        <v>1438900460916</v>
      </c>
      <c r="B675" t="s">
        <v>52</v>
      </c>
      <c r="C675">
        <v>7878.826</v>
      </c>
      <c r="D675">
        <v>454.86322000000001</v>
      </c>
      <c r="E675">
        <v>667</v>
      </c>
      <c r="F675">
        <v>40.250709999999998</v>
      </c>
      <c r="G675" s="1">
        <v>-9.5367430000000002E-7</v>
      </c>
    </row>
    <row r="676" spans="1:7">
      <c r="A676">
        <v>1438900470923</v>
      </c>
      <c r="B676" t="s">
        <v>52</v>
      </c>
      <c r="C676">
        <v>7888.8329999999996</v>
      </c>
      <c r="D676">
        <v>451.19815</v>
      </c>
      <c r="E676">
        <v>667</v>
      </c>
      <c r="F676">
        <v>40.250709999999998</v>
      </c>
      <c r="G676" s="1">
        <v>-9.5367430000000002E-7</v>
      </c>
    </row>
    <row r="677" spans="1:7">
      <c r="A677">
        <v>1438900480930</v>
      </c>
      <c r="B677" t="s">
        <v>52</v>
      </c>
      <c r="C677">
        <v>7898.84</v>
      </c>
      <c r="D677">
        <v>447.66271999999998</v>
      </c>
      <c r="E677">
        <v>667</v>
      </c>
      <c r="F677">
        <v>40.250709999999998</v>
      </c>
      <c r="G677" s="1">
        <v>-9.5367430000000002E-7</v>
      </c>
    </row>
    <row r="678" spans="1:7">
      <c r="A678">
        <v>1438900490940</v>
      </c>
      <c r="B678" t="s">
        <v>52</v>
      </c>
      <c r="C678">
        <v>7908.85</v>
      </c>
      <c r="D678">
        <v>453.60608000000002</v>
      </c>
      <c r="E678">
        <v>667</v>
      </c>
      <c r="F678">
        <v>40.250709999999998</v>
      </c>
      <c r="G678" s="1">
        <v>-9.5367430000000002E-7</v>
      </c>
    </row>
    <row r="679" spans="1:7">
      <c r="A679">
        <v>1438900500950</v>
      </c>
      <c r="B679" t="s">
        <v>52</v>
      </c>
      <c r="C679">
        <v>7918.86</v>
      </c>
      <c r="D679">
        <v>455.04599999999999</v>
      </c>
      <c r="E679">
        <v>667</v>
      </c>
      <c r="F679">
        <v>40.25132</v>
      </c>
      <c r="G679" s="1">
        <v>-9.5367430000000002E-7</v>
      </c>
    </row>
    <row r="680" spans="1:7">
      <c r="A680">
        <v>1438900510957</v>
      </c>
      <c r="B680" t="s">
        <v>52</v>
      </c>
      <c r="C680">
        <v>7928.8670000000002</v>
      </c>
      <c r="D680">
        <v>451.47305</v>
      </c>
      <c r="E680">
        <v>667</v>
      </c>
      <c r="F680">
        <v>40.25132</v>
      </c>
      <c r="G680" s="1">
        <v>-9.5367430000000002E-7</v>
      </c>
    </row>
    <row r="681" spans="1:7">
      <c r="A681">
        <v>1438900520966</v>
      </c>
      <c r="B681" t="s">
        <v>52</v>
      </c>
      <c r="C681">
        <v>7938.8760000000002</v>
      </c>
      <c r="D681">
        <v>452.73178000000001</v>
      </c>
      <c r="E681">
        <v>667</v>
      </c>
      <c r="F681">
        <v>40.25132</v>
      </c>
      <c r="G681" s="1">
        <v>-9.5367430000000002E-7</v>
      </c>
    </row>
    <row r="682" spans="1:7">
      <c r="A682">
        <v>1438900530974</v>
      </c>
      <c r="B682" t="s">
        <v>52</v>
      </c>
      <c r="C682">
        <v>7948.884</v>
      </c>
      <c r="D682">
        <v>454.35358000000002</v>
      </c>
      <c r="E682">
        <v>667</v>
      </c>
      <c r="F682">
        <v>40.25132</v>
      </c>
      <c r="G682" s="1">
        <v>-9.5367430000000002E-7</v>
      </c>
    </row>
    <row r="683" spans="1:7">
      <c r="A683">
        <v>1438900540981</v>
      </c>
      <c r="B683" t="s">
        <v>52</v>
      </c>
      <c r="C683">
        <v>7958.8909999999996</v>
      </c>
      <c r="D683">
        <v>455.28906000000001</v>
      </c>
      <c r="E683">
        <v>667</v>
      </c>
      <c r="F683">
        <v>40.25132</v>
      </c>
      <c r="G683" s="1">
        <v>-9.5367430000000002E-7</v>
      </c>
    </row>
    <row r="684" spans="1:7">
      <c r="A684">
        <v>1438900550990</v>
      </c>
      <c r="B684" t="s">
        <v>52</v>
      </c>
      <c r="C684">
        <v>7968.9</v>
      </c>
      <c r="D684">
        <v>437.02832000000001</v>
      </c>
      <c r="E684">
        <v>667</v>
      </c>
      <c r="F684">
        <v>40.25132</v>
      </c>
      <c r="G684" s="1">
        <v>-9.5367430000000002E-7</v>
      </c>
    </row>
    <row r="685" spans="1:7">
      <c r="A685">
        <v>1438900561000</v>
      </c>
      <c r="B685" t="s">
        <v>52</v>
      </c>
      <c r="C685">
        <v>7978.91</v>
      </c>
      <c r="D685">
        <v>438.9803</v>
      </c>
      <c r="E685">
        <v>667</v>
      </c>
      <c r="F685">
        <v>40.25132</v>
      </c>
      <c r="G685" s="1">
        <v>-9.5367430000000002E-7</v>
      </c>
    </row>
    <row r="686" spans="1:7">
      <c r="A686">
        <v>1438900571010</v>
      </c>
      <c r="B686" t="s">
        <v>52</v>
      </c>
      <c r="C686">
        <v>7988.92</v>
      </c>
      <c r="D686">
        <v>440.78847999999999</v>
      </c>
      <c r="E686">
        <v>667</v>
      </c>
      <c r="F686">
        <v>40.25132</v>
      </c>
      <c r="G686" s="1">
        <v>-9.5367430000000002E-7</v>
      </c>
    </row>
    <row r="687" spans="1:7">
      <c r="A687">
        <v>1438900581019</v>
      </c>
      <c r="B687" t="s">
        <v>52</v>
      </c>
      <c r="C687">
        <v>7998.9290000000001</v>
      </c>
      <c r="D687">
        <v>437.75414999999998</v>
      </c>
      <c r="E687">
        <v>667</v>
      </c>
      <c r="F687">
        <v>40.252724000000001</v>
      </c>
      <c r="G687" s="1">
        <v>-9.5367430000000002E-7</v>
      </c>
    </row>
    <row r="688" spans="1:7">
      <c r="A688">
        <v>1438900591029</v>
      </c>
      <c r="B688" t="s">
        <v>52</v>
      </c>
      <c r="C688">
        <v>8008.9390000000003</v>
      </c>
      <c r="D688">
        <v>444.71224999999998</v>
      </c>
      <c r="E688">
        <v>667</v>
      </c>
      <c r="F688">
        <v>40.254738000000003</v>
      </c>
      <c r="G688" s="1">
        <v>-9.5367430000000002E-7</v>
      </c>
    </row>
    <row r="689" spans="1:7">
      <c r="A689">
        <v>1438900601037</v>
      </c>
      <c r="B689" t="s">
        <v>52</v>
      </c>
      <c r="C689">
        <v>8018.9470000000001</v>
      </c>
      <c r="D689">
        <v>436.88058000000001</v>
      </c>
      <c r="E689">
        <v>667</v>
      </c>
      <c r="F689">
        <v>40.254738000000003</v>
      </c>
      <c r="G689" s="1">
        <v>-9.5367430000000002E-7</v>
      </c>
    </row>
    <row r="690" spans="1:7">
      <c r="A690">
        <v>1438900611045</v>
      </c>
      <c r="B690" t="s">
        <v>52</v>
      </c>
      <c r="C690">
        <v>8028.9549999999999</v>
      </c>
      <c r="D690">
        <v>438.58940000000001</v>
      </c>
      <c r="E690">
        <v>667</v>
      </c>
      <c r="F690">
        <v>40.303595999999999</v>
      </c>
      <c r="G690" s="1">
        <v>-9.5367430000000002E-7</v>
      </c>
    </row>
    <row r="691" spans="1:7">
      <c r="A691">
        <v>1438900621058</v>
      </c>
      <c r="B691" t="s">
        <v>52</v>
      </c>
      <c r="C691">
        <v>8038.9679999999998</v>
      </c>
      <c r="D691">
        <v>445.37973</v>
      </c>
      <c r="E691">
        <v>667</v>
      </c>
      <c r="F691">
        <v>40.303595999999999</v>
      </c>
      <c r="G691" s="1">
        <v>-9.5367430000000002E-7</v>
      </c>
    </row>
    <row r="692" spans="1:7">
      <c r="A692">
        <v>1438900631068</v>
      </c>
      <c r="B692" t="s">
        <v>52</v>
      </c>
      <c r="C692">
        <v>8048.9780000000001</v>
      </c>
      <c r="D692">
        <v>443.44492000000002</v>
      </c>
      <c r="E692">
        <v>667</v>
      </c>
      <c r="F692">
        <v>40.304085000000001</v>
      </c>
      <c r="G692" s="1">
        <v>-9.5367430000000002E-7</v>
      </c>
    </row>
    <row r="693" spans="1:7">
      <c r="A693">
        <v>1438900641077</v>
      </c>
      <c r="B693" t="s">
        <v>52</v>
      </c>
      <c r="C693">
        <v>8058.9870000000001</v>
      </c>
      <c r="D693">
        <v>441.44470000000001</v>
      </c>
      <c r="E693">
        <v>667</v>
      </c>
      <c r="F693">
        <v>40.304085000000001</v>
      </c>
      <c r="G693" s="1">
        <v>-9.5367430000000002E-7</v>
      </c>
    </row>
    <row r="694" spans="1:7">
      <c r="A694">
        <v>1438900651087</v>
      </c>
      <c r="B694" t="s">
        <v>52</v>
      </c>
      <c r="C694">
        <v>8068.9970000000003</v>
      </c>
      <c r="D694">
        <v>439.54187000000002</v>
      </c>
      <c r="E694">
        <v>667</v>
      </c>
      <c r="F694">
        <v>40.304085000000001</v>
      </c>
      <c r="G694" s="1">
        <v>-9.5367430000000002E-7</v>
      </c>
    </row>
    <row r="695" spans="1:7">
      <c r="A695">
        <v>1438900661095</v>
      </c>
      <c r="B695" t="s">
        <v>52</v>
      </c>
      <c r="C695">
        <v>8079.0050000000001</v>
      </c>
      <c r="D695">
        <v>442.40449999999998</v>
      </c>
      <c r="E695">
        <v>667</v>
      </c>
      <c r="F695">
        <v>40.304085000000001</v>
      </c>
      <c r="G695" s="1">
        <v>-9.5367430000000002E-7</v>
      </c>
    </row>
    <row r="696" spans="1:7">
      <c r="A696">
        <v>1438900671104</v>
      </c>
      <c r="B696" t="s">
        <v>52</v>
      </c>
      <c r="C696">
        <v>8089.0140000000001</v>
      </c>
      <c r="D696">
        <v>440.45855999999998</v>
      </c>
      <c r="E696">
        <v>667</v>
      </c>
      <c r="F696">
        <v>40.304085000000001</v>
      </c>
      <c r="G696" s="1">
        <v>-9.5367430000000002E-7</v>
      </c>
    </row>
    <row r="697" spans="1:7">
      <c r="A697">
        <v>1438900681113</v>
      </c>
      <c r="B697" t="s">
        <v>52</v>
      </c>
      <c r="C697">
        <v>8099.0230000000001</v>
      </c>
      <c r="D697">
        <v>442.92505</v>
      </c>
      <c r="E697">
        <v>667</v>
      </c>
      <c r="F697">
        <v>40.304085000000001</v>
      </c>
      <c r="G697" s="1">
        <v>-9.5367430000000002E-7</v>
      </c>
    </row>
    <row r="698" spans="1:7">
      <c r="A698">
        <v>1438900691122</v>
      </c>
      <c r="B698" t="s">
        <v>52</v>
      </c>
      <c r="C698">
        <v>8109.0320000000002</v>
      </c>
      <c r="D698">
        <v>445.76218</v>
      </c>
      <c r="E698">
        <v>667</v>
      </c>
      <c r="F698">
        <v>40.304085000000001</v>
      </c>
      <c r="G698" s="1">
        <v>-9.5367430000000002E-7</v>
      </c>
    </row>
    <row r="699" spans="1:7">
      <c r="A699">
        <v>1438900701131</v>
      </c>
      <c r="B699" t="s">
        <v>52</v>
      </c>
      <c r="C699">
        <v>8119.0410000000002</v>
      </c>
      <c r="D699">
        <v>445.09293000000002</v>
      </c>
      <c r="E699">
        <v>667</v>
      </c>
      <c r="F699">
        <v>40.304085000000001</v>
      </c>
      <c r="G699" s="1">
        <v>-9.5367430000000002E-7</v>
      </c>
    </row>
    <row r="700" spans="1:7">
      <c r="A700">
        <v>1438900711169</v>
      </c>
      <c r="B700" t="s">
        <v>52</v>
      </c>
      <c r="C700">
        <v>8129.0789999999997</v>
      </c>
      <c r="D700">
        <v>448.20452999999998</v>
      </c>
      <c r="E700">
        <v>667</v>
      </c>
      <c r="F700">
        <v>40.304085000000001</v>
      </c>
      <c r="G700" s="1">
        <v>-9.5367430000000002E-7</v>
      </c>
    </row>
    <row r="701" spans="1:7">
      <c r="A701">
        <v>1438900721177</v>
      </c>
      <c r="B701" t="s">
        <v>52</v>
      </c>
      <c r="C701">
        <v>8139.0870000000004</v>
      </c>
      <c r="D701">
        <v>441.36212</v>
      </c>
      <c r="E701">
        <v>667</v>
      </c>
      <c r="F701">
        <v>40.304085000000001</v>
      </c>
      <c r="G701" s="1">
        <v>-9.5367430000000002E-7</v>
      </c>
    </row>
    <row r="702" spans="1:7">
      <c r="A702">
        <v>1438900731186</v>
      </c>
      <c r="B702" t="s">
        <v>52</v>
      </c>
      <c r="C702">
        <v>8149.0959999999995</v>
      </c>
      <c r="D702">
        <v>444.51146999999997</v>
      </c>
      <c r="E702">
        <v>667</v>
      </c>
      <c r="F702">
        <v>40.304085000000001</v>
      </c>
      <c r="G702" s="1">
        <v>-9.5367430000000002E-7</v>
      </c>
    </row>
    <row r="703" spans="1:7">
      <c r="A703">
        <v>1438900741195</v>
      </c>
      <c r="B703" t="s">
        <v>52</v>
      </c>
      <c r="C703">
        <v>8159.1049999999996</v>
      </c>
      <c r="D703">
        <v>447.89210000000003</v>
      </c>
      <c r="E703">
        <v>667</v>
      </c>
      <c r="F703">
        <v>40.304085000000001</v>
      </c>
      <c r="G703" s="1">
        <v>-9.5367430000000002E-7</v>
      </c>
    </row>
    <row r="704" spans="1:7">
      <c r="A704">
        <v>1438900751205</v>
      </c>
      <c r="B704" t="s">
        <v>52</v>
      </c>
      <c r="C704">
        <v>8169.1149999999998</v>
      </c>
      <c r="D704">
        <v>450.28582999999998</v>
      </c>
      <c r="E704">
        <v>667</v>
      </c>
      <c r="F704">
        <v>40.304085000000001</v>
      </c>
      <c r="G704" s="1">
        <v>-9.5367430000000002E-7</v>
      </c>
    </row>
    <row r="705" spans="1:7">
      <c r="A705">
        <v>1438900761213</v>
      </c>
      <c r="B705" t="s">
        <v>52</v>
      </c>
      <c r="C705">
        <v>8179.1229999999996</v>
      </c>
      <c r="D705">
        <v>449.22815000000003</v>
      </c>
      <c r="E705">
        <v>667</v>
      </c>
      <c r="F705">
        <v>40.304085000000001</v>
      </c>
      <c r="G705" s="1">
        <v>-9.5367430000000002E-7</v>
      </c>
    </row>
    <row r="706" spans="1:7">
      <c r="A706">
        <v>1438900771223</v>
      </c>
      <c r="B706" t="s">
        <v>52</v>
      </c>
      <c r="C706">
        <v>8189.1329999999998</v>
      </c>
      <c r="D706">
        <v>447.06664999999998</v>
      </c>
      <c r="E706">
        <v>667</v>
      </c>
      <c r="F706">
        <v>40.304085000000001</v>
      </c>
      <c r="G706" s="1">
        <v>-9.5367430000000002E-7</v>
      </c>
    </row>
    <row r="707" spans="1:7">
      <c r="A707">
        <v>1438900781231</v>
      </c>
      <c r="B707" t="s">
        <v>52</v>
      </c>
      <c r="C707">
        <v>8199.1409999999996</v>
      </c>
      <c r="D707">
        <v>450.12880000000001</v>
      </c>
      <c r="E707">
        <v>667</v>
      </c>
      <c r="F707">
        <v>40.304085000000001</v>
      </c>
      <c r="G707" s="1">
        <v>-9.5367430000000002E-7</v>
      </c>
    </row>
    <row r="708" spans="1:7">
      <c r="A708">
        <v>1438900791241</v>
      </c>
      <c r="B708" t="s">
        <v>52</v>
      </c>
      <c r="C708">
        <v>8209.1509999999998</v>
      </c>
      <c r="D708">
        <v>448.24169999999998</v>
      </c>
      <c r="E708">
        <v>667</v>
      </c>
      <c r="F708">
        <v>40.304085000000001</v>
      </c>
      <c r="G708" s="1">
        <v>-9.5367430000000002E-7</v>
      </c>
    </row>
    <row r="709" spans="1:7">
      <c r="A709">
        <v>1438900801250</v>
      </c>
      <c r="B709" t="s">
        <v>52</v>
      </c>
      <c r="C709">
        <v>8219.16</v>
      </c>
      <c r="D709">
        <v>450.73723999999999</v>
      </c>
      <c r="E709">
        <v>667</v>
      </c>
      <c r="F709">
        <v>40.304085000000001</v>
      </c>
      <c r="G709" s="1">
        <v>-9.5367430000000002E-7</v>
      </c>
    </row>
    <row r="710" spans="1:7">
      <c r="A710">
        <v>1438900811260</v>
      </c>
      <c r="B710" t="s">
        <v>52</v>
      </c>
      <c r="C710">
        <v>8229.17</v>
      </c>
      <c r="D710">
        <v>448.62225000000001</v>
      </c>
      <c r="E710">
        <v>667</v>
      </c>
      <c r="F710">
        <v>40.304085000000001</v>
      </c>
      <c r="G710" s="1">
        <v>-9.5367430000000002E-7</v>
      </c>
    </row>
    <row r="711" spans="1:7">
      <c r="A711">
        <v>1438900821268</v>
      </c>
      <c r="B711" t="s">
        <v>52</v>
      </c>
      <c r="C711">
        <v>8239.1779999999999</v>
      </c>
      <c r="D711">
        <v>451.10126000000002</v>
      </c>
      <c r="E711">
        <v>667</v>
      </c>
      <c r="F711">
        <v>40.304085000000001</v>
      </c>
      <c r="G711" s="1">
        <v>-9.5367430000000002E-7</v>
      </c>
    </row>
    <row r="712" spans="1:7">
      <c r="A712">
        <v>1438900831280</v>
      </c>
      <c r="B712" t="s">
        <v>52</v>
      </c>
      <c r="C712">
        <v>8249.19</v>
      </c>
      <c r="D712">
        <v>454.23437999999999</v>
      </c>
      <c r="E712">
        <v>667</v>
      </c>
      <c r="F712">
        <v>40.304085000000001</v>
      </c>
      <c r="G712" s="1">
        <v>-9.5367430000000002E-7</v>
      </c>
    </row>
    <row r="713" spans="1:7">
      <c r="A713">
        <v>1438900841288</v>
      </c>
      <c r="B713" t="s">
        <v>52</v>
      </c>
      <c r="C713">
        <v>8259.1980000000003</v>
      </c>
      <c r="D713">
        <v>447.23329999999999</v>
      </c>
      <c r="E713">
        <v>667</v>
      </c>
      <c r="F713">
        <v>40.304085000000001</v>
      </c>
      <c r="G713" s="1">
        <v>-9.5367430000000002E-7</v>
      </c>
    </row>
    <row r="714" spans="1:7">
      <c r="A714">
        <v>1438900851298</v>
      </c>
      <c r="B714" t="s">
        <v>52</v>
      </c>
      <c r="C714">
        <v>8269.2080000000005</v>
      </c>
      <c r="D714">
        <v>454.71404999999999</v>
      </c>
      <c r="E714">
        <v>667</v>
      </c>
      <c r="F714">
        <v>40.318733000000002</v>
      </c>
      <c r="G714" s="1">
        <v>-9.5367430000000002E-7</v>
      </c>
    </row>
    <row r="715" spans="1:7">
      <c r="A715">
        <v>1438900861310</v>
      </c>
      <c r="B715" t="s">
        <v>52</v>
      </c>
      <c r="C715">
        <v>8279.2199999999993</v>
      </c>
      <c r="D715">
        <v>453.82666</v>
      </c>
      <c r="E715">
        <v>667</v>
      </c>
      <c r="F715">
        <v>40.318733000000002</v>
      </c>
      <c r="G715" s="1">
        <v>-9.5367430000000002E-7</v>
      </c>
    </row>
    <row r="716" spans="1:7">
      <c r="A716">
        <v>1438900871319</v>
      </c>
      <c r="B716" t="s">
        <v>52</v>
      </c>
      <c r="C716">
        <v>8289.2289999999994</v>
      </c>
      <c r="D716">
        <v>452.94146999999998</v>
      </c>
      <c r="E716">
        <v>667</v>
      </c>
      <c r="F716">
        <v>40.318733000000002</v>
      </c>
      <c r="G716" s="1">
        <v>-9.5367430000000002E-7</v>
      </c>
    </row>
    <row r="717" spans="1:7">
      <c r="A717">
        <v>1438900881328</v>
      </c>
      <c r="B717" t="s">
        <v>52</v>
      </c>
      <c r="C717">
        <v>8299.2379999999994</v>
      </c>
      <c r="D717">
        <v>455.70496000000003</v>
      </c>
      <c r="E717">
        <v>667</v>
      </c>
      <c r="F717">
        <v>40.318733000000002</v>
      </c>
      <c r="G717" s="1">
        <v>-9.5367430000000002E-7</v>
      </c>
    </row>
    <row r="718" spans="1:7">
      <c r="A718">
        <v>1438900891338</v>
      </c>
      <c r="B718" t="s">
        <v>52</v>
      </c>
      <c r="C718">
        <v>8309.2479999999996</v>
      </c>
      <c r="D718">
        <v>448.24047999999999</v>
      </c>
      <c r="E718">
        <v>667</v>
      </c>
      <c r="F718">
        <v>40.318733000000002</v>
      </c>
      <c r="G718" s="1">
        <v>-9.5367430000000002E-7</v>
      </c>
    </row>
    <row r="719" spans="1:7">
      <c r="A719">
        <v>1438900901626</v>
      </c>
      <c r="B719" t="s">
        <v>52</v>
      </c>
      <c r="C719">
        <v>8319.5360000000001</v>
      </c>
      <c r="D719">
        <v>452.13249999999999</v>
      </c>
      <c r="E719">
        <v>667</v>
      </c>
      <c r="F719">
        <v>40.318733000000002</v>
      </c>
      <c r="G719" s="1">
        <v>-9.5367430000000002E-7</v>
      </c>
    </row>
    <row r="720" spans="1:7">
      <c r="A720">
        <v>1438900911633</v>
      </c>
      <c r="B720" t="s">
        <v>52</v>
      </c>
      <c r="C720">
        <v>8329.5429999999997</v>
      </c>
      <c r="D720">
        <v>438.29205000000002</v>
      </c>
      <c r="E720">
        <v>667</v>
      </c>
      <c r="F720">
        <v>40.318733000000002</v>
      </c>
      <c r="G720" s="1">
        <v>-9.5367430000000002E-7</v>
      </c>
    </row>
    <row r="721" spans="1:7">
      <c r="A721">
        <v>1438900921642</v>
      </c>
      <c r="B721" t="s">
        <v>52</v>
      </c>
      <c r="C721">
        <v>8339.5519999999997</v>
      </c>
      <c r="D721">
        <v>442.66973999999999</v>
      </c>
      <c r="E721">
        <v>667</v>
      </c>
      <c r="F721">
        <v>40.318733000000002</v>
      </c>
      <c r="G721" s="1">
        <v>-9.5367430000000002E-7</v>
      </c>
    </row>
    <row r="722" spans="1:7">
      <c r="A722">
        <v>1438900931654</v>
      </c>
      <c r="B722" t="s">
        <v>52</v>
      </c>
      <c r="C722">
        <v>8349.5640000000003</v>
      </c>
      <c r="D722">
        <v>438.18236999999999</v>
      </c>
      <c r="E722">
        <v>667</v>
      </c>
      <c r="F722">
        <v>40.323799999999999</v>
      </c>
      <c r="G722" s="1">
        <v>-9.5367430000000002E-7</v>
      </c>
    </row>
    <row r="723" spans="1:7">
      <c r="A723">
        <v>1438900941666</v>
      </c>
      <c r="B723" t="s">
        <v>52</v>
      </c>
      <c r="C723">
        <v>8359.5759999999991</v>
      </c>
      <c r="D723">
        <v>442.86572000000001</v>
      </c>
      <c r="E723">
        <v>667</v>
      </c>
      <c r="F723">
        <v>40.323799999999999</v>
      </c>
      <c r="G723" s="1">
        <v>-9.5367430000000002E-7</v>
      </c>
    </row>
    <row r="724" spans="1:7">
      <c r="A724">
        <v>1438900951676</v>
      </c>
      <c r="B724" t="s">
        <v>52</v>
      </c>
      <c r="C724">
        <v>8369.5859999999993</v>
      </c>
      <c r="D724">
        <v>437.73218000000003</v>
      </c>
      <c r="E724">
        <v>667</v>
      </c>
      <c r="F724">
        <v>40.324286999999998</v>
      </c>
      <c r="G724" s="1">
        <v>-9.5367430000000002E-7</v>
      </c>
    </row>
    <row r="725" spans="1:7">
      <c r="A725">
        <v>1438900961683</v>
      </c>
      <c r="B725" t="s">
        <v>52</v>
      </c>
      <c r="C725">
        <v>8379.5930000000008</v>
      </c>
      <c r="D725">
        <v>437.74040000000002</v>
      </c>
      <c r="E725">
        <v>667</v>
      </c>
      <c r="F725">
        <v>40.324286999999998</v>
      </c>
      <c r="G725" s="1">
        <v>-9.5367430000000002E-7</v>
      </c>
    </row>
    <row r="726" spans="1:7">
      <c r="A726">
        <v>1438900971692</v>
      </c>
      <c r="B726" t="s">
        <v>52</v>
      </c>
      <c r="C726">
        <v>8389.6020000000008</v>
      </c>
      <c r="D726">
        <v>442.71154999999999</v>
      </c>
      <c r="E726">
        <v>667</v>
      </c>
      <c r="F726">
        <v>40.324286999999998</v>
      </c>
      <c r="G726" s="1">
        <v>-9.5367430000000002E-7</v>
      </c>
    </row>
    <row r="727" spans="1:7">
      <c r="A727">
        <v>1438900981701</v>
      </c>
      <c r="B727" t="s">
        <v>52</v>
      </c>
      <c r="C727">
        <v>8399.6110000000008</v>
      </c>
      <c r="D727">
        <v>437.63843000000003</v>
      </c>
      <c r="E727">
        <v>667</v>
      </c>
      <c r="F727">
        <v>40.324286999999998</v>
      </c>
      <c r="G727" s="1">
        <v>-9.5367430000000002E-7</v>
      </c>
    </row>
    <row r="728" spans="1:7">
      <c r="A728">
        <v>1438900991710</v>
      </c>
      <c r="B728" t="s">
        <v>52</v>
      </c>
      <c r="C728">
        <v>8409.6200000000008</v>
      </c>
      <c r="D728">
        <v>442.30957000000001</v>
      </c>
      <c r="E728">
        <v>667</v>
      </c>
      <c r="F728">
        <v>40.324897999999997</v>
      </c>
      <c r="G728" s="1">
        <v>-9.5367430000000002E-7</v>
      </c>
    </row>
    <row r="729" spans="1:7">
      <c r="A729">
        <v>1438901001719</v>
      </c>
      <c r="B729" t="s">
        <v>52</v>
      </c>
      <c r="C729">
        <v>8419.6290000000008</v>
      </c>
      <c r="D729">
        <v>445.67932000000002</v>
      </c>
      <c r="E729">
        <v>667</v>
      </c>
      <c r="F729">
        <v>40.324897999999997</v>
      </c>
      <c r="G729" s="1">
        <v>-9.5367430000000002E-7</v>
      </c>
    </row>
    <row r="730" spans="1:7">
      <c r="A730">
        <v>1438901011728</v>
      </c>
      <c r="B730" t="s">
        <v>52</v>
      </c>
      <c r="C730">
        <v>8429.6380000000008</v>
      </c>
      <c r="D730">
        <v>442.44466999999997</v>
      </c>
      <c r="E730">
        <v>667</v>
      </c>
      <c r="F730">
        <v>40.324897999999997</v>
      </c>
      <c r="G730" s="1">
        <v>-9.5367430000000002E-7</v>
      </c>
    </row>
    <row r="731" spans="1:7">
      <c r="A731">
        <v>1438901021736</v>
      </c>
      <c r="B731" t="s">
        <v>52</v>
      </c>
      <c r="C731">
        <v>8439.6460000000006</v>
      </c>
      <c r="D731">
        <v>445.82767000000001</v>
      </c>
      <c r="E731">
        <v>667</v>
      </c>
      <c r="F731">
        <v>40.324897999999997</v>
      </c>
      <c r="G731" s="1">
        <v>-9.5367430000000002E-7</v>
      </c>
    </row>
    <row r="732" spans="1:7">
      <c r="A732">
        <v>1438901031745</v>
      </c>
      <c r="B732" t="s">
        <v>52</v>
      </c>
      <c r="C732">
        <v>8449.6550000000007</v>
      </c>
      <c r="D732">
        <v>441.06420000000003</v>
      </c>
      <c r="E732">
        <v>667</v>
      </c>
      <c r="F732">
        <v>40.324897999999997</v>
      </c>
      <c r="G732" s="1">
        <v>-9.5367430000000002E-7</v>
      </c>
    </row>
    <row r="733" spans="1:7">
      <c r="A733">
        <v>1438901041752</v>
      </c>
      <c r="B733" t="s">
        <v>52</v>
      </c>
      <c r="C733">
        <v>8459.6620000000003</v>
      </c>
      <c r="D733">
        <v>440.97742</v>
      </c>
      <c r="E733">
        <v>667</v>
      </c>
      <c r="F733">
        <v>40.324897999999997</v>
      </c>
      <c r="G733" s="1">
        <v>-9.5367430000000002E-7</v>
      </c>
    </row>
    <row r="734" spans="1:7">
      <c r="A734">
        <v>1438901051760</v>
      </c>
      <c r="B734" t="s">
        <v>52</v>
      </c>
      <c r="C734">
        <v>8469.67</v>
      </c>
      <c r="D734">
        <v>447.61908</v>
      </c>
      <c r="E734">
        <v>667</v>
      </c>
      <c r="F734">
        <v>40.330820000000003</v>
      </c>
      <c r="G734" s="1">
        <v>-9.5367430000000002E-7</v>
      </c>
    </row>
    <row r="735" spans="1:7">
      <c r="A735">
        <v>1438901061767</v>
      </c>
      <c r="B735" t="s">
        <v>52</v>
      </c>
      <c r="C735">
        <v>8479.6769999999997</v>
      </c>
      <c r="D735">
        <v>444.8125</v>
      </c>
      <c r="E735">
        <v>667</v>
      </c>
      <c r="F735">
        <v>40.330820000000003</v>
      </c>
      <c r="G735" s="1">
        <v>-9.5367430000000002E-7</v>
      </c>
    </row>
    <row r="736" spans="1:7">
      <c r="A736">
        <v>1438901071776</v>
      </c>
      <c r="B736" t="s">
        <v>52</v>
      </c>
      <c r="C736">
        <v>8489.6859999999997</v>
      </c>
      <c r="D736">
        <v>441.42025999999998</v>
      </c>
      <c r="E736">
        <v>667</v>
      </c>
      <c r="F736">
        <v>40.330820000000003</v>
      </c>
      <c r="G736" s="1">
        <v>-9.5367430000000002E-7</v>
      </c>
    </row>
    <row r="737" spans="1:7">
      <c r="A737">
        <v>1438901081786</v>
      </c>
      <c r="B737" t="s">
        <v>52</v>
      </c>
      <c r="C737">
        <v>8499.6959999999999</v>
      </c>
      <c r="D737">
        <v>446.4074</v>
      </c>
      <c r="E737">
        <v>667</v>
      </c>
      <c r="F737">
        <v>40.332954000000001</v>
      </c>
      <c r="G737" s="1">
        <v>-9.5367430000000002E-7</v>
      </c>
    </row>
    <row r="738" spans="1:7">
      <c r="A738">
        <v>1438901091794</v>
      </c>
      <c r="B738" t="s">
        <v>52</v>
      </c>
      <c r="C738">
        <v>8509.7039999999997</v>
      </c>
      <c r="D738">
        <v>443.5985</v>
      </c>
      <c r="E738">
        <v>667</v>
      </c>
      <c r="F738">
        <v>40.332954000000001</v>
      </c>
      <c r="G738" s="1">
        <v>-9.5367430000000002E-7</v>
      </c>
    </row>
    <row r="739" spans="1:7">
      <c r="A739">
        <v>1438901101803</v>
      </c>
      <c r="B739" t="s">
        <v>52</v>
      </c>
      <c r="C739">
        <v>8519.7129999999997</v>
      </c>
      <c r="D739">
        <v>442.27276999999998</v>
      </c>
      <c r="E739">
        <v>667</v>
      </c>
      <c r="F739">
        <v>40.332954000000001</v>
      </c>
      <c r="G739" s="1">
        <v>-9.5367430000000002E-7</v>
      </c>
    </row>
    <row r="740" spans="1:7">
      <c r="A740">
        <v>1438901111810</v>
      </c>
      <c r="B740" t="s">
        <v>52</v>
      </c>
      <c r="C740">
        <v>8529.7199999999993</v>
      </c>
      <c r="D740">
        <v>443.62427000000002</v>
      </c>
      <c r="E740">
        <v>667</v>
      </c>
      <c r="F740">
        <v>40.332954000000001</v>
      </c>
      <c r="G740" s="1">
        <v>-9.5367430000000002E-7</v>
      </c>
    </row>
    <row r="741" spans="1:7">
      <c r="A741">
        <v>1438901121819</v>
      </c>
      <c r="B741" t="s">
        <v>52</v>
      </c>
      <c r="C741">
        <v>8539.7289999999994</v>
      </c>
      <c r="D741">
        <v>447.32693</v>
      </c>
      <c r="E741">
        <v>667</v>
      </c>
      <c r="F741">
        <v>40.332954000000001</v>
      </c>
      <c r="G741" s="1">
        <v>-9.5367430000000002E-7</v>
      </c>
    </row>
    <row r="742" spans="1:7">
      <c r="A742">
        <v>1438901131827</v>
      </c>
      <c r="B742" t="s">
        <v>52</v>
      </c>
      <c r="C742">
        <v>8549.7369999999992</v>
      </c>
      <c r="D742">
        <v>447.58819999999997</v>
      </c>
      <c r="E742">
        <v>667</v>
      </c>
      <c r="F742">
        <v>40.332954000000001</v>
      </c>
      <c r="G742" s="1">
        <v>-9.5367430000000002E-7</v>
      </c>
    </row>
    <row r="743" spans="1:7">
      <c r="A743">
        <v>1438901141836</v>
      </c>
      <c r="B743" t="s">
        <v>52</v>
      </c>
      <c r="C743">
        <v>8559.7459999999992</v>
      </c>
      <c r="D743">
        <v>446.33368000000002</v>
      </c>
      <c r="E743">
        <v>667</v>
      </c>
      <c r="F743">
        <v>40.332954000000001</v>
      </c>
      <c r="G743" s="1">
        <v>-9.5367430000000002E-7</v>
      </c>
    </row>
    <row r="744" spans="1:7">
      <c r="A744">
        <v>1438901151845</v>
      </c>
      <c r="B744" t="s">
        <v>52</v>
      </c>
      <c r="C744">
        <v>8569.7549999999992</v>
      </c>
      <c r="D744">
        <v>444.52697999999998</v>
      </c>
      <c r="E744">
        <v>667</v>
      </c>
      <c r="F744">
        <v>40.332954000000001</v>
      </c>
      <c r="G744" s="1">
        <v>-9.5367430000000002E-7</v>
      </c>
    </row>
    <row r="745" spans="1:7">
      <c r="A745">
        <v>1438901161858</v>
      </c>
      <c r="B745" t="s">
        <v>52</v>
      </c>
      <c r="C745">
        <v>8579.768</v>
      </c>
      <c r="D745">
        <v>450.7294</v>
      </c>
      <c r="E745">
        <v>667</v>
      </c>
      <c r="F745">
        <v>40.332954000000001</v>
      </c>
      <c r="G745" s="1">
        <v>-9.5367430000000002E-7</v>
      </c>
    </row>
    <row r="746" spans="1:7">
      <c r="A746">
        <v>1438901171868</v>
      </c>
      <c r="B746" t="s">
        <v>52</v>
      </c>
      <c r="C746">
        <v>8589.7780000000002</v>
      </c>
      <c r="D746">
        <v>446.92937999999998</v>
      </c>
      <c r="E746">
        <v>667</v>
      </c>
      <c r="F746">
        <v>40.332954000000001</v>
      </c>
      <c r="G746" s="1">
        <v>-9.5367430000000002E-7</v>
      </c>
    </row>
    <row r="747" spans="1:7">
      <c r="A747">
        <v>1438901181878</v>
      </c>
      <c r="B747" t="s">
        <v>52</v>
      </c>
      <c r="C747">
        <v>8599.7880000000005</v>
      </c>
      <c r="D747">
        <v>448.17487</v>
      </c>
      <c r="E747">
        <v>667</v>
      </c>
      <c r="F747">
        <v>40.332954000000001</v>
      </c>
      <c r="G747" s="1">
        <v>-9.5367430000000002E-7</v>
      </c>
    </row>
    <row r="748" spans="1:7">
      <c r="A748">
        <v>1438901191888</v>
      </c>
      <c r="B748" t="s">
        <v>52</v>
      </c>
      <c r="C748">
        <v>8609.7980000000007</v>
      </c>
      <c r="D748">
        <v>449.05423000000002</v>
      </c>
      <c r="E748">
        <v>667</v>
      </c>
      <c r="F748">
        <v>40.332954000000001</v>
      </c>
      <c r="G748" s="1">
        <v>-9.5367430000000002E-7</v>
      </c>
    </row>
    <row r="749" spans="1:7">
      <c r="A749">
        <v>1438901201897</v>
      </c>
      <c r="B749" t="s">
        <v>52</v>
      </c>
      <c r="C749">
        <v>8619.8070000000007</v>
      </c>
      <c r="D749">
        <v>437.75799999999998</v>
      </c>
      <c r="E749">
        <v>667</v>
      </c>
      <c r="F749">
        <v>40.346015999999999</v>
      </c>
      <c r="G749" s="1">
        <v>-9.5367430000000002E-7</v>
      </c>
    </row>
    <row r="750" spans="1:7">
      <c r="A750">
        <v>1438901211906</v>
      </c>
      <c r="B750" t="s">
        <v>52</v>
      </c>
      <c r="C750">
        <v>8629.8160000000007</v>
      </c>
      <c r="D750">
        <v>438.63727</v>
      </c>
      <c r="E750">
        <v>667</v>
      </c>
      <c r="F750">
        <v>40.350900000000003</v>
      </c>
      <c r="G750" s="1">
        <v>-9.5367430000000002E-7</v>
      </c>
    </row>
    <row r="751" spans="1:7">
      <c r="A751">
        <v>1438901221916</v>
      </c>
      <c r="B751" t="s">
        <v>52</v>
      </c>
      <c r="C751">
        <v>8639.8259999999991</v>
      </c>
      <c r="D751">
        <v>440.48205999999999</v>
      </c>
      <c r="E751">
        <v>667</v>
      </c>
      <c r="F751">
        <v>40.350900000000003</v>
      </c>
      <c r="G751" s="1">
        <v>-9.5367430000000002E-7</v>
      </c>
    </row>
    <row r="752" spans="1:7">
      <c r="A752">
        <v>1438901231930</v>
      </c>
      <c r="B752" t="s">
        <v>52</v>
      </c>
      <c r="C752">
        <v>8649.84</v>
      </c>
      <c r="D752">
        <v>441.74470000000002</v>
      </c>
      <c r="E752">
        <v>667</v>
      </c>
      <c r="F752">
        <v>40.351447999999998</v>
      </c>
      <c r="G752" s="1">
        <v>-9.5367430000000002E-7</v>
      </c>
    </row>
    <row r="753" spans="1:7">
      <c r="A753">
        <v>1438901241938</v>
      </c>
      <c r="B753" t="s">
        <v>52</v>
      </c>
      <c r="C753">
        <v>8659.848</v>
      </c>
      <c r="D753">
        <v>436.85834</v>
      </c>
      <c r="E753">
        <v>667</v>
      </c>
      <c r="F753">
        <v>40.351447999999998</v>
      </c>
      <c r="G753" s="1">
        <v>-9.5367430000000002E-7</v>
      </c>
    </row>
    <row r="754" spans="1:7">
      <c r="A754">
        <v>1438901251947</v>
      </c>
      <c r="B754" t="s">
        <v>52</v>
      </c>
      <c r="C754">
        <v>8669.857</v>
      </c>
      <c r="D754">
        <v>442.85930000000002</v>
      </c>
      <c r="E754">
        <v>667</v>
      </c>
      <c r="F754">
        <v>40.351447999999998</v>
      </c>
      <c r="G754" s="1">
        <v>-9.5367430000000002E-7</v>
      </c>
    </row>
    <row r="755" spans="1:7">
      <c r="A755">
        <v>1438901261956</v>
      </c>
      <c r="B755" t="s">
        <v>52</v>
      </c>
      <c r="C755">
        <v>8679.866</v>
      </c>
      <c r="D755">
        <v>441.05495999999999</v>
      </c>
      <c r="E755">
        <v>667</v>
      </c>
      <c r="F755">
        <v>40.351447999999998</v>
      </c>
      <c r="G755" s="1">
        <v>-9.5367430000000002E-7</v>
      </c>
    </row>
    <row r="756" spans="1:7">
      <c r="A756">
        <v>1438901271965</v>
      </c>
      <c r="B756" t="s">
        <v>52</v>
      </c>
      <c r="C756">
        <v>8689.875</v>
      </c>
      <c r="D756">
        <v>442.18110000000001</v>
      </c>
      <c r="E756">
        <v>667</v>
      </c>
      <c r="F756">
        <v>40.351447999999998</v>
      </c>
      <c r="G756" s="1">
        <v>-9.5367430000000002E-7</v>
      </c>
    </row>
    <row r="757" spans="1:7">
      <c r="A757">
        <v>1438901281974</v>
      </c>
      <c r="B757" t="s">
        <v>52</v>
      </c>
      <c r="C757">
        <v>8699.884</v>
      </c>
      <c r="D757">
        <v>443.13659999999999</v>
      </c>
      <c r="E757">
        <v>667</v>
      </c>
      <c r="F757">
        <v>40.351447999999998</v>
      </c>
      <c r="G757" s="1">
        <v>-9.5367430000000002E-7</v>
      </c>
    </row>
    <row r="758" spans="1:7">
      <c r="A758">
        <v>1438901291986</v>
      </c>
      <c r="B758" t="s">
        <v>52</v>
      </c>
      <c r="C758">
        <v>8709.8960000000006</v>
      </c>
      <c r="D758">
        <v>444.03753999999998</v>
      </c>
      <c r="E758">
        <v>667</v>
      </c>
      <c r="F758">
        <v>40.351447999999998</v>
      </c>
      <c r="G758" s="1">
        <v>-9.5367430000000002E-7</v>
      </c>
    </row>
    <row r="759" spans="1:7">
      <c r="A759">
        <v>1438901301995</v>
      </c>
      <c r="B759" t="s">
        <v>52</v>
      </c>
      <c r="C759">
        <v>8719.9050000000007</v>
      </c>
      <c r="D759">
        <v>439.58569999999997</v>
      </c>
      <c r="E759">
        <v>667</v>
      </c>
      <c r="F759">
        <v>40.351447999999998</v>
      </c>
      <c r="G759" s="1">
        <v>-9.5367430000000002E-7</v>
      </c>
    </row>
    <row r="760" spans="1:7">
      <c r="A760">
        <v>1438901312017</v>
      </c>
      <c r="B760" t="s">
        <v>52</v>
      </c>
      <c r="C760">
        <v>8729.9269999999997</v>
      </c>
      <c r="D760">
        <v>445.33240000000001</v>
      </c>
      <c r="E760">
        <v>667</v>
      </c>
      <c r="F760">
        <v>40.351447999999998</v>
      </c>
      <c r="G760" s="1">
        <v>-9.5367430000000002E-7</v>
      </c>
    </row>
    <row r="761" spans="1:7">
      <c r="A761">
        <v>1438901322026</v>
      </c>
      <c r="B761" t="s">
        <v>52</v>
      </c>
      <c r="C761">
        <v>8739.9359999999997</v>
      </c>
      <c r="D761">
        <v>446.45983999999999</v>
      </c>
      <c r="E761">
        <v>667</v>
      </c>
      <c r="F761">
        <v>40.351447999999998</v>
      </c>
      <c r="G761" s="1">
        <v>-9.5367430000000002E-7</v>
      </c>
    </row>
    <row r="762" spans="1:7">
      <c r="A762">
        <v>1438901332036</v>
      </c>
      <c r="B762" t="s">
        <v>52</v>
      </c>
      <c r="C762">
        <v>8749.9459999999999</v>
      </c>
      <c r="D762">
        <v>441.59942999999998</v>
      </c>
      <c r="E762">
        <v>667</v>
      </c>
      <c r="F762">
        <v>40.351447999999998</v>
      </c>
      <c r="G762" s="1">
        <v>-9.5367430000000002E-7</v>
      </c>
    </row>
    <row r="763" spans="1:7">
      <c r="A763">
        <v>1438901342043</v>
      </c>
      <c r="B763" t="s">
        <v>52</v>
      </c>
      <c r="C763">
        <v>8759.9529999999995</v>
      </c>
      <c r="D763">
        <v>442.55831999999998</v>
      </c>
      <c r="E763">
        <v>667</v>
      </c>
      <c r="F763">
        <v>40.351447999999998</v>
      </c>
      <c r="G763" s="1">
        <v>-9.5367430000000002E-7</v>
      </c>
    </row>
    <row r="764" spans="1:7">
      <c r="A764">
        <v>1438901352051</v>
      </c>
      <c r="B764" t="s">
        <v>52</v>
      </c>
      <c r="C764">
        <v>8769.9609999999993</v>
      </c>
      <c r="D764">
        <v>443.54608000000002</v>
      </c>
      <c r="E764">
        <v>667</v>
      </c>
      <c r="F764">
        <v>40.353157000000003</v>
      </c>
      <c r="G764" s="1">
        <v>-9.5367430000000002E-7</v>
      </c>
    </row>
    <row r="765" spans="1:7">
      <c r="A765">
        <v>1438901362059</v>
      </c>
      <c r="B765" t="s">
        <v>52</v>
      </c>
      <c r="C765">
        <v>8779.9689999999991</v>
      </c>
      <c r="D765">
        <v>441.01862</v>
      </c>
      <c r="E765">
        <v>667</v>
      </c>
      <c r="F765">
        <v>40.368232999999996</v>
      </c>
      <c r="G765" s="1">
        <v>-9.5367430000000002E-7</v>
      </c>
    </row>
    <row r="766" spans="1:7">
      <c r="A766">
        <v>1438901372072</v>
      </c>
      <c r="B766" t="s">
        <v>52</v>
      </c>
      <c r="C766">
        <v>8789.982</v>
      </c>
      <c r="D766">
        <v>442.82373000000001</v>
      </c>
      <c r="E766">
        <v>667</v>
      </c>
      <c r="F766">
        <v>40.368232999999996</v>
      </c>
      <c r="G766" s="1">
        <v>-9.5367430000000002E-7</v>
      </c>
    </row>
    <row r="767" spans="1:7">
      <c r="A767">
        <v>1438901382081</v>
      </c>
      <c r="B767" t="s">
        <v>52</v>
      </c>
      <c r="C767">
        <v>8799.991</v>
      </c>
      <c r="D767">
        <v>448.44537000000003</v>
      </c>
      <c r="E767">
        <v>667</v>
      </c>
      <c r="F767">
        <v>40.368232999999996</v>
      </c>
      <c r="G767" s="1">
        <v>-9.5367430000000002E-7</v>
      </c>
    </row>
    <row r="768" spans="1:7">
      <c r="A768">
        <v>1438901392090</v>
      </c>
      <c r="B768" t="s">
        <v>52</v>
      </c>
      <c r="C768">
        <v>8810</v>
      </c>
      <c r="D768">
        <v>449.29149999999998</v>
      </c>
      <c r="E768">
        <v>667</v>
      </c>
      <c r="F768">
        <v>40.368232999999996</v>
      </c>
      <c r="G768" s="1">
        <v>-9.5367430000000002E-7</v>
      </c>
    </row>
    <row r="769" spans="1:7">
      <c r="A769">
        <v>1438901402100</v>
      </c>
      <c r="B769" t="s">
        <v>52</v>
      </c>
      <c r="C769">
        <v>8820.01</v>
      </c>
      <c r="D769">
        <v>445.21722</v>
      </c>
      <c r="E769">
        <v>667</v>
      </c>
      <c r="F769">
        <v>40.368232999999996</v>
      </c>
      <c r="G769" s="1">
        <v>-9.5367430000000002E-7</v>
      </c>
    </row>
    <row r="770" spans="1:7">
      <c r="A770">
        <v>1438901412108</v>
      </c>
      <c r="B770" t="s">
        <v>52</v>
      </c>
      <c r="C770">
        <v>8830.018</v>
      </c>
      <c r="D770">
        <v>443.40485000000001</v>
      </c>
      <c r="E770">
        <v>667</v>
      </c>
      <c r="F770">
        <v>40.368232999999996</v>
      </c>
      <c r="G770" s="1">
        <v>-9.5367430000000002E-7</v>
      </c>
    </row>
    <row r="771" spans="1:7">
      <c r="A771">
        <v>1438901422117</v>
      </c>
      <c r="B771" t="s">
        <v>52</v>
      </c>
      <c r="C771">
        <v>8840.027</v>
      </c>
      <c r="D771">
        <v>449.96929999999998</v>
      </c>
      <c r="E771">
        <v>667</v>
      </c>
      <c r="F771">
        <v>40.382697999999998</v>
      </c>
      <c r="G771" s="1">
        <v>-9.5367430000000002E-7</v>
      </c>
    </row>
    <row r="772" spans="1:7">
      <c r="A772">
        <v>1438901432127</v>
      </c>
      <c r="B772" t="s">
        <v>52</v>
      </c>
      <c r="C772">
        <v>8850.0370000000003</v>
      </c>
      <c r="D772">
        <v>443.36176</v>
      </c>
      <c r="E772">
        <v>667</v>
      </c>
      <c r="F772">
        <v>40.38935</v>
      </c>
      <c r="G772" s="1">
        <v>-9.5367430000000002E-7</v>
      </c>
    </row>
    <row r="773" spans="1:7">
      <c r="A773">
        <v>1438901442140</v>
      </c>
      <c r="B773" t="s">
        <v>52</v>
      </c>
      <c r="C773">
        <v>8860.0499999999993</v>
      </c>
      <c r="D773">
        <v>450.00488000000001</v>
      </c>
      <c r="E773">
        <v>667</v>
      </c>
      <c r="F773">
        <v>40.38935</v>
      </c>
      <c r="G773" s="1">
        <v>-9.5367430000000002E-7</v>
      </c>
    </row>
    <row r="774" spans="1:7">
      <c r="A774">
        <v>1438901452150</v>
      </c>
      <c r="B774" t="s">
        <v>52</v>
      </c>
      <c r="C774">
        <v>8870.06</v>
      </c>
      <c r="D774">
        <v>448.45330000000001</v>
      </c>
      <c r="E774">
        <v>667</v>
      </c>
      <c r="F774">
        <v>40.38935</v>
      </c>
      <c r="G774" s="1">
        <v>-9.5367430000000002E-7</v>
      </c>
    </row>
    <row r="775" spans="1:7">
      <c r="A775">
        <v>1438901462160</v>
      </c>
      <c r="B775" t="s">
        <v>52</v>
      </c>
      <c r="C775">
        <v>8880.07</v>
      </c>
      <c r="D775">
        <v>449.5403</v>
      </c>
      <c r="E775">
        <v>667</v>
      </c>
      <c r="F775">
        <v>40.38935</v>
      </c>
      <c r="G775" s="1">
        <v>-9.5367430000000002E-7</v>
      </c>
    </row>
    <row r="776" spans="1:7">
      <c r="A776">
        <v>1438901472167</v>
      </c>
      <c r="B776" t="s">
        <v>52</v>
      </c>
      <c r="C776">
        <v>8890.0769999999993</v>
      </c>
      <c r="D776">
        <v>445.69650000000001</v>
      </c>
      <c r="E776">
        <v>667</v>
      </c>
      <c r="F776">
        <v>40.38935</v>
      </c>
      <c r="G776" s="1">
        <v>-9.5367430000000002E-7</v>
      </c>
    </row>
    <row r="777" spans="1:7">
      <c r="A777">
        <v>1438901482176</v>
      </c>
      <c r="B777" t="s">
        <v>52</v>
      </c>
      <c r="C777">
        <v>8900.0859999999993</v>
      </c>
      <c r="D777">
        <v>446.67169999999999</v>
      </c>
      <c r="E777">
        <v>667</v>
      </c>
      <c r="F777">
        <v>40.38935</v>
      </c>
      <c r="G777" s="1">
        <v>-9.5367430000000002E-7</v>
      </c>
    </row>
    <row r="778" spans="1:7">
      <c r="A778">
        <v>1438901492184</v>
      </c>
      <c r="B778" t="s">
        <v>52</v>
      </c>
      <c r="C778">
        <v>8910.0939999999991</v>
      </c>
      <c r="D778">
        <v>449.96526999999998</v>
      </c>
      <c r="E778">
        <v>667</v>
      </c>
      <c r="F778">
        <v>40.38935</v>
      </c>
      <c r="G778" s="1">
        <v>-9.5367430000000002E-7</v>
      </c>
    </row>
    <row r="779" spans="1:7">
      <c r="A779">
        <v>1438901502194</v>
      </c>
      <c r="B779" t="s">
        <v>52</v>
      </c>
      <c r="C779">
        <v>8920.1039999999994</v>
      </c>
      <c r="D779">
        <v>453.39499999999998</v>
      </c>
      <c r="E779">
        <v>667</v>
      </c>
      <c r="F779">
        <v>40.38935</v>
      </c>
      <c r="G779" s="1">
        <v>-9.5367430000000002E-7</v>
      </c>
    </row>
    <row r="780" spans="1:7">
      <c r="A780">
        <v>1438901512203</v>
      </c>
      <c r="B780" t="s">
        <v>52</v>
      </c>
      <c r="C780">
        <v>8930.1129999999994</v>
      </c>
      <c r="D780">
        <v>449.81067000000002</v>
      </c>
      <c r="E780">
        <v>667</v>
      </c>
      <c r="F780">
        <v>40.38935</v>
      </c>
      <c r="G780" s="1">
        <v>-9.5367430000000002E-7</v>
      </c>
    </row>
    <row r="781" spans="1:7">
      <c r="A781">
        <v>1438901522215</v>
      </c>
      <c r="B781" t="s">
        <v>52</v>
      </c>
      <c r="C781">
        <v>8940.125</v>
      </c>
      <c r="D781">
        <v>453.56580000000002</v>
      </c>
      <c r="E781">
        <v>667</v>
      </c>
      <c r="F781">
        <v>40.38935</v>
      </c>
      <c r="G781" s="1">
        <v>-9.5367430000000002E-7</v>
      </c>
    </row>
    <row r="782" spans="1:7">
      <c r="A782">
        <v>1438901532224</v>
      </c>
      <c r="B782" t="s">
        <v>52</v>
      </c>
      <c r="C782">
        <v>8950.134</v>
      </c>
      <c r="D782">
        <v>449.935</v>
      </c>
      <c r="E782">
        <v>667</v>
      </c>
      <c r="F782">
        <v>40.428566000000004</v>
      </c>
      <c r="G782" s="1">
        <v>-9.5367430000000002E-7</v>
      </c>
    </row>
    <row r="783" spans="1:7">
      <c r="A783">
        <v>1438901542234</v>
      </c>
      <c r="B783" t="s">
        <v>52</v>
      </c>
      <c r="C783">
        <v>8960.1440000000002</v>
      </c>
      <c r="D783">
        <v>449.10345000000001</v>
      </c>
      <c r="E783">
        <v>667</v>
      </c>
      <c r="F783">
        <v>40.428566000000004</v>
      </c>
      <c r="G783" s="1">
        <v>-9.5367430000000002E-7</v>
      </c>
    </row>
    <row r="784" spans="1:7">
      <c r="A784">
        <v>1438901552242</v>
      </c>
      <c r="B784" t="s">
        <v>52</v>
      </c>
      <c r="C784">
        <v>8970.152</v>
      </c>
      <c r="D784">
        <v>452.03246999999999</v>
      </c>
      <c r="E784">
        <v>667</v>
      </c>
      <c r="F784">
        <v>40.428566000000004</v>
      </c>
      <c r="G784" s="1">
        <v>-9.5367430000000002E-7</v>
      </c>
    </row>
    <row r="785" spans="1:7">
      <c r="A785">
        <v>1438901562251</v>
      </c>
      <c r="B785" t="s">
        <v>52</v>
      </c>
      <c r="C785">
        <v>8980.1610000000001</v>
      </c>
      <c r="D785">
        <v>439.19799999999998</v>
      </c>
      <c r="E785">
        <v>667</v>
      </c>
      <c r="F785">
        <v>40.428566000000004</v>
      </c>
      <c r="G785" s="1">
        <v>-9.5367430000000002E-7</v>
      </c>
    </row>
    <row r="786" spans="1:7">
      <c r="A786">
        <v>1438901572260</v>
      </c>
      <c r="B786" t="s">
        <v>52</v>
      </c>
      <c r="C786">
        <v>8990.17</v>
      </c>
      <c r="D786">
        <v>435.12081999999998</v>
      </c>
      <c r="E786">
        <v>667</v>
      </c>
      <c r="F786">
        <v>40.428566000000004</v>
      </c>
      <c r="G786" s="1">
        <v>-9.5367430000000002E-7</v>
      </c>
    </row>
    <row r="787" spans="1:7">
      <c r="A787">
        <v>1438901582275</v>
      </c>
      <c r="B787" t="s">
        <v>52</v>
      </c>
      <c r="C787">
        <v>9000.1849999999995</v>
      </c>
      <c r="D787">
        <v>440.94817999999998</v>
      </c>
      <c r="E787">
        <v>667</v>
      </c>
      <c r="F787">
        <v>40.428566000000004</v>
      </c>
      <c r="G787" s="1">
        <v>-9.5367430000000002E-7</v>
      </c>
    </row>
    <row r="788" spans="1:7">
      <c r="A788">
        <v>1438901592285</v>
      </c>
      <c r="B788" t="s">
        <v>52</v>
      </c>
      <c r="C788">
        <v>9010.1949999999997</v>
      </c>
      <c r="D788">
        <v>441.85266000000001</v>
      </c>
      <c r="E788">
        <v>667</v>
      </c>
      <c r="F788">
        <v>40.428566000000004</v>
      </c>
      <c r="G788" s="1">
        <v>-9.5367430000000002E-7</v>
      </c>
    </row>
    <row r="789" spans="1:7">
      <c r="A789">
        <v>1438901602295</v>
      </c>
      <c r="B789" t="s">
        <v>52</v>
      </c>
      <c r="C789">
        <v>9020.2049999999999</v>
      </c>
      <c r="D789">
        <v>438.26609999999999</v>
      </c>
      <c r="E789">
        <v>667</v>
      </c>
      <c r="F789">
        <v>40.483657999999998</v>
      </c>
      <c r="G789" s="1">
        <v>-9.5367430000000002E-7</v>
      </c>
    </row>
    <row r="790" spans="1:7">
      <c r="A790">
        <v>1438901612303</v>
      </c>
      <c r="B790" t="s">
        <v>52</v>
      </c>
      <c r="C790">
        <v>9030.2129999999997</v>
      </c>
      <c r="D790">
        <v>436.48455999999999</v>
      </c>
      <c r="E790">
        <v>667</v>
      </c>
      <c r="F790">
        <v>40.483657999999998</v>
      </c>
      <c r="G790" s="1">
        <v>-9.5367430000000002E-7</v>
      </c>
    </row>
    <row r="791" spans="1:7">
      <c r="A791">
        <v>1438901622313</v>
      </c>
      <c r="B791" t="s">
        <v>52</v>
      </c>
      <c r="C791">
        <v>9040.223</v>
      </c>
      <c r="D791">
        <v>440.20359999999999</v>
      </c>
      <c r="E791">
        <v>667</v>
      </c>
      <c r="F791">
        <v>40.490433000000003</v>
      </c>
      <c r="G791" s="1">
        <v>-9.5367430000000002E-7</v>
      </c>
    </row>
    <row r="792" spans="1:7">
      <c r="A792">
        <v>1438901632322</v>
      </c>
      <c r="B792" t="s">
        <v>52</v>
      </c>
      <c r="C792">
        <v>9050.232</v>
      </c>
      <c r="D792">
        <v>438.53451999999999</v>
      </c>
      <c r="E792">
        <v>667</v>
      </c>
      <c r="F792">
        <v>40.490433000000003</v>
      </c>
      <c r="G792" s="1">
        <v>-9.5367430000000002E-7</v>
      </c>
    </row>
    <row r="793" spans="1:7">
      <c r="A793">
        <v>1438901642330</v>
      </c>
      <c r="B793" t="s">
        <v>52</v>
      </c>
      <c r="C793">
        <v>9060.24</v>
      </c>
      <c r="D793">
        <v>441.56659999999999</v>
      </c>
      <c r="E793">
        <v>667</v>
      </c>
      <c r="F793">
        <v>40.492446999999999</v>
      </c>
      <c r="G793" s="1">
        <v>-9.5367430000000002E-7</v>
      </c>
    </row>
    <row r="794" spans="1:7">
      <c r="A794">
        <v>1438901652337</v>
      </c>
      <c r="B794" t="s">
        <v>52</v>
      </c>
      <c r="C794">
        <v>9070.2469999999994</v>
      </c>
      <c r="D794">
        <v>442.63274999999999</v>
      </c>
      <c r="E794">
        <v>667</v>
      </c>
      <c r="F794">
        <v>40.492446999999999</v>
      </c>
      <c r="G794" s="1">
        <v>-9.5367430000000002E-7</v>
      </c>
    </row>
    <row r="795" spans="1:7">
      <c r="A795">
        <v>1438901662346</v>
      </c>
      <c r="B795" t="s">
        <v>52</v>
      </c>
      <c r="C795">
        <v>9080.2559999999994</v>
      </c>
      <c r="D795">
        <v>440.76425</v>
      </c>
      <c r="E795">
        <v>667</v>
      </c>
      <c r="F795">
        <v>40.492446999999999</v>
      </c>
      <c r="G795" s="1">
        <v>-9.5367430000000002E-7</v>
      </c>
    </row>
    <row r="796" spans="1:7">
      <c r="A796">
        <v>1438901672353</v>
      </c>
      <c r="B796" t="s">
        <v>52</v>
      </c>
      <c r="C796">
        <v>9090.2630000000008</v>
      </c>
      <c r="D796">
        <v>439.6388</v>
      </c>
      <c r="E796">
        <v>667</v>
      </c>
      <c r="F796">
        <v>40.492446999999999</v>
      </c>
      <c r="G796" s="1">
        <v>-9.5367430000000002E-7</v>
      </c>
    </row>
    <row r="797" spans="1:7">
      <c r="A797">
        <v>1438901682363</v>
      </c>
      <c r="B797" t="s">
        <v>52</v>
      </c>
      <c r="C797">
        <v>9100.2729999999992</v>
      </c>
      <c r="D797">
        <v>446.25362999999999</v>
      </c>
      <c r="E797">
        <v>667</v>
      </c>
      <c r="F797">
        <v>40.514969999999998</v>
      </c>
      <c r="G797" s="1">
        <v>-9.5367430000000002E-7</v>
      </c>
    </row>
    <row r="798" spans="1:7">
      <c r="A798">
        <v>1438901692372</v>
      </c>
      <c r="B798" t="s">
        <v>52</v>
      </c>
      <c r="C798">
        <v>9110.2819999999992</v>
      </c>
      <c r="D798">
        <v>441.49865999999997</v>
      </c>
      <c r="E798">
        <v>667</v>
      </c>
      <c r="F798">
        <v>40.514969999999998</v>
      </c>
      <c r="G798" s="1">
        <v>-9.5367430000000002E-7</v>
      </c>
    </row>
    <row r="799" spans="1:7">
      <c r="A799">
        <v>1438901702380</v>
      </c>
      <c r="B799" t="s">
        <v>52</v>
      </c>
      <c r="C799">
        <v>9120.2900000000009</v>
      </c>
      <c r="D799">
        <v>441.71044999999998</v>
      </c>
      <c r="E799">
        <v>667</v>
      </c>
      <c r="F799">
        <v>40.514969999999998</v>
      </c>
      <c r="G799" s="1">
        <v>-9.5367430000000002E-7</v>
      </c>
    </row>
    <row r="800" spans="1:7">
      <c r="A800">
        <v>1438901712393</v>
      </c>
      <c r="B800" t="s">
        <v>52</v>
      </c>
      <c r="C800">
        <v>9130.3029999999999</v>
      </c>
      <c r="D800">
        <v>445.4366</v>
      </c>
      <c r="E800">
        <v>667</v>
      </c>
      <c r="F800">
        <v>40.514969999999998</v>
      </c>
      <c r="G800" s="1">
        <v>-9.5367430000000002E-7</v>
      </c>
    </row>
    <row r="801" spans="1:7">
      <c r="A801">
        <v>1438901722403</v>
      </c>
      <c r="B801" t="s">
        <v>52</v>
      </c>
      <c r="C801">
        <v>9140.3130000000001</v>
      </c>
      <c r="D801">
        <v>441.83667000000003</v>
      </c>
      <c r="E801">
        <v>667</v>
      </c>
      <c r="F801">
        <v>40.514969999999998</v>
      </c>
      <c r="G801" s="1">
        <v>-9.5367430000000002E-7</v>
      </c>
    </row>
    <row r="802" spans="1:7">
      <c r="A802">
        <v>1438901732413</v>
      </c>
      <c r="B802" t="s">
        <v>52</v>
      </c>
      <c r="C802">
        <v>9150.3230000000003</v>
      </c>
      <c r="D802">
        <v>440.78680000000003</v>
      </c>
      <c r="E802">
        <v>667</v>
      </c>
      <c r="F802">
        <v>40.543593999999999</v>
      </c>
      <c r="G802" s="1">
        <v>-9.5367430000000002E-7</v>
      </c>
    </row>
    <row r="803" spans="1:7">
      <c r="A803">
        <v>1438901742425</v>
      </c>
      <c r="B803" t="s">
        <v>52</v>
      </c>
      <c r="C803">
        <v>9160.3349999999991</v>
      </c>
      <c r="D803">
        <v>447.37558000000001</v>
      </c>
      <c r="E803">
        <v>667</v>
      </c>
      <c r="F803">
        <v>40.543593999999999</v>
      </c>
      <c r="G803" s="1">
        <v>-9.5367430000000002E-7</v>
      </c>
    </row>
    <row r="804" spans="1:7">
      <c r="A804">
        <v>1438901752435</v>
      </c>
      <c r="B804" t="s">
        <v>52</v>
      </c>
      <c r="C804">
        <v>9170.3449999999993</v>
      </c>
      <c r="D804">
        <v>446.55676</v>
      </c>
      <c r="E804">
        <v>667</v>
      </c>
      <c r="F804">
        <v>40.543593999999999</v>
      </c>
      <c r="G804" s="1">
        <v>-9.5367430000000002E-7</v>
      </c>
    </row>
    <row r="805" spans="1:7">
      <c r="A805">
        <v>1438901762446</v>
      </c>
      <c r="B805" t="s">
        <v>52</v>
      </c>
      <c r="C805">
        <v>9180.3559999999998</v>
      </c>
      <c r="D805">
        <v>442.95819999999998</v>
      </c>
      <c r="E805">
        <v>667</v>
      </c>
      <c r="F805">
        <v>40.543593999999999</v>
      </c>
      <c r="G805" s="1">
        <v>-9.5367430000000002E-7</v>
      </c>
    </row>
    <row r="806" spans="1:7">
      <c r="A806">
        <v>1438901772456</v>
      </c>
      <c r="B806" t="s">
        <v>52</v>
      </c>
      <c r="C806">
        <v>9190.366</v>
      </c>
      <c r="D806">
        <v>445.81322999999998</v>
      </c>
      <c r="E806">
        <v>667</v>
      </c>
      <c r="F806">
        <v>40.543593999999999</v>
      </c>
      <c r="G806" s="1">
        <v>-9.5367430000000002E-7</v>
      </c>
    </row>
    <row r="807" spans="1:7">
      <c r="A807">
        <v>1438901782466</v>
      </c>
      <c r="B807" t="s">
        <v>52</v>
      </c>
      <c r="C807">
        <v>9200.3760000000002</v>
      </c>
      <c r="D807">
        <v>443.48773</v>
      </c>
      <c r="E807">
        <v>667</v>
      </c>
      <c r="F807">
        <v>40.543593999999999</v>
      </c>
      <c r="G807" s="1">
        <v>-9.5367430000000002E-7</v>
      </c>
    </row>
    <row r="808" spans="1:7">
      <c r="A808">
        <v>1438901792473</v>
      </c>
      <c r="B808" t="s">
        <v>52</v>
      </c>
      <c r="C808">
        <v>9210.3829999999998</v>
      </c>
      <c r="D808">
        <v>446.5591</v>
      </c>
      <c r="E808">
        <v>667</v>
      </c>
      <c r="F808">
        <v>40.543593999999999</v>
      </c>
      <c r="G808" s="1">
        <v>-9.5367430000000002E-7</v>
      </c>
    </row>
    <row r="809" spans="1:7">
      <c r="A809">
        <v>1438901802483</v>
      </c>
      <c r="B809" t="s">
        <v>52</v>
      </c>
      <c r="C809">
        <v>9220.393</v>
      </c>
      <c r="D809">
        <v>444.66556000000003</v>
      </c>
      <c r="E809">
        <v>667</v>
      </c>
      <c r="F809">
        <v>40.543593999999999</v>
      </c>
      <c r="G809" s="1">
        <v>-9.5367430000000002E-7</v>
      </c>
    </row>
    <row r="810" spans="1:7">
      <c r="A810">
        <v>1438901812492</v>
      </c>
      <c r="B810" t="s">
        <v>52</v>
      </c>
      <c r="C810">
        <v>9230.402</v>
      </c>
      <c r="D810">
        <v>448.63828000000001</v>
      </c>
      <c r="E810">
        <v>667</v>
      </c>
      <c r="F810">
        <v>40.543593999999999</v>
      </c>
      <c r="G810" s="1">
        <v>-9.5367430000000002E-7</v>
      </c>
    </row>
    <row r="811" spans="1:7">
      <c r="A811">
        <v>1438901822501</v>
      </c>
      <c r="B811" t="s">
        <v>52</v>
      </c>
      <c r="C811">
        <v>9240.4110000000001</v>
      </c>
      <c r="D811">
        <v>446.8897</v>
      </c>
      <c r="E811">
        <v>667</v>
      </c>
      <c r="F811">
        <v>40.543593999999999</v>
      </c>
      <c r="G811" s="1">
        <v>-9.5367430000000002E-7</v>
      </c>
    </row>
    <row r="812" spans="1:7">
      <c r="A812">
        <v>1438901832511</v>
      </c>
      <c r="B812" t="s">
        <v>52</v>
      </c>
      <c r="C812">
        <v>9250.4210000000003</v>
      </c>
      <c r="D812">
        <v>450.72210000000001</v>
      </c>
      <c r="E812">
        <v>667</v>
      </c>
      <c r="F812">
        <v>40.603523000000003</v>
      </c>
      <c r="G812" s="1">
        <v>-9.5367430000000002E-7</v>
      </c>
    </row>
    <row r="813" spans="1:7">
      <c r="A813">
        <v>1438901842518</v>
      </c>
      <c r="B813" t="s">
        <v>52</v>
      </c>
      <c r="C813">
        <v>9260.4279999999999</v>
      </c>
      <c r="D813">
        <v>449.41888</v>
      </c>
      <c r="E813">
        <v>667</v>
      </c>
      <c r="F813">
        <v>40.603523000000003</v>
      </c>
      <c r="G813" s="1">
        <v>-9.5367430000000002E-7</v>
      </c>
    </row>
    <row r="814" spans="1:7">
      <c r="A814">
        <v>1438901852527</v>
      </c>
      <c r="B814" t="s">
        <v>52</v>
      </c>
      <c r="C814">
        <v>9270.4369999999999</v>
      </c>
      <c r="D814">
        <v>446.49556999999999</v>
      </c>
      <c r="E814">
        <v>667</v>
      </c>
      <c r="F814">
        <v>40.603523000000003</v>
      </c>
      <c r="G814" s="1">
        <v>-9.5367430000000002E-7</v>
      </c>
    </row>
    <row r="815" spans="1:7">
      <c r="A815">
        <v>1438901862536</v>
      </c>
      <c r="B815" t="s">
        <v>52</v>
      </c>
      <c r="C815">
        <v>9280.4459999999999</v>
      </c>
      <c r="D815">
        <v>446.02496000000002</v>
      </c>
      <c r="E815">
        <v>667</v>
      </c>
      <c r="F815">
        <v>40.603523000000003</v>
      </c>
      <c r="G815" s="1">
        <v>-9.5367430000000002E-7</v>
      </c>
    </row>
    <row r="816" spans="1:7">
      <c r="A816">
        <v>1438901872543</v>
      </c>
      <c r="B816" t="s">
        <v>52</v>
      </c>
      <c r="C816">
        <v>9290.4529999999995</v>
      </c>
      <c r="D816">
        <v>452.6465</v>
      </c>
      <c r="E816">
        <v>667</v>
      </c>
      <c r="F816">
        <v>40.605415000000001</v>
      </c>
      <c r="G816" s="1">
        <v>-9.5367430000000002E-7</v>
      </c>
    </row>
    <row r="817" spans="1:7">
      <c r="A817">
        <v>1438901882553</v>
      </c>
      <c r="B817" t="s">
        <v>52</v>
      </c>
      <c r="C817">
        <v>9300.4629999999997</v>
      </c>
      <c r="D817">
        <v>447.65294999999998</v>
      </c>
      <c r="E817">
        <v>667</v>
      </c>
      <c r="F817">
        <v>40.605415000000001</v>
      </c>
      <c r="G817" s="1">
        <v>-9.5367430000000002E-7</v>
      </c>
    </row>
    <row r="818" spans="1:7">
      <c r="A818">
        <v>1438901892564</v>
      </c>
      <c r="B818" t="s">
        <v>52</v>
      </c>
      <c r="C818">
        <v>9310.4740000000002</v>
      </c>
      <c r="D818">
        <v>448.43790000000001</v>
      </c>
      <c r="E818">
        <v>667</v>
      </c>
      <c r="F818">
        <v>40.606087000000002</v>
      </c>
      <c r="G818" s="1">
        <v>-9.5367430000000002E-7</v>
      </c>
    </row>
    <row r="819" spans="1:7">
      <c r="A819">
        <v>1438901902574</v>
      </c>
      <c r="B819" t="s">
        <v>52</v>
      </c>
      <c r="C819">
        <v>9320.4840000000004</v>
      </c>
      <c r="D819">
        <v>453.38934</v>
      </c>
      <c r="E819">
        <v>667</v>
      </c>
      <c r="F819">
        <v>40.613166999999997</v>
      </c>
      <c r="G819" s="1">
        <v>-9.5367430000000002E-7</v>
      </c>
    </row>
    <row r="820" spans="1:7">
      <c r="A820">
        <v>1438901912585</v>
      </c>
      <c r="B820" t="s">
        <v>52</v>
      </c>
      <c r="C820">
        <v>9330.4950000000008</v>
      </c>
      <c r="D820">
        <v>454.36709999999999</v>
      </c>
      <c r="E820">
        <v>667</v>
      </c>
      <c r="F820">
        <v>40.613166999999997</v>
      </c>
      <c r="G820" s="1">
        <v>-9.5367430000000002E-7</v>
      </c>
    </row>
    <row r="821" spans="1:7">
      <c r="A821">
        <v>1438901922594</v>
      </c>
      <c r="B821" t="s">
        <v>52</v>
      </c>
      <c r="C821">
        <v>9340.5040000000008</v>
      </c>
      <c r="D821">
        <v>454.02141999999998</v>
      </c>
      <c r="E821">
        <v>667</v>
      </c>
      <c r="F821">
        <v>40.613166999999997</v>
      </c>
      <c r="G821" s="1">
        <v>-9.5367430000000002E-7</v>
      </c>
    </row>
    <row r="822" spans="1:7">
      <c r="A822">
        <v>1438901932601</v>
      </c>
      <c r="B822" t="s">
        <v>52</v>
      </c>
      <c r="C822">
        <v>9350.5110000000004</v>
      </c>
      <c r="D822">
        <v>452.00580000000002</v>
      </c>
      <c r="E822">
        <v>667</v>
      </c>
      <c r="F822">
        <v>40.613166999999997</v>
      </c>
      <c r="G822" s="1">
        <v>-9.5367430000000002E-7</v>
      </c>
    </row>
    <row r="823" spans="1:7">
      <c r="A823">
        <v>1438901942608</v>
      </c>
      <c r="B823" t="s">
        <v>52</v>
      </c>
      <c r="C823">
        <v>9360.518</v>
      </c>
      <c r="D823">
        <v>450.16836999999998</v>
      </c>
      <c r="E823">
        <v>667</v>
      </c>
      <c r="F823">
        <v>40.613166999999997</v>
      </c>
      <c r="G823" s="1">
        <v>-9.5367430000000002E-7</v>
      </c>
    </row>
    <row r="824" spans="1:7">
      <c r="A824">
        <v>1438901952617</v>
      </c>
      <c r="B824" t="s">
        <v>52</v>
      </c>
      <c r="C824">
        <v>9370.527</v>
      </c>
      <c r="D824">
        <v>455.24077999999997</v>
      </c>
      <c r="E824">
        <v>667</v>
      </c>
      <c r="F824">
        <v>40.613166999999997</v>
      </c>
      <c r="G824" s="1">
        <v>-9.5367430000000002E-7</v>
      </c>
    </row>
    <row r="825" spans="1:7">
      <c r="A825">
        <v>1438901962628</v>
      </c>
      <c r="B825" t="s">
        <v>52</v>
      </c>
      <c r="C825">
        <v>9380.5380000000005</v>
      </c>
      <c r="D825">
        <v>456.52496000000002</v>
      </c>
      <c r="E825">
        <v>667</v>
      </c>
      <c r="F825">
        <v>40.613166999999997</v>
      </c>
      <c r="G825" s="1">
        <v>-9.5367430000000002E-7</v>
      </c>
    </row>
    <row r="826" spans="1:7">
      <c r="A826">
        <v>1438901972638</v>
      </c>
      <c r="B826" t="s">
        <v>52</v>
      </c>
      <c r="C826">
        <v>9390.5480000000007</v>
      </c>
      <c r="D826">
        <v>434.95013</v>
      </c>
      <c r="E826">
        <v>667</v>
      </c>
      <c r="F826">
        <v>40.613259999999997</v>
      </c>
      <c r="G826" s="1">
        <v>-9.5367430000000002E-7</v>
      </c>
    </row>
    <row r="827" spans="1:7">
      <c r="A827">
        <v>1438901982645</v>
      </c>
      <c r="B827" t="s">
        <v>52</v>
      </c>
      <c r="C827">
        <v>9400.5550000000003</v>
      </c>
      <c r="D827">
        <v>437.88130000000001</v>
      </c>
      <c r="E827">
        <v>667</v>
      </c>
      <c r="F827">
        <v>40.613259999999997</v>
      </c>
      <c r="G827" s="1">
        <v>-9.5367430000000002E-7</v>
      </c>
    </row>
    <row r="828" spans="1:7">
      <c r="A828">
        <v>1438901992654</v>
      </c>
      <c r="B828" t="s">
        <v>52</v>
      </c>
      <c r="C828">
        <v>9410.5640000000003</v>
      </c>
      <c r="D828">
        <v>437.56268</v>
      </c>
      <c r="E828">
        <v>667</v>
      </c>
      <c r="F828">
        <v>40.613259999999997</v>
      </c>
      <c r="G828" s="1">
        <v>-9.5367430000000002E-7</v>
      </c>
    </row>
    <row r="829" spans="1:7">
      <c r="A829">
        <v>1438902002662</v>
      </c>
      <c r="B829" t="s">
        <v>52</v>
      </c>
      <c r="C829">
        <v>9420.5720000000001</v>
      </c>
      <c r="D829">
        <v>440.77103</v>
      </c>
      <c r="E829">
        <v>667</v>
      </c>
      <c r="F829">
        <v>40.613259999999997</v>
      </c>
      <c r="G829" s="1">
        <v>-9.5367430000000002E-7</v>
      </c>
    </row>
    <row r="830" spans="1:7">
      <c r="A830">
        <v>1438902012669</v>
      </c>
      <c r="B830" t="s">
        <v>52</v>
      </c>
      <c r="C830">
        <v>9430.5789999999997</v>
      </c>
      <c r="D830">
        <v>439.71769999999998</v>
      </c>
      <c r="E830">
        <v>667</v>
      </c>
      <c r="F830">
        <v>40.614173999999998</v>
      </c>
      <c r="G830" s="1">
        <v>-9.5367430000000002E-7</v>
      </c>
    </row>
    <row r="831" spans="1:7">
      <c r="A831">
        <v>1438902022677</v>
      </c>
      <c r="B831" t="s">
        <v>52</v>
      </c>
      <c r="C831">
        <v>9440.5869999999995</v>
      </c>
      <c r="D831">
        <v>440.66415000000001</v>
      </c>
      <c r="E831">
        <v>667</v>
      </c>
      <c r="F831">
        <v>40.617226000000002</v>
      </c>
      <c r="G831" s="1">
        <v>-9.5367430000000002E-7</v>
      </c>
    </row>
    <row r="832" spans="1:7">
      <c r="A832">
        <v>1438902032687</v>
      </c>
      <c r="B832" t="s">
        <v>52</v>
      </c>
      <c r="C832">
        <v>9450.5969999999998</v>
      </c>
      <c r="D832">
        <v>438.58760000000001</v>
      </c>
      <c r="E832">
        <v>667</v>
      </c>
      <c r="F832">
        <v>40.617226000000002</v>
      </c>
      <c r="G832" s="1">
        <v>-9.5367430000000002E-7</v>
      </c>
    </row>
    <row r="833" spans="1:7">
      <c r="A833">
        <v>1438902042695</v>
      </c>
      <c r="B833" t="s">
        <v>52</v>
      </c>
      <c r="C833">
        <v>9460.6049999999996</v>
      </c>
      <c r="D833">
        <v>436.72498000000002</v>
      </c>
      <c r="E833">
        <v>667</v>
      </c>
      <c r="F833">
        <v>40.619247000000001</v>
      </c>
      <c r="G833" s="1">
        <v>-9.5367430000000002E-7</v>
      </c>
    </row>
    <row r="834" spans="1:7">
      <c r="A834">
        <v>1438902052705</v>
      </c>
      <c r="B834" t="s">
        <v>52</v>
      </c>
      <c r="C834">
        <v>9470.6149999999998</v>
      </c>
      <c r="D834">
        <v>437.15222</v>
      </c>
      <c r="E834">
        <v>667</v>
      </c>
      <c r="F834">
        <v>40.619247000000001</v>
      </c>
      <c r="G834" s="1">
        <v>-9.5367430000000002E-7</v>
      </c>
    </row>
    <row r="835" spans="1:7">
      <c r="A835">
        <v>1438902062714</v>
      </c>
      <c r="B835" t="s">
        <v>52</v>
      </c>
      <c r="C835">
        <v>9480.6239999999998</v>
      </c>
      <c r="D835">
        <v>440.55860000000001</v>
      </c>
      <c r="E835">
        <v>667</v>
      </c>
      <c r="F835">
        <v>40.619247000000001</v>
      </c>
      <c r="G835" s="1">
        <v>-9.5367430000000002E-7</v>
      </c>
    </row>
    <row r="836" spans="1:7">
      <c r="A836">
        <v>1438902072723</v>
      </c>
      <c r="B836" t="s">
        <v>52</v>
      </c>
      <c r="C836">
        <v>9490.6329999999998</v>
      </c>
      <c r="D836">
        <v>440.66994999999997</v>
      </c>
      <c r="E836">
        <v>667</v>
      </c>
      <c r="F836">
        <v>40.619247000000001</v>
      </c>
      <c r="G836" s="1">
        <v>-9.5367430000000002E-7</v>
      </c>
    </row>
    <row r="837" spans="1:7">
      <c r="A837">
        <v>1438902082731</v>
      </c>
      <c r="B837" t="s">
        <v>52</v>
      </c>
      <c r="C837">
        <v>9500.6409999999996</v>
      </c>
      <c r="D837">
        <v>438.86786000000001</v>
      </c>
      <c r="E837">
        <v>667</v>
      </c>
      <c r="F837">
        <v>40.619247000000001</v>
      </c>
      <c r="G837" s="1">
        <v>-9.5367430000000002E-7</v>
      </c>
    </row>
    <row r="838" spans="1:7">
      <c r="A838">
        <v>1438902092743</v>
      </c>
      <c r="B838" t="s">
        <v>52</v>
      </c>
      <c r="C838">
        <v>9510.6530000000002</v>
      </c>
      <c r="D838">
        <v>443.5376</v>
      </c>
      <c r="E838">
        <v>667</v>
      </c>
      <c r="F838">
        <v>40.619247000000001</v>
      </c>
      <c r="G838" s="1">
        <v>-9.5367430000000002E-7</v>
      </c>
    </row>
    <row r="839" spans="1:7">
      <c r="A839">
        <v>1438902102752</v>
      </c>
      <c r="B839" t="s">
        <v>52</v>
      </c>
      <c r="C839">
        <v>9520.6620000000003</v>
      </c>
      <c r="D839">
        <v>441.51260000000002</v>
      </c>
      <c r="E839">
        <v>667</v>
      </c>
      <c r="F839">
        <v>40.619247000000001</v>
      </c>
      <c r="G839" s="1">
        <v>-9.5367430000000002E-7</v>
      </c>
    </row>
    <row r="840" spans="1:7">
      <c r="A840">
        <v>1438902112764</v>
      </c>
      <c r="B840" t="s">
        <v>52</v>
      </c>
      <c r="C840">
        <v>9530.6740000000009</v>
      </c>
      <c r="D840">
        <v>443.30682000000002</v>
      </c>
      <c r="E840">
        <v>667</v>
      </c>
      <c r="F840">
        <v>40.619247000000001</v>
      </c>
      <c r="G840" s="1">
        <v>-9.5367430000000002E-7</v>
      </c>
    </row>
    <row r="841" spans="1:7">
      <c r="A841">
        <v>1438902122772</v>
      </c>
      <c r="B841" t="s">
        <v>52</v>
      </c>
      <c r="C841">
        <v>9540.6820000000007</v>
      </c>
      <c r="D841">
        <v>442.38060000000002</v>
      </c>
      <c r="E841">
        <v>667</v>
      </c>
      <c r="F841">
        <v>40.619247000000001</v>
      </c>
      <c r="G841" s="1">
        <v>-9.5367430000000002E-7</v>
      </c>
    </row>
    <row r="842" spans="1:7">
      <c r="A842">
        <v>1438902132779</v>
      </c>
      <c r="B842" t="s">
        <v>52</v>
      </c>
      <c r="C842">
        <v>9550.6890000000003</v>
      </c>
      <c r="D842">
        <v>442.20123000000001</v>
      </c>
      <c r="E842">
        <v>667</v>
      </c>
      <c r="F842">
        <v>40.629578000000002</v>
      </c>
      <c r="G842" s="1">
        <v>-9.5367430000000002E-7</v>
      </c>
    </row>
    <row r="843" spans="1:7">
      <c r="A843">
        <v>1438902142787</v>
      </c>
      <c r="B843" t="s">
        <v>52</v>
      </c>
      <c r="C843">
        <v>9560.6970000000001</v>
      </c>
      <c r="D843">
        <v>441.19574</v>
      </c>
      <c r="E843">
        <v>667</v>
      </c>
      <c r="F843">
        <v>40.629578000000002</v>
      </c>
      <c r="G843" s="1">
        <v>-9.5367430000000002E-7</v>
      </c>
    </row>
    <row r="844" spans="1:7">
      <c r="A844">
        <v>1438902152798</v>
      </c>
      <c r="B844" t="s">
        <v>52</v>
      </c>
      <c r="C844">
        <v>9570.7080000000005</v>
      </c>
      <c r="D844">
        <v>445.26677999999998</v>
      </c>
      <c r="E844">
        <v>667</v>
      </c>
      <c r="F844">
        <v>40.629578000000002</v>
      </c>
      <c r="G844" s="1">
        <v>-9.5367430000000002E-7</v>
      </c>
    </row>
    <row r="845" spans="1:7">
      <c r="A845">
        <v>1438902162807</v>
      </c>
      <c r="B845" t="s">
        <v>52</v>
      </c>
      <c r="C845">
        <v>9580.7170000000006</v>
      </c>
      <c r="D845">
        <v>444.17853000000002</v>
      </c>
      <c r="E845">
        <v>667</v>
      </c>
      <c r="F845">
        <v>40.629578000000002</v>
      </c>
      <c r="G845" s="1">
        <v>-9.5367430000000002E-7</v>
      </c>
    </row>
    <row r="846" spans="1:7">
      <c r="A846">
        <v>1438902172816</v>
      </c>
      <c r="B846" t="s">
        <v>52</v>
      </c>
      <c r="C846">
        <v>9590.7260000000006</v>
      </c>
      <c r="D846">
        <v>443.21460000000002</v>
      </c>
      <c r="E846">
        <v>667</v>
      </c>
      <c r="F846">
        <v>40.629578000000002</v>
      </c>
      <c r="G846" s="1">
        <v>-9.5367430000000002E-7</v>
      </c>
    </row>
    <row r="847" spans="1:7">
      <c r="A847">
        <v>1438902182825</v>
      </c>
      <c r="B847" t="s">
        <v>52</v>
      </c>
      <c r="C847">
        <v>9600.7350000000006</v>
      </c>
      <c r="D847">
        <v>443.3981</v>
      </c>
      <c r="E847">
        <v>667</v>
      </c>
      <c r="F847">
        <v>40.629578000000002</v>
      </c>
      <c r="G847" s="1">
        <v>-9.5367430000000002E-7</v>
      </c>
    </row>
    <row r="848" spans="1:7">
      <c r="A848">
        <v>1438902192835</v>
      </c>
      <c r="B848" t="s">
        <v>52</v>
      </c>
      <c r="C848">
        <v>9610.7450000000008</v>
      </c>
      <c r="D848">
        <v>443.40222</v>
      </c>
      <c r="E848">
        <v>667</v>
      </c>
      <c r="F848">
        <v>40.629578000000002</v>
      </c>
      <c r="G848" s="1">
        <v>-9.5367430000000002E-7</v>
      </c>
    </row>
    <row r="849" spans="1:7">
      <c r="A849">
        <v>1438902202843</v>
      </c>
      <c r="B849" t="s">
        <v>52</v>
      </c>
      <c r="C849">
        <v>9620.7530000000006</v>
      </c>
      <c r="D849">
        <v>443.81551999999999</v>
      </c>
      <c r="E849">
        <v>667</v>
      </c>
      <c r="F849">
        <v>40.629578000000002</v>
      </c>
      <c r="G849" s="1">
        <v>-9.5367430000000002E-7</v>
      </c>
    </row>
    <row r="850" spans="1:7">
      <c r="A850">
        <v>1438902212854</v>
      </c>
      <c r="B850" t="s">
        <v>52</v>
      </c>
      <c r="C850">
        <v>9630.7639999999992</v>
      </c>
      <c r="D850">
        <v>447.95148</v>
      </c>
      <c r="E850">
        <v>667</v>
      </c>
      <c r="F850">
        <v>40.629578000000002</v>
      </c>
      <c r="G850" s="1">
        <v>-9.5367430000000002E-7</v>
      </c>
    </row>
    <row r="851" spans="1:7">
      <c r="A851">
        <v>1438902222864</v>
      </c>
      <c r="B851" t="s">
        <v>52</v>
      </c>
      <c r="C851">
        <v>9640.7739999999994</v>
      </c>
      <c r="D851">
        <v>448.02814000000001</v>
      </c>
      <c r="E851">
        <v>667</v>
      </c>
      <c r="F851">
        <v>40.629578000000002</v>
      </c>
      <c r="G851" s="1">
        <v>-9.5367430000000002E-7</v>
      </c>
    </row>
    <row r="852" spans="1:7">
      <c r="A852">
        <v>1438902232873</v>
      </c>
      <c r="B852" t="s">
        <v>52</v>
      </c>
      <c r="C852">
        <v>9650.7829999999994</v>
      </c>
      <c r="D852">
        <v>447.91021999999998</v>
      </c>
      <c r="E852">
        <v>667</v>
      </c>
      <c r="F852">
        <v>40.629578000000002</v>
      </c>
      <c r="G852" s="1">
        <v>-9.5367430000000002E-7</v>
      </c>
    </row>
    <row r="853" spans="1:7">
      <c r="A853">
        <v>1438902242883</v>
      </c>
      <c r="B853" t="s">
        <v>52</v>
      </c>
      <c r="C853">
        <v>9660.7929999999997</v>
      </c>
      <c r="D853">
        <v>445.13242000000002</v>
      </c>
      <c r="E853">
        <v>667</v>
      </c>
      <c r="F853">
        <v>40.631836</v>
      </c>
      <c r="G853" s="1">
        <v>-9.5367430000000002E-7</v>
      </c>
    </row>
    <row r="854" spans="1:7">
      <c r="A854">
        <v>1438902252893</v>
      </c>
      <c r="B854" t="s">
        <v>52</v>
      </c>
      <c r="C854">
        <v>9670.8029999999999</v>
      </c>
      <c r="D854">
        <v>445.56121999999999</v>
      </c>
      <c r="E854">
        <v>667</v>
      </c>
      <c r="F854">
        <v>40.634827000000001</v>
      </c>
      <c r="G854" s="1">
        <v>-9.5367430000000002E-7</v>
      </c>
    </row>
    <row r="855" spans="1:7">
      <c r="A855">
        <v>1438902262900</v>
      </c>
      <c r="B855" t="s">
        <v>52</v>
      </c>
      <c r="C855">
        <v>9680.81</v>
      </c>
      <c r="D855">
        <v>448.86487</v>
      </c>
      <c r="E855">
        <v>667</v>
      </c>
      <c r="F855">
        <v>40.634827000000001</v>
      </c>
      <c r="G855" s="1">
        <v>-9.5367430000000002E-7</v>
      </c>
    </row>
    <row r="856" spans="1:7">
      <c r="A856">
        <v>1438902272907</v>
      </c>
      <c r="B856" t="s">
        <v>52</v>
      </c>
      <c r="C856">
        <v>9690.8169999999991</v>
      </c>
      <c r="D856">
        <v>436.09082000000001</v>
      </c>
      <c r="E856">
        <v>667</v>
      </c>
      <c r="F856">
        <v>40.637023999999997</v>
      </c>
      <c r="G856" s="1">
        <v>-9.5367430000000002E-7</v>
      </c>
    </row>
    <row r="857" spans="1:7">
      <c r="A857">
        <v>1438902282915</v>
      </c>
      <c r="B857" t="s">
        <v>52</v>
      </c>
      <c r="C857">
        <v>9700.8250000000007</v>
      </c>
      <c r="D857">
        <v>437.29507000000001</v>
      </c>
      <c r="E857">
        <v>667</v>
      </c>
      <c r="F857">
        <v>40.637023999999997</v>
      </c>
      <c r="G857" s="1">
        <v>-9.5367430000000002E-7</v>
      </c>
    </row>
    <row r="858" spans="1:7">
      <c r="A858">
        <v>1438902292923</v>
      </c>
      <c r="B858" t="s">
        <v>52</v>
      </c>
      <c r="C858">
        <v>9710.8330000000005</v>
      </c>
      <c r="D858">
        <v>436.62817000000001</v>
      </c>
      <c r="E858">
        <v>667</v>
      </c>
      <c r="F858">
        <v>40.639220000000002</v>
      </c>
      <c r="G858" s="1">
        <v>-9.5367430000000002E-7</v>
      </c>
    </row>
    <row r="859" spans="1:7">
      <c r="A859">
        <v>1438902302931</v>
      </c>
      <c r="B859" t="s">
        <v>52</v>
      </c>
      <c r="C859">
        <v>9720.8410000000003</v>
      </c>
      <c r="D859">
        <v>435.53293000000002</v>
      </c>
      <c r="E859">
        <v>667</v>
      </c>
      <c r="F859">
        <v>40.639220000000002</v>
      </c>
      <c r="G859" s="1">
        <v>-9.5367430000000002E-7</v>
      </c>
    </row>
    <row r="860" spans="1:7">
      <c r="A860">
        <v>1438902312941</v>
      </c>
      <c r="B860" t="s">
        <v>52</v>
      </c>
      <c r="C860">
        <v>9730.8510000000006</v>
      </c>
      <c r="D860">
        <v>439.67583999999999</v>
      </c>
      <c r="E860">
        <v>667</v>
      </c>
      <c r="F860">
        <v>40.639220000000002</v>
      </c>
      <c r="G860" s="1">
        <v>-9.5367430000000002E-7</v>
      </c>
    </row>
    <row r="861" spans="1:7">
      <c r="A861">
        <v>1438902322953</v>
      </c>
      <c r="B861" t="s">
        <v>52</v>
      </c>
      <c r="C861">
        <v>9740.8629999999994</v>
      </c>
      <c r="D861">
        <v>438.83582000000001</v>
      </c>
      <c r="E861">
        <v>667</v>
      </c>
      <c r="F861">
        <v>40.642090000000003</v>
      </c>
      <c r="G861" s="1">
        <v>-9.5367430000000002E-7</v>
      </c>
    </row>
    <row r="862" spans="1:7">
      <c r="A862">
        <v>1438902332962</v>
      </c>
      <c r="B862" t="s">
        <v>52</v>
      </c>
      <c r="C862">
        <v>9750.8719999999994</v>
      </c>
      <c r="D862">
        <v>438.25146000000001</v>
      </c>
      <c r="E862">
        <v>667</v>
      </c>
      <c r="F862">
        <v>40.642090000000003</v>
      </c>
      <c r="G862" s="1">
        <v>-9.5367430000000002E-7</v>
      </c>
    </row>
    <row r="863" spans="1:7">
      <c r="A863">
        <v>1438902342972</v>
      </c>
      <c r="B863" t="s">
        <v>52</v>
      </c>
      <c r="C863">
        <v>9760.8819999999996</v>
      </c>
      <c r="D863">
        <v>442.35160000000002</v>
      </c>
      <c r="E863">
        <v>667</v>
      </c>
      <c r="F863">
        <v>40.642090000000003</v>
      </c>
      <c r="G863" s="1">
        <v>-9.5367430000000002E-7</v>
      </c>
    </row>
    <row r="864" spans="1:7">
      <c r="A864">
        <v>1438902352980</v>
      </c>
      <c r="B864" t="s">
        <v>52</v>
      </c>
      <c r="C864">
        <v>9770.89</v>
      </c>
      <c r="D864">
        <v>440.53528</v>
      </c>
      <c r="E864">
        <v>667</v>
      </c>
      <c r="F864">
        <v>40.642699999999998</v>
      </c>
      <c r="G864" s="1">
        <v>-9.5367430000000002E-7</v>
      </c>
    </row>
    <row r="865" spans="1:7">
      <c r="A865">
        <v>1438902362990</v>
      </c>
      <c r="B865" t="s">
        <v>52</v>
      </c>
      <c r="C865">
        <v>9780.9</v>
      </c>
      <c r="D865">
        <v>439.08008000000001</v>
      </c>
      <c r="E865">
        <v>667</v>
      </c>
      <c r="F865">
        <v>40.642699999999998</v>
      </c>
      <c r="G865" s="1">
        <v>-9.5367430000000002E-7</v>
      </c>
    </row>
    <row r="866" spans="1:7">
      <c r="A866">
        <v>1438902372998</v>
      </c>
      <c r="B866" t="s">
        <v>52</v>
      </c>
      <c r="C866">
        <v>9790.9079999999994</v>
      </c>
      <c r="D866">
        <v>443.93167</v>
      </c>
      <c r="E866">
        <v>667</v>
      </c>
      <c r="F866">
        <v>40.642699999999998</v>
      </c>
      <c r="G866" s="1">
        <v>-9.5367430000000002E-7</v>
      </c>
    </row>
    <row r="867" spans="1:7">
      <c r="A867">
        <v>1438902383010</v>
      </c>
      <c r="B867" t="s">
        <v>52</v>
      </c>
      <c r="C867">
        <v>9800.92</v>
      </c>
      <c r="D867">
        <v>444.71188000000001</v>
      </c>
      <c r="E867">
        <v>667</v>
      </c>
      <c r="F867">
        <v>40.642699999999998</v>
      </c>
      <c r="G867" s="1">
        <v>-9.5367430000000002E-7</v>
      </c>
    </row>
    <row r="868" spans="1:7">
      <c r="A868">
        <v>1438902393019</v>
      </c>
      <c r="B868" t="s">
        <v>52</v>
      </c>
      <c r="C868">
        <v>9810.9290000000001</v>
      </c>
      <c r="D868">
        <v>443.16741999999999</v>
      </c>
      <c r="E868">
        <v>667</v>
      </c>
      <c r="F868">
        <v>40.644530000000003</v>
      </c>
      <c r="G868" s="1">
        <v>-9.5367430000000002E-7</v>
      </c>
    </row>
    <row r="869" spans="1:7">
      <c r="A869">
        <v>1438902403029</v>
      </c>
      <c r="B869" t="s">
        <v>52</v>
      </c>
      <c r="C869">
        <v>9820.9390000000003</v>
      </c>
      <c r="D869">
        <v>442.28469999999999</v>
      </c>
      <c r="E869">
        <v>667</v>
      </c>
      <c r="F869">
        <v>40.644530000000003</v>
      </c>
      <c r="G869" s="1">
        <v>-9.5367430000000002E-7</v>
      </c>
    </row>
    <row r="870" spans="1:7">
      <c r="A870">
        <v>1438902413039</v>
      </c>
      <c r="B870" t="s">
        <v>52</v>
      </c>
      <c r="C870">
        <v>9830.9490000000005</v>
      </c>
      <c r="D870">
        <v>443.27319999999997</v>
      </c>
      <c r="E870">
        <v>667</v>
      </c>
      <c r="F870">
        <v>40.644530000000003</v>
      </c>
      <c r="G870" s="1">
        <v>-9.5367430000000002E-7</v>
      </c>
    </row>
    <row r="871" spans="1:7">
      <c r="A871">
        <v>1438902423049</v>
      </c>
      <c r="B871" t="s">
        <v>52</v>
      </c>
      <c r="C871">
        <v>9840.9590000000007</v>
      </c>
      <c r="D871">
        <v>446.49063000000001</v>
      </c>
      <c r="E871">
        <v>667</v>
      </c>
      <c r="F871">
        <v>40.644530000000003</v>
      </c>
      <c r="G871" s="1">
        <v>-9.5367430000000002E-7</v>
      </c>
    </row>
    <row r="872" spans="1:7">
      <c r="A872">
        <v>1438902433061</v>
      </c>
      <c r="B872" t="s">
        <v>52</v>
      </c>
      <c r="C872">
        <v>9850.9709999999995</v>
      </c>
      <c r="D872">
        <v>446.01605000000001</v>
      </c>
      <c r="E872">
        <v>667</v>
      </c>
      <c r="F872">
        <v>40.644530000000003</v>
      </c>
      <c r="G872" s="1">
        <v>-9.5367430000000002E-7</v>
      </c>
    </row>
    <row r="873" spans="1:7">
      <c r="A873">
        <v>1438902443071</v>
      </c>
      <c r="B873" t="s">
        <v>52</v>
      </c>
      <c r="C873">
        <v>9860.9809999999998</v>
      </c>
      <c r="D873">
        <v>444.23719999999997</v>
      </c>
      <c r="E873">
        <v>667</v>
      </c>
      <c r="F873">
        <v>40.644530000000003</v>
      </c>
      <c r="G873" s="1">
        <v>-9.5367430000000002E-7</v>
      </c>
    </row>
    <row r="874" spans="1:7">
      <c r="A874">
        <v>1438902453080</v>
      </c>
      <c r="B874" t="s">
        <v>52</v>
      </c>
      <c r="C874">
        <v>9870.99</v>
      </c>
      <c r="D874">
        <v>443.5822</v>
      </c>
      <c r="E874">
        <v>667</v>
      </c>
      <c r="F874">
        <v>40.644530000000003</v>
      </c>
      <c r="G874" s="1">
        <v>-9.5367430000000002E-7</v>
      </c>
    </row>
    <row r="875" spans="1:7">
      <c r="A875">
        <v>1438902463089</v>
      </c>
      <c r="B875" t="s">
        <v>52</v>
      </c>
      <c r="C875">
        <v>9880.9989999999998</v>
      </c>
      <c r="D875">
        <v>443.60723999999999</v>
      </c>
      <c r="E875">
        <v>667</v>
      </c>
      <c r="F875">
        <v>40.644530000000003</v>
      </c>
      <c r="G875" s="1">
        <v>-9.5367430000000002E-7</v>
      </c>
    </row>
    <row r="876" spans="1:7">
      <c r="A876">
        <v>1438902473103</v>
      </c>
      <c r="B876" t="s">
        <v>52</v>
      </c>
      <c r="C876">
        <v>9891.0130000000008</v>
      </c>
      <c r="D876">
        <v>448.31533999999999</v>
      </c>
      <c r="E876">
        <v>667</v>
      </c>
      <c r="F876">
        <v>40.644530000000003</v>
      </c>
      <c r="G876" s="1">
        <v>-9.5367430000000002E-7</v>
      </c>
    </row>
    <row r="877" spans="1:7">
      <c r="A877">
        <v>1438902483111</v>
      </c>
      <c r="B877" t="s">
        <v>52</v>
      </c>
      <c r="C877">
        <v>9901.0210000000006</v>
      </c>
      <c r="D877">
        <v>446.89404000000002</v>
      </c>
      <c r="E877">
        <v>667</v>
      </c>
      <c r="F877">
        <v>40.644530000000003</v>
      </c>
      <c r="G877" s="1">
        <v>-9.5367430000000002E-7</v>
      </c>
    </row>
    <row r="878" spans="1:7">
      <c r="A878">
        <v>1438902493119</v>
      </c>
      <c r="B878" t="s">
        <v>52</v>
      </c>
      <c r="C878">
        <v>9911.0290000000005</v>
      </c>
      <c r="D878">
        <v>446.10455000000002</v>
      </c>
      <c r="E878">
        <v>667</v>
      </c>
      <c r="F878">
        <v>40.644530000000003</v>
      </c>
      <c r="G878" s="1">
        <v>-9.5367430000000002E-7</v>
      </c>
    </row>
    <row r="879" spans="1:7">
      <c r="A879">
        <v>1438902503137</v>
      </c>
      <c r="B879" t="s">
        <v>52</v>
      </c>
      <c r="C879">
        <v>9921.0470000000005</v>
      </c>
      <c r="D879">
        <v>449.3451</v>
      </c>
      <c r="E879">
        <v>667</v>
      </c>
      <c r="F879">
        <v>40.644530000000003</v>
      </c>
      <c r="G879" s="1">
        <v>-9.5367430000000002E-7</v>
      </c>
    </row>
    <row r="880" spans="1:7">
      <c r="A880">
        <v>1438902513146</v>
      </c>
      <c r="B880" t="s">
        <v>52</v>
      </c>
      <c r="C880">
        <v>9931.0560000000005</v>
      </c>
      <c r="D880">
        <v>449.27510000000001</v>
      </c>
      <c r="E880">
        <v>667</v>
      </c>
      <c r="F880">
        <v>40.652709999999999</v>
      </c>
      <c r="G880" s="1">
        <v>-9.5367430000000002E-7</v>
      </c>
    </row>
    <row r="881" spans="1:7">
      <c r="A881">
        <v>1438902523160</v>
      </c>
      <c r="B881" t="s">
        <v>52</v>
      </c>
      <c r="C881">
        <v>9941.07</v>
      </c>
      <c r="D881">
        <v>436.66476</v>
      </c>
      <c r="E881">
        <v>667</v>
      </c>
      <c r="F881">
        <v>40.652709999999999</v>
      </c>
      <c r="G881" s="1">
        <v>-9.5367430000000002E-7</v>
      </c>
    </row>
    <row r="882" spans="1:7">
      <c r="A882">
        <v>1438902533167</v>
      </c>
      <c r="B882" t="s">
        <v>52</v>
      </c>
      <c r="C882">
        <v>9951.0769999999993</v>
      </c>
      <c r="D882">
        <v>437.95366999999999</v>
      </c>
      <c r="E882">
        <v>667</v>
      </c>
      <c r="F882">
        <v>40.652709999999999</v>
      </c>
      <c r="G882" s="1">
        <v>-9.5367430000000002E-7</v>
      </c>
    </row>
    <row r="883" spans="1:7">
      <c r="A883">
        <v>1438902543176</v>
      </c>
      <c r="B883" t="s">
        <v>52</v>
      </c>
      <c r="C883">
        <v>9961.0859999999993</v>
      </c>
      <c r="D883">
        <v>436.60205000000002</v>
      </c>
      <c r="E883">
        <v>667</v>
      </c>
      <c r="F883">
        <v>40.652709999999999</v>
      </c>
      <c r="G883" s="1">
        <v>-9.5367430000000002E-7</v>
      </c>
    </row>
    <row r="884" spans="1:7">
      <c r="A884">
        <v>1438902553185</v>
      </c>
      <c r="B884" t="s">
        <v>52</v>
      </c>
      <c r="C884">
        <v>9971.0949999999993</v>
      </c>
      <c r="D884">
        <v>437.58089999999999</v>
      </c>
      <c r="E884">
        <v>667</v>
      </c>
      <c r="F884">
        <v>40.652709999999999</v>
      </c>
      <c r="G884" s="1">
        <v>-9.5367430000000002E-7</v>
      </c>
    </row>
    <row r="885" spans="1:7">
      <c r="A885">
        <v>1438902563195</v>
      </c>
      <c r="B885" t="s">
        <v>52</v>
      </c>
      <c r="C885">
        <v>9981.1049999999996</v>
      </c>
      <c r="D885">
        <v>440.685</v>
      </c>
      <c r="E885">
        <v>667</v>
      </c>
      <c r="F885">
        <v>40.652709999999999</v>
      </c>
      <c r="G885" s="1">
        <v>-9.5367430000000002E-7</v>
      </c>
    </row>
    <row r="886" spans="1:7">
      <c r="A886">
        <v>1438902573204</v>
      </c>
      <c r="B886" t="s">
        <v>52</v>
      </c>
      <c r="C886">
        <v>9991.1139999999996</v>
      </c>
      <c r="D886">
        <v>439.76195999999999</v>
      </c>
      <c r="E886">
        <v>667</v>
      </c>
      <c r="F886">
        <v>40.652709999999999</v>
      </c>
      <c r="G886" s="1">
        <v>-9.5367430000000002E-7</v>
      </c>
    </row>
    <row r="887" spans="1:7">
      <c r="A887">
        <v>1438902583215</v>
      </c>
      <c r="B887" t="s">
        <v>52</v>
      </c>
      <c r="C887">
        <v>10001.125</v>
      </c>
      <c r="D887">
        <v>441.97451999999998</v>
      </c>
      <c r="E887">
        <v>667</v>
      </c>
      <c r="F887">
        <v>40.652709999999999</v>
      </c>
      <c r="G887" s="1">
        <v>-9.5367430000000002E-7</v>
      </c>
    </row>
    <row r="888" spans="1:7">
      <c r="A888">
        <v>1438902593224</v>
      </c>
      <c r="B888" t="s">
        <v>52</v>
      </c>
      <c r="C888">
        <v>10011.134</v>
      </c>
      <c r="D888">
        <v>441.2174</v>
      </c>
      <c r="E888">
        <v>667</v>
      </c>
      <c r="F888">
        <v>40.652709999999999</v>
      </c>
      <c r="G888" s="1">
        <v>-9.5367430000000002E-7</v>
      </c>
    </row>
    <row r="889" spans="1:7">
      <c r="A889">
        <v>1438902603233</v>
      </c>
      <c r="B889" t="s">
        <v>52</v>
      </c>
      <c r="C889">
        <v>10021.143</v>
      </c>
      <c r="D889">
        <v>444.19092000000001</v>
      </c>
      <c r="E889">
        <v>667</v>
      </c>
      <c r="F889">
        <v>40.652709999999999</v>
      </c>
      <c r="G889" s="1">
        <v>-9.5367430000000002E-7</v>
      </c>
    </row>
    <row r="890" spans="1:7">
      <c r="A890">
        <v>1438902613245</v>
      </c>
      <c r="B890" t="s">
        <v>52</v>
      </c>
      <c r="C890">
        <v>10031.155000000001</v>
      </c>
      <c r="D890">
        <v>442.70782000000003</v>
      </c>
      <c r="E890">
        <v>667</v>
      </c>
      <c r="F890">
        <v>40.652709999999999</v>
      </c>
      <c r="G890" s="1">
        <v>-9.5367430000000002E-7</v>
      </c>
    </row>
    <row r="891" spans="1:7">
      <c r="A891">
        <v>1438902623253</v>
      </c>
      <c r="B891" t="s">
        <v>52</v>
      </c>
      <c r="C891">
        <v>10041.163</v>
      </c>
      <c r="D891">
        <v>440.88098000000002</v>
      </c>
      <c r="E891">
        <v>667</v>
      </c>
      <c r="F891">
        <v>40.652709999999999</v>
      </c>
      <c r="G891" s="1">
        <v>-9.5367430000000002E-7</v>
      </c>
    </row>
    <row r="892" spans="1:7">
      <c r="A892">
        <v>1438902633261</v>
      </c>
      <c r="B892" t="s">
        <v>52</v>
      </c>
      <c r="C892">
        <v>10051.171</v>
      </c>
      <c r="D892">
        <v>444.22667999999999</v>
      </c>
      <c r="E892">
        <v>667</v>
      </c>
      <c r="F892">
        <v>40.652709999999999</v>
      </c>
      <c r="G892" s="1">
        <v>-9.5367430000000002E-7</v>
      </c>
    </row>
    <row r="893" spans="1:7">
      <c r="A893">
        <v>1438902643271</v>
      </c>
      <c r="B893" t="s">
        <v>52</v>
      </c>
      <c r="C893">
        <v>10061.181</v>
      </c>
      <c r="D893">
        <v>443.44592</v>
      </c>
      <c r="E893">
        <v>667</v>
      </c>
      <c r="F893">
        <v>40.652709999999999</v>
      </c>
      <c r="G893" s="1">
        <v>-9.5367430000000002E-7</v>
      </c>
    </row>
    <row r="894" spans="1:7">
      <c r="A894">
        <v>1438902653279</v>
      </c>
      <c r="B894" t="s">
        <v>52</v>
      </c>
      <c r="C894">
        <v>10071.189</v>
      </c>
      <c r="D894">
        <v>441.66460000000001</v>
      </c>
      <c r="E894">
        <v>667</v>
      </c>
      <c r="F894">
        <v>40.652709999999999</v>
      </c>
      <c r="G894" s="1">
        <v>-9.5367430000000002E-7</v>
      </c>
    </row>
    <row r="895" spans="1:7">
      <c r="A895">
        <v>1438902663288</v>
      </c>
      <c r="B895" t="s">
        <v>52</v>
      </c>
      <c r="C895">
        <v>10081.198</v>
      </c>
      <c r="D895">
        <v>446.87033000000002</v>
      </c>
      <c r="E895">
        <v>667</v>
      </c>
      <c r="F895">
        <v>40.652709999999999</v>
      </c>
      <c r="G895" s="1">
        <v>-9.5367430000000002E-7</v>
      </c>
    </row>
    <row r="896" spans="1:7">
      <c r="A896">
        <v>1438902673297</v>
      </c>
      <c r="B896" t="s">
        <v>52</v>
      </c>
      <c r="C896">
        <v>10091.207</v>
      </c>
      <c r="D896">
        <v>446.06349999999998</v>
      </c>
      <c r="E896">
        <v>667</v>
      </c>
      <c r="F896">
        <v>40.654784999999997</v>
      </c>
      <c r="G896" s="1">
        <v>-9.5367430000000002E-7</v>
      </c>
    </row>
    <row r="897" spans="1:7">
      <c r="A897">
        <v>1438902683306</v>
      </c>
      <c r="B897" t="s">
        <v>52</v>
      </c>
      <c r="C897">
        <v>10101.216</v>
      </c>
      <c r="D897">
        <v>448.23520000000002</v>
      </c>
      <c r="E897">
        <v>667</v>
      </c>
      <c r="F897">
        <v>40.655273000000001</v>
      </c>
      <c r="G897" s="1">
        <v>-9.5367430000000002E-7</v>
      </c>
    </row>
    <row r="898" spans="1:7">
      <c r="A898">
        <v>1438902693318</v>
      </c>
      <c r="B898" t="s">
        <v>52</v>
      </c>
      <c r="C898">
        <v>10111.227999999999</v>
      </c>
      <c r="D898">
        <v>446.54660000000001</v>
      </c>
      <c r="E898">
        <v>667</v>
      </c>
      <c r="F898">
        <v>40.675232000000001</v>
      </c>
      <c r="G898" s="1">
        <v>-9.5367430000000002E-7</v>
      </c>
    </row>
    <row r="899" spans="1:7">
      <c r="A899">
        <v>1438902703327</v>
      </c>
      <c r="B899" t="s">
        <v>52</v>
      </c>
      <c r="C899">
        <v>10121.236999999999</v>
      </c>
      <c r="D899">
        <v>446.22201999999999</v>
      </c>
      <c r="E899">
        <v>667</v>
      </c>
      <c r="F899">
        <v>40.687195000000003</v>
      </c>
      <c r="G899" s="1">
        <v>-9.5367430000000002E-7</v>
      </c>
    </row>
    <row r="900" spans="1:7">
      <c r="A900">
        <v>1438902713336</v>
      </c>
      <c r="B900" t="s">
        <v>52</v>
      </c>
      <c r="C900">
        <v>10131.245999999999</v>
      </c>
      <c r="D900">
        <v>445.82530000000003</v>
      </c>
      <c r="E900">
        <v>667</v>
      </c>
      <c r="F900">
        <v>40.687195000000003</v>
      </c>
      <c r="G900" s="1">
        <v>-9.5367430000000002E-7</v>
      </c>
    </row>
    <row r="901" spans="1:7">
      <c r="A901">
        <v>1438902723347</v>
      </c>
      <c r="B901" t="s">
        <v>52</v>
      </c>
      <c r="C901">
        <v>10141.257</v>
      </c>
      <c r="D901">
        <v>449.77283</v>
      </c>
      <c r="E901">
        <v>667</v>
      </c>
      <c r="F901">
        <v>40.687195000000003</v>
      </c>
      <c r="G901" s="1">
        <v>-9.5367430000000002E-7</v>
      </c>
    </row>
    <row r="902" spans="1:7">
      <c r="A902">
        <v>1438902733362</v>
      </c>
      <c r="B902" t="s">
        <v>52</v>
      </c>
      <c r="C902">
        <v>10151.272000000001</v>
      </c>
      <c r="D902">
        <v>449.72</v>
      </c>
      <c r="E902">
        <v>667</v>
      </c>
      <c r="F902">
        <v>40.695160000000001</v>
      </c>
      <c r="G902" s="1">
        <v>-9.5367430000000002E-7</v>
      </c>
    </row>
    <row r="903" spans="1:7">
      <c r="A903">
        <v>1438902743376</v>
      </c>
      <c r="B903" t="s">
        <v>52</v>
      </c>
      <c r="C903">
        <v>10161.286</v>
      </c>
      <c r="D903">
        <v>448.73676</v>
      </c>
      <c r="E903">
        <v>667</v>
      </c>
      <c r="F903">
        <v>40.695160000000001</v>
      </c>
      <c r="G903" s="1">
        <v>-9.5367430000000002E-7</v>
      </c>
    </row>
    <row r="904" spans="1:7">
      <c r="A904">
        <v>1438902753387</v>
      </c>
      <c r="B904" t="s">
        <v>52</v>
      </c>
      <c r="C904">
        <v>10171.297</v>
      </c>
      <c r="D904">
        <v>436.85253999999998</v>
      </c>
      <c r="E904">
        <v>667</v>
      </c>
      <c r="F904">
        <v>40.695160000000001</v>
      </c>
      <c r="G904" s="1">
        <v>-9.5367430000000002E-7</v>
      </c>
    </row>
    <row r="905" spans="1:7">
      <c r="A905">
        <v>1438902763396</v>
      </c>
      <c r="B905" t="s">
        <v>52</v>
      </c>
      <c r="C905">
        <v>10181.306</v>
      </c>
      <c r="D905">
        <v>437.9033</v>
      </c>
      <c r="E905">
        <v>667</v>
      </c>
      <c r="F905">
        <v>40.695160000000001</v>
      </c>
      <c r="G905" s="1">
        <v>-9.5367430000000002E-7</v>
      </c>
    </row>
    <row r="906" spans="1:7">
      <c r="A906">
        <v>1438902773404</v>
      </c>
      <c r="B906" t="s">
        <v>52</v>
      </c>
      <c r="C906">
        <v>10191.314</v>
      </c>
      <c r="D906">
        <v>437.91205000000002</v>
      </c>
      <c r="E906">
        <v>667</v>
      </c>
      <c r="F906">
        <v>40.696075</v>
      </c>
      <c r="G906" s="1">
        <v>-9.5367430000000002E-7</v>
      </c>
    </row>
    <row r="907" spans="1:7">
      <c r="A907">
        <v>1438902783413</v>
      </c>
      <c r="B907" t="s">
        <v>52</v>
      </c>
      <c r="C907">
        <v>10201.323</v>
      </c>
      <c r="D907">
        <v>438.24862999999999</v>
      </c>
      <c r="E907">
        <v>667</v>
      </c>
      <c r="F907">
        <v>40.696075</v>
      </c>
      <c r="G907" s="1">
        <v>-9.5367430000000002E-7</v>
      </c>
    </row>
    <row r="908" spans="1:7">
      <c r="A908">
        <v>1438902793422</v>
      </c>
      <c r="B908" t="s">
        <v>52</v>
      </c>
      <c r="C908">
        <v>10211.332</v>
      </c>
      <c r="D908">
        <v>438.89920000000001</v>
      </c>
      <c r="E908">
        <v>667</v>
      </c>
      <c r="F908">
        <v>40.702179999999998</v>
      </c>
      <c r="G908" s="1">
        <v>-9.5367430000000002E-7</v>
      </c>
    </row>
    <row r="909" spans="1:7">
      <c r="A909">
        <v>1438902803430</v>
      </c>
      <c r="B909" t="s">
        <v>52</v>
      </c>
      <c r="C909">
        <v>10221.34</v>
      </c>
      <c r="D909">
        <v>439.20148</v>
      </c>
      <c r="E909">
        <v>667</v>
      </c>
      <c r="F909">
        <v>40.703766000000002</v>
      </c>
      <c r="G909" s="1">
        <v>-9.5367430000000002E-7</v>
      </c>
    </row>
    <row r="910" spans="1:7">
      <c r="A910">
        <v>1438902813439</v>
      </c>
      <c r="B910" t="s">
        <v>52</v>
      </c>
      <c r="C910">
        <v>10231.349</v>
      </c>
      <c r="D910">
        <v>440.21251999999998</v>
      </c>
      <c r="E910">
        <v>667</v>
      </c>
      <c r="F910">
        <v>40.703766000000002</v>
      </c>
      <c r="G910" s="1">
        <v>-9.5367430000000002E-7</v>
      </c>
    </row>
    <row r="911" spans="1:7">
      <c r="A911">
        <v>1438902823450</v>
      </c>
      <c r="B911" t="s">
        <v>52</v>
      </c>
      <c r="C911">
        <v>10241.36</v>
      </c>
      <c r="D911">
        <v>440.46566999999999</v>
      </c>
      <c r="E911">
        <v>667</v>
      </c>
      <c r="F911">
        <v>40.703766000000002</v>
      </c>
      <c r="G911" s="1">
        <v>-9.5367430000000002E-7</v>
      </c>
    </row>
    <row r="912" spans="1:7">
      <c r="A912">
        <v>1438902833457</v>
      </c>
      <c r="B912" t="s">
        <v>52</v>
      </c>
      <c r="C912">
        <v>10251.367</v>
      </c>
      <c r="D912">
        <v>442.40436</v>
      </c>
      <c r="E912">
        <v>667</v>
      </c>
      <c r="F912">
        <v>40.703766000000002</v>
      </c>
      <c r="G912" s="1">
        <v>-9.5367430000000002E-7</v>
      </c>
    </row>
    <row r="913" spans="1:7">
      <c r="A913">
        <v>1438902843464</v>
      </c>
      <c r="B913" t="s">
        <v>52</v>
      </c>
      <c r="C913">
        <v>10261.374</v>
      </c>
      <c r="D913">
        <v>442.88051999999999</v>
      </c>
      <c r="E913">
        <v>667</v>
      </c>
      <c r="F913">
        <v>40.703766000000002</v>
      </c>
      <c r="G913" s="1">
        <v>-9.5367430000000002E-7</v>
      </c>
    </row>
    <row r="914" spans="1:7">
      <c r="A914">
        <v>1438902853473</v>
      </c>
      <c r="B914" t="s">
        <v>52</v>
      </c>
      <c r="C914">
        <v>10271.383</v>
      </c>
      <c r="D914">
        <v>441.85829999999999</v>
      </c>
      <c r="E914">
        <v>667</v>
      </c>
      <c r="F914">
        <v>40.703766000000002</v>
      </c>
      <c r="G914" s="1">
        <v>-9.5367430000000002E-7</v>
      </c>
    </row>
    <row r="915" spans="1:7">
      <c r="A915">
        <v>1438902863481</v>
      </c>
      <c r="B915" t="s">
        <v>52</v>
      </c>
      <c r="C915">
        <v>10281.391</v>
      </c>
      <c r="D915">
        <v>444.94666000000001</v>
      </c>
      <c r="E915">
        <v>667</v>
      </c>
      <c r="F915">
        <v>40.703766000000002</v>
      </c>
      <c r="G915" s="1">
        <v>-9.5367430000000002E-7</v>
      </c>
    </row>
    <row r="916" spans="1:7">
      <c r="A916">
        <v>1438902873488</v>
      </c>
      <c r="B916" t="s">
        <v>52</v>
      </c>
      <c r="C916">
        <v>10291.397999999999</v>
      </c>
      <c r="D916">
        <v>442.29174999999998</v>
      </c>
      <c r="E916">
        <v>667</v>
      </c>
      <c r="F916">
        <v>40.703766000000002</v>
      </c>
      <c r="G916" s="1">
        <v>-9.5367430000000002E-7</v>
      </c>
    </row>
    <row r="917" spans="1:7">
      <c r="A917">
        <v>1438902883503</v>
      </c>
      <c r="B917" t="s">
        <v>52</v>
      </c>
      <c r="C917">
        <v>10301.413</v>
      </c>
      <c r="D917">
        <v>444.70549999999997</v>
      </c>
      <c r="E917">
        <v>667</v>
      </c>
      <c r="F917">
        <v>40.703766000000002</v>
      </c>
      <c r="G917" s="1">
        <v>-9.5367430000000002E-7</v>
      </c>
    </row>
    <row r="918" spans="1:7">
      <c r="A918">
        <v>1438902893510</v>
      </c>
      <c r="B918" t="s">
        <v>52</v>
      </c>
      <c r="C918">
        <v>10311.42</v>
      </c>
      <c r="D918">
        <v>446.49</v>
      </c>
      <c r="E918">
        <v>667</v>
      </c>
      <c r="F918">
        <v>40.703766000000002</v>
      </c>
      <c r="G918" s="1">
        <v>-9.5367430000000002E-7</v>
      </c>
    </row>
    <row r="919" spans="1:7">
      <c r="A919">
        <v>1438902903520</v>
      </c>
      <c r="B919" t="s">
        <v>52</v>
      </c>
      <c r="C919">
        <v>10321.43</v>
      </c>
      <c r="D919">
        <v>443.84106000000003</v>
      </c>
      <c r="E919">
        <v>667</v>
      </c>
      <c r="F919">
        <v>40.704436999999999</v>
      </c>
      <c r="G919" s="1">
        <v>-9.5367430000000002E-7</v>
      </c>
    </row>
    <row r="920" spans="1:7">
      <c r="A920">
        <v>1438902913531</v>
      </c>
      <c r="B920" t="s">
        <v>52</v>
      </c>
      <c r="C920">
        <v>10331.441000000001</v>
      </c>
      <c r="D920">
        <v>446.06326000000001</v>
      </c>
      <c r="E920">
        <v>667</v>
      </c>
      <c r="F920">
        <v>40.704436999999999</v>
      </c>
      <c r="G920" s="1">
        <v>-9.5367430000000002E-7</v>
      </c>
    </row>
    <row r="921" spans="1:7">
      <c r="A921">
        <v>1438902923539</v>
      </c>
      <c r="B921" t="s">
        <v>52</v>
      </c>
      <c r="C921">
        <v>10341.449000000001</v>
      </c>
      <c r="D921">
        <v>448.26249999999999</v>
      </c>
      <c r="E921">
        <v>667</v>
      </c>
      <c r="F921">
        <v>40.704436999999999</v>
      </c>
      <c r="G921" s="1">
        <v>-9.5367430000000002E-7</v>
      </c>
    </row>
    <row r="922" spans="1:7">
      <c r="A922">
        <v>1438902933548</v>
      </c>
      <c r="B922" t="s">
        <v>52</v>
      </c>
      <c r="C922">
        <v>10351.458000000001</v>
      </c>
      <c r="D922">
        <v>445.41070000000002</v>
      </c>
      <c r="E922">
        <v>667</v>
      </c>
      <c r="F922">
        <v>40.704436999999999</v>
      </c>
      <c r="G922" s="1">
        <v>-9.5367430000000002E-7</v>
      </c>
    </row>
    <row r="923" spans="1:7">
      <c r="A923">
        <v>1438902943560</v>
      </c>
      <c r="B923" t="s">
        <v>52</v>
      </c>
      <c r="C923">
        <v>10361.469999999999</v>
      </c>
      <c r="D923">
        <v>447.92610000000002</v>
      </c>
      <c r="E923">
        <v>667</v>
      </c>
      <c r="F923">
        <v>40.704436999999999</v>
      </c>
      <c r="G923" s="1">
        <v>-9.5367430000000002E-7</v>
      </c>
    </row>
    <row r="924" spans="1:7">
      <c r="A924">
        <v>1438902953567</v>
      </c>
      <c r="B924" t="s">
        <v>52</v>
      </c>
      <c r="C924">
        <v>10371.477000000001</v>
      </c>
      <c r="D924">
        <v>450.2337</v>
      </c>
      <c r="E924">
        <v>667</v>
      </c>
      <c r="F924">
        <v>40.704436999999999</v>
      </c>
      <c r="G924" s="1">
        <v>-9.5367430000000002E-7</v>
      </c>
    </row>
    <row r="925" spans="1:7">
      <c r="A925">
        <v>1438902963577</v>
      </c>
      <c r="B925" t="s">
        <v>52</v>
      </c>
      <c r="C925">
        <v>10381.486999999999</v>
      </c>
      <c r="D925">
        <v>435.28992</v>
      </c>
      <c r="E925">
        <v>667</v>
      </c>
      <c r="F925">
        <v>40.704436999999999</v>
      </c>
      <c r="G925" s="1">
        <v>-9.5367430000000002E-7</v>
      </c>
    </row>
    <row r="926" spans="1:7">
      <c r="A926">
        <v>1438902973588</v>
      </c>
      <c r="B926" t="s">
        <v>52</v>
      </c>
      <c r="C926">
        <v>10391.498</v>
      </c>
      <c r="D926">
        <v>437.84145999999998</v>
      </c>
      <c r="E926">
        <v>667</v>
      </c>
      <c r="F926">
        <v>40.704436999999999</v>
      </c>
      <c r="G926" s="1">
        <v>-9.5367430000000002E-7</v>
      </c>
    </row>
    <row r="927" spans="1:7">
      <c r="A927">
        <v>1438902983597</v>
      </c>
      <c r="B927" t="s">
        <v>52</v>
      </c>
      <c r="C927">
        <v>10401.507</v>
      </c>
      <c r="D927">
        <v>439.98180000000002</v>
      </c>
      <c r="E927">
        <v>667</v>
      </c>
      <c r="F927">
        <v>40.704436999999999</v>
      </c>
      <c r="G927" s="1">
        <v>-9.5367430000000002E-7</v>
      </c>
    </row>
    <row r="928" spans="1:7">
      <c r="A928">
        <v>1438902993603</v>
      </c>
      <c r="B928" t="s">
        <v>52</v>
      </c>
      <c r="C928">
        <v>10411.513000000001</v>
      </c>
      <c r="D928">
        <v>437.42757999999998</v>
      </c>
      <c r="E928">
        <v>667</v>
      </c>
      <c r="F928">
        <v>40.704436999999999</v>
      </c>
      <c r="G928" s="1">
        <v>-9.5367430000000002E-7</v>
      </c>
    </row>
    <row r="929" spans="1:7">
      <c r="A929">
        <v>1438903003615</v>
      </c>
      <c r="B929" t="s">
        <v>52</v>
      </c>
      <c r="C929">
        <v>10421.525</v>
      </c>
      <c r="D929">
        <v>439.45940000000002</v>
      </c>
      <c r="E929">
        <v>667</v>
      </c>
      <c r="F929">
        <v>40.704436999999999</v>
      </c>
      <c r="G929" s="1">
        <v>-9.5367430000000002E-7</v>
      </c>
    </row>
    <row r="930" spans="1:7">
      <c r="A930">
        <v>1438903013624</v>
      </c>
      <c r="B930" t="s">
        <v>52</v>
      </c>
      <c r="C930">
        <v>10431.534</v>
      </c>
      <c r="D930">
        <v>441.59246999999999</v>
      </c>
      <c r="E930">
        <v>667</v>
      </c>
      <c r="F930">
        <v>40.704436999999999</v>
      </c>
      <c r="G930" s="1">
        <v>-9.5367430000000002E-7</v>
      </c>
    </row>
    <row r="931" spans="1:7">
      <c r="A931">
        <v>1438903023631</v>
      </c>
      <c r="B931" t="s">
        <v>52</v>
      </c>
      <c r="C931">
        <v>10441.540999999999</v>
      </c>
      <c r="D931">
        <v>438.8664</v>
      </c>
      <c r="E931">
        <v>667</v>
      </c>
      <c r="F931">
        <v>40.704436999999999</v>
      </c>
      <c r="G931" s="1">
        <v>-9.5367430000000002E-7</v>
      </c>
    </row>
    <row r="932" spans="1:7">
      <c r="A932">
        <v>1438903033641</v>
      </c>
      <c r="B932" t="s">
        <v>52</v>
      </c>
      <c r="C932">
        <v>10451.550999999999</v>
      </c>
      <c r="D932">
        <v>441.07769999999999</v>
      </c>
      <c r="E932">
        <v>667</v>
      </c>
      <c r="F932">
        <v>40.715164000000001</v>
      </c>
      <c r="G932" s="1">
        <v>-9.5367430000000002E-7</v>
      </c>
    </row>
    <row r="933" spans="1:7">
      <c r="A933">
        <v>1438903043650</v>
      </c>
      <c r="B933" t="s">
        <v>52</v>
      </c>
      <c r="C933">
        <v>10461.56</v>
      </c>
      <c r="D933">
        <v>443.16485999999998</v>
      </c>
      <c r="E933">
        <v>667</v>
      </c>
      <c r="F933">
        <v>40.715164000000001</v>
      </c>
      <c r="G933" s="1">
        <v>-9.5367430000000002E-7</v>
      </c>
    </row>
    <row r="934" spans="1:7">
      <c r="A934">
        <v>1438903053658</v>
      </c>
      <c r="B934" t="s">
        <v>52</v>
      </c>
      <c r="C934">
        <v>10471.567999999999</v>
      </c>
      <c r="D934">
        <v>440.08443999999997</v>
      </c>
      <c r="E934">
        <v>667</v>
      </c>
      <c r="F934">
        <v>40.715164000000001</v>
      </c>
      <c r="G934" s="1">
        <v>-9.5367430000000002E-7</v>
      </c>
    </row>
    <row r="935" spans="1:7">
      <c r="A935">
        <v>1438903063670</v>
      </c>
      <c r="B935" t="s">
        <v>52</v>
      </c>
      <c r="C935">
        <v>10481.58</v>
      </c>
      <c r="D935">
        <v>442.55279999999999</v>
      </c>
      <c r="E935">
        <v>667</v>
      </c>
      <c r="F935">
        <v>40.715164000000001</v>
      </c>
      <c r="G935" s="1">
        <v>-9.5367430000000002E-7</v>
      </c>
    </row>
    <row r="936" spans="1:7">
      <c r="A936">
        <v>1438903073679</v>
      </c>
      <c r="B936" t="s">
        <v>52</v>
      </c>
      <c r="C936">
        <v>10491.589</v>
      </c>
      <c r="D936">
        <v>444.88222999999999</v>
      </c>
      <c r="E936">
        <v>667</v>
      </c>
      <c r="F936">
        <v>40.715164000000001</v>
      </c>
      <c r="G936" s="1">
        <v>-9.5367430000000002E-7</v>
      </c>
    </row>
    <row r="937" spans="1:7">
      <c r="A937">
        <v>1438903083688</v>
      </c>
      <c r="B937" t="s">
        <v>52</v>
      </c>
      <c r="C937">
        <v>10501.598</v>
      </c>
      <c r="D937">
        <v>442.41622999999998</v>
      </c>
      <c r="E937">
        <v>667</v>
      </c>
      <c r="F937">
        <v>40.715164000000001</v>
      </c>
      <c r="G937" s="1">
        <v>-9.5367430000000002E-7</v>
      </c>
    </row>
    <row r="938" spans="1:7">
      <c r="A938">
        <v>1438903093699</v>
      </c>
      <c r="B938" t="s">
        <v>52</v>
      </c>
      <c r="C938">
        <v>10511.609</v>
      </c>
      <c r="D938">
        <v>444.95546999999999</v>
      </c>
      <c r="E938">
        <v>667</v>
      </c>
      <c r="F938">
        <v>40.715164000000001</v>
      </c>
      <c r="G938" s="1">
        <v>-9.5367430000000002E-7</v>
      </c>
    </row>
    <row r="939" spans="1:7">
      <c r="A939">
        <v>1438903103709</v>
      </c>
      <c r="B939" t="s">
        <v>52</v>
      </c>
      <c r="C939">
        <v>10521.619000000001</v>
      </c>
      <c r="D939">
        <v>447.1748</v>
      </c>
      <c r="E939">
        <v>667</v>
      </c>
      <c r="F939">
        <v>40.715164000000001</v>
      </c>
      <c r="G939" s="1">
        <v>-9.5367430000000002E-7</v>
      </c>
    </row>
    <row r="940" spans="1:7">
      <c r="A940">
        <v>1438903113717</v>
      </c>
      <c r="B940" t="s">
        <v>52</v>
      </c>
      <c r="C940">
        <v>10531.627</v>
      </c>
      <c r="D940">
        <v>444.33618000000001</v>
      </c>
      <c r="E940">
        <v>667</v>
      </c>
      <c r="F940">
        <v>40.715164000000001</v>
      </c>
      <c r="G940" s="1">
        <v>-9.5367430000000002E-7</v>
      </c>
    </row>
    <row r="941" spans="1:7">
      <c r="A941">
        <v>1438903123728</v>
      </c>
      <c r="B941" t="s">
        <v>52</v>
      </c>
      <c r="C941">
        <v>10541.638000000001</v>
      </c>
      <c r="D941">
        <v>446.29727000000003</v>
      </c>
      <c r="E941">
        <v>667</v>
      </c>
      <c r="F941">
        <v>40.715164000000001</v>
      </c>
      <c r="G941" s="1">
        <v>-9.5367430000000002E-7</v>
      </c>
    </row>
    <row r="942" spans="1:7">
      <c r="A942">
        <v>1438903133735</v>
      </c>
      <c r="B942" t="s">
        <v>52</v>
      </c>
      <c r="C942">
        <v>10551.645</v>
      </c>
      <c r="D942">
        <v>448.77672999999999</v>
      </c>
      <c r="E942">
        <v>667</v>
      </c>
      <c r="F942">
        <v>40.715164000000001</v>
      </c>
      <c r="G942" s="1">
        <v>-9.5367430000000002E-7</v>
      </c>
    </row>
    <row r="943" spans="1:7">
      <c r="A943">
        <v>1438903143743</v>
      </c>
      <c r="B943" t="s">
        <v>52</v>
      </c>
      <c r="C943">
        <v>10561.653</v>
      </c>
      <c r="D943">
        <v>446.0453</v>
      </c>
      <c r="E943">
        <v>667</v>
      </c>
      <c r="F943">
        <v>40.715164000000001</v>
      </c>
      <c r="G943" s="1">
        <v>-9.5367430000000002E-7</v>
      </c>
    </row>
    <row r="944" spans="1:7">
      <c r="A944">
        <v>1438903153752</v>
      </c>
      <c r="B944" t="s">
        <v>52</v>
      </c>
      <c r="C944">
        <v>10571.662</v>
      </c>
      <c r="D944">
        <v>448.13317999999998</v>
      </c>
      <c r="E944">
        <v>667</v>
      </c>
      <c r="F944">
        <v>40.715164000000001</v>
      </c>
      <c r="G944" s="1">
        <v>-9.5367430000000002E-7</v>
      </c>
    </row>
    <row r="945" spans="1:7">
      <c r="A945">
        <v>1438903163759</v>
      </c>
      <c r="B945" t="s">
        <v>52</v>
      </c>
      <c r="C945">
        <v>10581.669</v>
      </c>
      <c r="D945">
        <v>450.73104999999998</v>
      </c>
      <c r="E945">
        <v>667</v>
      </c>
      <c r="F945">
        <v>40.715164000000001</v>
      </c>
      <c r="G945" s="1">
        <v>-9.5367430000000002E-7</v>
      </c>
    </row>
    <row r="946" spans="1:7">
      <c r="A946">
        <v>1438903173767</v>
      </c>
      <c r="B946" t="s">
        <v>52</v>
      </c>
      <c r="C946">
        <v>10591.677</v>
      </c>
      <c r="D946">
        <v>435.37795999999997</v>
      </c>
      <c r="E946">
        <v>667</v>
      </c>
      <c r="F946">
        <v>40.715164000000001</v>
      </c>
      <c r="G946" s="1">
        <v>-9.5367430000000002E-7</v>
      </c>
    </row>
    <row r="947" spans="1:7">
      <c r="A947">
        <v>1438903183778</v>
      </c>
      <c r="B947" t="s">
        <v>52</v>
      </c>
      <c r="C947">
        <v>10601.688</v>
      </c>
      <c r="D947">
        <v>437.91714000000002</v>
      </c>
      <c r="E947">
        <v>667</v>
      </c>
      <c r="F947">
        <v>40.715164000000001</v>
      </c>
      <c r="G947" s="1">
        <v>-9.5367430000000002E-7</v>
      </c>
    </row>
    <row r="948" spans="1:7">
      <c r="A948">
        <v>1438903193787</v>
      </c>
      <c r="B948" t="s">
        <v>52</v>
      </c>
      <c r="C948">
        <v>10611.697</v>
      </c>
      <c r="D948">
        <v>439.94040000000001</v>
      </c>
      <c r="E948">
        <v>667</v>
      </c>
      <c r="F948">
        <v>40.715164000000001</v>
      </c>
      <c r="G948" s="1">
        <v>-9.5367430000000002E-7</v>
      </c>
    </row>
    <row r="949" spans="1:7">
      <c r="A949">
        <v>1438903203794</v>
      </c>
      <c r="B949" t="s">
        <v>52</v>
      </c>
      <c r="C949">
        <v>10621.704</v>
      </c>
      <c r="D949">
        <v>437.18049999999999</v>
      </c>
      <c r="E949">
        <v>667</v>
      </c>
      <c r="F949">
        <v>40.715164000000001</v>
      </c>
      <c r="G949" s="1">
        <v>-9.5367430000000002E-7</v>
      </c>
    </row>
    <row r="950" spans="1:7">
      <c r="A950">
        <v>1438903213803</v>
      </c>
      <c r="B950" t="s">
        <v>52</v>
      </c>
      <c r="C950">
        <v>10631.713</v>
      </c>
      <c r="D950">
        <v>439.18085000000002</v>
      </c>
      <c r="E950">
        <v>667</v>
      </c>
      <c r="F950">
        <v>40.715164000000001</v>
      </c>
      <c r="G950" s="1">
        <v>-9.5367430000000002E-7</v>
      </c>
    </row>
    <row r="951" spans="1:7">
      <c r="A951">
        <v>1438903223812</v>
      </c>
      <c r="B951" t="s">
        <v>52</v>
      </c>
      <c r="C951">
        <v>10641.722</v>
      </c>
      <c r="D951">
        <v>441.34796</v>
      </c>
      <c r="E951">
        <v>667</v>
      </c>
      <c r="F951">
        <v>40.715164000000001</v>
      </c>
      <c r="G951" s="1">
        <v>-9.5367430000000002E-7</v>
      </c>
    </row>
    <row r="952" spans="1:7">
      <c r="A952">
        <v>1438903233822</v>
      </c>
      <c r="B952" t="s">
        <v>52</v>
      </c>
      <c r="C952">
        <v>10651.732</v>
      </c>
      <c r="D952">
        <v>438.95882999999998</v>
      </c>
      <c r="E952">
        <v>667</v>
      </c>
      <c r="F952">
        <v>40.715164000000001</v>
      </c>
      <c r="G952" s="1">
        <v>-9.5367430000000002E-7</v>
      </c>
    </row>
    <row r="953" spans="1:7">
      <c r="A953">
        <v>1438903243833</v>
      </c>
      <c r="B953" t="s">
        <v>52</v>
      </c>
      <c r="C953">
        <v>10661.743</v>
      </c>
      <c r="D953">
        <v>441.1345</v>
      </c>
      <c r="E953">
        <v>667</v>
      </c>
      <c r="F953">
        <v>40.715164000000001</v>
      </c>
      <c r="G953" s="1">
        <v>-9.5367430000000002E-7</v>
      </c>
    </row>
    <row r="954" spans="1:7">
      <c r="A954">
        <v>1438903253841</v>
      </c>
      <c r="B954" t="s">
        <v>52</v>
      </c>
      <c r="C954">
        <v>10671.751</v>
      </c>
      <c r="D954">
        <v>443.48593</v>
      </c>
      <c r="E954">
        <v>667</v>
      </c>
      <c r="F954">
        <v>40.715164000000001</v>
      </c>
      <c r="G954" s="1">
        <v>-9.5367430000000002E-7</v>
      </c>
    </row>
    <row r="955" spans="1:7">
      <c r="A955">
        <v>1438903263851</v>
      </c>
      <c r="B955" t="s">
        <v>52</v>
      </c>
      <c r="C955">
        <v>10681.761</v>
      </c>
      <c r="D955">
        <v>440.83587999999997</v>
      </c>
      <c r="E955">
        <v>667</v>
      </c>
      <c r="F955">
        <v>40.715164000000001</v>
      </c>
      <c r="G955" s="1">
        <v>-9.5367430000000002E-7</v>
      </c>
    </row>
    <row r="956" spans="1:7">
      <c r="A956">
        <v>1438903273860</v>
      </c>
      <c r="B956" t="s">
        <v>52</v>
      </c>
      <c r="C956">
        <v>10691.77</v>
      </c>
      <c r="D956">
        <v>442.70186999999999</v>
      </c>
      <c r="E956">
        <v>667</v>
      </c>
      <c r="F956">
        <v>40.715164000000001</v>
      </c>
      <c r="G956" s="1">
        <v>-9.5367430000000002E-7</v>
      </c>
    </row>
    <row r="957" spans="1:7">
      <c r="A957">
        <v>1438903283868</v>
      </c>
      <c r="B957" t="s">
        <v>52</v>
      </c>
      <c r="C957">
        <v>10701.778</v>
      </c>
      <c r="D957">
        <v>444.98538000000002</v>
      </c>
      <c r="E957">
        <v>667</v>
      </c>
      <c r="F957">
        <v>40.715164000000001</v>
      </c>
      <c r="G957" s="1">
        <v>-9.5367430000000002E-7</v>
      </c>
    </row>
    <row r="958" spans="1:7">
      <c r="A958">
        <v>1438903293876</v>
      </c>
      <c r="B958" t="s">
        <v>52</v>
      </c>
      <c r="C958">
        <v>10711.786</v>
      </c>
      <c r="D958">
        <v>442.48070000000001</v>
      </c>
      <c r="E958">
        <v>667</v>
      </c>
      <c r="F958">
        <v>40.715164000000001</v>
      </c>
      <c r="G958" s="1">
        <v>-9.5367430000000002E-7</v>
      </c>
    </row>
    <row r="959" spans="1:7">
      <c r="A959">
        <v>1438903303888</v>
      </c>
      <c r="B959" t="s">
        <v>52</v>
      </c>
      <c r="C959">
        <v>10721.798000000001</v>
      </c>
      <c r="D959">
        <v>444.55507999999998</v>
      </c>
      <c r="E959">
        <v>667</v>
      </c>
      <c r="F959">
        <v>40.715164000000001</v>
      </c>
      <c r="G959" s="1">
        <v>-9.5367430000000002E-7</v>
      </c>
    </row>
    <row r="960" spans="1:7">
      <c r="A960">
        <v>1438903313897</v>
      </c>
      <c r="B960" t="s">
        <v>52</v>
      </c>
      <c r="C960">
        <v>10731.807000000001</v>
      </c>
      <c r="D960">
        <v>446.65854000000002</v>
      </c>
      <c r="E960">
        <v>667</v>
      </c>
      <c r="F960">
        <v>40.715164000000001</v>
      </c>
      <c r="G960" s="1">
        <v>-9.5367430000000002E-7</v>
      </c>
    </row>
    <row r="961" spans="1:7">
      <c r="A961">
        <v>1438903323908</v>
      </c>
      <c r="B961" t="s">
        <v>52</v>
      </c>
      <c r="C961">
        <v>10741.817999999999</v>
      </c>
      <c r="D961">
        <v>444.04003999999998</v>
      </c>
      <c r="E961">
        <v>667</v>
      </c>
      <c r="F961">
        <v>40.715164000000001</v>
      </c>
      <c r="G961" s="1">
        <v>-9.5367430000000002E-7</v>
      </c>
    </row>
    <row r="962" spans="1:7">
      <c r="A962">
        <v>1438903333917</v>
      </c>
      <c r="B962" t="s">
        <v>52</v>
      </c>
      <c r="C962">
        <v>10751.826999999999</v>
      </c>
      <c r="D962">
        <v>446.55112000000003</v>
      </c>
      <c r="E962">
        <v>667</v>
      </c>
      <c r="F962">
        <v>40.715164000000001</v>
      </c>
      <c r="G962" s="1">
        <v>-9.5367430000000002E-7</v>
      </c>
    </row>
    <row r="963" spans="1:7">
      <c r="A963">
        <v>1438903343926</v>
      </c>
      <c r="B963" t="s">
        <v>52</v>
      </c>
      <c r="C963">
        <v>10761.835999999999</v>
      </c>
      <c r="D963">
        <v>448.66370000000001</v>
      </c>
      <c r="E963">
        <v>667</v>
      </c>
      <c r="F963">
        <v>40.715164000000001</v>
      </c>
      <c r="G963" s="1">
        <v>-9.5367430000000002E-7</v>
      </c>
    </row>
    <row r="964" spans="1:7">
      <c r="A964">
        <v>1438903353935</v>
      </c>
      <c r="B964" t="s">
        <v>52</v>
      </c>
      <c r="C964">
        <v>10771.844999999999</v>
      </c>
      <c r="D964">
        <v>445.93401999999998</v>
      </c>
      <c r="E964">
        <v>667</v>
      </c>
      <c r="F964">
        <v>40.715164000000001</v>
      </c>
      <c r="G964" s="1">
        <v>-9.5367430000000002E-7</v>
      </c>
    </row>
    <row r="965" spans="1:7">
      <c r="A965">
        <v>1438903363948</v>
      </c>
      <c r="B965" t="s">
        <v>52</v>
      </c>
      <c r="C965">
        <v>10781.858</v>
      </c>
      <c r="D965">
        <v>448.41631999999998</v>
      </c>
      <c r="E965">
        <v>667</v>
      </c>
      <c r="F965">
        <v>40.715164000000001</v>
      </c>
      <c r="G965" s="1">
        <v>-9.5367430000000002E-7</v>
      </c>
    </row>
    <row r="966" spans="1:7">
      <c r="A966">
        <v>1438903373957</v>
      </c>
      <c r="B966" t="s">
        <v>52</v>
      </c>
      <c r="C966">
        <v>10791.867</v>
      </c>
      <c r="D966">
        <v>450.36926</v>
      </c>
      <c r="E966">
        <v>667</v>
      </c>
      <c r="F966">
        <v>40.715164000000001</v>
      </c>
      <c r="G966" s="1">
        <v>-9.5367430000000002E-7</v>
      </c>
    </row>
    <row r="967" spans="1:7">
      <c r="A967">
        <v>1438903383966</v>
      </c>
      <c r="B967" t="s">
        <v>52</v>
      </c>
      <c r="C967">
        <v>10801.876</v>
      </c>
      <c r="D967">
        <v>435.46674000000002</v>
      </c>
      <c r="E967">
        <v>667</v>
      </c>
      <c r="F967">
        <v>40.715164000000001</v>
      </c>
      <c r="G967" s="1">
        <v>-9.5367430000000002E-7</v>
      </c>
    </row>
    <row r="968" spans="1:7">
      <c r="A968">
        <v>1438903393977</v>
      </c>
      <c r="B968" t="s">
        <v>52</v>
      </c>
      <c r="C968">
        <v>10811.887000000001</v>
      </c>
      <c r="D968">
        <v>437.83890000000002</v>
      </c>
      <c r="E968">
        <v>667</v>
      </c>
      <c r="F968">
        <v>40.715164000000001</v>
      </c>
      <c r="G968" s="1">
        <v>-9.5367430000000002E-7</v>
      </c>
    </row>
    <row r="969" spans="1:7">
      <c r="A969">
        <v>1438903403987</v>
      </c>
      <c r="B969" t="s">
        <v>52</v>
      </c>
      <c r="C969">
        <v>10821.897000000001</v>
      </c>
      <c r="D969">
        <v>439.91180000000003</v>
      </c>
      <c r="E969">
        <v>667</v>
      </c>
      <c r="F969">
        <v>40.715164000000001</v>
      </c>
      <c r="G969" s="1">
        <v>-9.5367430000000002E-7</v>
      </c>
    </row>
    <row r="970" spans="1:7">
      <c r="A970">
        <v>1438903413996</v>
      </c>
      <c r="B970" t="s">
        <v>52</v>
      </c>
      <c r="C970">
        <v>10831.906000000001</v>
      </c>
      <c r="D970">
        <v>437.38452000000001</v>
      </c>
      <c r="E970">
        <v>667</v>
      </c>
      <c r="F970">
        <v>40.715164000000001</v>
      </c>
      <c r="G970" s="1">
        <v>-9.5367430000000002E-7</v>
      </c>
    </row>
    <row r="971" spans="1:7">
      <c r="A971">
        <v>1438903424005</v>
      </c>
      <c r="B971" t="s">
        <v>52</v>
      </c>
      <c r="C971">
        <v>10841.915000000001</v>
      </c>
      <c r="D971">
        <v>439.29034000000001</v>
      </c>
      <c r="E971">
        <v>667</v>
      </c>
      <c r="F971">
        <v>40.715164000000001</v>
      </c>
      <c r="G971" s="1">
        <v>-9.5367430000000002E-7</v>
      </c>
    </row>
    <row r="972" spans="1:7">
      <c r="A972">
        <v>1438903434012</v>
      </c>
      <c r="B972" t="s">
        <v>52</v>
      </c>
      <c r="C972">
        <v>10851.922</v>
      </c>
      <c r="D972">
        <v>441.3451</v>
      </c>
      <c r="E972">
        <v>667</v>
      </c>
      <c r="F972">
        <v>40.715164000000001</v>
      </c>
      <c r="G972" s="1">
        <v>-9.5367430000000002E-7</v>
      </c>
    </row>
    <row r="973" spans="1:7">
      <c r="A973">
        <v>1438903444021</v>
      </c>
      <c r="B973" t="s">
        <v>52</v>
      </c>
      <c r="C973">
        <v>10861.931</v>
      </c>
      <c r="D973">
        <v>439.0797</v>
      </c>
      <c r="E973">
        <v>667</v>
      </c>
      <c r="F973">
        <v>40.715164000000001</v>
      </c>
      <c r="G973" s="1">
        <v>-9.5367430000000002E-7</v>
      </c>
    </row>
    <row r="974" spans="1:7">
      <c r="A974">
        <v>1438903454029</v>
      </c>
      <c r="B974" t="s">
        <v>52</v>
      </c>
      <c r="C974">
        <v>10871.939</v>
      </c>
      <c r="D974">
        <v>441.31853999999998</v>
      </c>
      <c r="E974">
        <v>667</v>
      </c>
      <c r="F974">
        <v>40.715164000000001</v>
      </c>
      <c r="G974" s="1">
        <v>-9.5367430000000002E-7</v>
      </c>
    </row>
    <row r="975" spans="1:7">
      <c r="A975">
        <v>1438903464037</v>
      </c>
      <c r="B975" t="s">
        <v>52</v>
      </c>
      <c r="C975">
        <v>10881.947</v>
      </c>
      <c r="D975">
        <v>443.23860000000002</v>
      </c>
      <c r="E975">
        <v>667</v>
      </c>
      <c r="F975">
        <v>40.715164000000001</v>
      </c>
      <c r="G975" s="1">
        <v>-9.5367430000000002E-7</v>
      </c>
    </row>
    <row r="976" spans="1:7">
      <c r="A976">
        <v>1438903474044</v>
      </c>
      <c r="B976" t="s">
        <v>52</v>
      </c>
      <c r="C976">
        <v>10891.954</v>
      </c>
      <c r="D976">
        <v>440.74426</v>
      </c>
      <c r="E976">
        <v>667</v>
      </c>
      <c r="F976">
        <v>40.715164000000001</v>
      </c>
      <c r="G976" s="1">
        <v>-9.5367430000000002E-7</v>
      </c>
    </row>
    <row r="977" spans="1:7">
      <c r="A977">
        <v>1438903484055</v>
      </c>
      <c r="B977" t="s">
        <v>52</v>
      </c>
      <c r="C977">
        <v>10901.965</v>
      </c>
      <c r="D977">
        <v>443.11619999999999</v>
      </c>
      <c r="E977">
        <v>667</v>
      </c>
      <c r="F977">
        <v>40.715164000000001</v>
      </c>
      <c r="G977" s="1">
        <v>-9.5367430000000002E-7</v>
      </c>
    </row>
    <row r="978" spans="1:7">
      <c r="A978">
        <v>1438903494064</v>
      </c>
      <c r="B978" t="s">
        <v>52</v>
      </c>
      <c r="C978">
        <v>10911.974</v>
      </c>
      <c r="D978">
        <v>445.49914999999999</v>
      </c>
      <c r="E978">
        <v>667</v>
      </c>
      <c r="F978">
        <v>40.71734</v>
      </c>
      <c r="G978" s="1">
        <v>-9.5367430000000002E-7</v>
      </c>
    </row>
    <row r="979" spans="1:7">
      <c r="A979">
        <v>1438903504071</v>
      </c>
      <c r="B979" t="s">
        <v>52</v>
      </c>
      <c r="C979">
        <v>10921.981</v>
      </c>
      <c r="D979">
        <v>442.84789999999998</v>
      </c>
      <c r="E979">
        <v>667</v>
      </c>
      <c r="F979">
        <v>40.71734</v>
      </c>
      <c r="G979" s="1">
        <v>-9.5367430000000002E-7</v>
      </c>
    </row>
    <row r="980" spans="1:7">
      <c r="A980">
        <v>1438903514085</v>
      </c>
      <c r="B980" t="s">
        <v>52</v>
      </c>
      <c r="C980">
        <v>10931.995000000001</v>
      </c>
      <c r="D980">
        <v>445.17160000000001</v>
      </c>
      <c r="E980">
        <v>667</v>
      </c>
      <c r="F980">
        <v>40.71734</v>
      </c>
      <c r="G980" s="1">
        <v>-9.5367430000000002E-7</v>
      </c>
    </row>
    <row r="981" spans="1:7">
      <c r="A981">
        <v>1438903524092</v>
      </c>
      <c r="B981" t="s">
        <v>52</v>
      </c>
      <c r="C981">
        <v>10942.002</v>
      </c>
      <c r="D981">
        <v>447.39812999999998</v>
      </c>
      <c r="E981">
        <v>667</v>
      </c>
      <c r="F981">
        <v>40.71734</v>
      </c>
      <c r="G981" s="1">
        <v>-9.5367430000000002E-7</v>
      </c>
    </row>
    <row r="982" spans="1:7">
      <c r="A982">
        <v>1438903534100</v>
      </c>
      <c r="B982" t="s">
        <v>52</v>
      </c>
      <c r="C982">
        <v>10952.01</v>
      </c>
      <c r="D982">
        <v>444.93090000000001</v>
      </c>
      <c r="E982">
        <v>667</v>
      </c>
      <c r="F982">
        <v>40.71734</v>
      </c>
      <c r="G982" s="1">
        <v>-9.5367430000000002E-7</v>
      </c>
    </row>
    <row r="983" spans="1:7">
      <c r="A983">
        <v>1438903544112</v>
      </c>
      <c r="B983" t="s">
        <v>52</v>
      </c>
      <c r="C983">
        <v>10962.022000000001</v>
      </c>
      <c r="D983">
        <v>448.95004</v>
      </c>
      <c r="E983">
        <v>667</v>
      </c>
      <c r="F983">
        <v>40.71734</v>
      </c>
      <c r="G983" s="1">
        <v>-9.5367430000000002E-7</v>
      </c>
    </row>
    <row r="984" spans="1:7">
      <c r="A984">
        <v>1438903554120</v>
      </c>
      <c r="B984" t="s">
        <v>52</v>
      </c>
      <c r="C984">
        <v>10972.03</v>
      </c>
      <c r="D984">
        <v>449.44162</v>
      </c>
      <c r="E984">
        <v>667</v>
      </c>
      <c r="F984">
        <v>40.71734</v>
      </c>
      <c r="G984" s="1">
        <v>-9.5367430000000002E-7</v>
      </c>
    </row>
    <row r="985" spans="1:7">
      <c r="A985">
        <v>1438903564130</v>
      </c>
      <c r="B985" t="s">
        <v>52</v>
      </c>
      <c r="C985">
        <v>10982.04</v>
      </c>
      <c r="D985">
        <v>446.34519999999998</v>
      </c>
      <c r="E985">
        <v>667</v>
      </c>
      <c r="F985">
        <v>40.71734</v>
      </c>
      <c r="G985" s="1">
        <v>-9.5367430000000002E-7</v>
      </c>
    </row>
    <row r="986" spans="1:7">
      <c r="A986">
        <v>1438903574174</v>
      </c>
      <c r="B986" t="s">
        <v>52</v>
      </c>
      <c r="C986">
        <v>10992.084000000001</v>
      </c>
      <c r="D986">
        <v>448.33258000000001</v>
      </c>
      <c r="E986">
        <v>667</v>
      </c>
      <c r="F986">
        <v>40.71734</v>
      </c>
      <c r="G986" s="1">
        <v>-9.5367430000000002E-7</v>
      </c>
    </row>
    <row r="987" spans="1:7">
      <c r="A987">
        <v>1438903584184</v>
      </c>
      <c r="B987" t="s">
        <v>52</v>
      </c>
      <c r="C987">
        <v>11002.093999999999</v>
      </c>
      <c r="D987">
        <v>450.62033000000002</v>
      </c>
      <c r="E987">
        <v>667</v>
      </c>
      <c r="F987">
        <v>40.71734</v>
      </c>
      <c r="G987" s="1">
        <v>-9.5367430000000002E-7</v>
      </c>
    </row>
    <row r="988" spans="1:7">
      <c r="A988">
        <v>1438903594193</v>
      </c>
      <c r="B988" t="s">
        <v>52</v>
      </c>
      <c r="C988">
        <v>11012.102999999999</v>
      </c>
      <c r="D988">
        <v>435.4923</v>
      </c>
      <c r="E988">
        <v>667</v>
      </c>
      <c r="F988">
        <v>40.71734</v>
      </c>
      <c r="G988" s="1">
        <v>-9.5367430000000002E-7</v>
      </c>
    </row>
    <row r="989" spans="1:7">
      <c r="A989">
        <v>1438903604204</v>
      </c>
      <c r="B989" t="s">
        <v>52</v>
      </c>
      <c r="C989">
        <v>11022.114</v>
      </c>
      <c r="D989">
        <v>437.76265999999998</v>
      </c>
      <c r="E989">
        <v>667</v>
      </c>
      <c r="F989">
        <v>40.71734</v>
      </c>
      <c r="G989" s="1">
        <v>-9.5367430000000002E-7</v>
      </c>
    </row>
    <row r="990" spans="1:7">
      <c r="A990">
        <v>1438903614213</v>
      </c>
      <c r="B990" t="s">
        <v>52</v>
      </c>
      <c r="C990">
        <v>11032.123</v>
      </c>
      <c r="D990">
        <v>439.49</v>
      </c>
      <c r="E990">
        <v>667</v>
      </c>
      <c r="F990">
        <v>40.71734</v>
      </c>
      <c r="G990" s="1">
        <v>-9.5367430000000002E-7</v>
      </c>
    </row>
    <row r="991" spans="1:7">
      <c r="A991">
        <v>1438903624224</v>
      </c>
      <c r="B991" t="s">
        <v>52</v>
      </c>
      <c r="C991">
        <v>11042.134</v>
      </c>
      <c r="D991">
        <v>437.25150000000002</v>
      </c>
      <c r="E991">
        <v>667</v>
      </c>
      <c r="F991">
        <v>40.71734</v>
      </c>
      <c r="G991" s="1">
        <v>-9.5367430000000002E-7</v>
      </c>
    </row>
    <row r="992" spans="1:7">
      <c r="A992">
        <v>1438903634234</v>
      </c>
      <c r="B992" t="s">
        <v>52</v>
      </c>
      <c r="C992">
        <v>11052.144</v>
      </c>
      <c r="D992">
        <v>439.71722</v>
      </c>
      <c r="E992">
        <v>667</v>
      </c>
      <c r="F992">
        <v>40.720756999999999</v>
      </c>
      <c r="G992" s="1">
        <v>-9.5367430000000002E-7</v>
      </c>
    </row>
    <row r="993" spans="1:7">
      <c r="A993">
        <v>1438903644244</v>
      </c>
      <c r="B993" t="s">
        <v>52</v>
      </c>
      <c r="C993">
        <v>11062.154</v>
      </c>
      <c r="D993">
        <v>442.07413000000003</v>
      </c>
      <c r="E993">
        <v>667</v>
      </c>
      <c r="F993">
        <v>40.720756999999999</v>
      </c>
      <c r="G993" s="1">
        <v>-9.5367430000000002E-7</v>
      </c>
    </row>
    <row r="994" spans="1:7">
      <c r="A994">
        <v>1438903654252</v>
      </c>
      <c r="B994" t="s">
        <v>52</v>
      </c>
      <c r="C994">
        <v>11072.162</v>
      </c>
      <c r="D994">
        <v>438.80597</v>
      </c>
      <c r="E994">
        <v>667</v>
      </c>
      <c r="F994">
        <v>40.720756999999999</v>
      </c>
      <c r="G994" s="1">
        <v>-9.5367430000000002E-7</v>
      </c>
    </row>
    <row r="995" spans="1:7">
      <c r="A995">
        <v>1438903664264</v>
      </c>
      <c r="B995" t="s">
        <v>52</v>
      </c>
      <c r="C995">
        <v>11082.174000000001</v>
      </c>
      <c r="D995">
        <v>441.34875</v>
      </c>
      <c r="E995">
        <v>667</v>
      </c>
      <c r="F995">
        <v>40.720756999999999</v>
      </c>
      <c r="G995" s="1">
        <v>-9.5367430000000002E-7</v>
      </c>
    </row>
    <row r="996" spans="1:7">
      <c r="A996">
        <v>1438903674273</v>
      </c>
      <c r="B996" t="s">
        <v>52</v>
      </c>
      <c r="C996">
        <v>11092.183000000001</v>
      </c>
      <c r="D996">
        <v>443.48788000000002</v>
      </c>
      <c r="E996">
        <v>667</v>
      </c>
      <c r="F996">
        <v>40.720756999999999</v>
      </c>
      <c r="G996" s="1">
        <v>-9.5367430000000002E-7</v>
      </c>
    </row>
    <row r="997" spans="1:7">
      <c r="A997">
        <v>1438903684281</v>
      </c>
      <c r="B997" t="s">
        <v>52</v>
      </c>
      <c r="C997">
        <v>11102.191000000001</v>
      </c>
      <c r="D997">
        <v>440.60809999999998</v>
      </c>
      <c r="E997">
        <v>667</v>
      </c>
      <c r="F997">
        <v>40.720756999999999</v>
      </c>
      <c r="G997" s="1">
        <v>-9.5367430000000002E-7</v>
      </c>
    </row>
    <row r="998" spans="1:7">
      <c r="A998">
        <v>1438903694293</v>
      </c>
      <c r="B998" t="s">
        <v>52</v>
      </c>
      <c r="C998">
        <v>11112.203</v>
      </c>
      <c r="D998">
        <v>442.70031999999998</v>
      </c>
      <c r="E998">
        <v>667</v>
      </c>
      <c r="F998">
        <v>40.720756999999999</v>
      </c>
      <c r="G998" s="1">
        <v>-9.5367430000000002E-7</v>
      </c>
    </row>
    <row r="999" spans="1:7">
      <c r="A999">
        <v>1438903704302</v>
      </c>
      <c r="B999" t="s">
        <v>52</v>
      </c>
      <c r="C999">
        <v>11122.212</v>
      </c>
      <c r="D999">
        <v>444.92309999999998</v>
      </c>
      <c r="E999">
        <v>667</v>
      </c>
      <c r="F999">
        <v>40.720756999999999</v>
      </c>
      <c r="G999" s="1">
        <v>-9.5367430000000002E-7</v>
      </c>
    </row>
    <row r="1000" spans="1:7">
      <c r="A1000">
        <v>1438903714310</v>
      </c>
      <c r="B1000" t="s">
        <v>52</v>
      </c>
      <c r="C1000">
        <v>11132.22</v>
      </c>
      <c r="D1000">
        <v>442.16609999999997</v>
      </c>
      <c r="E1000">
        <v>667</v>
      </c>
      <c r="F1000">
        <v>40.720756999999999</v>
      </c>
      <c r="G1000" s="1">
        <v>-9.5367430000000002E-7</v>
      </c>
    </row>
    <row r="1001" spans="1:7">
      <c r="A1001">
        <v>1438903724319</v>
      </c>
      <c r="B1001" t="s">
        <v>52</v>
      </c>
      <c r="C1001">
        <v>11142.228999999999</v>
      </c>
      <c r="D1001">
        <v>444.46118000000001</v>
      </c>
      <c r="E1001">
        <v>667</v>
      </c>
      <c r="F1001">
        <v>40.720756999999999</v>
      </c>
      <c r="G1001" s="1">
        <v>-9.5367430000000002E-7</v>
      </c>
    </row>
    <row r="1002" spans="1:7">
      <c r="A1002">
        <v>1438903734328</v>
      </c>
      <c r="B1002" t="s">
        <v>52</v>
      </c>
      <c r="C1002">
        <v>11152.237999999999</v>
      </c>
      <c r="D1002">
        <v>446.71140000000003</v>
      </c>
      <c r="E1002">
        <v>667</v>
      </c>
      <c r="F1002">
        <v>40.720756999999999</v>
      </c>
      <c r="G1002" s="1">
        <v>-9.5367430000000002E-7</v>
      </c>
    </row>
    <row r="1003" spans="1:7">
      <c r="A1003">
        <v>1438903744337</v>
      </c>
      <c r="B1003" t="s">
        <v>52</v>
      </c>
      <c r="C1003">
        <v>11162.246999999999</v>
      </c>
      <c r="D1003">
        <v>444.18493999999998</v>
      </c>
      <c r="E1003">
        <v>667</v>
      </c>
      <c r="F1003">
        <v>40.720756999999999</v>
      </c>
      <c r="G1003" s="1">
        <v>-9.5367430000000002E-7</v>
      </c>
    </row>
    <row r="1004" spans="1:7">
      <c r="A1004">
        <v>1438903754349</v>
      </c>
      <c r="B1004" t="s">
        <v>52</v>
      </c>
      <c r="C1004">
        <v>11172.259</v>
      </c>
      <c r="D1004">
        <v>446.44445999999999</v>
      </c>
      <c r="E1004">
        <v>667</v>
      </c>
      <c r="F1004">
        <v>40.720756999999999</v>
      </c>
      <c r="G1004" s="1">
        <v>-9.5367430000000002E-7</v>
      </c>
    </row>
    <row r="1005" spans="1:7">
      <c r="A1005">
        <v>1438903764357</v>
      </c>
      <c r="B1005" t="s">
        <v>52</v>
      </c>
      <c r="C1005">
        <v>11182.267</v>
      </c>
      <c r="D1005">
        <v>448.50042999999999</v>
      </c>
      <c r="E1005">
        <v>667</v>
      </c>
      <c r="F1005">
        <v>40.720756999999999</v>
      </c>
      <c r="G1005" s="1">
        <v>-9.5367430000000002E-7</v>
      </c>
    </row>
    <row r="1006" spans="1:7">
      <c r="A1006">
        <v>1438903774366</v>
      </c>
      <c r="B1006" t="s">
        <v>52</v>
      </c>
      <c r="C1006">
        <v>11192.276</v>
      </c>
      <c r="D1006">
        <v>445.62365999999997</v>
      </c>
      <c r="E1006">
        <v>667</v>
      </c>
      <c r="F1006">
        <v>40.720756999999999</v>
      </c>
      <c r="G1006" s="1">
        <v>-9.5367430000000002E-7</v>
      </c>
    </row>
    <row r="1007" spans="1:7">
      <c r="A1007">
        <v>1438903784376</v>
      </c>
      <c r="B1007" t="s">
        <v>52</v>
      </c>
      <c r="C1007">
        <v>11202.286</v>
      </c>
      <c r="D1007">
        <v>447.90249999999997</v>
      </c>
      <c r="E1007">
        <v>667</v>
      </c>
      <c r="F1007">
        <v>40.720756999999999</v>
      </c>
      <c r="G1007" s="1">
        <v>-9.5367430000000002E-7</v>
      </c>
    </row>
    <row r="1008" spans="1:7">
      <c r="A1008">
        <v>1438903794384</v>
      </c>
      <c r="B1008" t="s">
        <v>52</v>
      </c>
      <c r="C1008">
        <v>11212.294</v>
      </c>
      <c r="D1008">
        <v>450.19549999999998</v>
      </c>
      <c r="E1008">
        <v>667</v>
      </c>
      <c r="F1008">
        <v>40.720756999999999</v>
      </c>
      <c r="G1008" s="1">
        <v>-9.5367430000000002E-7</v>
      </c>
    </row>
    <row r="1009" spans="1:7">
      <c r="A1009">
        <v>1438903804392</v>
      </c>
      <c r="B1009" t="s">
        <v>52</v>
      </c>
      <c r="C1009">
        <v>11222.302</v>
      </c>
      <c r="D1009">
        <v>435.33438000000001</v>
      </c>
      <c r="E1009">
        <v>667</v>
      </c>
      <c r="F1009">
        <v>40.720756999999999</v>
      </c>
      <c r="G1009" s="1">
        <v>-9.5367430000000002E-7</v>
      </c>
    </row>
    <row r="1010" spans="1:7">
      <c r="A1010">
        <v>1438903814402</v>
      </c>
      <c r="B1010" t="s">
        <v>52</v>
      </c>
      <c r="C1010">
        <v>11232.312</v>
      </c>
      <c r="D1010">
        <v>437.39706000000001</v>
      </c>
      <c r="E1010">
        <v>667</v>
      </c>
      <c r="F1010">
        <v>40.720756999999999</v>
      </c>
      <c r="G1010" s="1">
        <v>-9.5367430000000002E-7</v>
      </c>
    </row>
    <row r="1011" spans="1:7">
      <c r="A1011">
        <v>1438903824410</v>
      </c>
      <c r="B1011" t="s">
        <v>52</v>
      </c>
      <c r="C1011">
        <v>11242.32</v>
      </c>
      <c r="D1011">
        <v>439.53708</v>
      </c>
      <c r="E1011">
        <v>667</v>
      </c>
      <c r="F1011">
        <v>40.720756999999999</v>
      </c>
      <c r="G1011" s="1">
        <v>-9.5367430000000002E-7</v>
      </c>
    </row>
    <row r="1012" spans="1:7">
      <c r="A1012">
        <v>1438903834419</v>
      </c>
      <c r="B1012" t="s">
        <v>52</v>
      </c>
      <c r="C1012">
        <v>11252.329</v>
      </c>
      <c r="D1012">
        <v>436.77764999999999</v>
      </c>
      <c r="E1012">
        <v>667</v>
      </c>
      <c r="F1012">
        <v>40.720756999999999</v>
      </c>
      <c r="G1012" s="1">
        <v>-9.5367430000000002E-7</v>
      </c>
    </row>
    <row r="1013" spans="1:7">
      <c r="A1013">
        <v>1438903844429</v>
      </c>
      <c r="B1013" t="s">
        <v>52</v>
      </c>
      <c r="C1013">
        <v>11262.339</v>
      </c>
      <c r="D1013">
        <v>438.82769999999999</v>
      </c>
      <c r="E1013">
        <v>667</v>
      </c>
      <c r="F1013">
        <v>40.725029999999997</v>
      </c>
      <c r="G1013" s="1">
        <v>-9.5367430000000002E-7</v>
      </c>
    </row>
    <row r="1014" spans="1:7">
      <c r="A1014">
        <v>1438903854438</v>
      </c>
      <c r="B1014" t="s">
        <v>52</v>
      </c>
      <c r="C1014">
        <v>11272.348</v>
      </c>
      <c r="D1014">
        <v>440.93115</v>
      </c>
      <c r="E1014">
        <v>667</v>
      </c>
      <c r="F1014">
        <v>40.725029999999997</v>
      </c>
      <c r="G1014" s="1">
        <v>-9.5367430000000002E-7</v>
      </c>
    </row>
    <row r="1015" spans="1:7">
      <c r="A1015">
        <v>1438903864446</v>
      </c>
      <c r="B1015" t="s">
        <v>52</v>
      </c>
      <c r="C1015">
        <v>11282.356</v>
      </c>
      <c r="D1015">
        <v>438.18860000000001</v>
      </c>
      <c r="E1015">
        <v>667</v>
      </c>
      <c r="F1015">
        <v>40.725029999999997</v>
      </c>
      <c r="G1015" s="1">
        <v>-9.5367430000000002E-7</v>
      </c>
    </row>
    <row r="1016" spans="1:7">
      <c r="A1016">
        <v>1438903874456</v>
      </c>
      <c r="B1016" t="s">
        <v>52</v>
      </c>
      <c r="C1016">
        <v>11292.366</v>
      </c>
      <c r="D1016">
        <v>440.71300000000002</v>
      </c>
      <c r="E1016">
        <v>667</v>
      </c>
      <c r="F1016">
        <v>40.725029999999997</v>
      </c>
      <c r="G1016" s="1">
        <v>-9.5367430000000002E-7</v>
      </c>
    </row>
    <row r="1017" spans="1:7">
      <c r="A1017">
        <v>1438903884465</v>
      </c>
      <c r="B1017" t="s">
        <v>52</v>
      </c>
      <c r="C1017">
        <v>11302.375</v>
      </c>
      <c r="D1017">
        <v>442.53800000000001</v>
      </c>
      <c r="E1017">
        <v>667</v>
      </c>
      <c r="F1017">
        <v>40.725029999999997</v>
      </c>
      <c r="G1017" s="1">
        <v>-9.5367430000000002E-7</v>
      </c>
    </row>
    <row r="1018" spans="1:7">
      <c r="A1018">
        <v>1438903894474</v>
      </c>
      <c r="B1018" t="s">
        <v>52</v>
      </c>
      <c r="C1018">
        <v>11312.384</v>
      </c>
      <c r="D1018">
        <v>439.84875</v>
      </c>
      <c r="E1018">
        <v>667</v>
      </c>
      <c r="F1018">
        <v>40.725029999999997</v>
      </c>
      <c r="G1018" s="1">
        <v>-9.5367430000000002E-7</v>
      </c>
    </row>
    <row r="1019" spans="1:7">
      <c r="A1019">
        <v>1438903904489</v>
      </c>
      <c r="B1019" t="s">
        <v>52</v>
      </c>
      <c r="C1019">
        <v>11322.398999999999</v>
      </c>
      <c r="D1019">
        <v>441.68651999999997</v>
      </c>
      <c r="E1019">
        <v>667</v>
      </c>
      <c r="F1019">
        <v>40.725029999999997</v>
      </c>
      <c r="G1019" s="1">
        <v>-9.5367430000000002E-7</v>
      </c>
    </row>
    <row r="1020" spans="1:7">
      <c r="A1020">
        <v>1438903914499</v>
      </c>
      <c r="B1020" t="s">
        <v>52</v>
      </c>
      <c r="C1020">
        <v>11332.409</v>
      </c>
      <c r="D1020">
        <v>444.2704</v>
      </c>
      <c r="E1020">
        <v>667</v>
      </c>
      <c r="F1020">
        <v>40.726204000000003</v>
      </c>
      <c r="G1020" s="1">
        <v>-9.5367430000000002E-7</v>
      </c>
    </row>
    <row r="1021" spans="1:7">
      <c r="A1021">
        <v>1438903924508</v>
      </c>
      <c r="B1021" t="s">
        <v>52</v>
      </c>
      <c r="C1021">
        <v>11342.418</v>
      </c>
      <c r="D1021">
        <v>441.63529999999997</v>
      </c>
      <c r="E1021">
        <v>667</v>
      </c>
      <c r="F1021">
        <v>40.726204000000003</v>
      </c>
      <c r="G1021" s="1">
        <v>-9.5367430000000002E-7</v>
      </c>
    </row>
    <row r="1022" spans="1:7">
      <c r="A1022">
        <v>1438903934519</v>
      </c>
      <c r="B1022" t="s">
        <v>52</v>
      </c>
      <c r="C1022">
        <v>11352.429</v>
      </c>
      <c r="D1022">
        <v>443.89902000000001</v>
      </c>
      <c r="E1022">
        <v>667</v>
      </c>
      <c r="F1022">
        <v>40.728430000000003</v>
      </c>
      <c r="G1022" s="1">
        <v>-9.5367430000000002E-7</v>
      </c>
    </row>
    <row r="1023" spans="1:7">
      <c r="A1023">
        <v>1438903944529</v>
      </c>
      <c r="B1023" t="s">
        <v>52</v>
      </c>
      <c r="C1023">
        <v>11362.439</v>
      </c>
      <c r="D1023">
        <v>445.68871999999999</v>
      </c>
      <c r="E1023">
        <v>667</v>
      </c>
      <c r="F1023">
        <v>40.728430000000003</v>
      </c>
      <c r="G1023" s="1">
        <v>-9.5367430000000002E-7</v>
      </c>
    </row>
    <row r="1024" spans="1:7">
      <c r="A1024">
        <v>1438903954540</v>
      </c>
      <c r="B1024" t="s">
        <v>52</v>
      </c>
      <c r="C1024">
        <v>11372.45</v>
      </c>
      <c r="D1024">
        <v>443.14654999999999</v>
      </c>
      <c r="E1024">
        <v>667</v>
      </c>
      <c r="F1024">
        <v>40.728430000000003</v>
      </c>
      <c r="G1024" s="1">
        <v>-9.5367430000000002E-7</v>
      </c>
    </row>
    <row r="1025" spans="1:7">
      <c r="A1025">
        <v>1438903964552</v>
      </c>
      <c r="B1025" t="s">
        <v>52</v>
      </c>
      <c r="C1025">
        <v>11382.462</v>
      </c>
      <c r="D1025">
        <v>445.33132999999998</v>
      </c>
      <c r="E1025">
        <v>667</v>
      </c>
      <c r="F1025">
        <v>40.728430000000003</v>
      </c>
      <c r="G1025" s="1">
        <v>-9.5367430000000002E-7</v>
      </c>
    </row>
    <row r="1026" spans="1:7">
      <c r="A1026">
        <v>1438903974563</v>
      </c>
      <c r="B1026" t="s">
        <v>52</v>
      </c>
      <c r="C1026">
        <v>11392.473</v>
      </c>
      <c r="D1026">
        <v>447.56168000000002</v>
      </c>
      <c r="E1026">
        <v>667</v>
      </c>
      <c r="F1026">
        <v>40.730263000000001</v>
      </c>
      <c r="G1026" s="1">
        <v>-9.5367430000000002E-7</v>
      </c>
    </row>
    <row r="1027" spans="1:7">
      <c r="A1027">
        <v>1438903984571</v>
      </c>
      <c r="B1027" t="s">
        <v>52</v>
      </c>
      <c r="C1027">
        <v>11402.481</v>
      </c>
      <c r="D1027">
        <v>444.78899999999999</v>
      </c>
      <c r="E1027">
        <v>667</v>
      </c>
      <c r="F1027">
        <v>40.730263000000001</v>
      </c>
      <c r="G1027" s="1">
        <v>-9.5367430000000002E-7</v>
      </c>
    </row>
    <row r="1028" spans="1:7">
      <c r="A1028">
        <v>1438903994581</v>
      </c>
      <c r="B1028" t="s">
        <v>52</v>
      </c>
      <c r="C1028">
        <v>11412.491</v>
      </c>
      <c r="D1028">
        <v>447.04825</v>
      </c>
      <c r="E1028">
        <v>667</v>
      </c>
      <c r="F1028">
        <v>40.730873000000003</v>
      </c>
      <c r="G1028" s="1">
        <v>-9.5367430000000002E-7</v>
      </c>
    </row>
    <row r="1029" spans="1:7">
      <c r="A1029">
        <v>1438904004590</v>
      </c>
      <c r="B1029" t="s">
        <v>52</v>
      </c>
      <c r="C1029">
        <v>11422.5</v>
      </c>
      <c r="D1029">
        <v>449.33694000000003</v>
      </c>
      <c r="E1029">
        <v>667</v>
      </c>
      <c r="F1029">
        <v>40.730873000000003</v>
      </c>
      <c r="G1029" s="1">
        <v>-9.5367430000000002E-7</v>
      </c>
    </row>
    <row r="1030" spans="1:7">
      <c r="A1030">
        <v>1438904014599</v>
      </c>
      <c r="B1030" t="s">
        <v>52</v>
      </c>
      <c r="C1030">
        <v>11432.509</v>
      </c>
      <c r="D1030">
        <v>446.39780000000002</v>
      </c>
      <c r="E1030">
        <v>667</v>
      </c>
      <c r="F1030">
        <v>40.730873000000003</v>
      </c>
      <c r="G1030" s="1">
        <v>-9.5367430000000002E-7</v>
      </c>
    </row>
    <row r="1031" spans="1:7">
      <c r="A1031">
        <v>1438904024606</v>
      </c>
      <c r="B1031" t="s">
        <v>52</v>
      </c>
      <c r="C1031">
        <v>11442.516</v>
      </c>
      <c r="D1031">
        <v>448.30901999999998</v>
      </c>
      <c r="E1031">
        <v>667</v>
      </c>
      <c r="F1031">
        <v>40.730873000000003</v>
      </c>
      <c r="G1031" s="1">
        <v>-9.5367430000000002E-7</v>
      </c>
    </row>
    <row r="1032" spans="1:7">
      <c r="A1032">
        <v>1438904034616</v>
      </c>
      <c r="B1032" t="s">
        <v>52</v>
      </c>
      <c r="C1032">
        <v>11452.526</v>
      </c>
      <c r="D1032">
        <v>451.64114000000001</v>
      </c>
      <c r="E1032">
        <v>667</v>
      </c>
      <c r="F1032">
        <v>40.730873000000003</v>
      </c>
      <c r="G1032" s="1">
        <v>-9.5367430000000002E-7</v>
      </c>
    </row>
    <row r="1033" spans="1:7">
      <c r="A1033">
        <v>1438904044626</v>
      </c>
      <c r="B1033" t="s">
        <v>52</v>
      </c>
      <c r="C1033">
        <v>11462.536</v>
      </c>
      <c r="D1033">
        <v>438.49335000000002</v>
      </c>
      <c r="E1033">
        <v>667</v>
      </c>
      <c r="F1033">
        <v>40.730873000000003</v>
      </c>
      <c r="G1033" s="1">
        <v>-9.5367430000000002E-7</v>
      </c>
    </row>
    <row r="1034" spans="1:7">
      <c r="A1034">
        <v>1438904054635</v>
      </c>
      <c r="B1034" t="s">
        <v>52</v>
      </c>
      <c r="C1034">
        <v>11472.545</v>
      </c>
      <c r="D1034">
        <v>438.67849999999999</v>
      </c>
      <c r="E1034">
        <v>667</v>
      </c>
      <c r="F1034">
        <v>40.730873000000003</v>
      </c>
      <c r="G1034" s="1">
        <v>-9.5367430000000002E-7</v>
      </c>
    </row>
    <row r="1035" spans="1:7">
      <c r="A1035">
        <v>1438904064644</v>
      </c>
      <c r="B1035" t="s">
        <v>52</v>
      </c>
      <c r="C1035">
        <v>11482.554</v>
      </c>
      <c r="D1035">
        <v>437.85845999999998</v>
      </c>
      <c r="E1035">
        <v>667</v>
      </c>
      <c r="F1035">
        <v>40.730873000000003</v>
      </c>
      <c r="G1035" s="1">
        <v>-9.5367430000000002E-7</v>
      </c>
    </row>
    <row r="1036" spans="1:7">
      <c r="A1036">
        <v>1438904074651</v>
      </c>
      <c r="B1036" t="s">
        <v>52</v>
      </c>
      <c r="C1036">
        <v>11492.561</v>
      </c>
      <c r="D1036">
        <v>441.67694</v>
      </c>
      <c r="E1036">
        <v>667</v>
      </c>
      <c r="F1036">
        <v>40.730873000000003</v>
      </c>
      <c r="G1036" s="1">
        <v>-9.5367430000000002E-7</v>
      </c>
    </row>
    <row r="1037" spans="1:7">
      <c r="A1037">
        <v>1438904084660</v>
      </c>
      <c r="B1037" t="s">
        <v>52</v>
      </c>
      <c r="C1037">
        <v>11502.57</v>
      </c>
      <c r="D1037">
        <v>441.66052000000002</v>
      </c>
      <c r="E1037">
        <v>667</v>
      </c>
      <c r="F1037">
        <v>40.730873000000003</v>
      </c>
      <c r="G1037" s="1">
        <v>-9.5367430000000002E-7</v>
      </c>
    </row>
    <row r="1038" spans="1:7">
      <c r="A1038">
        <v>1438904094669</v>
      </c>
      <c r="B1038" t="s">
        <v>52</v>
      </c>
      <c r="C1038">
        <v>11512.579</v>
      </c>
      <c r="D1038">
        <v>439.83197000000001</v>
      </c>
      <c r="E1038">
        <v>667</v>
      </c>
      <c r="F1038">
        <v>40.730873000000003</v>
      </c>
      <c r="G1038" s="1">
        <v>-9.5367430000000002E-7</v>
      </c>
    </row>
    <row r="1039" spans="1:7">
      <c r="A1039">
        <v>1438904104678</v>
      </c>
      <c r="B1039" t="s">
        <v>52</v>
      </c>
      <c r="C1039">
        <v>11522.588</v>
      </c>
      <c r="D1039">
        <v>438.07821999999999</v>
      </c>
      <c r="E1039">
        <v>667</v>
      </c>
      <c r="F1039">
        <v>40.730873000000003</v>
      </c>
      <c r="G1039" s="1">
        <v>-9.5367430000000002E-7</v>
      </c>
    </row>
    <row r="1040" spans="1:7">
      <c r="A1040">
        <v>1438904114685</v>
      </c>
      <c r="B1040" t="s">
        <v>52</v>
      </c>
      <c r="C1040">
        <v>11532.594999999999</v>
      </c>
      <c r="D1040">
        <v>438.60223000000002</v>
      </c>
      <c r="E1040">
        <v>667</v>
      </c>
      <c r="F1040">
        <v>40.738807999999999</v>
      </c>
      <c r="G1040" s="1">
        <v>-9.5367430000000002E-7</v>
      </c>
    </row>
    <row r="1041" spans="1:7">
      <c r="A1041">
        <v>1438904124694</v>
      </c>
      <c r="B1041" t="s">
        <v>52</v>
      </c>
      <c r="C1041">
        <v>11542.603999999999</v>
      </c>
      <c r="D1041">
        <v>439.39837999999997</v>
      </c>
      <c r="E1041">
        <v>667</v>
      </c>
      <c r="F1041">
        <v>40.738807999999999</v>
      </c>
      <c r="G1041" s="1">
        <v>-9.5367430000000002E-7</v>
      </c>
    </row>
    <row r="1042" spans="1:7">
      <c r="A1042">
        <v>1438904134701</v>
      </c>
      <c r="B1042" t="s">
        <v>52</v>
      </c>
      <c r="C1042">
        <v>11552.611000000001</v>
      </c>
      <c r="D1042">
        <v>440.31756999999999</v>
      </c>
      <c r="E1042">
        <v>667</v>
      </c>
      <c r="F1042">
        <v>40.738807999999999</v>
      </c>
      <c r="G1042" s="1">
        <v>-9.5367430000000002E-7</v>
      </c>
    </row>
    <row r="1043" spans="1:7">
      <c r="A1043">
        <v>1438904144708</v>
      </c>
      <c r="B1043" t="s">
        <v>52</v>
      </c>
      <c r="C1043">
        <v>11562.618</v>
      </c>
      <c r="D1043">
        <v>440.88720000000001</v>
      </c>
      <c r="E1043">
        <v>667</v>
      </c>
      <c r="F1043">
        <v>40.738807999999999</v>
      </c>
      <c r="G1043" s="1">
        <v>-9.5367430000000002E-7</v>
      </c>
    </row>
    <row r="1044" spans="1:7">
      <c r="A1044">
        <v>1438904154715</v>
      </c>
      <c r="B1044" t="s">
        <v>52</v>
      </c>
      <c r="C1044">
        <v>11572.625</v>
      </c>
      <c r="D1044">
        <v>441.51395000000002</v>
      </c>
      <c r="E1044">
        <v>667</v>
      </c>
      <c r="F1044">
        <v>40.738807999999999</v>
      </c>
      <c r="G1044" s="1">
        <v>-9.5367430000000002E-7</v>
      </c>
    </row>
    <row r="1045" spans="1:7">
      <c r="A1045">
        <v>1438904164730</v>
      </c>
      <c r="B1045" t="s">
        <v>52</v>
      </c>
      <c r="C1045">
        <v>11582.64</v>
      </c>
      <c r="D1045">
        <v>442.01718</v>
      </c>
      <c r="E1045">
        <v>667</v>
      </c>
      <c r="F1045">
        <v>40.738807999999999</v>
      </c>
      <c r="G1045" s="1">
        <v>-9.5367430000000002E-7</v>
      </c>
    </row>
    <row r="1046" spans="1:7">
      <c r="A1046">
        <v>1438904174737</v>
      </c>
      <c r="B1046" t="s">
        <v>52</v>
      </c>
      <c r="C1046">
        <v>11592.647000000001</v>
      </c>
      <c r="D1046">
        <v>442.26569999999998</v>
      </c>
      <c r="E1046">
        <v>667</v>
      </c>
      <c r="F1046">
        <v>40.739539999999998</v>
      </c>
      <c r="G1046" s="1">
        <v>-9.5367430000000002E-7</v>
      </c>
    </row>
    <row r="1047" spans="1:7">
      <c r="A1047">
        <v>1438904184746</v>
      </c>
      <c r="B1047" t="s">
        <v>52</v>
      </c>
      <c r="C1047">
        <v>11602.656000000001</v>
      </c>
      <c r="D1047">
        <v>442.49831999999998</v>
      </c>
      <c r="E1047">
        <v>667</v>
      </c>
      <c r="F1047">
        <v>40.739539999999998</v>
      </c>
      <c r="G1047" s="1">
        <v>-9.5367430000000002E-7</v>
      </c>
    </row>
    <row r="1048" spans="1:7">
      <c r="A1048">
        <v>1438904194754</v>
      </c>
      <c r="B1048" t="s">
        <v>52</v>
      </c>
      <c r="C1048">
        <v>11612.664000000001</v>
      </c>
      <c r="D1048">
        <v>442.27193999999997</v>
      </c>
      <c r="E1048">
        <v>667</v>
      </c>
      <c r="F1048">
        <v>40.739539999999998</v>
      </c>
      <c r="G1048" s="1">
        <v>-9.5367430000000002E-7</v>
      </c>
    </row>
    <row r="1049" spans="1:7">
      <c r="A1049">
        <v>1438904204762</v>
      </c>
      <c r="B1049" t="s">
        <v>52</v>
      </c>
      <c r="C1049">
        <v>11622.672</v>
      </c>
      <c r="D1049">
        <v>443.22489999999999</v>
      </c>
      <c r="E1049">
        <v>667</v>
      </c>
      <c r="F1049">
        <v>40.739539999999998</v>
      </c>
      <c r="G1049" s="1">
        <v>-9.5367430000000002E-7</v>
      </c>
    </row>
    <row r="1050" spans="1:7">
      <c r="A1050">
        <v>1438904214771</v>
      </c>
      <c r="B1050" t="s">
        <v>52</v>
      </c>
      <c r="C1050">
        <v>11632.681</v>
      </c>
      <c r="D1050">
        <v>443.93493999999998</v>
      </c>
      <c r="E1050">
        <v>667</v>
      </c>
      <c r="F1050">
        <v>40.739539999999998</v>
      </c>
      <c r="G1050" s="1">
        <v>-9.5367430000000002E-7</v>
      </c>
    </row>
    <row r="1051" spans="1:7">
      <c r="A1051">
        <v>1438904224785</v>
      </c>
      <c r="B1051" t="s">
        <v>52</v>
      </c>
      <c r="C1051">
        <v>11642.695</v>
      </c>
      <c r="D1051">
        <v>444.83416999999997</v>
      </c>
      <c r="E1051">
        <v>667</v>
      </c>
      <c r="F1051">
        <v>40.739539999999998</v>
      </c>
      <c r="G1051" s="1">
        <v>-9.5367430000000002E-7</v>
      </c>
    </row>
    <row r="1052" spans="1:7">
      <c r="A1052">
        <v>1438904234794</v>
      </c>
      <c r="B1052" t="s">
        <v>52</v>
      </c>
      <c r="C1052">
        <v>11652.704</v>
      </c>
      <c r="D1052">
        <v>446.61599999999999</v>
      </c>
      <c r="E1052">
        <v>667</v>
      </c>
      <c r="F1052">
        <v>40.786490000000001</v>
      </c>
      <c r="G1052" s="1">
        <v>-9.5367430000000002E-7</v>
      </c>
    </row>
    <row r="1053" spans="1:7">
      <c r="A1053">
        <v>1438904244803</v>
      </c>
      <c r="B1053" t="s">
        <v>52</v>
      </c>
      <c r="C1053">
        <v>11662.713</v>
      </c>
      <c r="D1053">
        <v>443.35626000000002</v>
      </c>
      <c r="E1053">
        <v>667</v>
      </c>
      <c r="F1053">
        <v>40.786490000000001</v>
      </c>
      <c r="G1053" s="1">
        <v>-9.5367430000000002E-7</v>
      </c>
    </row>
    <row r="1054" spans="1:7">
      <c r="A1054">
        <v>1438904254814</v>
      </c>
      <c r="B1054" t="s">
        <v>52</v>
      </c>
      <c r="C1054">
        <v>11672.724</v>
      </c>
      <c r="D1054">
        <v>445.5077</v>
      </c>
      <c r="E1054">
        <v>667</v>
      </c>
      <c r="F1054">
        <v>40.786490000000001</v>
      </c>
      <c r="G1054" s="1">
        <v>-9.5367430000000002E-7</v>
      </c>
    </row>
    <row r="1055" spans="1:7">
      <c r="A1055">
        <v>1438904264822</v>
      </c>
      <c r="B1055" t="s">
        <v>52</v>
      </c>
      <c r="C1055">
        <v>11682.732</v>
      </c>
      <c r="D1055">
        <v>447.77908000000002</v>
      </c>
      <c r="E1055">
        <v>667</v>
      </c>
      <c r="F1055">
        <v>40.786490000000001</v>
      </c>
      <c r="G1055" s="1">
        <v>-9.5367430000000002E-7</v>
      </c>
    </row>
    <row r="1056" spans="1:7">
      <c r="A1056">
        <v>1438904274831</v>
      </c>
      <c r="B1056" t="s">
        <v>52</v>
      </c>
      <c r="C1056">
        <v>11692.741</v>
      </c>
      <c r="D1056">
        <v>445.13006999999999</v>
      </c>
      <c r="E1056">
        <v>667</v>
      </c>
      <c r="F1056">
        <v>40.786490000000001</v>
      </c>
      <c r="G1056" s="1">
        <v>-9.5367430000000002E-7</v>
      </c>
    </row>
    <row r="1057" spans="1:7">
      <c r="A1057">
        <v>1438904284848</v>
      </c>
      <c r="B1057" t="s">
        <v>52</v>
      </c>
      <c r="C1057">
        <v>11702.758</v>
      </c>
      <c r="D1057">
        <v>447.35700000000003</v>
      </c>
      <c r="E1057">
        <v>667</v>
      </c>
      <c r="F1057">
        <v>40.786490000000001</v>
      </c>
      <c r="G1057" s="1">
        <v>-9.5367430000000002E-7</v>
      </c>
    </row>
    <row r="1058" spans="1:7">
      <c r="A1058">
        <v>1438904294858</v>
      </c>
      <c r="B1058" t="s">
        <v>52</v>
      </c>
      <c r="C1058">
        <v>11712.768</v>
      </c>
      <c r="D1058">
        <v>449.38409999999999</v>
      </c>
      <c r="E1058">
        <v>667</v>
      </c>
      <c r="F1058">
        <v>40.786490000000001</v>
      </c>
      <c r="G1058" s="1">
        <v>-9.5367430000000002E-7</v>
      </c>
    </row>
    <row r="1059" spans="1:7">
      <c r="A1059">
        <v>1438904304867</v>
      </c>
      <c r="B1059" t="s">
        <v>52</v>
      </c>
      <c r="C1059">
        <v>11722.777</v>
      </c>
      <c r="D1059">
        <v>446.86745999999999</v>
      </c>
      <c r="E1059">
        <v>667</v>
      </c>
      <c r="F1059">
        <v>40.786490000000001</v>
      </c>
      <c r="G1059" s="1">
        <v>-9.5367430000000002E-7</v>
      </c>
    </row>
    <row r="1060" spans="1:7">
      <c r="A1060">
        <v>1438904314877</v>
      </c>
      <c r="B1060" t="s">
        <v>52</v>
      </c>
      <c r="C1060">
        <v>11732.787</v>
      </c>
      <c r="D1060">
        <v>449.15472</v>
      </c>
      <c r="E1060">
        <v>667</v>
      </c>
      <c r="F1060">
        <v>40.786490000000001</v>
      </c>
      <c r="G1060" s="1">
        <v>-9.5367430000000002E-7</v>
      </c>
    </row>
    <row r="1061" spans="1:7">
      <c r="A1061">
        <v>1438904324884</v>
      </c>
      <c r="B1061" t="s">
        <v>52</v>
      </c>
      <c r="C1061">
        <v>11742.794</v>
      </c>
      <c r="D1061">
        <v>451.35714999999999</v>
      </c>
      <c r="E1061">
        <v>667</v>
      </c>
      <c r="F1061">
        <v>40.786490000000001</v>
      </c>
      <c r="G1061" s="1">
        <v>-9.5367430000000002E-7</v>
      </c>
    </row>
    <row r="1062" spans="1:7">
      <c r="A1062">
        <v>1438904334893</v>
      </c>
      <c r="B1062" t="s">
        <v>52</v>
      </c>
      <c r="C1062">
        <v>11752.803</v>
      </c>
      <c r="D1062">
        <v>439.42880000000002</v>
      </c>
      <c r="E1062">
        <v>667</v>
      </c>
      <c r="F1062">
        <v>40.786490000000001</v>
      </c>
      <c r="G1062" s="1">
        <v>-9.5367430000000002E-7</v>
      </c>
    </row>
    <row r="1063" spans="1:7">
      <c r="A1063">
        <v>1438904344902</v>
      </c>
      <c r="B1063" t="s">
        <v>52</v>
      </c>
      <c r="C1063">
        <v>11762.812</v>
      </c>
      <c r="D1063">
        <v>436.68779999999998</v>
      </c>
      <c r="E1063">
        <v>667</v>
      </c>
      <c r="F1063">
        <v>40.791313000000002</v>
      </c>
      <c r="G1063" s="1">
        <v>-9.5367430000000002E-7</v>
      </c>
    </row>
    <row r="1064" spans="1:7">
      <c r="A1064">
        <v>1438904354911</v>
      </c>
      <c r="B1064" t="s">
        <v>52</v>
      </c>
      <c r="C1064">
        <v>11772.821</v>
      </c>
      <c r="D1064">
        <v>438.8449</v>
      </c>
      <c r="E1064">
        <v>667</v>
      </c>
      <c r="F1064">
        <v>40.791313000000002</v>
      </c>
      <c r="G1064" s="1">
        <v>-9.5367430000000002E-7</v>
      </c>
    </row>
    <row r="1065" spans="1:7">
      <c r="A1065">
        <v>1438904364921</v>
      </c>
      <c r="B1065" t="s">
        <v>52</v>
      </c>
      <c r="C1065">
        <v>11782.831</v>
      </c>
      <c r="D1065">
        <v>440.59307999999999</v>
      </c>
      <c r="E1065">
        <v>667</v>
      </c>
      <c r="F1065">
        <v>40.791313000000002</v>
      </c>
      <c r="G1065" s="1">
        <v>-9.5367430000000002E-7</v>
      </c>
    </row>
    <row r="1066" spans="1:7">
      <c r="A1066">
        <v>1438904374931</v>
      </c>
      <c r="B1066" t="s">
        <v>52</v>
      </c>
      <c r="C1066">
        <v>11792.841</v>
      </c>
      <c r="D1066">
        <v>438.01324</v>
      </c>
      <c r="E1066">
        <v>667</v>
      </c>
      <c r="F1066">
        <v>40.791313000000002</v>
      </c>
      <c r="G1066" s="1">
        <v>-9.5367430000000002E-7</v>
      </c>
    </row>
    <row r="1067" spans="1:7">
      <c r="A1067">
        <v>1438904384939</v>
      </c>
      <c r="B1067" t="s">
        <v>52</v>
      </c>
      <c r="C1067">
        <v>11802.849</v>
      </c>
      <c r="D1067">
        <v>440.09235000000001</v>
      </c>
      <c r="E1067">
        <v>667</v>
      </c>
      <c r="F1067">
        <v>40.797356000000001</v>
      </c>
      <c r="G1067" s="1">
        <v>-9.5367430000000002E-7</v>
      </c>
    </row>
    <row r="1068" spans="1:7">
      <c r="A1068">
        <v>1438904394949</v>
      </c>
      <c r="B1068" t="s">
        <v>52</v>
      </c>
      <c r="C1068">
        <v>11812.859</v>
      </c>
      <c r="D1068">
        <v>441.7199</v>
      </c>
      <c r="E1068">
        <v>667</v>
      </c>
      <c r="F1068">
        <v>40.798270000000002</v>
      </c>
      <c r="G1068" s="1">
        <v>-9.5367430000000002E-7</v>
      </c>
    </row>
    <row r="1069" spans="1:7">
      <c r="A1069">
        <v>1438904404957</v>
      </c>
      <c r="B1069" t="s">
        <v>52</v>
      </c>
      <c r="C1069">
        <v>11822.867</v>
      </c>
      <c r="D1069">
        <v>438.62860000000001</v>
      </c>
      <c r="E1069">
        <v>667</v>
      </c>
      <c r="F1069">
        <v>40.798270000000002</v>
      </c>
      <c r="G1069" s="1">
        <v>-9.5367430000000002E-7</v>
      </c>
    </row>
    <row r="1070" spans="1:7">
      <c r="A1070">
        <v>1438904414968</v>
      </c>
      <c r="B1070" t="s">
        <v>52</v>
      </c>
      <c r="C1070">
        <v>11832.878000000001</v>
      </c>
      <c r="D1070">
        <v>440.68545999999998</v>
      </c>
      <c r="E1070">
        <v>667</v>
      </c>
      <c r="F1070">
        <v>40.798270000000002</v>
      </c>
      <c r="G1070" s="1">
        <v>-9.5367430000000002E-7</v>
      </c>
    </row>
    <row r="1071" spans="1:7">
      <c r="A1071">
        <v>1438904424975</v>
      </c>
      <c r="B1071" t="s">
        <v>52</v>
      </c>
      <c r="C1071">
        <v>11842.885</v>
      </c>
      <c r="D1071">
        <v>442.82852000000003</v>
      </c>
      <c r="E1071">
        <v>667</v>
      </c>
      <c r="F1071">
        <v>40.799003999999996</v>
      </c>
      <c r="G1071" s="1">
        <v>-9.5367430000000002E-7</v>
      </c>
    </row>
    <row r="1072" spans="1:7">
      <c r="A1072">
        <v>1438904434982</v>
      </c>
      <c r="B1072" t="s">
        <v>52</v>
      </c>
      <c r="C1072">
        <v>11852.892</v>
      </c>
      <c r="D1072">
        <v>439.76803999999998</v>
      </c>
      <c r="E1072">
        <v>667</v>
      </c>
      <c r="F1072">
        <v>40.799003999999996</v>
      </c>
      <c r="G1072" s="1">
        <v>-9.5367430000000002E-7</v>
      </c>
    </row>
    <row r="1073" spans="1:7">
      <c r="A1073">
        <v>1438904444993</v>
      </c>
      <c r="B1073" t="s">
        <v>52</v>
      </c>
      <c r="C1073">
        <v>11862.903</v>
      </c>
      <c r="D1073">
        <v>441.70355000000001</v>
      </c>
      <c r="E1073">
        <v>667</v>
      </c>
      <c r="F1073">
        <v>40.799003999999996</v>
      </c>
      <c r="G1073" s="1">
        <v>-9.5367430000000002E-7</v>
      </c>
    </row>
    <row r="1074" spans="1:7">
      <c r="A1074">
        <v>1438904455002</v>
      </c>
      <c r="B1074" t="s">
        <v>52</v>
      </c>
      <c r="C1074">
        <v>11872.912</v>
      </c>
      <c r="D1074">
        <v>443.86815999999999</v>
      </c>
      <c r="E1074">
        <v>667</v>
      </c>
      <c r="F1074">
        <v>40.799003999999996</v>
      </c>
      <c r="G1074" s="1">
        <v>-9.5367430000000002E-7</v>
      </c>
    </row>
    <row r="1075" spans="1:7">
      <c r="A1075">
        <v>1438904465011</v>
      </c>
      <c r="B1075" t="s">
        <v>52</v>
      </c>
      <c r="C1075">
        <v>11882.921</v>
      </c>
      <c r="D1075">
        <v>442.67232999999999</v>
      </c>
      <c r="E1075">
        <v>667</v>
      </c>
      <c r="F1075">
        <v>40.799003999999996</v>
      </c>
      <c r="G1075" s="1">
        <v>-9.5367430000000002E-7</v>
      </c>
    </row>
    <row r="1076" spans="1:7">
      <c r="A1076">
        <v>1438904475023</v>
      </c>
      <c r="B1076" t="s">
        <v>52</v>
      </c>
      <c r="C1076">
        <v>11892.933000000001</v>
      </c>
      <c r="D1076">
        <v>442.61651999999998</v>
      </c>
      <c r="E1076">
        <v>667</v>
      </c>
      <c r="F1076">
        <v>40.799003999999996</v>
      </c>
      <c r="G1076" s="1">
        <v>-9.5367430000000002E-7</v>
      </c>
    </row>
    <row r="1077" spans="1:7">
      <c r="A1077">
        <v>1438904485036</v>
      </c>
      <c r="B1077" t="s">
        <v>52</v>
      </c>
      <c r="C1077">
        <v>11902.946</v>
      </c>
      <c r="D1077">
        <v>445.4563</v>
      </c>
      <c r="E1077">
        <v>667</v>
      </c>
      <c r="F1077">
        <v>40.799003999999996</v>
      </c>
      <c r="G1077" s="1">
        <v>-9.5367430000000002E-7</v>
      </c>
    </row>
    <row r="1078" spans="1:7">
      <c r="A1078">
        <v>1438904495043</v>
      </c>
      <c r="B1078" t="s">
        <v>52</v>
      </c>
      <c r="C1078">
        <v>11912.953</v>
      </c>
      <c r="D1078">
        <v>442.10521999999997</v>
      </c>
      <c r="E1078">
        <v>667</v>
      </c>
      <c r="F1078">
        <v>40.799003999999996</v>
      </c>
      <c r="G1078" s="1">
        <v>-9.5367430000000002E-7</v>
      </c>
    </row>
    <row r="1079" spans="1:7">
      <c r="A1079">
        <v>1438904505053</v>
      </c>
      <c r="B1079" t="s">
        <v>52</v>
      </c>
      <c r="C1079">
        <v>11922.963</v>
      </c>
      <c r="D1079">
        <v>444.16428000000002</v>
      </c>
      <c r="E1079">
        <v>667</v>
      </c>
      <c r="F1079">
        <v>40.799003999999996</v>
      </c>
      <c r="G1079" s="1">
        <v>-9.5367430000000002E-7</v>
      </c>
    </row>
    <row r="1080" spans="1:7">
      <c r="A1080">
        <v>1438904515063</v>
      </c>
      <c r="B1080" t="s">
        <v>52</v>
      </c>
      <c r="C1080">
        <v>11932.973</v>
      </c>
      <c r="D1080">
        <v>448.35753999999997</v>
      </c>
      <c r="E1080">
        <v>667</v>
      </c>
      <c r="F1080">
        <v>40.799003999999996</v>
      </c>
      <c r="G1080" s="1">
        <v>-9.5367430000000002E-7</v>
      </c>
    </row>
    <row r="1081" spans="1:7">
      <c r="A1081">
        <v>1438904525078</v>
      </c>
      <c r="B1081" t="s">
        <v>52</v>
      </c>
      <c r="C1081">
        <v>11942.987999999999</v>
      </c>
      <c r="D1081">
        <v>446.29575</v>
      </c>
      <c r="E1081">
        <v>667</v>
      </c>
      <c r="F1081">
        <v>40.799003999999996</v>
      </c>
      <c r="G1081" s="1">
        <v>-9.5367430000000002E-7</v>
      </c>
    </row>
    <row r="1082" spans="1:7">
      <c r="A1082">
        <v>1438904535087</v>
      </c>
      <c r="B1082" t="s">
        <v>52</v>
      </c>
      <c r="C1082">
        <v>11952.996999999999</v>
      </c>
      <c r="D1082">
        <v>445.61516999999998</v>
      </c>
      <c r="E1082">
        <v>667</v>
      </c>
      <c r="F1082">
        <v>40.803519999999999</v>
      </c>
      <c r="G1082" s="1">
        <v>-9.5367430000000002E-7</v>
      </c>
    </row>
    <row r="1083" spans="1:7">
      <c r="A1083">
        <v>1438904545427</v>
      </c>
      <c r="B1083" t="s">
        <v>52</v>
      </c>
      <c r="C1083">
        <v>11963.337</v>
      </c>
      <c r="D1083">
        <v>449.19366000000002</v>
      </c>
      <c r="E1083">
        <v>667</v>
      </c>
      <c r="F1083">
        <v>40.803519999999999</v>
      </c>
      <c r="G1083" s="1">
        <v>-9.5367430000000002E-7</v>
      </c>
    </row>
    <row r="1084" spans="1:7">
      <c r="A1084">
        <v>1438904555435</v>
      </c>
      <c r="B1084" t="s">
        <v>52</v>
      </c>
      <c r="C1084">
        <v>11973.344999999999</v>
      </c>
      <c r="D1084">
        <v>437.38788</v>
      </c>
      <c r="E1084">
        <v>667</v>
      </c>
      <c r="F1084">
        <v>40.803519999999999</v>
      </c>
      <c r="G1084" s="1">
        <v>-9.5367430000000002E-7</v>
      </c>
    </row>
    <row r="1085" spans="1:7">
      <c r="A1085">
        <v>1438904565444</v>
      </c>
      <c r="B1085" t="s">
        <v>52</v>
      </c>
      <c r="C1085">
        <v>11983.353999999999</v>
      </c>
      <c r="D1085">
        <v>435.68329999999997</v>
      </c>
      <c r="E1085">
        <v>667</v>
      </c>
      <c r="F1085">
        <v>40.803519999999999</v>
      </c>
      <c r="G1085" s="1">
        <v>-9.5367430000000002E-7</v>
      </c>
    </row>
    <row r="1086" spans="1:7">
      <c r="A1086">
        <v>1438904575452</v>
      </c>
      <c r="B1086" t="s">
        <v>52</v>
      </c>
      <c r="C1086">
        <v>11993.361999999999</v>
      </c>
      <c r="D1086">
        <v>440.52487000000002</v>
      </c>
      <c r="E1086">
        <v>667</v>
      </c>
      <c r="F1086">
        <v>40.803519999999999</v>
      </c>
      <c r="G1086" s="1">
        <v>-9.5367430000000002E-7</v>
      </c>
    </row>
    <row r="1087" spans="1:7">
      <c r="A1087">
        <v>1438904585460</v>
      </c>
      <c r="B1087" t="s">
        <v>52</v>
      </c>
      <c r="C1087">
        <v>12003.37</v>
      </c>
      <c r="D1087">
        <v>440.44497999999999</v>
      </c>
      <c r="E1087">
        <v>667</v>
      </c>
      <c r="F1087">
        <v>40.803519999999999</v>
      </c>
      <c r="G1087" s="1">
        <v>-9.5367430000000002E-7</v>
      </c>
    </row>
    <row r="1088" spans="1:7">
      <c r="A1088">
        <v>1438904595467</v>
      </c>
      <c r="B1088" t="s">
        <v>52</v>
      </c>
      <c r="C1088">
        <v>12013.377</v>
      </c>
      <c r="D1088">
        <v>440.62988000000001</v>
      </c>
      <c r="E1088">
        <v>667</v>
      </c>
      <c r="F1088">
        <v>40.803519999999999</v>
      </c>
      <c r="G1088" s="1">
        <v>-9.5367430000000002E-7</v>
      </c>
    </row>
    <row r="1089" spans="1:7">
      <c r="A1089">
        <v>1438904605476</v>
      </c>
      <c r="B1089" t="s">
        <v>52</v>
      </c>
      <c r="C1089">
        <v>12023.386</v>
      </c>
      <c r="D1089">
        <v>440.84503000000001</v>
      </c>
      <c r="E1089">
        <v>667</v>
      </c>
      <c r="F1089">
        <v>40.806755000000003</v>
      </c>
      <c r="G1089" s="1">
        <v>-9.5367430000000002E-7</v>
      </c>
    </row>
    <row r="1090" spans="1:7">
      <c r="A1090">
        <v>1438904615485</v>
      </c>
      <c r="B1090" t="s">
        <v>52</v>
      </c>
      <c r="C1090">
        <v>12033.395</v>
      </c>
      <c r="D1090">
        <v>441.59616</v>
      </c>
      <c r="E1090">
        <v>667</v>
      </c>
      <c r="F1090">
        <v>40.806755000000003</v>
      </c>
      <c r="G1090" s="1">
        <v>-9.5367430000000002E-7</v>
      </c>
    </row>
    <row r="1091" spans="1:7">
      <c r="A1091">
        <v>1438904625494</v>
      </c>
      <c r="B1091" t="s">
        <v>52</v>
      </c>
      <c r="C1091">
        <v>12043.404</v>
      </c>
      <c r="D1091">
        <v>437.75085000000001</v>
      </c>
      <c r="E1091">
        <v>667</v>
      </c>
      <c r="F1091">
        <v>40.806755000000003</v>
      </c>
      <c r="G1091" s="1">
        <v>-9.5367430000000002E-7</v>
      </c>
    </row>
    <row r="1092" spans="1:7">
      <c r="A1092">
        <v>1438904635504</v>
      </c>
      <c r="B1092" t="s">
        <v>52</v>
      </c>
      <c r="C1092">
        <v>12053.414000000001</v>
      </c>
      <c r="D1092">
        <v>440.12274000000002</v>
      </c>
      <c r="E1092">
        <v>667</v>
      </c>
      <c r="F1092">
        <v>40.806755000000003</v>
      </c>
      <c r="G1092" s="1">
        <v>-9.5367430000000002E-7</v>
      </c>
    </row>
    <row r="1093" spans="1:7">
      <c r="A1093">
        <v>1438904645511</v>
      </c>
      <c r="B1093" t="s">
        <v>52</v>
      </c>
      <c r="C1093">
        <v>12063.421</v>
      </c>
      <c r="D1093">
        <v>442.22205000000002</v>
      </c>
      <c r="E1093">
        <v>667</v>
      </c>
      <c r="F1093">
        <v>40.806755000000003</v>
      </c>
      <c r="G1093" s="1">
        <v>-9.5367430000000002E-7</v>
      </c>
    </row>
    <row r="1094" spans="1:7">
      <c r="A1094">
        <v>1438904655521</v>
      </c>
      <c r="B1094" t="s">
        <v>52</v>
      </c>
      <c r="C1094">
        <v>12073.431</v>
      </c>
      <c r="D1094">
        <v>440.08159999999998</v>
      </c>
      <c r="E1094">
        <v>667</v>
      </c>
      <c r="F1094">
        <v>40.806755000000003</v>
      </c>
      <c r="G1094" s="1">
        <v>-9.5367430000000002E-7</v>
      </c>
    </row>
    <row r="1095" spans="1:7">
      <c r="A1095">
        <v>1438904665530</v>
      </c>
      <c r="B1095" t="s">
        <v>52</v>
      </c>
      <c r="C1095">
        <v>12083.44</v>
      </c>
      <c r="D1095">
        <v>442.04950000000002</v>
      </c>
      <c r="E1095">
        <v>667</v>
      </c>
      <c r="F1095">
        <v>40.806755000000003</v>
      </c>
      <c r="G1095" s="1">
        <v>-9.5367430000000002E-7</v>
      </c>
    </row>
    <row r="1096" spans="1:7">
      <c r="A1096">
        <v>1438904675537</v>
      </c>
      <c r="B1096" t="s">
        <v>52</v>
      </c>
      <c r="C1096">
        <v>12093.447</v>
      </c>
      <c r="D1096">
        <v>444.66753999999997</v>
      </c>
      <c r="E1096">
        <v>667</v>
      </c>
      <c r="F1096">
        <v>40.806755000000003</v>
      </c>
      <c r="G1096" s="1">
        <v>-9.5367430000000002E-7</v>
      </c>
    </row>
    <row r="1097" spans="1:7">
      <c r="A1097">
        <v>1438904685546</v>
      </c>
      <c r="B1097" t="s">
        <v>52</v>
      </c>
      <c r="C1097">
        <v>12103.456</v>
      </c>
      <c r="D1097">
        <v>441.8503</v>
      </c>
      <c r="E1097">
        <v>667</v>
      </c>
      <c r="F1097">
        <v>40.806755000000003</v>
      </c>
      <c r="G1097" s="1">
        <v>-9.5367430000000002E-7</v>
      </c>
    </row>
    <row r="1098" spans="1:7">
      <c r="A1098">
        <v>1438904695553</v>
      </c>
      <c r="B1098" t="s">
        <v>52</v>
      </c>
      <c r="C1098">
        <v>12113.463</v>
      </c>
      <c r="D1098">
        <v>444.19929999999999</v>
      </c>
      <c r="E1098">
        <v>667</v>
      </c>
      <c r="F1098">
        <v>40.806755000000003</v>
      </c>
      <c r="G1098" s="1">
        <v>-9.5367430000000002E-7</v>
      </c>
    </row>
    <row r="1099" spans="1:7">
      <c r="A1099">
        <v>1438904705560</v>
      </c>
      <c r="B1099" t="s">
        <v>52</v>
      </c>
      <c r="C1099">
        <v>12123.47</v>
      </c>
      <c r="D1099">
        <v>446.16129999999998</v>
      </c>
      <c r="E1099">
        <v>667</v>
      </c>
      <c r="F1099">
        <v>40.806755000000003</v>
      </c>
      <c r="G1099" s="1">
        <v>-9.5367430000000002E-7</v>
      </c>
    </row>
    <row r="1100" spans="1:7">
      <c r="A1100">
        <v>1438904715569</v>
      </c>
      <c r="B1100" t="s">
        <v>52</v>
      </c>
      <c r="C1100">
        <v>12133.478999999999</v>
      </c>
      <c r="D1100">
        <v>443.46893</v>
      </c>
      <c r="E1100">
        <v>667</v>
      </c>
      <c r="F1100">
        <v>40.806755000000003</v>
      </c>
      <c r="G1100" s="1">
        <v>-9.5367430000000002E-7</v>
      </c>
    </row>
    <row r="1101" spans="1:7">
      <c r="A1101">
        <v>1438904725582</v>
      </c>
      <c r="B1101" t="s">
        <v>52</v>
      </c>
      <c r="C1101">
        <v>12143.492</v>
      </c>
      <c r="D1101">
        <v>445.65192000000002</v>
      </c>
      <c r="E1101">
        <v>667</v>
      </c>
      <c r="F1101">
        <v>40.806755000000003</v>
      </c>
      <c r="G1101" s="1">
        <v>-9.5367430000000002E-7</v>
      </c>
    </row>
    <row r="1102" spans="1:7">
      <c r="A1102">
        <v>1438904735592</v>
      </c>
      <c r="B1102" t="s">
        <v>52</v>
      </c>
      <c r="C1102">
        <v>12153.502</v>
      </c>
      <c r="D1102">
        <v>447.67869999999999</v>
      </c>
      <c r="E1102">
        <v>667</v>
      </c>
      <c r="F1102">
        <v>40.806755000000003</v>
      </c>
      <c r="G1102" s="1">
        <v>-9.5367430000000002E-7</v>
      </c>
    </row>
    <row r="1103" spans="1:7">
      <c r="A1103">
        <v>1438904745602</v>
      </c>
      <c r="B1103" t="s">
        <v>52</v>
      </c>
      <c r="C1103">
        <v>12163.512000000001</v>
      </c>
      <c r="D1103">
        <v>445.07013000000001</v>
      </c>
      <c r="E1103">
        <v>667</v>
      </c>
      <c r="F1103">
        <v>40.806755000000003</v>
      </c>
      <c r="G1103" s="1">
        <v>-9.5367430000000002E-7</v>
      </c>
    </row>
    <row r="1104" spans="1:7">
      <c r="A1104">
        <v>1438904755614</v>
      </c>
      <c r="B1104" t="s">
        <v>52</v>
      </c>
      <c r="C1104">
        <v>12173.523999999999</v>
      </c>
      <c r="D1104">
        <v>447.16922</v>
      </c>
      <c r="E1104">
        <v>667</v>
      </c>
      <c r="F1104">
        <v>40.806755000000003</v>
      </c>
      <c r="G1104" s="1">
        <v>-9.5367430000000002E-7</v>
      </c>
    </row>
    <row r="1105" spans="1:7">
      <c r="A1105">
        <v>1438904765622</v>
      </c>
      <c r="B1105" t="s">
        <v>52</v>
      </c>
      <c r="C1105">
        <v>12183.531999999999</v>
      </c>
      <c r="D1105">
        <v>449.33404999999999</v>
      </c>
      <c r="E1105">
        <v>667</v>
      </c>
      <c r="F1105">
        <v>40.806755000000003</v>
      </c>
      <c r="G1105" s="1">
        <v>-9.5367430000000002E-7</v>
      </c>
    </row>
    <row r="1106" spans="1:7">
      <c r="A1106">
        <v>1438904775632</v>
      </c>
      <c r="B1106" t="s">
        <v>52</v>
      </c>
      <c r="C1106">
        <v>12193.541999999999</v>
      </c>
      <c r="D1106">
        <v>447.03579999999999</v>
      </c>
      <c r="E1106">
        <v>667</v>
      </c>
      <c r="F1106">
        <v>40.806755000000003</v>
      </c>
      <c r="G1106" s="1">
        <v>-9.5367430000000002E-7</v>
      </c>
    </row>
    <row r="1107" spans="1:7">
      <c r="A1107">
        <v>1438904785643</v>
      </c>
      <c r="B1107" t="s">
        <v>52</v>
      </c>
      <c r="C1107">
        <v>12203.553</v>
      </c>
      <c r="D1107">
        <v>449.08593999999999</v>
      </c>
      <c r="E1107">
        <v>667</v>
      </c>
      <c r="F1107">
        <v>40.806755000000003</v>
      </c>
      <c r="G1107" s="1">
        <v>-9.5367430000000002E-7</v>
      </c>
    </row>
    <row r="1108" spans="1:7">
      <c r="A1108">
        <v>1438904795650</v>
      </c>
      <c r="B1108" t="s">
        <v>52</v>
      </c>
      <c r="C1108">
        <v>12213.56</v>
      </c>
      <c r="D1108">
        <v>450.88506999999998</v>
      </c>
      <c r="E1108">
        <v>667</v>
      </c>
      <c r="F1108">
        <v>40.806755000000003</v>
      </c>
      <c r="G1108" s="1">
        <v>-9.5367430000000002E-7</v>
      </c>
    </row>
    <row r="1109" spans="1:7">
      <c r="A1109">
        <v>1438904805660</v>
      </c>
      <c r="B1109" t="s">
        <v>52</v>
      </c>
      <c r="C1109">
        <v>12223.57</v>
      </c>
      <c r="D1109">
        <v>434.99265000000003</v>
      </c>
      <c r="E1109">
        <v>667</v>
      </c>
      <c r="F1109">
        <v>40.806755000000003</v>
      </c>
      <c r="G1109" s="1">
        <v>-9.5367430000000002E-7</v>
      </c>
    </row>
    <row r="1110" spans="1:7">
      <c r="A1110">
        <v>1438904815673</v>
      </c>
      <c r="B1110" t="s">
        <v>52</v>
      </c>
      <c r="C1110">
        <v>12233.583000000001</v>
      </c>
      <c r="D1110">
        <v>436.98113999999998</v>
      </c>
      <c r="E1110">
        <v>667</v>
      </c>
      <c r="F1110">
        <v>40.806755000000003</v>
      </c>
      <c r="G1110" s="1">
        <v>-9.5367430000000002E-7</v>
      </c>
    </row>
    <row r="1111" spans="1:7">
      <c r="A1111">
        <v>1438904825682</v>
      </c>
      <c r="B1111" t="s">
        <v>52</v>
      </c>
      <c r="C1111">
        <v>12243.592000000001</v>
      </c>
      <c r="D1111">
        <v>438.61876999999998</v>
      </c>
      <c r="E1111">
        <v>667</v>
      </c>
      <c r="F1111">
        <v>40.806755000000003</v>
      </c>
      <c r="G1111" s="1">
        <v>-9.5367430000000002E-7</v>
      </c>
    </row>
    <row r="1112" spans="1:7">
      <c r="A1112">
        <v>1438904835691</v>
      </c>
      <c r="B1112" t="s">
        <v>52</v>
      </c>
      <c r="C1112">
        <v>12253.601000000001</v>
      </c>
      <c r="D1112">
        <v>436.27699999999999</v>
      </c>
      <c r="E1112">
        <v>667</v>
      </c>
      <c r="F1112">
        <v>40.808014</v>
      </c>
      <c r="G1112" s="1">
        <v>-9.5367430000000002E-7</v>
      </c>
    </row>
    <row r="1113" spans="1:7">
      <c r="A1113">
        <v>1438904845701</v>
      </c>
      <c r="B1113" t="s">
        <v>52</v>
      </c>
      <c r="C1113">
        <v>12263.611000000001</v>
      </c>
      <c r="D1113">
        <v>438.53960000000001</v>
      </c>
      <c r="E1113">
        <v>667</v>
      </c>
      <c r="F1113">
        <v>40.808014</v>
      </c>
      <c r="G1113" s="1">
        <v>-9.5367430000000002E-7</v>
      </c>
    </row>
    <row r="1114" spans="1:7">
      <c r="A1114">
        <v>1438904855709</v>
      </c>
      <c r="B1114" t="s">
        <v>52</v>
      </c>
      <c r="C1114">
        <v>12273.619000000001</v>
      </c>
      <c r="D1114">
        <v>440.48739999999998</v>
      </c>
      <c r="E1114">
        <v>667</v>
      </c>
      <c r="F1114">
        <v>40.808014</v>
      </c>
      <c r="G1114" s="1">
        <v>-9.5367430000000002E-7</v>
      </c>
    </row>
    <row r="1115" spans="1:7">
      <c r="A1115">
        <v>1438904865718</v>
      </c>
      <c r="B1115" t="s">
        <v>52</v>
      </c>
      <c r="C1115">
        <v>12283.628000000001</v>
      </c>
      <c r="D1115">
        <v>437.54680000000002</v>
      </c>
      <c r="E1115">
        <v>667</v>
      </c>
      <c r="F1115">
        <v>40.808014</v>
      </c>
      <c r="G1115" s="1">
        <v>-9.5367430000000002E-7</v>
      </c>
    </row>
    <row r="1116" spans="1:7">
      <c r="A1116">
        <v>1438904875726</v>
      </c>
      <c r="B1116" t="s">
        <v>52</v>
      </c>
      <c r="C1116">
        <v>12293.636</v>
      </c>
      <c r="D1116">
        <v>439.43905999999998</v>
      </c>
      <c r="E1116">
        <v>667</v>
      </c>
      <c r="F1116">
        <v>40.808014</v>
      </c>
      <c r="G1116" s="1">
        <v>-9.5367430000000002E-7</v>
      </c>
    </row>
    <row r="1117" spans="1:7">
      <c r="A1117">
        <v>1438904885733</v>
      </c>
      <c r="B1117" t="s">
        <v>52</v>
      </c>
      <c r="C1117">
        <v>12303.643</v>
      </c>
      <c r="D1117">
        <v>441.29802999999998</v>
      </c>
      <c r="E1117">
        <v>667</v>
      </c>
      <c r="F1117">
        <v>40.808014</v>
      </c>
      <c r="G1117" s="1">
        <v>-9.5367430000000002E-7</v>
      </c>
    </row>
    <row r="1118" spans="1:7">
      <c r="A1118">
        <v>1438904895742</v>
      </c>
      <c r="B1118" t="s">
        <v>52</v>
      </c>
      <c r="C1118">
        <v>12313.652</v>
      </c>
      <c r="D1118">
        <v>438.75765999999999</v>
      </c>
      <c r="E1118">
        <v>667</v>
      </c>
      <c r="F1118">
        <v>40.808014</v>
      </c>
      <c r="G1118" s="1">
        <v>-9.5367430000000002E-7</v>
      </c>
    </row>
    <row r="1119" spans="1:7">
      <c r="A1119">
        <v>1438904905752</v>
      </c>
      <c r="B1119" t="s">
        <v>52</v>
      </c>
      <c r="C1119">
        <v>12323.662</v>
      </c>
      <c r="D1119">
        <v>441.10070000000002</v>
      </c>
      <c r="E1119">
        <v>667</v>
      </c>
      <c r="F1119">
        <v>40.808014</v>
      </c>
      <c r="G1119" s="1">
        <v>-9.5367430000000002E-7</v>
      </c>
    </row>
    <row r="1120" spans="1:7">
      <c r="A1120">
        <v>1438904915760</v>
      </c>
      <c r="B1120" t="s">
        <v>52</v>
      </c>
      <c r="C1120">
        <v>12333.67</v>
      </c>
      <c r="D1120">
        <v>443.66647</v>
      </c>
      <c r="E1120">
        <v>667</v>
      </c>
      <c r="F1120">
        <v>40.808014</v>
      </c>
      <c r="G1120" s="1">
        <v>-9.5367430000000002E-7</v>
      </c>
    </row>
    <row r="1121" spans="1:7">
      <c r="A1121">
        <v>1438904925771</v>
      </c>
      <c r="B1121" t="s">
        <v>52</v>
      </c>
      <c r="C1121">
        <v>12343.681</v>
      </c>
      <c r="D1121">
        <v>440.72951999999998</v>
      </c>
      <c r="E1121">
        <v>667</v>
      </c>
      <c r="F1121">
        <v>40.808014</v>
      </c>
      <c r="G1121" s="1">
        <v>-9.5367430000000002E-7</v>
      </c>
    </row>
    <row r="1122" spans="1:7">
      <c r="A1122">
        <v>1438904935783</v>
      </c>
      <c r="B1122" t="s">
        <v>52</v>
      </c>
      <c r="C1122">
        <v>12353.692999999999</v>
      </c>
      <c r="D1122">
        <v>442.94925000000001</v>
      </c>
      <c r="E1122">
        <v>667</v>
      </c>
      <c r="F1122">
        <v>40.808014</v>
      </c>
      <c r="G1122" s="1">
        <v>-9.5367430000000002E-7</v>
      </c>
    </row>
    <row r="1123" spans="1:7">
      <c r="A1123">
        <v>1438904945789</v>
      </c>
      <c r="B1123" t="s">
        <v>52</v>
      </c>
      <c r="C1123">
        <v>12363.699000000001</v>
      </c>
      <c r="D1123">
        <v>445.35930000000002</v>
      </c>
      <c r="E1123">
        <v>667</v>
      </c>
      <c r="F1123">
        <v>40.808014</v>
      </c>
      <c r="G1123" s="1">
        <v>-9.5367430000000002E-7</v>
      </c>
    </row>
    <row r="1124" spans="1:7">
      <c r="A1124">
        <v>1438904955798</v>
      </c>
      <c r="B1124" t="s">
        <v>52</v>
      </c>
      <c r="C1124">
        <v>12373.708000000001</v>
      </c>
      <c r="D1124">
        <v>442.43414000000001</v>
      </c>
      <c r="E1124">
        <v>667</v>
      </c>
      <c r="F1124">
        <v>40.808014</v>
      </c>
      <c r="G1124" s="1">
        <v>-9.5367430000000002E-7</v>
      </c>
    </row>
    <row r="1125" spans="1:7">
      <c r="A1125">
        <v>1438904965807</v>
      </c>
      <c r="B1125" t="s">
        <v>52</v>
      </c>
      <c r="C1125">
        <v>12383.717000000001</v>
      </c>
      <c r="D1125">
        <v>444.77096999999998</v>
      </c>
      <c r="E1125">
        <v>667</v>
      </c>
      <c r="F1125">
        <v>40.808014</v>
      </c>
      <c r="G1125" s="1">
        <v>-9.5367430000000002E-7</v>
      </c>
    </row>
    <row r="1126" spans="1:7">
      <c r="A1126">
        <v>1438904975814</v>
      </c>
      <c r="B1126" t="s">
        <v>52</v>
      </c>
      <c r="C1126">
        <v>12393.724</v>
      </c>
      <c r="D1126">
        <v>443.69666000000001</v>
      </c>
      <c r="E1126">
        <v>667</v>
      </c>
      <c r="F1126">
        <v>40.808014</v>
      </c>
      <c r="G1126" s="1">
        <v>-9.5367430000000002E-7</v>
      </c>
    </row>
    <row r="1127" spans="1:7">
      <c r="A1127">
        <v>1438904985821</v>
      </c>
      <c r="B1127" t="s">
        <v>52</v>
      </c>
      <c r="C1127">
        <v>12403.731</v>
      </c>
      <c r="D1127">
        <v>443.79131999999998</v>
      </c>
      <c r="E1127">
        <v>667</v>
      </c>
      <c r="F1127">
        <v>40.808014</v>
      </c>
      <c r="G1127" s="1">
        <v>-9.5367430000000002E-7</v>
      </c>
    </row>
    <row r="1128" spans="1:7">
      <c r="A1128">
        <v>1438904995833</v>
      </c>
      <c r="B1128" t="s">
        <v>52</v>
      </c>
      <c r="C1128">
        <v>12413.743</v>
      </c>
      <c r="D1128">
        <v>446.22116</v>
      </c>
      <c r="E1128">
        <v>667</v>
      </c>
      <c r="F1128">
        <v>40.808014</v>
      </c>
      <c r="G1128" s="1">
        <v>-9.5367430000000002E-7</v>
      </c>
    </row>
    <row r="1129" spans="1:7">
      <c r="A1129">
        <v>1438905005845</v>
      </c>
      <c r="B1129" t="s">
        <v>52</v>
      </c>
      <c r="C1129">
        <v>12423.754999999999</v>
      </c>
      <c r="D1129">
        <v>448.32587000000001</v>
      </c>
      <c r="E1129">
        <v>667</v>
      </c>
      <c r="F1129">
        <v>40.808014</v>
      </c>
      <c r="G1129" s="1">
        <v>-9.5367430000000002E-7</v>
      </c>
    </row>
    <row r="1130" spans="1:7">
      <c r="A1130">
        <v>1438905015854</v>
      </c>
      <c r="B1130" t="s">
        <v>52</v>
      </c>
      <c r="C1130">
        <v>12433.763999999999</v>
      </c>
      <c r="D1130">
        <v>447.16626000000002</v>
      </c>
      <c r="E1130">
        <v>667</v>
      </c>
      <c r="F1130">
        <v>40.808014</v>
      </c>
      <c r="G1130" s="1">
        <v>-9.5367430000000002E-7</v>
      </c>
    </row>
    <row r="1131" spans="1:7">
      <c r="A1131">
        <v>1438905025862</v>
      </c>
      <c r="B1131" t="s">
        <v>52</v>
      </c>
      <c r="C1131">
        <v>12443.772000000001</v>
      </c>
      <c r="D1131">
        <v>446.42559999999997</v>
      </c>
      <c r="E1131">
        <v>667</v>
      </c>
      <c r="F1131">
        <v>40.808014</v>
      </c>
      <c r="G1131" s="1">
        <v>-9.5367430000000002E-7</v>
      </c>
    </row>
    <row r="1132" spans="1:7">
      <c r="A1132">
        <v>1438905035871</v>
      </c>
      <c r="B1132" t="s">
        <v>52</v>
      </c>
      <c r="C1132">
        <v>12453.781000000001</v>
      </c>
      <c r="D1132">
        <v>446.63317999999998</v>
      </c>
      <c r="E1132">
        <v>667</v>
      </c>
      <c r="F1132">
        <v>40.808014</v>
      </c>
      <c r="G1132" s="1">
        <v>-9.5367430000000002E-7</v>
      </c>
    </row>
    <row r="1133" spans="1:7">
      <c r="A1133">
        <v>1438905045880</v>
      </c>
      <c r="B1133" t="s">
        <v>52</v>
      </c>
      <c r="C1133">
        <v>12463.79</v>
      </c>
      <c r="D1133">
        <v>438.77767999999998</v>
      </c>
      <c r="E1133">
        <v>667</v>
      </c>
      <c r="F1133">
        <v>40.808014</v>
      </c>
      <c r="G1133" s="1">
        <v>-9.5367430000000002E-7</v>
      </c>
    </row>
    <row r="1134" spans="1:7">
      <c r="A1134">
        <v>1438905055889</v>
      </c>
      <c r="B1134" t="s">
        <v>52</v>
      </c>
      <c r="C1134">
        <v>12473.799000000001</v>
      </c>
      <c r="D1134">
        <v>437.39972</v>
      </c>
      <c r="E1134">
        <v>667</v>
      </c>
      <c r="F1134">
        <v>40.808014</v>
      </c>
      <c r="G1134" s="1">
        <v>-9.5367430000000002E-7</v>
      </c>
    </row>
    <row r="1135" spans="1:7">
      <c r="A1135">
        <v>1438905065898</v>
      </c>
      <c r="B1135" t="s">
        <v>52</v>
      </c>
      <c r="C1135">
        <v>12483.808000000001</v>
      </c>
      <c r="D1135">
        <v>440.00308000000001</v>
      </c>
      <c r="E1135">
        <v>667</v>
      </c>
      <c r="F1135">
        <v>40.808014</v>
      </c>
      <c r="G1135" s="1">
        <v>-9.5367430000000002E-7</v>
      </c>
    </row>
    <row r="1136" spans="1:7">
      <c r="A1136">
        <v>1438905075907</v>
      </c>
      <c r="B1136" t="s">
        <v>52</v>
      </c>
      <c r="C1136">
        <v>12493.816999999999</v>
      </c>
      <c r="D1136">
        <v>439.48232999999999</v>
      </c>
      <c r="E1136">
        <v>667</v>
      </c>
      <c r="F1136">
        <v>40.808014</v>
      </c>
      <c r="G1136" s="1">
        <v>-9.5367430000000002E-7</v>
      </c>
    </row>
    <row r="1137" spans="1:7">
      <c r="A1137">
        <v>1438905085915</v>
      </c>
      <c r="B1137" t="s">
        <v>52</v>
      </c>
      <c r="C1137">
        <v>12503.825000000001</v>
      </c>
      <c r="D1137">
        <v>440.46911999999998</v>
      </c>
      <c r="E1137">
        <v>667</v>
      </c>
      <c r="F1137">
        <v>40.808014</v>
      </c>
      <c r="G1137" s="1">
        <v>-9.5367430000000002E-7</v>
      </c>
    </row>
    <row r="1138" spans="1:7">
      <c r="A1138">
        <v>1438905095924</v>
      </c>
      <c r="B1138" t="s">
        <v>52</v>
      </c>
      <c r="C1138">
        <v>12513.834000000001</v>
      </c>
      <c r="D1138">
        <v>440.98593</v>
      </c>
      <c r="E1138">
        <v>667</v>
      </c>
      <c r="F1138">
        <v>40.808014</v>
      </c>
      <c r="G1138" s="1">
        <v>-9.5367430000000002E-7</v>
      </c>
    </row>
    <row r="1139" spans="1:7">
      <c r="A1139">
        <v>1438905105934</v>
      </c>
      <c r="B1139" t="s">
        <v>52</v>
      </c>
      <c r="C1139">
        <v>12523.843999999999</v>
      </c>
      <c r="D1139">
        <v>437.15514999999999</v>
      </c>
      <c r="E1139">
        <v>667</v>
      </c>
      <c r="F1139">
        <v>40.808014</v>
      </c>
      <c r="G1139" s="1">
        <v>-9.5367430000000002E-7</v>
      </c>
    </row>
    <row r="1140" spans="1:7">
      <c r="A1140">
        <v>1438905115943</v>
      </c>
      <c r="B1140" t="s">
        <v>52</v>
      </c>
      <c r="C1140">
        <v>12533.852999999999</v>
      </c>
      <c r="D1140">
        <v>439.32366999999999</v>
      </c>
      <c r="E1140">
        <v>667</v>
      </c>
      <c r="F1140">
        <v>40.808014</v>
      </c>
      <c r="G1140" s="1">
        <v>-9.5367430000000002E-7</v>
      </c>
    </row>
    <row r="1141" spans="1:7">
      <c r="A1141">
        <v>1438905125953</v>
      </c>
      <c r="B1141" t="s">
        <v>52</v>
      </c>
      <c r="C1141">
        <v>12543.862999999999</v>
      </c>
      <c r="D1141">
        <v>441.56482</v>
      </c>
      <c r="E1141">
        <v>667</v>
      </c>
      <c r="F1141">
        <v>40.813445999999999</v>
      </c>
      <c r="G1141" s="1">
        <v>-9.5367430000000002E-7</v>
      </c>
    </row>
    <row r="1142" spans="1:7">
      <c r="A1142">
        <v>1438905135960</v>
      </c>
      <c r="B1142" t="s">
        <v>52</v>
      </c>
      <c r="C1142">
        <v>12553.87</v>
      </c>
      <c r="D1142">
        <v>439.04223999999999</v>
      </c>
      <c r="E1142">
        <v>667</v>
      </c>
      <c r="F1142">
        <v>40.813445999999999</v>
      </c>
      <c r="G1142" s="1">
        <v>-9.5367430000000002E-7</v>
      </c>
    </row>
    <row r="1143" spans="1:7">
      <c r="A1143">
        <v>1438905145969</v>
      </c>
      <c r="B1143" t="s">
        <v>52</v>
      </c>
      <c r="C1143">
        <v>12563.879000000001</v>
      </c>
      <c r="D1143">
        <v>440.88922000000002</v>
      </c>
      <c r="E1143">
        <v>667</v>
      </c>
      <c r="F1143">
        <v>40.813445999999999</v>
      </c>
      <c r="G1143" s="1">
        <v>-9.5367430000000002E-7</v>
      </c>
    </row>
    <row r="1144" spans="1:7">
      <c r="A1144">
        <v>1438905155987</v>
      </c>
      <c r="B1144" t="s">
        <v>52</v>
      </c>
      <c r="C1144">
        <v>12573.897000000001</v>
      </c>
      <c r="D1144">
        <v>442.90982000000002</v>
      </c>
      <c r="E1144">
        <v>667</v>
      </c>
      <c r="F1144">
        <v>40.813445999999999</v>
      </c>
      <c r="G1144" s="1">
        <v>-9.5367430000000002E-7</v>
      </c>
    </row>
    <row r="1145" spans="1:7">
      <c r="A1145">
        <v>1438905165998</v>
      </c>
      <c r="B1145" t="s">
        <v>52</v>
      </c>
      <c r="C1145">
        <v>12583.907999999999</v>
      </c>
      <c r="D1145">
        <v>440.64575000000002</v>
      </c>
      <c r="E1145">
        <v>667</v>
      </c>
      <c r="F1145">
        <v>40.813445999999999</v>
      </c>
      <c r="G1145" s="1">
        <v>-9.5367430000000002E-7</v>
      </c>
    </row>
    <row r="1146" spans="1:7">
      <c r="A1146">
        <v>1438905176007</v>
      </c>
      <c r="B1146" t="s">
        <v>52</v>
      </c>
      <c r="C1146">
        <v>12593.916999999999</v>
      </c>
      <c r="D1146">
        <v>442.60912999999999</v>
      </c>
      <c r="E1146">
        <v>667</v>
      </c>
      <c r="F1146">
        <v>40.813445999999999</v>
      </c>
      <c r="G1146" s="1">
        <v>-9.5367430000000002E-7</v>
      </c>
    </row>
    <row r="1147" spans="1:7">
      <c r="A1147">
        <v>1438905186018</v>
      </c>
      <c r="B1147" t="s">
        <v>52</v>
      </c>
      <c r="C1147">
        <v>12603.928</v>
      </c>
      <c r="D1147">
        <v>444.49707000000001</v>
      </c>
      <c r="E1147">
        <v>667</v>
      </c>
      <c r="F1147">
        <v>40.813445999999999</v>
      </c>
      <c r="G1147" s="1">
        <v>-9.5367430000000002E-7</v>
      </c>
    </row>
    <row r="1148" spans="1:7">
      <c r="A1148">
        <v>1438905196029</v>
      </c>
      <c r="B1148" t="s">
        <v>52</v>
      </c>
      <c r="C1148">
        <v>12613.939</v>
      </c>
      <c r="D1148">
        <v>441.95794999999998</v>
      </c>
      <c r="E1148">
        <v>667</v>
      </c>
      <c r="F1148">
        <v>40.813445999999999</v>
      </c>
      <c r="G1148" s="1">
        <v>-9.5367430000000002E-7</v>
      </c>
    </row>
    <row r="1149" spans="1:7">
      <c r="A1149">
        <v>1438905206038</v>
      </c>
      <c r="B1149" t="s">
        <v>52</v>
      </c>
      <c r="C1149">
        <v>12623.948</v>
      </c>
      <c r="D1149">
        <v>443.97771999999998</v>
      </c>
      <c r="E1149">
        <v>667</v>
      </c>
      <c r="F1149">
        <v>40.813445999999999</v>
      </c>
      <c r="G1149" s="1">
        <v>-9.5367430000000002E-7</v>
      </c>
    </row>
    <row r="1150" spans="1:7">
      <c r="A1150">
        <v>1438905216047</v>
      </c>
      <c r="B1150" t="s">
        <v>52</v>
      </c>
      <c r="C1150">
        <v>12633.957</v>
      </c>
      <c r="D1150">
        <v>446.61660000000001</v>
      </c>
      <c r="E1150">
        <v>667</v>
      </c>
      <c r="F1150">
        <v>40.813445999999999</v>
      </c>
      <c r="G1150" s="1">
        <v>-9.5367430000000002E-7</v>
      </c>
    </row>
    <row r="1151" spans="1:7">
      <c r="A1151">
        <v>1438905226057</v>
      </c>
      <c r="B1151" t="s">
        <v>52</v>
      </c>
      <c r="C1151">
        <v>12643.967000000001</v>
      </c>
      <c r="D1151">
        <v>443.64618000000002</v>
      </c>
      <c r="E1151">
        <v>667</v>
      </c>
      <c r="F1151">
        <v>40.813445999999999</v>
      </c>
      <c r="G1151" s="1">
        <v>-9.5367430000000002E-7</v>
      </c>
    </row>
    <row r="1152" spans="1:7">
      <c r="A1152">
        <v>1438905236066</v>
      </c>
      <c r="B1152" t="s">
        <v>52</v>
      </c>
      <c r="C1152">
        <v>12653.976000000001</v>
      </c>
      <c r="D1152">
        <v>445.50063999999998</v>
      </c>
      <c r="E1152">
        <v>667</v>
      </c>
      <c r="F1152">
        <v>40.813445999999999</v>
      </c>
      <c r="G1152" s="1">
        <v>-9.5367430000000002E-7</v>
      </c>
    </row>
    <row r="1153" spans="1:7">
      <c r="A1153">
        <v>1438905246073</v>
      </c>
      <c r="B1153" t="s">
        <v>52</v>
      </c>
      <c r="C1153">
        <v>12663.983</v>
      </c>
      <c r="D1153">
        <v>448.08974999999998</v>
      </c>
      <c r="E1153">
        <v>667</v>
      </c>
      <c r="F1153">
        <v>40.813445999999999</v>
      </c>
      <c r="G1153" s="1">
        <v>-9.5367430000000002E-7</v>
      </c>
    </row>
    <row r="1154" spans="1:7">
      <c r="A1154">
        <v>1438905256083</v>
      </c>
      <c r="B1154" t="s">
        <v>52</v>
      </c>
      <c r="C1154">
        <v>12673.993</v>
      </c>
      <c r="D1154">
        <v>445.18362000000002</v>
      </c>
      <c r="E1154">
        <v>667</v>
      </c>
      <c r="F1154">
        <v>40.813445999999999</v>
      </c>
      <c r="G1154" s="1">
        <v>-9.5367430000000002E-7</v>
      </c>
    </row>
    <row r="1155" spans="1:7">
      <c r="A1155">
        <v>1438905266090</v>
      </c>
      <c r="B1155" t="s">
        <v>52</v>
      </c>
      <c r="C1155">
        <v>12684</v>
      </c>
      <c r="D1155">
        <v>447.16367000000002</v>
      </c>
      <c r="E1155">
        <v>667</v>
      </c>
      <c r="F1155">
        <v>40.813445999999999</v>
      </c>
      <c r="G1155" s="1">
        <v>-9.5367430000000002E-7</v>
      </c>
    </row>
    <row r="1156" spans="1:7">
      <c r="A1156">
        <v>1438905276098</v>
      </c>
      <c r="B1156" t="s">
        <v>52</v>
      </c>
      <c r="C1156">
        <v>12694.008</v>
      </c>
      <c r="D1156">
        <v>449.56511999999998</v>
      </c>
      <c r="E1156">
        <v>667</v>
      </c>
      <c r="F1156">
        <v>40.813445999999999</v>
      </c>
      <c r="G1156" s="1">
        <v>-9.5367430000000002E-7</v>
      </c>
    </row>
    <row r="1157" spans="1:7">
      <c r="A1157">
        <v>1438905286345</v>
      </c>
      <c r="B1157" t="s">
        <v>52</v>
      </c>
      <c r="C1157">
        <v>12704.254999999999</v>
      </c>
      <c r="D1157">
        <v>438.63560000000001</v>
      </c>
      <c r="E1157">
        <v>667</v>
      </c>
      <c r="F1157">
        <v>40.813445999999999</v>
      </c>
      <c r="G1157" s="1">
        <v>-9.5367430000000002E-7</v>
      </c>
    </row>
    <row r="1158" spans="1:7">
      <c r="A1158">
        <v>1438905296354</v>
      </c>
      <c r="B1158" t="s">
        <v>52</v>
      </c>
      <c r="C1158">
        <v>12714.263999999999</v>
      </c>
      <c r="D1158">
        <v>436.14715999999999</v>
      </c>
      <c r="E1158">
        <v>667</v>
      </c>
      <c r="F1158">
        <v>40.813445999999999</v>
      </c>
      <c r="G1158" s="1">
        <v>-9.5367430000000002E-7</v>
      </c>
    </row>
    <row r="1159" spans="1:7">
      <c r="A1159">
        <v>1438905306385</v>
      </c>
      <c r="B1159" t="s">
        <v>52</v>
      </c>
      <c r="C1159">
        <v>12724.295</v>
      </c>
      <c r="D1159">
        <v>439.16583000000003</v>
      </c>
      <c r="E1159">
        <v>667</v>
      </c>
      <c r="F1159">
        <v>40.813445999999999</v>
      </c>
      <c r="G1159" s="1">
        <v>-9.5367430000000002E-7</v>
      </c>
    </row>
    <row r="1160" spans="1:7">
      <c r="A1160">
        <v>1438905316392</v>
      </c>
      <c r="B1160" t="s">
        <v>52</v>
      </c>
      <c r="C1160">
        <v>12734.302</v>
      </c>
      <c r="D1160">
        <v>437.90480000000002</v>
      </c>
      <c r="E1160">
        <v>667</v>
      </c>
      <c r="F1160">
        <v>40.813445999999999</v>
      </c>
      <c r="G1160" s="1">
        <v>-9.5367430000000002E-7</v>
      </c>
    </row>
    <row r="1161" spans="1:7">
      <c r="A1161">
        <v>1438905326401</v>
      </c>
      <c r="B1161" t="s">
        <v>52</v>
      </c>
      <c r="C1161">
        <v>12744.311</v>
      </c>
      <c r="D1161">
        <v>437.2559</v>
      </c>
      <c r="E1161">
        <v>667</v>
      </c>
      <c r="F1161">
        <v>40.813445999999999</v>
      </c>
      <c r="G1161" s="1">
        <v>-9.5367430000000002E-7</v>
      </c>
    </row>
    <row r="1162" spans="1:7">
      <c r="A1162">
        <v>1438905336410</v>
      </c>
      <c r="B1162" t="s">
        <v>52</v>
      </c>
      <c r="C1162">
        <v>12754.32</v>
      </c>
      <c r="D1162">
        <v>436.80975000000001</v>
      </c>
      <c r="E1162">
        <v>667</v>
      </c>
      <c r="F1162">
        <v>40.813445999999999</v>
      </c>
      <c r="G1162" s="1">
        <v>-9.5367430000000002E-7</v>
      </c>
    </row>
    <row r="1163" spans="1:7">
      <c r="A1163">
        <v>1438905346418</v>
      </c>
      <c r="B1163" t="s">
        <v>52</v>
      </c>
      <c r="C1163">
        <v>12764.328</v>
      </c>
      <c r="D1163">
        <v>439.76312000000001</v>
      </c>
      <c r="E1163">
        <v>667</v>
      </c>
      <c r="F1163">
        <v>40.813445999999999</v>
      </c>
      <c r="G1163" s="1">
        <v>-9.5367430000000002E-7</v>
      </c>
    </row>
    <row r="1164" spans="1:7">
      <c r="A1164">
        <v>1438905356427</v>
      </c>
      <c r="B1164" t="s">
        <v>52</v>
      </c>
      <c r="C1164">
        <v>12774.337</v>
      </c>
      <c r="D1164">
        <v>443.34125</v>
      </c>
      <c r="E1164">
        <v>667</v>
      </c>
      <c r="F1164">
        <v>40.813445999999999</v>
      </c>
      <c r="G1164" s="1">
        <v>-9.5367430000000002E-7</v>
      </c>
    </row>
    <row r="1165" spans="1:7">
      <c r="A1165">
        <v>1438905366435</v>
      </c>
      <c r="B1165" t="s">
        <v>52</v>
      </c>
      <c r="C1165">
        <v>12784.344999999999</v>
      </c>
      <c r="D1165">
        <v>444.82584000000003</v>
      </c>
      <c r="E1165">
        <v>667</v>
      </c>
      <c r="F1165">
        <v>40.813445999999999</v>
      </c>
      <c r="G1165" s="1">
        <v>-9.5367430000000002E-7</v>
      </c>
    </row>
    <row r="1166" spans="1:7">
      <c r="A1166">
        <v>1438905376444</v>
      </c>
      <c r="B1166" t="s">
        <v>52</v>
      </c>
      <c r="C1166">
        <v>12794.353999999999</v>
      </c>
      <c r="D1166">
        <v>444.78856999999999</v>
      </c>
      <c r="E1166">
        <v>667</v>
      </c>
      <c r="F1166">
        <v>40.813445999999999</v>
      </c>
      <c r="G1166" s="1">
        <v>-9.5367430000000002E-7</v>
      </c>
    </row>
    <row r="1167" spans="1:7">
      <c r="A1167">
        <v>1438905386451</v>
      </c>
      <c r="B1167" t="s">
        <v>52</v>
      </c>
      <c r="C1167">
        <v>12804.361000000001</v>
      </c>
      <c r="D1167">
        <v>439.92673000000002</v>
      </c>
      <c r="E1167">
        <v>667</v>
      </c>
      <c r="F1167">
        <v>40.813445999999999</v>
      </c>
      <c r="G1167" s="1">
        <v>-9.5367430000000002E-7</v>
      </c>
    </row>
    <row r="1168" spans="1:7">
      <c r="A1168">
        <v>1438905396460</v>
      </c>
      <c r="B1168" t="s">
        <v>52</v>
      </c>
      <c r="C1168">
        <v>12814.37</v>
      </c>
      <c r="D1168">
        <v>443.04232999999999</v>
      </c>
      <c r="E1168">
        <v>667</v>
      </c>
      <c r="F1168">
        <v>40.813445999999999</v>
      </c>
      <c r="G1168" s="1">
        <v>-9.5367430000000002E-7</v>
      </c>
    </row>
    <row r="1169" spans="1:7">
      <c r="A1169">
        <v>1438905406468</v>
      </c>
      <c r="B1169" t="s">
        <v>52</v>
      </c>
      <c r="C1169">
        <v>12824.378000000001</v>
      </c>
      <c r="D1169">
        <v>441.73696999999999</v>
      </c>
      <c r="E1169">
        <v>667</v>
      </c>
      <c r="F1169">
        <v>40.813445999999999</v>
      </c>
      <c r="G1169" s="1">
        <v>-9.5367430000000002E-7</v>
      </c>
    </row>
    <row r="1170" spans="1:7">
      <c r="A1170">
        <v>1438905416478</v>
      </c>
      <c r="B1170" t="s">
        <v>52</v>
      </c>
      <c r="C1170">
        <v>12834.388000000001</v>
      </c>
      <c r="D1170">
        <v>443.25783999999999</v>
      </c>
      <c r="E1170">
        <v>667</v>
      </c>
      <c r="F1170">
        <v>40.813445999999999</v>
      </c>
      <c r="G1170" s="1">
        <v>-9.5367430000000002E-7</v>
      </c>
    </row>
    <row r="1171" spans="1:7">
      <c r="A1171">
        <v>1438905426485</v>
      </c>
      <c r="B1171" t="s">
        <v>52</v>
      </c>
      <c r="C1171">
        <v>12844.395</v>
      </c>
      <c r="D1171">
        <v>442.99560000000002</v>
      </c>
      <c r="E1171">
        <v>667</v>
      </c>
      <c r="F1171">
        <v>40.813445999999999</v>
      </c>
      <c r="G1171" s="1">
        <v>-9.5367430000000002E-7</v>
      </c>
    </row>
    <row r="1172" spans="1:7">
      <c r="A1172">
        <v>1438905436497</v>
      </c>
      <c r="B1172" t="s">
        <v>52</v>
      </c>
      <c r="C1172">
        <v>12854.406999999999</v>
      </c>
      <c r="D1172">
        <v>446.75072999999998</v>
      </c>
      <c r="E1172">
        <v>667</v>
      </c>
      <c r="F1172">
        <v>40.813445999999999</v>
      </c>
      <c r="G1172" s="1">
        <v>-9.5367430000000002E-7</v>
      </c>
    </row>
    <row r="1173" spans="1:7">
      <c r="A1173">
        <v>1438905446513</v>
      </c>
      <c r="B1173" t="s">
        <v>52</v>
      </c>
      <c r="C1173">
        <v>12864.423000000001</v>
      </c>
      <c r="D1173">
        <v>447.84050000000002</v>
      </c>
      <c r="E1173">
        <v>667</v>
      </c>
      <c r="F1173">
        <v>40.813445999999999</v>
      </c>
      <c r="G1173" s="1">
        <v>-9.5367430000000002E-7</v>
      </c>
    </row>
    <row r="1174" spans="1:7">
      <c r="A1174">
        <v>1438905456522</v>
      </c>
      <c r="B1174" t="s">
        <v>52</v>
      </c>
      <c r="C1174">
        <v>12874.432000000001</v>
      </c>
      <c r="D1174">
        <v>443.94893999999999</v>
      </c>
      <c r="E1174">
        <v>667</v>
      </c>
      <c r="F1174">
        <v>40.813445999999999</v>
      </c>
      <c r="G1174" s="1">
        <v>-9.5367430000000002E-7</v>
      </c>
    </row>
    <row r="1175" spans="1:7">
      <c r="A1175">
        <v>1438905466535</v>
      </c>
      <c r="B1175" t="s">
        <v>52</v>
      </c>
      <c r="C1175">
        <v>12884.445</v>
      </c>
      <c r="D1175">
        <v>447.70909999999998</v>
      </c>
      <c r="E1175">
        <v>667</v>
      </c>
      <c r="F1175">
        <v>40.813445999999999</v>
      </c>
      <c r="G1175" s="1">
        <v>-9.5367430000000002E-7</v>
      </c>
    </row>
    <row r="1176" spans="1:7">
      <c r="A1176">
        <v>1438905476544</v>
      </c>
      <c r="B1176" t="s">
        <v>52</v>
      </c>
      <c r="C1176">
        <v>12894.454</v>
      </c>
      <c r="D1176">
        <v>447.41775999999999</v>
      </c>
      <c r="E1176">
        <v>667</v>
      </c>
      <c r="F1176">
        <v>40.813445999999999</v>
      </c>
      <c r="G1176" s="1">
        <v>-9.5367430000000002E-7</v>
      </c>
    </row>
    <row r="1177" spans="1:7">
      <c r="A1177">
        <v>1438905486560</v>
      </c>
      <c r="B1177" t="s">
        <v>52</v>
      </c>
      <c r="C1177">
        <v>12904.47</v>
      </c>
      <c r="D1177">
        <v>446.91991999999999</v>
      </c>
      <c r="E1177">
        <v>667</v>
      </c>
      <c r="F1177">
        <v>40.813445999999999</v>
      </c>
      <c r="G1177" s="1">
        <v>-9.5367430000000002E-7</v>
      </c>
    </row>
    <row r="1178" spans="1:7">
      <c r="A1178">
        <v>1438905496569</v>
      </c>
      <c r="B1178" t="s">
        <v>52</v>
      </c>
      <c r="C1178">
        <v>12914.478999999999</v>
      </c>
      <c r="D1178">
        <v>448.89478000000003</v>
      </c>
      <c r="E1178">
        <v>667</v>
      </c>
      <c r="F1178">
        <v>40.813445999999999</v>
      </c>
      <c r="G1178" s="1">
        <v>-9.5367430000000002E-7</v>
      </c>
    </row>
    <row r="1179" spans="1:7">
      <c r="A1179">
        <v>1438905506581</v>
      </c>
      <c r="B1179" t="s">
        <v>52</v>
      </c>
      <c r="C1179">
        <v>12924.491</v>
      </c>
      <c r="D1179">
        <v>448.71600000000001</v>
      </c>
      <c r="E1179">
        <v>667</v>
      </c>
      <c r="F1179">
        <v>40.813445999999999</v>
      </c>
      <c r="G1179" s="1">
        <v>-9.5367430000000002E-7</v>
      </c>
    </row>
    <row r="1180" spans="1:7">
      <c r="A1180">
        <v>1438905516588</v>
      </c>
      <c r="B1180" t="s">
        <v>52</v>
      </c>
      <c r="C1180">
        <v>12934.498</v>
      </c>
      <c r="D1180">
        <v>450.87047999999999</v>
      </c>
      <c r="E1180">
        <v>667</v>
      </c>
      <c r="F1180">
        <v>40.813445999999999</v>
      </c>
      <c r="G1180" s="1">
        <v>-9.5367430000000002E-7</v>
      </c>
    </row>
    <row r="1181" spans="1:7">
      <c r="A1181">
        <v>1438905526596</v>
      </c>
      <c r="B1181" t="s">
        <v>52</v>
      </c>
      <c r="C1181">
        <v>12944.505999999999</v>
      </c>
      <c r="D1181">
        <v>445.57425000000001</v>
      </c>
      <c r="E1181">
        <v>667</v>
      </c>
      <c r="F1181">
        <v>40.813445999999999</v>
      </c>
      <c r="G1181" s="1">
        <v>-9.5367430000000002E-7</v>
      </c>
    </row>
    <row r="1182" spans="1:7">
      <c r="A1182">
        <v>1438905536603</v>
      </c>
      <c r="B1182" t="s">
        <v>52</v>
      </c>
      <c r="C1182">
        <v>12954.513000000001</v>
      </c>
      <c r="D1182">
        <v>445.08075000000002</v>
      </c>
      <c r="E1182">
        <v>667</v>
      </c>
      <c r="F1182">
        <v>40.813445999999999</v>
      </c>
      <c r="G1182" s="1">
        <v>-9.5367430000000002E-7</v>
      </c>
    </row>
    <row r="1183" spans="1:7">
      <c r="A1183">
        <v>1438905546610</v>
      </c>
      <c r="B1183" t="s">
        <v>52</v>
      </c>
      <c r="C1183">
        <v>12964.52</v>
      </c>
      <c r="D1183">
        <v>452.29955999999999</v>
      </c>
      <c r="E1183">
        <v>667</v>
      </c>
      <c r="F1183">
        <v>40.814117000000003</v>
      </c>
      <c r="G1183" s="1">
        <v>-9.5367430000000002E-7</v>
      </c>
    </row>
    <row r="1184" spans="1:7">
      <c r="A1184">
        <v>1438905556617</v>
      </c>
      <c r="B1184" t="s">
        <v>52</v>
      </c>
      <c r="C1184">
        <v>12974.527</v>
      </c>
      <c r="D1184">
        <v>447.01535000000001</v>
      </c>
      <c r="E1184">
        <v>667</v>
      </c>
      <c r="F1184">
        <v>40.814117000000003</v>
      </c>
      <c r="G1184" s="1">
        <v>-9.5367430000000002E-7</v>
      </c>
    </row>
    <row r="1185" spans="1:7">
      <c r="A1185">
        <v>1438905566626</v>
      </c>
      <c r="B1185" t="s">
        <v>52</v>
      </c>
      <c r="C1185">
        <v>12984.536</v>
      </c>
      <c r="D1185">
        <v>446.29759999999999</v>
      </c>
      <c r="E1185">
        <v>667</v>
      </c>
      <c r="F1185">
        <v>40.814117000000003</v>
      </c>
      <c r="G1185" s="1">
        <v>-9.5367430000000002E-7</v>
      </c>
    </row>
    <row r="1186" spans="1:7">
      <c r="A1186">
        <v>1438905576635</v>
      </c>
      <c r="B1186" t="s">
        <v>52</v>
      </c>
      <c r="C1186">
        <v>12994.545</v>
      </c>
      <c r="D1186">
        <v>450.72985999999997</v>
      </c>
      <c r="E1186">
        <v>667</v>
      </c>
      <c r="F1186">
        <v>40.814117000000003</v>
      </c>
      <c r="G1186" s="1">
        <v>-9.5367430000000002E-7</v>
      </c>
    </row>
    <row r="1187" spans="1:7">
      <c r="A1187">
        <v>1438905586642</v>
      </c>
      <c r="B1187" t="s">
        <v>52</v>
      </c>
      <c r="C1187">
        <v>13004.552</v>
      </c>
      <c r="D1187">
        <v>450.38553000000002</v>
      </c>
      <c r="E1187">
        <v>667</v>
      </c>
      <c r="F1187">
        <v>40.814117000000003</v>
      </c>
      <c r="G1187" s="1">
        <v>-9.5367430000000002E-7</v>
      </c>
    </row>
    <row r="1188" spans="1:7">
      <c r="A1188">
        <v>1438905596651</v>
      </c>
      <c r="B1188" t="s">
        <v>52</v>
      </c>
      <c r="C1188">
        <v>13014.561</v>
      </c>
      <c r="D1188">
        <v>449.67354999999998</v>
      </c>
      <c r="E1188">
        <v>667</v>
      </c>
      <c r="F1188">
        <v>40.814117000000003</v>
      </c>
      <c r="G1188" s="1">
        <v>-9.5367430000000002E-7</v>
      </c>
    </row>
    <row r="1189" spans="1:7">
      <c r="A1189">
        <v>1438905606658</v>
      </c>
      <c r="B1189" t="s">
        <v>52</v>
      </c>
      <c r="C1189">
        <v>13024.567999999999</v>
      </c>
      <c r="D1189">
        <v>451.77600000000001</v>
      </c>
      <c r="E1189">
        <v>667</v>
      </c>
      <c r="F1189">
        <v>40.818077000000002</v>
      </c>
      <c r="G1189" s="1">
        <v>-9.5367430000000002E-7</v>
      </c>
    </row>
    <row r="1190" spans="1:7">
      <c r="A1190">
        <v>1438905616675</v>
      </c>
      <c r="B1190" t="s">
        <v>52</v>
      </c>
      <c r="C1190">
        <v>13034.584999999999</v>
      </c>
      <c r="D1190">
        <v>453.85271999999998</v>
      </c>
      <c r="E1190">
        <v>667</v>
      </c>
      <c r="F1190">
        <v>40.818077000000002</v>
      </c>
      <c r="G1190" s="1">
        <v>-9.5367430000000002E-7</v>
      </c>
    </row>
    <row r="1191" spans="1:7">
      <c r="A1191">
        <v>1438905626683</v>
      </c>
      <c r="B1191" t="s">
        <v>52</v>
      </c>
      <c r="C1191">
        <v>13044.593000000001</v>
      </c>
      <c r="D1191">
        <v>436.74576000000002</v>
      </c>
      <c r="E1191">
        <v>667</v>
      </c>
      <c r="F1191">
        <v>40.818108000000002</v>
      </c>
      <c r="G1191" s="1">
        <v>-9.5367430000000002E-7</v>
      </c>
    </row>
    <row r="1192" spans="1:7">
      <c r="A1192">
        <v>1438905636692</v>
      </c>
      <c r="B1192" t="s">
        <v>52</v>
      </c>
      <c r="C1192">
        <v>13054.602000000001</v>
      </c>
      <c r="D1192">
        <v>439.09519999999998</v>
      </c>
      <c r="E1192">
        <v>667</v>
      </c>
      <c r="F1192">
        <v>40.818108000000002</v>
      </c>
      <c r="G1192" s="1">
        <v>-9.5367430000000002E-7</v>
      </c>
    </row>
    <row r="1193" spans="1:7">
      <c r="A1193">
        <v>1438905646701</v>
      </c>
      <c r="B1193" t="s">
        <v>52</v>
      </c>
      <c r="C1193">
        <v>13064.611000000001</v>
      </c>
      <c r="D1193">
        <v>435.96980000000002</v>
      </c>
      <c r="E1193">
        <v>667</v>
      </c>
      <c r="F1193">
        <v>40.818108000000002</v>
      </c>
      <c r="G1193" s="1">
        <v>-9.5367430000000002E-7</v>
      </c>
    </row>
    <row r="1194" spans="1:7">
      <c r="A1194">
        <v>1438905656708</v>
      </c>
      <c r="B1194" t="s">
        <v>52</v>
      </c>
      <c r="C1194">
        <v>13074.618</v>
      </c>
      <c r="D1194">
        <v>435.14400000000001</v>
      </c>
      <c r="E1194">
        <v>667</v>
      </c>
      <c r="F1194">
        <v>40.818108000000002</v>
      </c>
      <c r="G1194" s="1">
        <v>-9.5367430000000002E-7</v>
      </c>
    </row>
    <row r="1195" spans="1:7">
      <c r="A1195">
        <v>1438905666717</v>
      </c>
      <c r="B1195" t="s">
        <v>52</v>
      </c>
      <c r="C1195">
        <v>13084.627</v>
      </c>
      <c r="D1195">
        <v>439.70483000000002</v>
      </c>
      <c r="E1195">
        <v>667</v>
      </c>
      <c r="F1195">
        <v>40.818108000000002</v>
      </c>
      <c r="G1195" s="1">
        <v>-9.5367430000000002E-7</v>
      </c>
    </row>
    <row r="1196" spans="1:7">
      <c r="A1196">
        <v>1438905676728</v>
      </c>
      <c r="B1196" t="s">
        <v>52</v>
      </c>
      <c r="C1196">
        <v>13094.638000000001</v>
      </c>
      <c r="D1196">
        <v>441.34066999999999</v>
      </c>
      <c r="E1196">
        <v>667</v>
      </c>
      <c r="F1196">
        <v>40.818108000000002</v>
      </c>
      <c r="G1196" s="1">
        <v>-9.5367430000000002E-7</v>
      </c>
    </row>
    <row r="1197" spans="1:7">
      <c r="A1197">
        <v>1438905686738</v>
      </c>
      <c r="B1197" t="s">
        <v>52</v>
      </c>
      <c r="C1197">
        <v>13104.647999999999</v>
      </c>
      <c r="D1197">
        <v>440.90375</v>
      </c>
      <c r="E1197">
        <v>667</v>
      </c>
      <c r="F1197">
        <v>40.818108000000002</v>
      </c>
      <c r="G1197" s="1">
        <v>-9.5367430000000002E-7</v>
      </c>
    </row>
    <row r="1198" spans="1:7">
      <c r="A1198">
        <v>1438905696746</v>
      </c>
      <c r="B1198" t="s">
        <v>52</v>
      </c>
      <c r="C1198">
        <v>13114.656000000001</v>
      </c>
      <c r="D1198">
        <v>440.32549999999998</v>
      </c>
      <c r="E1198">
        <v>667</v>
      </c>
      <c r="F1198">
        <v>40.818108000000002</v>
      </c>
      <c r="G1198" s="1">
        <v>-9.5367430000000002E-7</v>
      </c>
    </row>
    <row r="1199" spans="1:7">
      <c r="A1199">
        <v>1438905706753</v>
      </c>
      <c r="B1199" t="s">
        <v>52</v>
      </c>
      <c r="C1199">
        <v>13124.663</v>
      </c>
      <c r="D1199">
        <v>438.22528</v>
      </c>
      <c r="E1199">
        <v>667</v>
      </c>
      <c r="F1199">
        <v>40.818108000000002</v>
      </c>
      <c r="G1199" s="1">
        <v>-9.5367430000000002E-7</v>
      </c>
    </row>
    <row r="1200" spans="1:7">
      <c r="A1200">
        <v>1438905716764</v>
      </c>
      <c r="B1200" t="s">
        <v>52</v>
      </c>
      <c r="C1200">
        <v>13134.674000000001</v>
      </c>
      <c r="D1200">
        <v>443.25128000000001</v>
      </c>
      <c r="E1200">
        <v>667</v>
      </c>
      <c r="F1200">
        <v>40.818108000000002</v>
      </c>
      <c r="G1200" s="1">
        <v>-9.5367430000000002E-7</v>
      </c>
    </row>
    <row r="1201" spans="1:7">
      <c r="A1201">
        <v>1438905726776</v>
      </c>
      <c r="B1201" t="s">
        <v>52</v>
      </c>
      <c r="C1201">
        <v>13144.686</v>
      </c>
      <c r="D1201">
        <v>437.77634</v>
      </c>
      <c r="E1201">
        <v>667</v>
      </c>
      <c r="F1201">
        <v>40.826003999999998</v>
      </c>
      <c r="G1201" s="1">
        <v>-9.5367430000000002E-7</v>
      </c>
    </row>
    <row r="1202" spans="1:7">
      <c r="A1202">
        <v>1438905736786</v>
      </c>
      <c r="B1202" t="s">
        <v>52</v>
      </c>
      <c r="C1202">
        <v>13154.696</v>
      </c>
      <c r="D1202">
        <v>442.54494999999997</v>
      </c>
      <c r="E1202">
        <v>667</v>
      </c>
      <c r="F1202">
        <v>40.826003999999998</v>
      </c>
      <c r="G1202" s="1">
        <v>-9.5367430000000002E-7</v>
      </c>
    </row>
    <row r="1203" spans="1:7">
      <c r="A1203">
        <v>1438905746798</v>
      </c>
      <c r="B1203" t="s">
        <v>52</v>
      </c>
      <c r="C1203">
        <v>13164.708000000001</v>
      </c>
      <c r="D1203">
        <v>443.88274999999999</v>
      </c>
      <c r="E1203">
        <v>667</v>
      </c>
      <c r="F1203">
        <v>40.826003999999998</v>
      </c>
      <c r="G1203" s="1">
        <v>-9.5367430000000002E-7</v>
      </c>
    </row>
    <row r="1204" spans="1:7">
      <c r="A1204">
        <v>1438905756807</v>
      </c>
      <c r="B1204" t="s">
        <v>52</v>
      </c>
      <c r="C1204">
        <v>13174.717000000001</v>
      </c>
      <c r="D1204">
        <v>443.0994</v>
      </c>
      <c r="E1204">
        <v>667</v>
      </c>
      <c r="F1204">
        <v>40.826003999999998</v>
      </c>
      <c r="G1204" s="1">
        <v>-9.5367430000000002E-7</v>
      </c>
    </row>
    <row r="1205" spans="1:7">
      <c r="A1205">
        <v>1438905766817</v>
      </c>
      <c r="B1205" t="s">
        <v>52</v>
      </c>
      <c r="C1205">
        <v>13184.727000000001</v>
      </c>
      <c r="D1205">
        <v>444.30896000000001</v>
      </c>
      <c r="E1205">
        <v>667</v>
      </c>
      <c r="F1205">
        <v>40.827407999999998</v>
      </c>
      <c r="G1205" s="1">
        <v>-9.5367430000000002E-7</v>
      </c>
    </row>
    <row r="1206" spans="1:7">
      <c r="A1206">
        <v>1438905776829</v>
      </c>
      <c r="B1206" t="s">
        <v>52</v>
      </c>
      <c r="C1206">
        <v>13194.739</v>
      </c>
      <c r="D1206">
        <v>445.34960000000001</v>
      </c>
      <c r="E1206">
        <v>667</v>
      </c>
      <c r="F1206">
        <v>40.827407999999998</v>
      </c>
      <c r="G1206" s="1">
        <v>-9.5367430000000002E-7</v>
      </c>
    </row>
    <row r="1207" spans="1:7">
      <c r="A1207">
        <v>1438905786841</v>
      </c>
      <c r="B1207" t="s">
        <v>52</v>
      </c>
      <c r="C1207">
        <v>13204.751</v>
      </c>
      <c r="D1207">
        <v>441.13231999999999</v>
      </c>
      <c r="E1207">
        <v>667</v>
      </c>
      <c r="F1207">
        <v>40.827407999999998</v>
      </c>
      <c r="G1207" s="1">
        <v>-9.5367430000000002E-7</v>
      </c>
    </row>
    <row r="1208" spans="1:7">
      <c r="A1208">
        <v>1438905796851</v>
      </c>
      <c r="B1208" t="s">
        <v>52</v>
      </c>
      <c r="C1208">
        <v>13214.761</v>
      </c>
      <c r="D1208">
        <v>446.78607</v>
      </c>
      <c r="E1208">
        <v>667</v>
      </c>
      <c r="F1208">
        <v>40.827407999999998</v>
      </c>
      <c r="G1208" s="1">
        <v>-9.5367430000000002E-7</v>
      </c>
    </row>
    <row r="1209" spans="1:7">
      <c r="A1209">
        <v>1438905806861</v>
      </c>
      <c r="B1209" t="s">
        <v>52</v>
      </c>
      <c r="C1209">
        <v>13224.771000000001</v>
      </c>
      <c r="D1209">
        <v>446.46575999999999</v>
      </c>
      <c r="E1209">
        <v>667</v>
      </c>
      <c r="F1209">
        <v>40.827407999999998</v>
      </c>
      <c r="G1209" s="1">
        <v>-9.5367430000000002E-7</v>
      </c>
    </row>
    <row r="1210" spans="1:7">
      <c r="A1210">
        <v>1438905816870</v>
      </c>
      <c r="B1210" t="s">
        <v>52</v>
      </c>
      <c r="C1210">
        <v>13234.78</v>
      </c>
      <c r="D1210">
        <v>442.65413999999998</v>
      </c>
      <c r="E1210">
        <v>667</v>
      </c>
      <c r="F1210">
        <v>40.827407999999998</v>
      </c>
      <c r="G1210" s="1">
        <v>-9.5367430000000002E-7</v>
      </c>
    </row>
    <row r="1211" spans="1:7">
      <c r="A1211">
        <v>1438905826881</v>
      </c>
      <c r="B1211" t="s">
        <v>52</v>
      </c>
      <c r="C1211">
        <v>13244.790999999999</v>
      </c>
      <c r="D1211">
        <v>445.76580000000001</v>
      </c>
      <c r="E1211">
        <v>667</v>
      </c>
      <c r="F1211">
        <v>40.827407999999998</v>
      </c>
      <c r="G1211" s="1">
        <v>-9.5367430000000002E-7</v>
      </c>
    </row>
    <row r="1212" spans="1:7">
      <c r="A1212">
        <v>1438905836887</v>
      </c>
      <c r="B1212" t="s">
        <v>52</v>
      </c>
      <c r="C1212">
        <v>13254.797</v>
      </c>
      <c r="D1212">
        <v>448.88470000000001</v>
      </c>
      <c r="E1212">
        <v>667</v>
      </c>
      <c r="F1212">
        <v>40.827407999999998</v>
      </c>
      <c r="G1212" s="1">
        <v>-9.5367430000000002E-7</v>
      </c>
    </row>
    <row r="1213" spans="1:7">
      <c r="A1213">
        <v>1438905846899</v>
      </c>
      <c r="B1213" t="s">
        <v>52</v>
      </c>
      <c r="C1213">
        <v>13264.808999999999</v>
      </c>
      <c r="D1213">
        <v>445.1986</v>
      </c>
      <c r="E1213">
        <v>667</v>
      </c>
      <c r="F1213">
        <v>40.827407999999998</v>
      </c>
      <c r="G1213" s="1">
        <v>-9.5367430000000002E-7</v>
      </c>
    </row>
    <row r="1214" spans="1:7">
      <c r="A1214">
        <v>1438905856905</v>
      </c>
      <c r="B1214" t="s">
        <v>52</v>
      </c>
      <c r="C1214">
        <v>13274.815000000001</v>
      </c>
      <c r="D1214">
        <v>447.97237999999999</v>
      </c>
      <c r="E1214">
        <v>667</v>
      </c>
      <c r="F1214">
        <v>40.827407999999998</v>
      </c>
      <c r="G1214" s="1">
        <v>-9.5367430000000002E-7</v>
      </c>
    </row>
    <row r="1215" spans="1:7">
      <c r="A1215">
        <v>1438905866912</v>
      </c>
      <c r="B1215" t="s">
        <v>52</v>
      </c>
      <c r="C1215">
        <v>13284.822</v>
      </c>
      <c r="D1215">
        <v>450.70440000000002</v>
      </c>
      <c r="E1215">
        <v>667</v>
      </c>
      <c r="F1215">
        <v>40.827407999999998</v>
      </c>
      <c r="G1215" s="1">
        <v>-9.5367430000000002E-7</v>
      </c>
    </row>
    <row r="1216" spans="1:7">
      <c r="A1216">
        <v>1438905876919</v>
      </c>
      <c r="B1216" t="s">
        <v>52</v>
      </c>
      <c r="C1216">
        <v>13294.829</v>
      </c>
      <c r="D1216">
        <v>448.87889999999999</v>
      </c>
      <c r="E1216">
        <v>667</v>
      </c>
      <c r="F1216">
        <v>40.827407999999998</v>
      </c>
      <c r="G1216" s="1">
        <v>-9.5367430000000002E-7</v>
      </c>
    </row>
    <row r="1217" spans="1:7">
      <c r="A1217">
        <v>1438905886928</v>
      </c>
      <c r="B1217" t="s">
        <v>52</v>
      </c>
      <c r="C1217">
        <v>13304.838</v>
      </c>
      <c r="D1217">
        <v>444.96480000000003</v>
      </c>
      <c r="E1217">
        <v>667</v>
      </c>
      <c r="F1217">
        <v>40.827407999999998</v>
      </c>
      <c r="G1217" s="1">
        <v>-9.5367430000000002E-7</v>
      </c>
    </row>
    <row r="1218" spans="1:7">
      <c r="A1218">
        <v>1438905896936</v>
      </c>
      <c r="B1218" t="s">
        <v>52</v>
      </c>
      <c r="C1218">
        <v>13314.846</v>
      </c>
      <c r="D1218">
        <v>451.5788</v>
      </c>
      <c r="E1218">
        <v>667</v>
      </c>
      <c r="F1218">
        <v>40.827407999999998</v>
      </c>
      <c r="G1218" s="1">
        <v>-9.5367430000000002E-7</v>
      </c>
    </row>
    <row r="1219" spans="1:7">
      <c r="A1219">
        <v>1438905906945</v>
      </c>
      <c r="B1219" t="s">
        <v>52</v>
      </c>
      <c r="C1219">
        <v>13324.855</v>
      </c>
      <c r="D1219">
        <v>451.58008000000001</v>
      </c>
      <c r="E1219">
        <v>667</v>
      </c>
      <c r="F1219">
        <v>40.827407999999998</v>
      </c>
      <c r="G1219" s="1">
        <v>-9.5367430000000002E-7</v>
      </c>
    </row>
    <row r="1220" spans="1:7">
      <c r="A1220">
        <v>1438905916954</v>
      </c>
      <c r="B1220" t="s">
        <v>52</v>
      </c>
      <c r="C1220">
        <v>13334.864</v>
      </c>
      <c r="D1220">
        <v>448.07855000000001</v>
      </c>
      <c r="E1220">
        <v>667</v>
      </c>
      <c r="F1220">
        <v>40.827407999999998</v>
      </c>
      <c r="G1220" s="1">
        <v>-9.5367430000000002E-7</v>
      </c>
    </row>
    <row r="1221" spans="1:7">
      <c r="A1221">
        <v>1438905926961</v>
      </c>
      <c r="B1221" t="s">
        <v>52</v>
      </c>
      <c r="C1221">
        <v>13344.870999999999</v>
      </c>
      <c r="D1221">
        <v>436.79816</v>
      </c>
      <c r="E1221">
        <v>667</v>
      </c>
      <c r="F1221">
        <v>40.827407999999998</v>
      </c>
      <c r="G1221" s="1">
        <v>-9.5367430000000002E-7</v>
      </c>
    </row>
    <row r="1222" spans="1:7">
      <c r="A1222">
        <v>1438905936969</v>
      </c>
      <c r="B1222" t="s">
        <v>52</v>
      </c>
      <c r="C1222">
        <v>13354.879000000001</v>
      </c>
      <c r="D1222">
        <v>439.99360000000001</v>
      </c>
      <c r="E1222">
        <v>667</v>
      </c>
      <c r="F1222">
        <v>40.827407999999998</v>
      </c>
      <c r="G1222" s="1">
        <v>-9.5367430000000002E-7</v>
      </c>
    </row>
    <row r="1223" spans="1:7">
      <c r="A1223">
        <v>1438905946979</v>
      </c>
      <c r="B1223" t="s">
        <v>52</v>
      </c>
      <c r="C1223">
        <v>13364.888999999999</v>
      </c>
      <c r="D1223">
        <v>440.72660000000002</v>
      </c>
      <c r="E1223">
        <v>667</v>
      </c>
      <c r="F1223">
        <v>40.82808</v>
      </c>
      <c r="G1223" s="1">
        <v>-9.5367430000000002E-7</v>
      </c>
    </row>
    <row r="1224" spans="1:7">
      <c r="A1224">
        <v>1438905956988</v>
      </c>
      <c r="B1224" t="s">
        <v>52</v>
      </c>
      <c r="C1224">
        <v>13374.897999999999</v>
      </c>
      <c r="D1224">
        <v>437.13103999999998</v>
      </c>
      <c r="E1224">
        <v>667</v>
      </c>
      <c r="F1224">
        <v>40.82808</v>
      </c>
      <c r="G1224" s="1">
        <v>-9.5367430000000002E-7</v>
      </c>
    </row>
    <row r="1225" spans="1:7">
      <c r="A1225">
        <v>1438905966995</v>
      </c>
      <c r="B1225" t="s">
        <v>52</v>
      </c>
      <c r="C1225">
        <v>13384.905000000001</v>
      </c>
      <c r="D1225">
        <v>437.23734000000002</v>
      </c>
      <c r="E1225">
        <v>667</v>
      </c>
      <c r="F1225">
        <v>40.82808</v>
      </c>
      <c r="G1225" s="1">
        <v>-9.5367430000000002E-7</v>
      </c>
    </row>
    <row r="1226" spans="1:7">
      <c r="A1226">
        <v>1438905977009</v>
      </c>
      <c r="B1226" t="s">
        <v>52</v>
      </c>
      <c r="C1226">
        <v>13394.919</v>
      </c>
      <c r="D1226">
        <v>442.13497999999998</v>
      </c>
      <c r="E1226">
        <v>667</v>
      </c>
      <c r="F1226">
        <v>40.82808</v>
      </c>
      <c r="G1226" s="1">
        <v>-9.5367430000000002E-7</v>
      </c>
    </row>
    <row r="1227" spans="1:7">
      <c r="A1227">
        <v>1438905987017</v>
      </c>
      <c r="B1227" t="s">
        <v>52</v>
      </c>
      <c r="C1227">
        <v>13404.927</v>
      </c>
      <c r="D1227">
        <v>440.31119999999999</v>
      </c>
      <c r="E1227">
        <v>667</v>
      </c>
      <c r="F1227">
        <v>40.82808</v>
      </c>
      <c r="G1227" s="1">
        <v>-9.5367430000000002E-7</v>
      </c>
    </row>
    <row r="1228" spans="1:7">
      <c r="A1228">
        <v>1438905997025</v>
      </c>
      <c r="B1228" t="s">
        <v>52</v>
      </c>
      <c r="C1228">
        <v>13414.934999999999</v>
      </c>
      <c r="D1228">
        <v>439.64800000000002</v>
      </c>
      <c r="E1228">
        <v>667</v>
      </c>
      <c r="F1228">
        <v>40.82808</v>
      </c>
      <c r="G1228" s="1">
        <v>-9.5367430000000002E-7</v>
      </c>
    </row>
    <row r="1229" spans="1:7">
      <c r="A1229">
        <v>1438906007032</v>
      </c>
      <c r="B1229" t="s">
        <v>52</v>
      </c>
      <c r="C1229">
        <v>13424.941999999999</v>
      </c>
      <c r="D1229">
        <v>440.82256999999998</v>
      </c>
      <c r="E1229">
        <v>667</v>
      </c>
      <c r="F1229">
        <v>40.82808</v>
      </c>
      <c r="G1229" s="1">
        <v>-9.5367430000000002E-7</v>
      </c>
    </row>
    <row r="1230" spans="1:7">
      <c r="A1230">
        <v>1438906017040</v>
      </c>
      <c r="B1230" t="s">
        <v>52</v>
      </c>
      <c r="C1230">
        <v>13434.95</v>
      </c>
      <c r="D1230">
        <v>443.67399999999998</v>
      </c>
      <c r="E1230">
        <v>667</v>
      </c>
      <c r="F1230">
        <v>40.82808</v>
      </c>
      <c r="G1230" s="1">
        <v>-9.5367430000000002E-7</v>
      </c>
    </row>
    <row r="1231" spans="1:7">
      <c r="A1231">
        <v>1438906027051</v>
      </c>
      <c r="B1231" t="s">
        <v>52</v>
      </c>
      <c r="C1231">
        <v>13444.960999999999</v>
      </c>
      <c r="D1231">
        <v>445.22066999999998</v>
      </c>
      <c r="E1231">
        <v>667</v>
      </c>
      <c r="F1231">
        <v>40.8994</v>
      </c>
      <c r="G1231" s="1">
        <v>-9.5367430000000002E-7</v>
      </c>
    </row>
    <row r="1232" spans="1:7">
      <c r="A1232">
        <v>1438906037062</v>
      </c>
      <c r="B1232" t="s">
        <v>52</v>
      </c>
      <c r="C1232">
        <v>13454.972</v>
      </c>
      <c r="D1232">
        <v>441.23595999999998</v>
      </c>
      <c r="E1232">
        <v>667</v>
      </c>
      <c r="F1232">
        <v>40.8994</v>
      </c>
      <c r="G1232" s="1">
        <v>-9.5367430000000002E-7</v>
      </c>
    </row>
    <row r="1233" spans="1:7">
      <c r="A1233">
        <v>1438906047099</v>
      </c>
      <c r="B1233" t="s">
        <v>52</v>
      </c>
      <c r="C1233">
        <v>13465.009</v>
      </c>
      <c r="D1233">
        <v>445.95979999999997</v>
      </c>
      <c r="E1233">
        <v>667</v>
      </c>
      <c r="F1233">
        <v>40.8994</v>
      </c>
      <c r="G1233" s="1">
        <v>-9.5367430000000002E-7</v>
      </c>
    </row>
    <row r="1234" spans="1:7">
      <c r="A1234">
        <v>1438906057107</v>
      </c>
      <c r="B1234" t="s">
        <v>52</v>
      </c>
      <c r="C1234">
        <v>13475.017</v>
      </c>
      <c r="D1234">
        <v>442.53197999999998</v>
      </c>
      <c r="E1234">
        <v>667</v>
      </c>
      <c r="F1234">
        <v>40.8994</v>
      </c>
      <c r="G1234" s="1">
        <v>-9.5367430000000002E-7</v>
      </c>
    </row>
    <row r="1235" spans="1:7">
      <c r="A1235">
        <v>1438906067116</v>
      </c>
      <c r="B1235" t="s">
        <v>52</v>
      </c>
      <c r="C1235">
        <v>13485.026</v>
      </c>
      <c r="D1235">
        <v>443.55520000000001</v>
      </c>
      <c r="E1235">
        <v>667</v>
      </c>
      <c r="F1235">
        <v>40.8994</v>
      </c>
      <c r="G1235" s="1">
        <v>-9.5367430000000002E-7</v>
      </c>
    </row>
    <row r="1236" spans="1:7">
      <c r="A1236">
        <v>1438906077124</v>
      </c>
      <c r="B1236" t="s">
        <v>52</v>
      </c>
      <c r="C1236">
        <v>13495.034</v>
      </c>
      <c r="D1236">
        <v>445.54547000000002</v>
      </c>
      <c r="E1236">
        <v>667</v>
      </c>
      <c r="F1236">
        <v>40.8994</v>
      </c>
      <c r="G1236" s="1">
        <v>-9.5367430000000002E-7</v>
      </c>
    </row>
    <row r="1237" spans="1:7">
      <c r="A1237">
        <v>1438906087133</v>
      </c>
      <c r="B1237" t="s">
        <v>52</v>
      </c>
      <c r="C1237">
        <v>13505.043</v>
      </c>
      <c r="D1237">
        <v>448.87020000000001</v>
      </c>
      <c r="E1237">
        <v>667</v>
      </c>
      <c r="F1237">
        <v>40.8994</v>
      </c>
      <c r="G1237" s="1">
        <v>-9.5367430000000002E-7</v>
      </c>
    </row>
    <row r="1238" spans="1:7">
      <c r="A1238">
        <v>1438906097141</v>
      </c>
      <c r="B1238" t="s">
        <v>52</v>
      </c>
      <c r="C1238">
        <v>13515.050999999999</v>
      </c>
      <c r="D1238">
        <v>447.02008000000001</v>
      </c>
      <c r="E1238">
        <v>667</v>
      </c>
      <c r="F1238">
        <v>40.8994</v>
      </c>
      <c r="G1238" s="1">
        <v>-9.5367430000000002E-7</v>
      </c>
    </row>
    <row r="1239" spans="1:7">
      <c r="A1239">
        <v>1438906107153</v>
      </c>
      <c r="B1239" t="s">
        <v>52</v>
      </c>
      <c r="C1239">
        <v>13525.063</v>
      </c>
      <c r="D1239">
        <v>447.92685</v>
      </c>
      <c r="E1239">
        <v>667</v>
      </c>
      <c r="F1239">
        <v>40.8994</v>
      </c>
      <c r="G1239" s="1">
        <v>-9.5367430000000002E-7</v>
      </c>
    </row>
    <row r="1240" spans="1:7">
      <c r="A1240">
        <v>1438906117161</v>
      </c>
      <c r="B1240" t="s">
        <v>52</v>
      </c>
      <c r="C1240">
        <v>13535.071</v>
      </c>
      <c r="D1240">
        <v>443.95740000000001</v>
      </c>
      <c r="E1240">
        <v>667</v>
      </c>
      <c r="F1240">
        <v>40.8994</v>
      </c>
      <c r="G1240" s="1">
        <v>-9.5367430000000002E-7</v>
      </c>
    </row>
    <row r="1241" spans="1:7">
      <c r="A1241">
        <v>1438906127168</v>
      </c>
      <c r="B1241" t="s">
        <v>52</v>
      </c>
      <c r="C1241">
        <v>13545.078</v>
      </c>
      <c r="D1241">
        <v>446.86541999999997</v>
      </c>
      <c r="E1241">
        <v>667</v>
      </c>
      <c r="F1241">
        <v>40.8994</v>
      </c>
      <c r="G1241" s="1">
        <v>-9.5367430000000002E-7</v>
      </c>
    </row>
    <row r="1242" spans="1:7">
      <c r="A1242">
        <v>1438906137176</v>
      </c>
      <c r="B1242" t="s">
        <v>52</v>
      </c>
      <c r="C1242">
        <v>13555.085999999999</v>
      </c>
      <c r="D1242">
        <v>444.92349999999999</v>
      </c>
      <c r="E1242">
        <v>667</v>
      </c>
      <c r="F1242">
        <v>40.8994</v>
      </c>
      <c r="G1242" s="1">
        <v>-9.5367430000000002E-7</v>
      </c>
    </row>
    <row r="1243" spans="1:7">
      <c r="A1243">
        <v>1438906147183</v>
      </c>
      <c r="B1243" t="s">
        <v>52</v>
      </c>
      <c r="C1243">
        <v>13565.093000000001</v>
      </c>
      <c r="D1243">
        <v>450.98874000000001</v>
      </c>
      <c r="E1243">
        <v>667</v>
      </c>
      <c r="F1243">
        <v>40.8994</v>
      </c>
      <c r="G1243" s="1">
        <v>-9.5367430000000002E-7</v>
      </c>
    </row>
    <row r="1244" spans="1:7">
      <c r="A1244">
        <v>1438906157193</v>
      </c>
      <c r="B1244" t="s">
        <v>52</v>
      </c>
      <c r="C1244">
        <v>13575.102999999999</v>
      </c>
      <c r="D1244">
        <v>447.18655000000001</v>
      </c>
      <c r="E1244">
        <v>667</v>
      </c>
      <c r="F1244">
        <v>40.902389999999997</v>
      </c>
      <c r="G1244" s="1">
        <v>-9.5367430000000002E-7</v>
      </c>
    </row>
    <row r="1245" spans="1:7">
      <c r="A1245">
        <v>1438906167201</v>
      </c>
      <c r="B1245" t="s">
        <v>52</v>
      </c>
      <c r="C1245">
        <v>13585.111000000001</v>
      </c>
      <c r="D1245">
        <v>449.99686000000003</v>
      </c>
      <c r="E1245">
        <v>667</v>
      </c>
      <c r="F1245">
        <v>40.902389999999997</v>
      </c>
      <c r="G1245" s="1">
        <v>-9.5367430000000002E-7</v>
      </c>
    </row>
    <row r="1246" spans="1:7">
      <c r="A1246">
        <v>1438906177213</v>
      </c>
      <c r="B1246" t="s">
        <v>52</v>
      </c>
      <c r="C1246">
        <v>13595.123</v>
      </c>
      <c r="D1246">
        <v>446.40800000000002</v>
      </c>
      <c r="E1246">
        <v>667</v>
      </c>
      <c r="F1246">
        <v>40.905259999999998</v>
      </c>
      <c r="G1246" s="1">
        <v>-9.5367430000000002E-7</v>
      </c>
    </row>
    <row r="1247" spans="1:7">
      <c r="A1247">
        <v>1438906187223</v>
      </c>
      <c r="B1247" t="s">
        <v>52</v>
      </c>
      <c r="C1247">
        <v>13605.133</v>
      </c>
      <c r="D1247">
        <v>449.30106000000001</v>
      </c>
      <c r="E1247">
        <v>667</v>
      </c>
      <c r="F1247">
        <v>40.905259999999998</v>
      </c>
      <c r="G1247" s="1">
        <v>-9.5367430000000002E-7</v>
      </c>
    </row>
    <row r="1248" spans="1:7">
      <c r="A1248">
        <v>1438906197235</v>
      </c>
      <c r="B1248" t="s">
        <v>52</v>
      </c>
      <c r="C1248">
        <v>13615.145</v>
      </c>
      <c r="D1248">
        <v>437.99207000000001</v>
      </c>
      <c r="E1248">
        <v>667</v>
      </c>
      <c r="F1248">
        <v>40.905259999999998</v>
      </c>
      <c r="G1248" s="1">
        <v>-9.5367430000000002E-7</v>
      </c>
    </row>
    <row r="1249" spans="1:7">
      <c r="A1249">
        <v>1438906207244</v>
      </c>
      <c r="B1249" t="s">
        <v>52</v>
      </c>
      <c r="C1249">
        <v>13625.154</v>
      </c>
      <c r="D1249">
        <v>436.00295999999997</v>
      </c>
      <c r="E1249">
        <v>667</v>
      </c>
      <c r="F1249">
        <v>40.905259999999998</v>
      </c>
      <c r="G1249" s="1">
        <v>-9.5367430000000002E-7</v>
      </c>
    </row>
    <row r="1250" spans="1:7">
      <c r="A1250">
        <v>1438906217252</v>
      </c>
      <c r="B1250" t="s">
        <v>52</v>
      </c>
      <c r="C1250">
        <v>13635.162</v>
      </c>
      <c r="D1250">
        <v>438.64188000000001</v>
      </c>
      <c r="E1250">
        <v>667</v>
      </c>
      <c r="F1250">
        <v>40.905259999999998</v>
      </c>
      <c r="G1250" s="1">
        <v>-9.5367430000000002E-7</v>
      </c>
    </row>
    <row r="1251" spans="1:7">
      <c r="A1251">
        <v>1438906227261</v>
      </c>
      <c r="B1251" t="s">
        <v>52</v>
      </c>
      <c r="C1251">
        <v>13645.171</v>
      </c>
      <c r="D1251">
        <v>438.64792</v>
      </c>
      <c r="E1251">
        <v>667</v>
      </c>
      <c r="F1251">
        <v>40.905259999999998</v>
      </c>
      <c r="G1251" s="1">
        <v>-9.5367430000000002E-7</v>
      </c>
    </row>
    <row r="1252" spans="1:7">
      <c r="A1252">
        <v>1438906237272</v>
      </c>
      <c r="B1252" t="s">
        <v>52</v>
      </c>
      <c r="C1252">
        <v>13655.182000000001</v>
      </c>
      <c r="D1252">
        <v>436.74545000000001</v>
      </c>
      <c r="E1252">
        <v>667</v>
      </c>
      <c r="F1252">
        <v>40.905259999999998</v>
      </c>
      <c r="G1252" s="1">
        <v>-9.5367430000000002E-7</v>
      </c>
    </row>
    <row r="1253" spans="1:7">
      <c r="A1253">
        <v>1438906247279</v>
      </c>
      <c r="B1253" t="s">
        <v>52</v>
      </c>
      <c r="C1253">
        <v>13665.189</v>
      </c>
      <c r="D1253">
        <v>437.86619999999999</v>
      </c>
      <c r="E1253">
        <v>667</v>
      </c>
      <c r="F1253">
        <v>40.905259999999998</v>
      </c>
      <c r="G1253" s="1">
        <v>-9.5367430000000002E-7</v>
      </c>
    </row>
    <row r="1254" spans="1:7">
      <c r="A1254">
        <v>1438906257294</v>
      </c>
      <c r="B1254" t="s">
        <v>52</v>
      </c>
      <c r="C1254">
        <v>13675.204</v>
      </c>
      <c r="D1254">
        <v>437.62036000000001</v>
      </c>
      <c r="E1254">
        <v>667</v>
      </c>
      <c r="F1254">
        <v>40.905259999999998</v>
      </c>
      <c r="G1254" s="1">
        <v>-9.5367430000000002E-7</v>
      </c>
    </row>
    <row r="1255" spans="1:7">
      <c r="A1255">
        <v>1438906267303</v>
      </c>
      <c r="B1255" t="s">
        <v>52</v>
      </c>
      <c r="C1255">
        <v>13685.213</v>
      </c>
      <c r="D1255">
        <v>443.55164000000002</v>
      </c>
      <c r="E1255">
        <v>667</v>
      </c>
      <c r="F1255">
        <v>40.905259999999998</v>
      </c>
      <c r="G1255" s="1">
        <v>-9.5367430000000002E-7</v>
      </c>
    </row>
    <row r="1256" spans="1:7">
      <c r="A1256">
        <v>1438906277312</v>
      </c>
      <c r="B1256" t="s">
        <v>52</v>
      </c>
      <c r="C1256">
        <v>13695.222</v>
      </c>
      <c r="D1256">
        <v>443.327</v>
      </c>
      <c r="E1256">
        <v>667</v>
      </c>
      <c r="F1256">
        <v>40.905259999999998</v>
      </c>
      <c r="G1256" s="1">
        <v>-9.5367430000000002E-7</v>
      </c>
    </row>
    <row r="1257" spans="1:7">
      <c r="A1257">
        <v>1438906287323</v>
      </c>
      <c r="B1257" t="s">
        <v>52</v>
      </c>
      <c r="C1257">
        <v>13705.233</v>
      </c>
      <c r="D1257">
        <v>441.51702999999998</v>
      </c>
      <c r="E1257">
        <v>667</v>
      </c>
      <c r="F1257">
        <v>40.905259999999998</v>
      </c>
      <c r="G1257" s="1">
        <v>-9.5367430000000002E-7</v>
      </c>
    </row>
    <row r="1258" spans="1:7">
      <c r="A1258">
        <v>1438906297332</v>
      </c>
      <c r="B1258" t="s">
        <v>52</v>
      </c>
      <c r="C1258">
        <v>13715.242</v>
      </c>
      <c r="D1258">
        <v>439.72973999999999</v>
      </c>
      <c r="E1258">
        <v>667</v>
      </c>
      <c r="F1258">
        <v>40.905259999999998</v>
      </c>
      <c r="G1258" s="1">
        <v>-9.5367430000000002E-7</v>
      </c>
    </row>
    <row r="1259" spans="1:7">
      <c r="A1259">
        <v>1438906307340</v>
      </c>
      <c r="B1259" t="s">
        <v>52</v>
      </c>
      <c r="C1259">
        <v>13725.25</v>
      </c>
      <c r="D1259">
        <v>439.78951999999998</v>
      </c>
      <c r="E1259">
        <v>667</v>
      </c>
      <c r="F1259">
        <v>40.905259999999998</v>
      </c>
      <c r="G1259" s="1">
        <v>-9.5367430000000002E-7</v>
      </c>
    </row>
    <row r="1260" spans="1:7">
      <c r="A1260">
        <v>1438906317347</v>
      </c>
      <c r="B1260" t="s">
        <v>52</v>
      </c>
      <c r="C1260">
        <v>13735.257</v>
      </c>
      <c r="D1260">
        <v>441.42775999999998</v>
      </c>
      <c r="E1260">
        <v>667</v>
      </c>
      <c r="F1260">
        <v>40.905259999999998</v>
      </c>
      <c r="G1260" s="1">
        <v>-9.5367430000000002E-7</v>
      </c>
    </row>
    <row r="1261" spans="1:7">
      <c r="A1261">
        <v>1438906327357</v>
      </c>
      <c r="B1261" t="s">
        <v>52</v>
      </c>
      <c r="C1261">
        <v>13745.267</v>
      </c>
      <c r="D1261">
        <v>439.45522999999997</v>
      </c>
      <c r="E1261">
        <v>667</v>
      </c>
      <c r="F1261">
        <v>41.014029999999998</v>
      </c>
      <c r="G1261" s="1">
        <v>-9.5367430000000002E-7</v>
      </c>
    </row>
    <row r="1262" spans="1:7">
      <c r="A1262">
        <v>1438906337371</v>
      </c>
      <c r="B1262" t="s">
        <v>52</v>
      </c>
      <c r="C1262">
        <v>13755.281000000001</v>
      </c>
      <c r="D1262">
        <v>444.84564</v>
      </c>
      <c r="E1262">
        <v>667</v>
      </c>
      <c r="F1262">
        <v>41.014029999999998</v>
      </c>
      <c r="G1262" s="1">
        <v>-9.5367430000000002E-7</v>
      </c>
    </row>
    <row r="1263" spans="1:7">
      <c r="A1263">
        <v>1438906347378</v>
      </c>
      <c r="B1263" t="s">
        <v>52</v>
      </c>
      <c r="C1263">
        <v>13765.288</v>
      </c>
      <c r="D1263">
        <v>445.34685999999999</v>
      </c>
      <c r="E1263">
        <v>667</v>
      </c>
      <c r="F1263">
        <v>41.014029999999998</v>
      </c>
      <c r="G1263" s="1">
        <v>-9.5367430000000002E-7</v>
      </c>
    </row>
    <row r="1264" spans="1:7">
      <c r="A1264">
        <v>1438906357387</v>
      </c>
      <c r="B1264" t="s">
        <v>52</v>
      </c>
      <c r="C1264">
        <v>13775.297</v>
      </c>
      <c r="D1264">
        <v>443.17075</v>
      </c>
      <c r="E1264">
        <v>667</v>
      </c>
      <c r="F1264">
        <v>41.014029999999998</v>
      </c>
      <c r="G1264" s="1">
        <v>-9.5367430000000002E-7</v>
      </c>
    </row>
    <row r="1265" spans="1:7">
      <c r="A1265">
        <v>1438906367394</v>
      </c>
      <c r="B1265" t="s">
        <v>52</v>
      </c>
      <c r="C1265">
        <v>13785.304</v>
      </c>
      <c r="D1265">
        <v>444.51711999999998</v>
      </c>
      <c r="E1265">
        <v>667</v>
      </c>
      <c r="F1265">
        <v>41.014029999999998</v>
      </c>
      <c r="G1265" s="1">
        <v>-9.5367430000000002E-7</v>
      </c>
    </row>
    <row r="1266" spans="1:7">
      <c r="A1266">
        <v>1438906377402</v>
      </c>
      <c r="B1266" t="s">
        <v>52</v>
      </c>
      <c r="C1266">
        <v>13795.312</v>
      </c>
      <c r="D1266">
        <v>447.02785999999998</v>
      </c>
      <c r="E1266">
        <v>667</v>
      </c>
      <c r="F1266">
        <v>41.014029999999998</v>
      </c>
      <c r="G1266" s="1">
        <v>-9.5367430000000002E-7</v>
      </c>
    </row>
    <row r="1267" spans="1:7">
      <c r="A1267">
        <v>1438906387411</v>
      </c>
      <c r="B1267" t="s">
        <v>52</v>
      </c>
      <c r="C1267">
        <v>13805.321</v>
      </c>
      <c r="D1267">
        <v>448.43079999999998</v>
      </c>
      <c r="E1267">
        <v>667</v>
      </c>
      <c r="F1267">
        <v>41.021782000000002</v>
      </c>
      <c r="G1267" s="1">
        <v>-9.5367430000000002E-7</v>
      </c>
    </row>
    <row r="1268" spans="1:7">
      <c r="A1268">
        <v>1438906397421</v>
      </c>
      <c r="B1268" t="s">
        <v>52</v>
      </c>
      <c r="C1268">
        <v>13815.331</v>
      </c>
      <c r="D1268">
        <v>444.84393</v>
      </c>
      <c r="E1268">
        <v>667</v>
      </c>
      <c r="F1268">
        <v>41.021782000000002</v>
      </c>
      <c r="G1268" s="1">
        <v>-9.5367430000000002E-7</v>
      </c>
    </row>
    <row r="1269" spans="1:7">
      <c r="A1269">
        <v>1438906407428</v>
      </c>
      <c r="B1269" t="s">
        <v>52</v>
      </c>
      <c r="C1269">
        <v>13825.338</v>
      </c>
      <c r="D1269">
        <v>448.8356</v>
      </c>
      <c r="E1269">
        <v>667</v>
      </c>
      <c r="F1269">
        <v>41.021782000000002</v>
      </c>
      <c r="G1269" s="1">
        <v>-9.5367430000000002E-7</v>
      </c>
    </row>
    <row r="1270" spans="1:7">
      <c r="A1270">
        <v>1438906417437</v>
      </c>
      <c r="B1270" t="s">
        <v>52</v>
      </c>
      <c r="C1270">
        <v>13835.347</v>
      </c>
      <c r="D1270">
        <v>444.89737000000002</v>
      </c>
      <c r="E1270">
        <v>667</v>
      </c>
      <c r="F1270">
        <v>41.021782000000002</v>
      </c>
      <c r="G1270" s="1">
        <v>-9.5367430000000002E-7</v>
      </c>
    </row>
    <row r="1271" spans="1:7">
      <c r="A1271">
        <v>1438906427446</v>
      </c>
      <c r="B1271" t="s">
        <v>52</v>
      </c>
      <c r="C1271">
        <v>13845.356</v>
      </c>
      <c r="D1271">
        <v>450.11115000000001</v>
      </c>
      <c r="E1271">
        <v>667</v>
      </c>
      <c r="F1271">
        <v>41.021782000000002</v>
      </c>
      <c r="G1271" s="1">
        <v>-9.5367430000000002E-7</v>
      </c>
    </row>
    <row r="1272" spans="1:7">
      <c r="A1272">
        <v>1438906437455</v>
      </c>
      <c r="B1272" t="s">
        <v>52</v>
      </c>
      <c r="C1272">
        <v>13855.365</v>
      </c>
      <c r="D1272">
        <v>447.85230000000001</v>
      </c>
      <c r="E1272">
        <v>667</v>
      </c>
      <c r="F1272">
        <v>41.021782000000002</v>
      </c>
      <c r="G1272" s="1">
        <v>-9.5367430000000002E-7</v>
      </c>
    </row>
    <row r="1273" spans="1:7">
      <c r="A1273">
        <v>1438906447466</v>
      </c>
      <c r="B1273" t="s">
        <v>52</v>
      </c>
      <c r="C1273">
        <v>13865.376</v>
      </c>
      <c r="D1273">
        <v>445.89096000000001</v>
      </c>
      <c r="E1273">
        <v>667</v>
      </c>
      <c r="F1273">
        <v>41.021782000000002</v>
      </c>
      <c r="G1273" s="1">
        <v>-9.5367430000000002E-7</v>
      </c>
    </row>
    <row r="1274" spans="1:7">
      <c r="A1274">
        <v>1438906457475</v>
      </c>
      <c r="B1274" t="s">
        <v>52</v>
      </c>
      <c r="C1274">
        <v>13875.385</v>
      </c>
      <c r="D1274">
        <v>449.32132000000001</v>
      </c>
      <c r="E1274">
        <v>667</v>
      </c>
      <c r="F1274">
        <v>41.021782000000002</v>
      </c>
      <c r="G1274" s="1">
        <v>-9.5367430000000002E-7</v>
      </c>
    </row>
    <row r="1275" spans="1:7">
      <c r="A1275">
        <v>1438906467482</v>
      </c>
      <c r="B1275" t="s">
        <v>52</v>
      </c>
      <c r="C1275">
        <v>13885.392</v>
      </c>
      <c r="D1275">
        <v>449.86754999999999</v>
      </c>
      <c r="E1275">
        <v>667</v>
      </c>
      <c r="F1275">
        <v>41.021782000000002</v>
      </c>
      <c r="G1275" s="1">
        <v>-9.5367430000000002E-7</v>
      </c>
    </row>
    <row r="1276" spans="1:7">
      <c r="A1276">
        <v>1438906477494</v>
      </c>
      <c r="B1276" t="s">
        <v>52</v>
      </c>
      <c r="C1276">
        <v>13895.404</v>
      </c>
      <c r="D1276">
        <v>436.56330000000003</v>
      </c>
      <c r="E1276">
        <v>667</v>
      </c>
      <c r="F1276">
        <v>41.021782000000002</v>
      </c>
      <c r="G1276" s="1">
        <v>-9.5367430000000002E-7</v>
      </c>
    </row>
    <row r="1277" spans="1:7">
      <c r="A1277">
        <v>1438906487501</v>
      </c>
      <c r="B1277" t="s">
        <v>52</v>
      </c>
      <c r="C1277">
        <v>13905.411</v>
      </c>
      <c r="D1277">
        <v>436.02663999999999</v>
      </c>
      <c r="E1277">
        <v>667</v>
      </c>
      <c r="F1277">
        <v>41.021782000000002</v>
      </c>
      <c r="G1277" s="1">
        <v>-9.5367430000000002E-7</v>
      </c>
    </row>
    <row r="1278" spans="1:7">
      <c r="A1278">
        <v>1438906497511</v>
      </c>
      <c r="B1278" t="s">
        <v>52</v>
      </c>
      <c r="C1278">
        <v>13915.421</v>
      </c>
      <c r="D1278">
        <v>439.81177000000002</v>
      </c>
      <c r="E1278">
        <v>667</v>
      </c>
      <c r="F1278">
        <v>41.021782000000002</v>
      </c>
      <c r="G1278" s="1">
        <v>-9.5367430000000002E-7</v>
      </c>
    </row>
    <row r="1279" spans="1:7">
      <c r="A1279">
        <v>1438906507519</v>
      </c>
      <c r="B1279" t="s">
        <v>52</v>
      </c>
      <c r="C1279">
        <v>13925.429</v>
      </c>
      <c r="D1279">
        <v>437.84636999999998</v>
      </c>
      <c r="E1279">
        <v>667</v>
      </c>
      <c r="F1279">
        <v>41.028129999999997</v>
      </c>
      <c r="G1279" s="1">
        <v>-9.5367430000000002E-7</v>
      </c>
    </row>
    <row r="1280" spans="1:7">
      <c r="A1280">
        <v>1438906517528</v>
      </c>
      <c r="B1280" t="s">
        <v>52</v>
      </c>
      <c r="C1280">
        <v>13935.438</v>
      </c>
      <c r="D1280">
        <v>436.84980000000002</v>
      </c>
      <c r="E1280">
        <v>667</v>
      </c>
      <c r="F1280">
        <v>41.028129999999997</v>
      </c>
      <c r="G1280" s="1">
        <v>-9.5367430000000002E-7</v>
      </c>
    </row>
    <row r="1281" spans="1:7">
      <c r="A1281">
        <v>1438906527538</v>
      </c>
      <c r="B1281" t="s">
        <v>52</v>
      </c>
      <c r="C1281">
        <v>13945.448</v>
      </c>
      <c r="D1281">
        <v>442.12914999999998</v>
      </c>
      <c r="E1281">
        <v>667</v>
      </c>
      <c r="F1281">
        <v>41.028829999999999</v>
      </c>
      <c r="G1281" s="1">
        <v>-9.5367430000000002E-7</v>
      </c>
    </row>
    <row r="1282" spans="1:7">
      <c r="A1282">
        <v>1438906537546</v>
      </c>
      <c r="B1282" t="s">
        <v>52</v>
      </c>
      <c r="C1282">
        <v>13955.456</v>
      </c>
      <c r="D1282">
        <v>438.60117000000002</v>
      </c>
      <c r="E1282">
        <v>667</v>
      </c>
      <c r="F1282">
        <v>41.028829999999999</v>
      </c>
      <c r="G1282" s="1">
        <v>-9.5367430000000002E-7</v>
      </c>
    </row>
    <row r="1283" spans="1:7">
      <c r="A1283">
        <v>1438906547556</v>
      </c>
      <c r="B1283" t="s">
        <v>52</v>
      </c>
      <c r="C1283">
        <v>13965.466</v>
      </c>
      <c r="D1283">
        <v>442.58983999999998</v>
      </c>
      <c r="E1283">
        <v>667</v>
      </c>
      <c r="F1283">
        <v>41.028829999999999</v>
      </c>
      <c r="G1283" s="1">
        <v>-9.5367430000000002E-7</v>
      </c>
    </row>
    <row r="1284" spans="1:7">
      <c r="A1284">
        <v>1438906557563</v>
      </c>
      <c r="B1284" t="s">
        <v>52</v>
      </c>
      <c r="C1284">
        <v>13975.473</v>
      </c>
      <c r="D1284">
        <v>438.90215999999998</v>
      </c>
      <c r="E1284">
        <v>667</v>
      </c>
      <c r="F1284">
        <v>41.035179999999997</v>
      </c>
      <c r="G1284" s="1">
        <v>-9.5367430000000002E-7</v>
      </c>
    </row>
    <row r="1285" spans="1:7">
      <c r="A1285">
        <v>1438906567571</v>
      </c>
      <c r="B1285" t="s">
        <v>52</v>
      </c>
      <c r="C1285">
        <v>13985.481</v>
      </c>
      <c r="D1285">
        <v>439.09879999999998</v>
      </c>
      <c r="E1285">
        <v>667</v>
      </c>
      <c r="F1285">
        <v>41.035179999999997</v>
      </c>
      <c r="G1285" s="1">
        <v>-9.5367430000000002E-7</v>
      </c>
    </row>
    <row r="1286" spans="1:7">
      <c r="A1286">
        <v>1438906577580</v>
      </c>
      <c r="B1286" t="s">
        <v>52</v>
      </c>
      <c r="C1286">
        <v>13995.49</v>
      </c>
      <c r="D1286">
        <v>444.32605000000001</v>
      </c>
      <c r="E1286">
        <v>667</v>
      </c>
      <c r="F1286">
        <v>41.035179999999997</v>
      </c>
      <c r="G1286" s="1">
        <v>-9.5367430000000002E-7</v>
      </c>
    </row>
    <row r="1287" spans="1:7">
      <c r="A1287">
        <v>1438906587591</v>
      </c>
      <c r="B1287" t="s">
        <v>52</v>
      </c>
      <c r="C1287">
        <v>14005.501</v>
      </c>
      <c r="D1287">
        <v>443.26684999999998</v>
      </c>
      <c r="E1287">
        <v>667</v>
      </c>
      <c r="F1287">
        <v>41.035179999999997</v>
      </c>
      <c r="G1287" s="1">
        <v>-9.5367430000000002E-7</v>
      </c>
    </row>
    <row r="1288" spans="1:7">
      <c r="A1288">
        <v>1438906597603</v>
      </c>
      <c r="B1288" t="s">
        <v>52</v>
      </c>
      <c r="C1288">
        <v>14015.513000000001</v>
      </c>
      <c r="D1288">
        <v>439.99441999999999</v>
      </c>
      <c r="E1288">
        <v>667</v>
      </c>
      <c r="F1288">
        <v>41.035179999999997</v>
      </c>
      <c r="G1288" s="1">
        <v>-9.5367430000000002E-7</v>
      </c>
    </row>
    <row r="1289" spans="1:7">
      <c r="A1289">
        <v>1438906607610</v>
      </c>
      <c r="B1289" t="s">
        <v>52</v>
      </c>
      <c r="C1289">
        <v>14025.52</v>
      </c>
      <c r="D1289">
        <v>441.32616999999999</v>
      </c>
      <c r="E1289">
        <v>667</v>
      </c>
      <c r="F1289">
        <v>41.035179999999997</v>
      </c>
      <c r="G1289" s="1">
        <v>-9.5367430000000002E-7</v>
      </c>
    </row>
    <row r="1290" spans="1:7">
      <c r="A1290">
        <v>1438906617622</v>
      </c>
      <c r="B1290" t="s">
        <v>52</v>
      </c>
      <c r="C1290">
        <v>14035.531999999999</v>
      </c>
      <c r="D1290">
        <v>445.29302999999999</v>
      </c>
      <c r="E1290">
        <v>667</v>
      </c>
      <c r="F1290">
        <v>41.035179999999997</v>
      </c>
      <c r="G1290" s="1">
        <v>-9.5367430000000002E-7</v>
      </c>
    </row>
    <row r="1291" spans="1:7">
      <c r="A1291">
        <v>1438906627631</v>
      </c>
      <c r="B1291" t="s">
        <v>52</v>
      </c>
      <c r="C1291">
        <v>14045.540999999999</v>
      </c>
      <c r="D1291">
        <v>444.65309999999999</v>
      </c>
      <c r="E1291">
        <v>667</v>
      </c>
      <c r="F1291">
        <v>41.035730000000001</v>
      </c>
      <c r="G1291" s="1">
        <v>-9.5367430000000002E-7</v>
      </c>
    </row>
    <row r="1292" spans="1:7">
      <c r="A1292">
        <v>1438906637639</v>
      </c>
      <c r="B1292" t="s">
        <v>52</v>
      </c>
      <c r="C1292">
        <v>14055.549000000001</v>
      </c>
      <c r="D1292">
        <v>445.95157</v>
      </c>
      <c r="E1292">
        <v>667</v>
      </c>
      <c r="F1292">
        <v>41.041710000000002</v>
      </c>
      <c r="G1292" s="1">
        <v>-9.5367430000000002E-7</v>
      </c>
    </row>
    <row r="1293" spans="1:7">
      <c r="A1293">
        <v>1438906647649</v>
      </c>
      <c r="B1293" t="s">
        <v>52</v>
      </c>
      <c r="C1293">
        <v>14065.558999999999</v>
      </c>
      <c r="D1293">
        <v>448.04633000000001</v>
      </c>
      <c r="E1293">
        <v>667</v>
      </c>
      <c r="F1293">
        <v>41.041710000000002</v>
      </c>
      <c r="G1293" s="1">
        <v>-9.5367430000000002E-7</v>
      </c>
    </row>
    <row r="1294" spans="1:7">
      <c r="A1294">
        <v>1438906657660</v>
      </c>
      <c r="B1294" t="s">
        <v>52</v>
      </c>
      <c r="C1294">
        <v>14075.57</v>
      </c>
      <c r="D1294">
        <v>448.17599999999999</v>
      </c>
      <c r="E1294">
        <v>667</v>
      </c>
      <c r="F1294">
        <v>41.041710000000002</v>
      </c>
      <c r="G1294" s="1">
        <v>-9.5367430000000002E-7</v>
      </c>
    </row>
    <row r="1295" spans="1:7">
      <c r="A1295">
        <v>1438906667669</v>
      </c>
      <c r="B1295" t="s">
        <v>52</v>
      </c>
      <c r="C1295">
        <v>14085.579</v>
      </c>
      <c r="D1295">
        <v>448.72606999999999</v>
      </c>
      <c r="E1295">
        <v>667</v>
      </c>
      <c r="F1295">
        <v>41.041710000000002</v>
      </c>
      <c r="G1295" s="1">
        <v>-9.5367430000000002E-7</v>
      </c>
    </row>
    <row r="1296" spans="1:7">
      <c r="A1296">
        <v>1438906677678</v>
      </c>
      <c r="B1296" t="s">
        <v>52</v>
      </c>
      <c r="C1296">
        <v>14095.588</v>
      </c>
      <c r="D1296">
        <v>446.00619999999998</v>
      </c>
      <c r="E1296">
        <v>667</v>
      </c>
      <c r="F1296">
        <v>41.041710000000002</v>
      </c>
      <c r="G1296" s="1">
        <v>-9.5367430000000002E-7</v>
      </c>
    </row>
    <row r="1297" spans="1:7">
      <c r="A1297">
        <v>1438906687689</v>
      </c>
      <c r="B1297" t="s">
        <v>52</v>
      </c>
      <c r="C1297">
        <v>14105.599</v>
      </c>
      <c r="D1297">
        <v>450.12900000000002</v>
      </c>
      <c r="E1297">
        <v>667</v>
      </c>
      <c r="F1297">
        <v>41.041710000000002</v>
      </c>
      <c r="G1297" s="1">
        <v>-9.5367430000000002E-7</v>
      </c>
    </row>
    <row r="1298" spans="1:7">
      <c r="A1298">
        <v>1438906697708</v>
      </c>
      <c r="B1298" t="s">
        <v>52</v>
      </c>
      <c r="C1298">
        <v>14115.618</v>
      </c>
      <c r="D1298">
        <v>447.67487</v>
      </c>
      <c r="E1298">
        <v>667</v>
      </c>
      <c r="F1298">
        <v>41.042625000000001</v>
      </c>
      <c r="G1298" s="1">
        <v>-9.5367430000000002E-7</v>
      </c>
    </row>
    <row r="1299" spans="1:7">
      <c r="A1299">
        <v>1438906707717</v>
      </c>
      <c r="B1299" t="s">
        <v>52</v>
      </c>
      <c r="C1299">
        <v>14125.627</v>
      </c>
      <c r="D1299">
        <v>447.86110000000002</v>
      </c>
      <c r="E1299">
        <v>667</v>
      </c>
      <c r="F1299">
        <v>41.042625000000001</v>
      </c>
      <c r="G1299" s="1">
        <v>-9.5367430000000002E-7</v>
      </c>
    </row>
    <row r="1300" spans="1:7">
      <c r="A1300">
        <v>1438906717727</v>
      </c>
      <c r="B1300" t="s">
        <v>52</v>
      </c>
      <c r="C1300">
        <v>14135.637000000001</v>
      </c>
      <c r="D1300">
        <v>447.23880000000003</v>
      </c>
      <c r="E1300">
        <v>667</v>
      </c>
      <c r="F1300">
        <v>41.042625000000001</v>
      </c>
      <c r="G1300" s="1">
        <v>-9.5367430000000002E-7</v>
      </c>
    </row>
    <row r="1301" spans="1:7">
      <c r="A1301">
        <v>1438906727734</v>
      </c>
      <c r="B1301" t="s">
        <v>52</v>
      </c>
      <c r="C1301">
        <v>14145.644</v>
      </c>
      <c r="D1301">
        <v>447.52035999999998</v>
      </c>
      <c r="E1301">
        <v>667</v>
      </c>
      <c r="F1301">
        <v>41.042625000000001</v>
      </c>
      <c r="G1301" s="1">
        <v>-9.5367430000000002E-7</v>
      </c>
    </row>
    <row r="1302" spans="1:7">
      <c r="A1302">
        <v>1438906737742</v>
      </c>
      <c r="B1302" t="s">
        <v>52</v>
      </c>
      <c r="C1302">
        <v>14155.652</v>
      </c>
      <c r="D1302">
        <v>451.8143</v>
      </c>
      <c r="E1302">
        <v>667</v>
      </c>
      <c r="F1302">
        <v>41.042625000000001</v>
      </c>
      <c r="G1302" s="1">
        <v>-9.5367430000000002E-7</v>
      </c>
    </row>
    <row r="1303" spans="1:7">
      <c r="A1303">
        <v>1438906747756</v>
      </c>
      <c r="B1303" t="s">
        <v>52</v>
      </c>
      <c r="C1303">
        <v>14165.665999999999</v>
      </c>
      <c r="D1303">
        <v>440.74975999999998</v>
      </c>
      <c r="E1303">
        <v>667</v>
      </c>
      <c r="F1303">
        <v>41.042625000000001</v>
      </c>
      <c r="G1303" s="1">
        <v>-9.5367430000000002E-7</v>
      </c>
    </row>
    <row r="1304" spans="1:7">
      <c r="A1304">
        <v>1438906757767</v>
      </c>
      <c r="B1304" t="s">
        <v>52</v>
      </c>
      <c r="C1304">
        <v>14175.677</v>
      </c>
      <c r="D1304">
        <v>439.90600000000001</v>
      </c>
      <c r="E1304">
        <v>667</v>
      </c>
      <c r="F1304">
        <v>41.042625000000001</v>
      </c>
      <c r="G1304" s="1">
        <v>-9.5367430000000002E-7</v>
      </c>
    </row>
    <row r="1305" spans="1:7">
      <c r="A1305">
        <v>1438906767774</v>
      </c>
      <c r="B1305" t="s">
        <v>52</v>
      </c>
      <c r="C1305">
        <v>14185.683999999999</v>
      </c>
      <c r="D1305">
        <v>438.88580000000002</v>
      </c>
      <c r="E1305">
        <v>667</v>
      </c>
      <c r="F1305">
        <v>41.042625000000001</v>
      </c>
      <c r="G1305" s="1">
        <v>-9.5367430000000002E-7</v>
      </c>
    </row>
    <row r="1306" spans="1:7">
      <c r="A1306">
        <v>1438906777783</v>
      </c>
      <c r="B1306" t="s">
        <v>52</v>
      </c>
      <c r="C1306">
        <v>14195.692999999999</v>
      </c>
      <c r="D1306">
        <v>438.13013000000001</v>
      </c>
      <c r="E1306">
        <v>667</v>
      </c>
      <c r="F1306">
        <v>41.042625000000001</v>
      </c>
      <c r="G1306" s="1">
        <v>-9.5367430000000002E-7</v>
      </c>
    </row>
    <row r="1307" spans="1:7">
      <c r="A1307">
        <v>1438906787791</v>
      </c>
      <c r="B1307" t="s">
        <v>52</v>
      </c>
      <c r="C1307">
        <v>14205.700999999999</v>
      </c>
      <c r="D1307">
        <v>440.45004</v>
      </c>
      <c r="E1307">
        <v>667</v>
      </c>
      <c r="F1307">
        <v>41.042625000000001</v>
      </c>
      <c r="G1307" s="1">
        <v>-9.5367430000000002E-7</v>
      </c>
    </row>
    <row r="1308" spans="1:7">
      <c r="A1308">
        <v>1438906797841</v>
      </c>
      <c r="B1308" t="s">
        <v>52</v>
      </c>
      <c r="C1308">
        <v>14215.751</v>
      </c>
      <c r="D1308">
        <v>441.58355999999998</v>
      </c>
      <c r="E1308">
        <v>667</v>
      </c>
      <c r="F1308">
        <v>41.042625000000001</v>
      </c>
      <c r="G1308" s="1">
        <v>-9.5367430000000002E-7</v>
      </c>
    </row>
    <row r="1309" spans="1:7">
      <c r="A1309">
        <v>1438906807858</v>
      </c>
      <c r="B1309" t="s">
        <v>52</v>
      </c>
      <c r="C1309">
        <v>14225.768</v>
      </c>
      <c r="D1309">
        <v>439.43389999999999</v>
      </c>
      <c r="E1309">
        <v>667</v>
      </c>
      <c r="F1309">
        <v>41.042625000000001</v>
      </c>
      <c r="G1309" s="1">
        <v>-9.5367430000000002E-7</v>
      </c>
    </row>
    <row r="1310" spans="1:7">
      <c r="A1310">
        <v>1438906817867</v>
      </c>
      <c r="B1310" t="s">
        <v>52</v>
      </c>
      <c r="C1310">
        <v>14235.777</v>
      </c>
      <c r="D1310">
        <v>442.10550000000001</v>
      </c>
      <c r="E1310">
        <v>667</v>
      </c>
      <c r="F1310">
        <v>41.042625000000001</v>
      </c>
      <c r="G1310" s="1">
        <v>-9.5367430000000002E-7</v>
      </c>
    </row>
    <row r="1311" spans="1:7">
      <c r="A1311">
        <v>1438906827878</v>
      </c>
      <c r="B1311" t="s">
        <v>52</v>
      </c>
      <c r="C1311">
        <v>14245.788</v>
      </c>
      <c r="D1311">
        <v>439.72888</v>
      </c>
      <c r="E1311">
        <v>667</v>
      </c>
      <c r="F1311">
        <v>41.042625000000001</v>
      </c>
      <c r="G1311" s="1">
        <v>-9.5367430000000002E-7</v>
      </c>
    </row>
    <row r="1312" spans="1:7">
      <c r="A1312">
        <v>1438906837888</v>
      </c>
      <c r="B1312" t="s">
        <v>52</v>
      </c>
      <c r="C1312">
        <v>14255.798000000001</v>
      </c>
      <c r="D1312">
        <v>440.08202999999997</v>
      </c>
      <c r="E1312">
        <v>667</v>
      </c>
      <c r="F1312">
        <v>41.042625000000001</v>
      </c>
      <c r="G1312" s="1">
        <v>-9.5367430000000002E-7</v>
      </c>
    </row>
    <row r="1313" spans="1:7">
      <c r="A1313">
        <v>1438906847898</v>
      </c>
      <c r="B1313" t="s">
        <v>52</v>
      </c>
      <c r="C1313">
        <v>14265.808000000001</v>
      </c>
      <c r="D1313">
        <v>444.10359999999997</v>
      </c>
      <c r="E1313">
        <v>667</v>
      </c>
      <c r="F1313">
        <v>41.042625000000001</v>
      </c>
      <c r="G1313" s="1">
        <v>-9.5367430000000002E-7</v>
      </c>
    </row>
    <row r="1314" spans="1:7">
      <c r="A1314">
        <v>1438906857907</v>
      </c>
      <c r="B1314" t="s">
        <v>52</v>
      </c>
      <c r="C1314">
        <v>14275.816999999999</v>
      </c>
      <c r="D1314">
        <v>440.60293999999999</v>
      </c>
      <c r="E1314">
        <v>667</v>
      </c>
      <c r="F1314">
        <v>41.042625000000001</v>
      </c>
      <c r="G1314" s="1">
        <v>-9.5367430000000002E-7</v>
      </c>
    </row>
    <row r="1315" spans="1:7">
      <c r="A1315">
        <v>1438906867916</v>
      </c>
      <c r="B1315" t="s">
        <v>52</v>
      </c>
      <c r="C1315">
        <v>14285.825999999999</v>
      </c>
      <c r="D1315">
        <v>443.15636999999998</v>
      </c>
      <c r="E1315">
        <v>667</v>
      </c>
      <c r="F1315">
        <v>41.042625000000001</v>
      </c>
      <c r="G1315" s="1">
        <v>-9.5367430000000002E-7</v>
      </c>
    </row>
    <row r="1316" spans="1:7">
      <c r="A1316">
        <v>1438906877928</v>
      </c>
      <c r="B1316" t="s">
        <v>52</v>
      </c>
      <c r="C1316">
        <v>14295.838</v>
      </c>
      <c r="D1316">
        <v>445.88440000000003</v>
      </c>
      <c r="E1316">
        <v>667</v>
      </c>
      <c r="F1316">
        <v>41.042625000000001</v>
      </c>
      <c r="G1316" s="1">
        <v>-9.5367430000000002E-7</v>
      </c>
    </row>
    <row r="1317" spans="1:7">
      <c r="A1317">
        <v>1438906887935</v>
      </c>
      <c r="B1317" t="s">
        <v>52</v>
      </c>
      <c r="C1317">
        <v>14305.844999999999</v>
      </c>
      <c r="D1317">
        <v>444.95853</v>
      </c>
      <c r="E1317">
        <v>667</v>
      </c>
      <c r="F1317">
        <v>41.042625000000001</v>
      </c>
      <c r="G1317" s="1">
        <v>-9.5367430000000002E-7</v>
      </c>
    </row>
    <row r="1318" spans="1:7">
      <c r="A1318">
        <v>1438906897944</v>
      </c>
      <c r="B1318" t="s">
        <v>52</v>
      </c>
      <c r="C1318">
        <v>14315.853999999999</v>
      </c>
      <c r="D1318">
        <v>447.21188000000001</v>
      </c>
      <c r="E1318">
        <v>667</v>
      </c>
      <c r="F1318">
        <v>41.042625000000001</v>
      </c>
      <c r="G1318" s="1">
        <v>-9.5367430000000002E-7</v>
      </c>
    </row>
    <row r="1319" spans="1:7">
      <c r="A1319">
        <v>1438906907956</v>
      </c>
      <c r="B1319" t="s">
        <v>52</v>
      </c>
      <c r="C1319">
        <v>14325.866</v>
      </c>
      <c r="D1319">
        <v>445.00983000000002</v>
      </c>
      <c r="E1319">
        <v>667</v>
      </c>
      <c r="F1319">
        <v>41.042625000000001</v>
      </c>
      <c r="G1319" s="1">
        <v>-9.5367430000000002E-7</v>
      </c>
    </row>
    <row r="1320" spans="1:7">
      <c r="A1320">
        <v>1438906917968</v>
      </c>
      <c r="B1320" t="s">
        <v>52</v>
      </c>
      <c r="C1320">
        <v>14335.878000000001</v>
      </c>
      <c r="D1320">
        <v>448.19024999999999</v>
      </c>
      <c r="E1320">
        <v>667</v>
      </c>
      <c r="F1320">
        <v>41.042625000000001</v>
      </c>
      <c r="G1320" s="1">
        <v>-9.5367430000000002E-7</v>
      </c>
    </row>
    <row r="1321" spans="1:7">
      <c r="A1321">
        <v>1438906927975</v>
      </c>
      <c r="B1321" t="s">
        <v>52</v>
      </c>
      <c r="C1321">
        <v>14345.885</v>
      </c>
      <c r="D1321">
        <v>446.94779999999997</v>
      </c>
      <c r="E1321">
        <v>667</v>
      </c>
      <c r="F1321">
        <v>41.050995</v>
      </c>
      <c r="G1321" s="1">
        <v>-9.5367430000000002E-7</v>
      </c>
    </row>
    <row r="1322" spans="1:7">
      <c r="A1322">
        <v>1438906937984</v>
      </c>
      <c r="B1322" t="s">
        <v>52</v>
      </c>
      <c r="C1322">
        <v>14355.894</v>
      </c>
      <c r="D1322">
        <v>445.69116000000002</v>
      </c>
      <c r="E1322">
        <v>667</v>
      </c>
      <c r="F1322">
        <v>41.066130000000001</v>
      </c>
      <c r="G1322" s="1">
        <v>-9.5367430000000002E-7</v>
      </c>
    </row>
    <row r="1323" spans="1:7">
      <c r="A1323">
        <v>1438906947996</v>
      </c>
      <c r="B1323" t="s">
        <v>52</v>
      </c>
      <c r="C1323">
        <v>14365.906000000001</v>
      </c>
      <c r="D1323">
        <v>450.03840000000002</v>
      </c>
      <c r="E1323">
        <v>667</v>
      </c>
      <c r="F1323">
        <v>41.066130000000001</v>
      </c>
      <c r="G1323" s="1">
        <v>-9.5367430000000002E-7</v>
      </c>
    </row>
    <row r="1324" spans="1:7">
      <c r="A1324">
        <v>1438906958009</v>
      </c>
      <c r="B1324" t="s">
        <v>52</v>
      </c>
      <c r="C1324">
        <v>14375.919</v>
      </c>
      <c r="D1324">
        <v>449.15735000000001</v>
      </c>
      <c r="E1324">
        <v>667</v>
      </c>
      <c r="F1324">
        <v>41.066130000000001</v>
      </c>
      <c r="G1324" s="1">
        <v>-9.5367430000000002E-7</v>
      </c>
    </row>
    <row r="1325" spans="1:7">
      <c r="A1325">
        <v>1438906968018</v>
      </c>
      <c r="B1325" t="s">
        <v>52</v>
      </c>
      <c r="C1325">
        <v>14385.928</v>
      </c>
      <c r="D1325">
        <v>450.32193000000001</v>
      </c>
      <c r="E1325">
        <v>667</v>
      </c>
      <c r="F1325">
        <v>41.066130000000001</v>
      </c>
      <c r="G1325" s="1">
        <v>-9.5367430000000002E-7</v>
      </c>
    </row>
    <row r="1326" spans="1:7">
      <c r="A1326">
        <v>1438906978027</v>
      </c>
      <c r="B1326" t="s">
        <v>52</v>
      </c>
      <c r="C1326">
        <v>14395.937</v>
      </c>
      <c r="D1326">
        <v>451.00369999999998</v>
      </c>
      <c r="E1326">
        <v>667</v>
      </c>
      <c r="F1326">
        <v>41.066130000000001</v>
      </c>
      <c r="G1326" s="1">
        <v>-9.5367430000000002E-7</v>
      </c>
    </row>
    <row r="1327" spans="1:7">
      <c r="A1327">
        <v>1438906988037</v>
      </c>
      <c r="B1327" t="s">
        <v>52</v>
      </c>
      <c r="C1327">
        <v>14405.947</v>
      </c>
      <c r="D1327">
        <v>449.94900000000001</v>
      </c>
      <c r="E1327">
        <v>667</v>
      </c>
      <c r="F1327">
        <v>41.066130000000001</v>
      </c>
      <c r="G1327" s="1">
        <v>-9.5367430000000002E-7</v>
      </c>
    </row>
    <row r="1328" spans="1:7">
      <c r="A1328">
        <v>1438906998055</v>
      </c>
      <c r="B1328" t="s">
        <v>52</v>
      </c>
      <c r="C1328">
        <v>14415.965</v>
      </c>
      <c r="D1328">
        <v>449.77611999999999</v>
      </c>
      <c r="E1328">
        <v>667</v>
      </c>
      <c r="F1328">
        <v>41.066130000000001</v>
      </c>
      <c r="G1328" s="1">
        <v>-9.5367430000000002E-7</v>
      </c>
    </row>
    <row r="1329" spans="1:7">
      <c r="A1329">
        <v>1438907008063</v>
      </c>
      <c r="B1329" t="s">
        <v>52</v>
      </c>
      <c r="C1329">
        <v>14425.973</v>
      </c>
      <c r="D1329">
        <v>436.30948000000001</v>
      </c>
      <c r="E1329">
        <v>667</v>
      </c>
      <c r="F1329">
        <v>41.066130000000001</v>
      </c>
      <c r="G1329" s="1">
        <v>-9.5367430000000002E-7</v>
      </c>
    </row>
    <row r="1330" spans="1:7">
      <c r="A1330">
        <v>1438907018075</v>
      </c>
      <c r="B1330" t="s">
        <v>52</v>
      </c>
      <c r="C1330">
        <v>14435.985000000001</v>
      </c>
      <c r="D1330">
        <v>440.37036000000001</v>
      </c>
      <c r="E1330">
        <v>667</v>
      </c>
      <c r="F1330">
        <v>41.067169999999997</v>
      </c>
      <c r="G1330" s="1">
        <v>-9.5367430000000002E-7</v>
      </c>
    </row>
    <row r="1331" spans="1:7">
      <c r="A1331">
        <v>1438907028085</v>
      </c>
      <c r="B1331" t="s">
        <v>52</v>
      </c>
      <c r="C1331">
        <v>14445.995000000001</v>
      </c>
      <c r="D1331">
        <v>439.09269999999998</v>
      </c>
      <c r="E1331">
        <v>667</v>
      </c>
      <c r="F1331">
        <v>41.067169999999997</v>
      </c>
      <c r="G1331" s="1">
        <v>-9.5367430000000002E-7</v>
      </c>
    </row>
    <row r="1332" spans="1:7">
      <c r="A1332">
        <v>1438907038094</v>
      </c>
      <c r="B1332" t="s">
        <v>52</v>
      </c>
      <c r="C1332">
        <v>14456.004000000001</v>
      </c>
      <c r="D1332">
        <v>437.41770000000002</v>
      </c>
      <c r="E1332">
        <v>667</v>
      </c>
      <c r="F1332">
        <v>41.067169999999997</v>
      </c>
      <c r="G1332" s="1">
        <v>-9.5367430000000002E-7</v>
      </c>
    </row>
    <row r="1333" spans="1:7">
      <c r="A1333">
        <v>1438907048103</v>
      </c>
      <c r="B1333" t="s">
        <v>52</v>
      </c>
      <c r="C1333">
        <v>14466.013000000001</v>
      </c>
      <c r="D1333">
        <v>438.40197999999998</v>
      </c>
      <c r="E1333">
        <v>667</v>
      </c>
      <c r="F1333">
        <v>41.067169999999997</v>
      </c>
      <c r="G1333" s="1">
        <v>-9.5367430000000002E-7</v>
      </c>
    </row>
    <row r="1334" spans="1:7">
      <c r="A1334">
        <v>1438907058110</v>
      </c>
      <c r="B1334" t="s">
        <v>52</v>
      </c>
      <c r="C1334">
        <v>14476.02</v>
      </c>
      <c r="D1334">
        <v>439.45407</v>
      </c>
      <c r="E1334">
        <v>667</v>
      </c>
      <c r="F1334">
        <v>41.067169999999997</v>
      </c>
      <c r="G1334" s="1">
        <v>-9.5367430000000002E-7</v>
      </c>
    </row>
    <row r="1335" spans="1:7">
      <c r="A1335">
        <v>1438907068118</v>
      </c>
      <c r="B1335" t="s">
        <v>52</v>
      </c>
      <c r="C1335">
        <v>14486.028</v>
      </c>
      <c r="D1335">
        <v>438.76733000000002</v>
      </c>
      <c r="E1335">
        <v>667</v>
      </c>
      <c r="F1335">
        <v>41.067169999999997</v>
      </c>
      <c r="G1335" s="1">
        <v>-9.5367430000000002E-7</v>
      </c>
    </row>
    <row r="1336" spans="1:7">
      <c r="A1336">
        <v>1438907078130</v>
      </c>
      <c r="B1336" t="s">
        <v>52</v>
      </c>
      <c r="C1336">
        <v>14496.04</v>
      </c>
      <c r="D1336">
        <v>442.96111999999999</v>
      </c>
      <c r="E1336">
        <v>667</v>
      </c>
      <c r="F1336">
        <v>41.067169999999997</v>
      </c>
      <c r="G1336" s="1">
        <v>-9.5367430000000002E-7</v>
      </c>
    </row>
    <row r="1337" spans="1:7">
      <c r="A1337">
        <v>1438907088139</v>
      </c>
      <c r="B1337" t="s">
        <v>52</v>
      </c>
      <c r="C1337">
        <v>14506.049000000001</v>
      </c>
      <c r="D1337">
        <v>441.14812999999998</v>
      </c>
      <c r="E1337">
        <v>667</v>
      </c>
      <c r="F1337">
        <v>41.071890000000003</v>
      </c>
      <c r="G1337" s="1">
        <v>-9.5367430000000002E-7</v>
      </c>
    </row>
    <row r="1338" spans="1:7">
      <c r="A1338">
        <v>1438907098150</v>
      </c>
      <c r="B1338" t="s">
        <v>52</v>
      </c>
      <c r="C1338">
        <v>14516.06</v>
      </c>
      <c r="D1338">
        <v>439.34424000000001</v>
      </c>
      <c r="E1338">
        <v>667</v>
      </c>
      <c r="F1338">
        <v>41.071890000000003</v>
      </c>
      <c r="G1338" s="1">
        <v>-9.5367430000000002E-7</v>
      </c>
    </row>
    <row r="1339" spans="1:7">
      <c r="A1339">
        <v>1438907108160</v>
      </c>
      <c r="B1339" t="s">
        <v>52</v>
      </c>
      <c r="C1339">
        <v>14526.07</v>
      </c>
      <c r="D1339">
        <v>440.53399999999999</v>
      </c>
      <c r="E1339">
        <v>667</v>
      </c>
      <c r="F1339">
        <v>41.071890000000003</v>
      </c>
      <c r="G1339" s="1">
        <v>-9.5367430000000002E-7</v>
      </c>
    </row>
    <row r="1340" spans="1:7">
      <c r="A1340">
        <v>1438907118172</v>
      </c>
      <c r="B1340" t="s">
        <v>52</v>
      </c>
      <c r="C1340">
        <v>14536.082</v>
      </c>
      <c r="D1340">
        <v>444.61917</v>
      </c>
      <c r="E1340">
        <v>667</v>
      </c>
      <c r="F1340">
        <v>41.071890000000003</v>
      </c>
      <c r="G1340" s="1">
        <v>-9.5367430000000002E-7</v>
      </c>
    </row>
    <row r="1341" spans="1:7">
      <c r="A1341">
        <v>1438907128183</v>
      </c>
      <c r="B1341" t="s">
        <v>52</v>
      </c>
      <c r="C1341">
        <v>14546.093000000001</v>
      </c>
      <c r="D1341">
        <v>442.12110000000001</v>
      </c>
      <c r="E1341">
        <v>667</v>
      </c>
      <c r="F1341">
        <v>41.071890000000003</v>
      </c>
      <c r="G1341" s="1">
        <v>-9.5367430000000002E-7</v>
      </c>
    </row>
    <row r="1342" spans="1:7">
      <c r="A1342">
        <v>1438907138193</v>
      </c>
      <c r="B1342" t="s">
        <v>52</v>
      </c>
      <c r="C1342">
        <v>14556.102999999999</v>
      </c>
      <c r="D1342">
        <v>446.96361999999999</v>
      </c>
      <c r="E1342">
        <v>667</v>
      </c>
      <c r="F1342">
        <v>41.071890000000003</v>
      </c>
      <c r="G1342" s="1">
        <v>-9.5367430000000002E-7</v>
      </c>
    </row>
    <row r="1343" spans="1:7">
      <c r="A1343">
        <v>1438907148224</v>
      </c>
      <c r="B1343" t="s">
        <v>52</v>
      </c>
      <c r="C1343">
        <v>14566.134</v>
      </c>
      <c r="D1343">
        <v>447.03992</v>
      </c>
      <c r="E1343">
        <v>667</v>
      </c>
      <c r="F1343">
        <v>41.071890000000003</v>
      </c>
      <c r="G1343" s="1">
        <v>-9.5367430000000002E-7</v>
      </c>
    </row>
    <row r="1344" spans="1:7">
      <c r="A1344">
        <v>1438907158238</v>
      </c>
      <c r="B1344" t="s">
        <v>52</v>
      </c>
      <c r="C1344">
        <v>14576.147999999999</v>
      </c>
      <c r="D1344">
        <v>445.41753999999997</v>
      </c>
      <c r="E1344">
        <v>667</v>
      </c>
      <c r="F1344">
        <v>41.071890000000003</v>
      </c>
      <c r="G1344" s="1">
        <v>-9.5367430000000002E-7</v>
      </c>
    </row>
    <row r="1345" spans="1:7">
      <c r="A1345">
        <v>1438907168249</v>
      </c>
      <c r="B1345" t="s">
        <v>52</v>
      </c>
      <c r="C1345">
        <v>14586.159</v>
      </c>
      <c r="D1345">
        <v>443.66235</v>
      </c>
      <c r="E1345">
        <v>667</v>
      </c>
      <c r="F1345">
        <v>41.072806999999997</v>
      </c>
      <c r="G1345" s="1">
        <v>-9.5367430000000002E-7</v>
      </c>
    </row>
    <row r="1346" spans="1:7">
      <c r="A1346">
        <v>1438907178260</v>
      </c>
      <c r="B1346" t="s">
        <v>52</v>
      </c>
      <c r="C1346">
        <v>14596.17</v>
      </c>
      <c r="D1346">
        <v>446.95281999999997</v>
      </c>
      <c r="E1346">
        <v>667</v>
      </c>
      <c r="F1346">
        <v>41.074455</v>
      </c>
      <c r="G1346" s="1">
        <v>-9.5367430000000002E-7</v>
      </c>
    </row>
    <row r="1347" spans="1:7">
      <c r="A1347">
        <v>1438907188268</v>
      </c>
      <c r="B1347" t="s">
        <v>52</v>
      </c>
      <c r="C1347">
        <v>14606.178</v>
      </c>
      <c r="D1347">
        <v>446.26053000000002</v>
      </c>
      <c r="E1347">
        <v>667</v>
      </c>
      <c r="F1347">
        <v>41.074455</v>
      </c>
      <c r="G1347" s="1">
        <v>-9.5367430000000002E-7</v>
      </c>
    </row>
    <row r="1348" spans="1:7">
      <c r="A1348">
        <v>1438907198279</v>
      </c>
      <c r="B1348" t="s">
        <v>52</v>
      </c>
      <c r="C1348">
        <v>14616.189</v>
      </c>
      <c r="D1348">
        <v>445.40987999999999</v>
      </c>
      <c r="E1348">
        <v>667</v>
      </c>
      <c r="F1348">
        <v>41.074455</v>
      </c>
      <c r="G1348" s="1">
        <v>-9.5367430000000002E-7</v>
      </c>
    </row>
    <row r="1349" spans="1:7">
      <c r="A1349">
        <v>1438907208290</v>
      </c>
      <c r="B1349" t="s">
        <v>52</v>
      </c>
      <c r="C1349">
        <v>14626.2</v>
      </c>
      <c r="D1349">
        <v>449.52159999999998</v>
      </c>
      <c r="E1349">
        <v>667</v>
      </c>
      <c r="F1349">
        <v>41.074455</v>
      </c>
      <c r="G1349" s="1">
        <v>-9.5367430000000002E-7</v>
      </c>
    </row>
    <row r="1350" spans="1:7">
      <c r="A1350">
        <v>1438907218298</v>
      </c>
      <c r="B1350" t="s">
        <v>52</v>
      </c>
      <c r="C1350">
        <v>14636.208000000001</v>
      </c>
      <c r="D1350">
        <v>446.88927999999999</v>
      </c>
      <c r="E1350">
        <v>667</v>
      </c>
      <c r="F1350">
        <v>41.074455</v>
      </c>
      <c r="G1350" s="1">
        <v>-9.5367430000000002E-7</v>
      </c>
    </row>
    <row r="1351" spans="1:7">
      <c r="A1351">
        <v>1438907228310</v>
      </c>
      <c r="B1351" t="s">
        <v>52</v>
      </c>
      <c r="C1351">
        <v>14646.22</v>
      </c>
      <c r="D1351">
        <v>450.91025000000002</v>
      </c>
      <c r="E1351">
        <v>667</v>
      </c>
      <c r="F1351">
        <v>41.074455</v>
      </c>
      <c r="G1351" s="1">
        <v>-9.5367430000000002E-7</v>
      </c>
    </row>
    <row r="1352" spans="1:7">
      <c r="A1352">
        <v>1438907238317</v>
      </c>
      <c r="B1352" t="s">
        <v>52</v>
      </c>
      <c r="C1352">
        <v>14656.227000000001</v>
      </c>
      <c r="D1352">
        <v>434.89819999999997</v>
      </c>
      <c r="E1352">
        <v>667</v>
      </c>
      <c r="F1352">
        <v>41.074455</v>
      </c>
      <c r="G1352" s="1">
        <v>-9.5367430000000002E-7</v>
      </c>
    </row>
    <row r="1353" spans="1:7">
      <c r="A1353">
        <v>1438907248329</v>
      </c>
      <c r="B1353" t="s">
        <v>52</v>
      </c>
      <c r="C1353">
        <v>14666.239</v>
      </c>
      <c r="D1353">
        <v>439.05079999999998</v>
      </c>
      <c r="E1353">
        <v>667</v>
      </c>
      <c r="F1353">
        <v>41.074455</v>
      </c>
      <c r="G1353" s="1">
        <v>-9.5367430000000002E-7</v>
      </c>
    </row>
    <row r="1354" spans="1:7">
      <c r="A1354">
        <v>1438907258338</v>
      </c>
      <c r="B1354" t="s">
        <v>52</v>
      </c>
      <c r="C1354">
        <v>14676.248</v>
      </c>
      <c r="D1354">
        <v>439.00970000000001</v>
      </c>
      <c r="E1354">
        <v>667</v>
      </c>
      <c r="F1354">
        <v>41.074455</v>
      </c>
      <c r="G1354" s="1">
        <v>-9.5367430000000002E-7</v>
      </c>
    </row>
    <row r="1355" spans="1:7">
      <c r="A1355">
        <v>1438907268352</v>
      </c>
      <c r="B1355" t="s">
        <v>52</v>
      </c>
      <c r="C1355">
        <v>14686.262000000001</v>
      </c>
      <c r="D1355">
        <v>439.15609999999998</v>
      </c>
      <c r="E1355">
        <v>667</v>
      </c>
      <c r="F1355">
        <v>41.074455</v>
      </c>
      <c r="G1355" s="1">
        <v>-9.5367430000000002E-7</v>
      </c>
    </row>
    <row r="1356" spans="1:7">
      <c r="A1356">
        <v>1438907278362</v>
      </c>
      <c r="B1356" t="s">
        <v>52</v>
      </c>
      <c r="C1356">
        <v>14696.272000000001</v>
      </c>
      <c r="D1356">
        <v>439.75353999999999</v>
      </c>
      <c r="E1356">
        <v>667</v>
      </c>
      <c r="F1356">
        <v>41.074455</v>
      </c>
      <c r="G1356" s="1">
        <v>-9.5367430000000002E-7</v>
      </c>
    </row>
    <row r="1357" spans="1:7">
      <c r="A1357">
        <v>1438907288370</v>
      </c>
      <c r="B1357" t="s">
        <v>52</v>
      </c>
      <c r="C1357">
        <v>14706.28</v>
      </c>
      <c r="D1357">
        <v>437.66858000000002</v>
      </c>
      <c r="E1357">
        <v>667</v>
      </c>
      <c r="F1357">
        <v>41.074455</v>
      </c>
      <c r="G1357" s="1">
        <v>-9.5367430000000002E-7</v>
      </c>
    </row>
    <row r="1358" spans="1:7">
      <c r="A1358">
        <v>1438907298380</v>
      </c>
      <c r="B1358" t="s">
        <v>52</v>
      </c>
      <c r="C1358">
        <v>14716.29</v>
      </c>
      <c r="D1358">
        <v>437.8476</v>
      </c>
      <c r="E1358">
        <v>667</v>
      </c>
      <c r="F1358">
        <v>41.074455</v>
      </c>
      <c r="G1358" s="1">
        <v>-9.5367430000000002E-7</v>
      </c>
    </row>
    <row r="1359" spans="1:7">
      <c r="A1359">
        <v>1438907308394</v>
      </c>
      <c r="B1359" t="s">
        <v>52</v>
      </c>
      <c r="C1359">
        <v>14726.304</v>
      </c>
      <c r="D1359">
        <v>442.82549999999998</v>
      </c>
      <c r="E1359">
        <v>667</v>
      </c>
      <c r="F1359">
        <v>41.074455</v>
      </c>
      <c r="G1359" s="1">
        <v>-9.5367430000000002E-7</v>
      </c>
    </row>
    <row r="1360" spans="1:7">
      <c r="A1360">
        <v>1438907318406</v>
      </c>
      <c r="B1360" t="s">
        <v>52</v>
      </c>
      <c r="C1360">
        <v>14736.316000000001</v>
      </c>
      <c r="D1360">
        <v>442.71167000000003</v>
      </c>
      <c r="E1360">
        <v>667</v>
      </c>
      <c r="F1360">
        <v>41.074455</v>
      </c>
      <c r="G1360" s="1">
        <v>-9.5367430000000002E-7</v>
      </c>
    </row>
    <row r="1361" spans="1:7">
      <c r="A1361">
        <v>1438907328414</v>
      </c>
      <c r="B1361" t="s">
        <v>52</v>
      </c>
      <c r="C1361">
        <v>14746.324000000001</v>
      </c>
      <c r="D1361">
        <v>442.02066000000002</v>
      </c>
      <c r="E1361">
        <v>667</v>
      </c>
      <c r="F1361">
        <v>41.074455</v>
      </c>
      <c r="G1361" s="1">
        <v>-9.5367430000000002E-7</v>
      </c>
    </row>
    <row r="1362" spans="1:7">
      <c r="A1362">
        <v>1438907338422</v>
      </c>
      <c r="B1362" t="s">
        <v>52</v>
      </c>
      <c r="C1362">
        <v>14756.332</v>
      </c>
      <c r="D1362">
        <v>446.42626999999999</v>
      </c>
      <c r="E1362">
        <v>667</v>
      </c>
      <c r="F1362">
        <v>41.074455</v>
      </c>
      <c r="G1362" s="1">
        <v>-9.5367430000000002E-7</v>
      </c>
    </row>
    <row r="1363" spans="1:7">
      <c r="A1363">
        <v>1438907348433</v>
      </c>
      <c r="B1363" t="s">
        <v>52</v>
      </c>
      <c r="C1363">
        <v>14766.343000000001</v>
      </c>
      <c r="D1363">
        <v>445.88279999999997</v>
      </c>
      <c r="E1363">
        <v>667</v>
      </c>
      <c r="F1363">
        <v>41.074455</v>
      </c>
      <c r="G1363" s="1">
        <v>-9.5367430000000002E-7</v>
      </c>
    </row>
    <row r="1364" spans="1:7">
      <c r="A1364">
        <v>1438907358439</v>
      </c>
      <c r="B1364" t="s">
        <v>52</v>
      </c>
      <c r="C1364">
        <v>14776.349</v>
      </c>
      <c r="D1364">
        <v>445.44835999999998</v>
      </c>
      <c r="E1364">
        <v>667</v>
      </c>
      <c r="F1364">
        <v>41.074455</v>
      </c>
      <c r="G1364" s="1">
        <v>-9.5367430000000002E-7</v>
      </c>
    </row>
    <row r="1365" spans="1:7">
      <c r="A1365">
        <v>1438907368448</v>
      </c>
      <c r="B1365" t="s">
        <v>52</v>
      </c>
      <c r="C1365">
        <v>14786.358</v>
      </c>
      <c r="D1365">
        <v>440.34494000000001</v>
      </c>
      <c r="E1365">
        <v>667</v>
      </c>
      <c r="F1365">
        <v>41.074455</v>
      </c>
      <c r="G1365" s="1">
        <v>-9.5367430000000002E-7</v>
      </c>
    </row>
    <row r="1366" spans="1:7">
      <c r="A1366">
        <v>1438907378457</v>
      </c>
      <c r="B1366" t="s">
        <v>52</v>
      </c>
      <c r="C1366">
        <v>14796.367</v>
      </c>
      <c r="D1366">
        <v>446.98633000000001</v>
      </c>
      <c r="E1366">
        <v>667</v>
      </c>
      <c r="F1366">
        <v>41.074455</v>
      </c>
      <c r="G1366" s="1">
        <v>-9.5367430000000002E-7</v>
      </c>
    </row>
    <row r="1367" spans="1:7">
      <c r="A1367">
        <v>1438907388465</v>
      </c>
      <c r="B1367" t="s">
        <v>52</v>
      </c>
      <c r="C1367">
        <v>14806.375</v>
      </c>
      <c r="D1367">
        <v>446.50036999999998</v>
      </c>
      <c r="E1367">
        <v>667</v>
      </c>
      <c r="F1367">
        <v>41.074455</v>
      </c>
      <c r="G1367" s="1">
        <v>-9.5367430000000002E-7</v>
      </c>
    </row>
    <row r="1368" spans="1:7">
      <c r="A1368">
        <v>1438907398476</v>
      </c>
      <c r="B1368" t="s">
        <v>52</v>
      </c>
      <c r="C1368">
        <v>14816.386</v>
      </c>
      <c r="D1368">
        <v>445.56279999999998</v>
      </c>
      <c r="E1368">
        <v>667</v>
      </c>
      <c r="F1368">
        <v>41.074455</v>
      </c>
      <c r="G1368" s="1">
        <v>-9.5367430000000002E-7</v>
      </c>
    </row>
    <row r="1369" spans="1:7">
      <c r="A1369">
        <v>1438907408483</v>
      </c>
      <c r="B1369" t="s">
        <v>52</v>
      </c>
      <c r="C1369">
        <v>14826.393</v>
      </c>
      <c r="D1369">
        <v>449.73880000000003</v>
      </c>
      <c r="E1369">
        <v>667</v>
      </c>
      <c r="F1369">
        <v>41.074455</v>
      </c>
      <c r="G1369" s="1">
        <v>-9.5367430000000002E-7</v>
      </c>
    </row>
    <row r="1370" spans="1:7">
      <c r="A1370">
        <v>1438907418495</v>
      </c>
      <c r="B1370" t="s">
        <v>52</v>
      </c>
      <c r="C1370">
        <v>14836.405000000001</v>
      </c>
      <c r="D1370">
        <v>449.69200000000001</v>
      </c>
      <c r="E1370">
        <v>667</v>
      </c>
      <c r="F1370">
        <v>41.074455</v>
      </c>
      <c r="G1370" s="1">
        <v>-9.5367430000000002E-7</v>
      </c>
    </row>
    <row r="1371" spans="1:7">
      <c r="A1371">
        <v>1438907428508</v>
      </c>
      <c r="B1371" t="s">
        <v>52</v>
      </c>
      <c r="C1371">
        <v>14846.418</v>
      </c>
      <c r="D1371">
        <v>444.97546</v>
      </c>
      <c r="E1371">
        <v>667</v>
      </c>
      <c r="F1371">
        <v>41.074455</v>
      </c>
      <c r="G1371" s="1">
        <v>-9.5367430000000002E-7</v>
      </c>
    </row>
    <row r="1372" spans="1:7">
      <c r="A1372">
        <v>1438907438518</v>
      </c>
      <c r="B1372" t="s">
        <v>52</v>
      </c>
      <c r="C1372">
        <v>14856.428</v>
      </c>
      <c r="D1372">
        <v>445.22417999999999</v>
      </c>
      <c r="E1372">
        <v>667</v>
      </c>
      <c r="F1372">
        <v>41.074455</v>
      </c>
      <c r="G1372" s="1">
        <v>-9.5367430000000002E-7</v>
      </c>
    </row>
    <row r="1373" spans="1:7">
      <c r="A1373">
        <v>1438907448525</v>
      </c>
      <c r="B1373" t="s">
        <v>52</v>
      </c>
      <c r="C1373">
        <v>14866.434999999999</v>
      </c>
      <c r="D1373">
        <v>445.59325999999999</v>
      </c>
      <c r="E1373">
        <v>667</v>
      </c>
      <c r="F1373">
        <v>41.074455</v>
      </c>
      <c r="G1373" s="1">
        <v>-9.5367430000000002E-7</v>
      </c>
    </row>
    <row r="1374" spans="1:7">
      <c r="A1374">
        <v>1438907458535</v>
      </c>
      <c r="B1374" t="s">
        <v>52</v>
      </c>
      <c r="C1374">
        <v>14876.445</v>
      </c>
      <c r="D1374">
        <v>447.96337999999997</v>
      </c>
      <c r="E1374">
        <v>667</v>
      </c>
      <c r="F1374">
        <v>41.074455</v>
      </c>
      <c r="G1374" s="1">
        <v>-9.5367430000000002E-7</v>
      </c>
    </row>
    <row r="1375" spans="1:7">
      <c r="A1375">
        <v>1438907468556</v>
      </c>
      <c r="B1375" t="s">
        <v>52</v>
      </c>
      <c r="C1375">
        <v>14886.466</v>
      </c>
      <c r="D1375">
        <v>450.99477999999999</v>
      </c>
      <c r="E1375">
        <v>667</v>
      </c>
      <c r="F1375">
        <v>41.074455</v>
      </c>
      <c r="G1375" s="1">
        <v>-9.5367430000000002E-7</v>
      </c>
    </row>
    <row r="1376" spans="1:7">
      <c r="A1376">
        <v>1438907478565</v>
      </c>
      <c r="B1376" t="s">
        <v>52</v>
      </c>
      <c r="C1376">
        <v>14896.475</v>
      </c>
      <c r="D1376">
        <v>446.25869999999998</v>
      </c>
      <c r="E1376">
        <v>667</v>
      </c>
      <c r="F1376">
        <v>41.074455</v>
      </c>
      <c r="G1376" s="1">
        <v>-9.5367430000000002E-7</v>
      </c>
    </row>
    <row r="1377" spans="1:7">
      <c r="A1377">
        <v>1438907488609</v>
      </c>
      <c r="B1377" t="s">
        <v>52</v>
      </c>
      <c r="C1377">
        <v>14906.519</v>
      </c>
      <c r="D1377">
        <v>452.85820000000001</v>
      </c>
      <c r="E1377">
        <v>667</v>
      </c>
      <c r="F1377">
        <v>41.078240000000001</v>
      </c>
      <c r="G1377" s="1">
        <v>-9.5367430000000002E-7</v>
      </c>
    </row>
    <row r="1378" spans="1:7">
      <c r="A1378">
        <v>1438907498620</v>
      </c>
      <c r="B1378" t="s">
        <v>52</v>
      </c>
      <c r="C1378">
        <v>14916.53</v>
      </c>
      <c r="D1378">
        <v>447.34730000000002</v>
      </c>
      <c r="E1378">
        <v>667</v>
      </c>
      <c r="F1378">
        <v>41.078240000000001</v>
      </c>
      <c r="G1378" s="1">
        <v>-9.5367430000000002E-7</v>
      </c>
    </row>
    <row r="1379" spans="1:7">
      <c r="A1379">
        <v>1438907508904</v>
      </c>
      <c r="B1379" t="s">
        <v>52</v>
      </c>
      <c r="C1379">
        <v>14926.814</v>
      </c>
      <c r="D1379">
        <v>437.61165999999997</v>
      </c>
      <c r="E1379">
        <v>667</v>
      </c>
      <c r="F1379">
        <v>41.078240000000001</v>
      </c>
      <c r="G1379" s="1">
        <v>-9.5367430000000002E-7</v>
      </c>
    </row>
    <row r="1380" spans="1:7">
      <c r="A1380">
        <v>1438907518914</v>
      </c>
      <c r="B1380" t="s">
        <v>52</v>
      </c>
      <c r="C1380">
        <v>14936.824000000001</v>
      </c>
      <c r="D1380">
        <v>442.14852999999999</v>
      </c>
      <c r="E1380">
        <v>667</v>
      </c>
      <c r="F1380">
        <v>41.078240000000001</v>
      </c>
      <c r="G1380" s="1">
        <v>-9.5367430000000002E-7</v>
      </c>
    </row>
    <row r="1381" spans="1:7">
      <c r="A1381">
        <v>1438907528932</v>
      </c>
      <c r="B1381" t="s">
        <v>52</v>
      </c>
      <c r="C1381">
        <v>14946.842000000001</v>
      </c>
      <c r="D1381">
        <v>441.18786999999998</v>
      </c>
      <c r="E1381">
        <v>667</v>
      </c>
      <c r="F1381">
        <v>41.078240000000001</v>
      </c>
      <c r="G1381" s="1">
        <v>-9.5367430000000002E-7</v>
      </c>
    </row>
    <row r="1382" spans="1:7">
      <c r="A1382">
        <v>1438907538943</v>
      </c>
      <c r="B1382" t="s">
        <v>52</v>
      </c>
      <c r="C1382">
        <v>14956.852999999999</v>
      </c>
      <c r="D1382">
        <v>444.16356999999999</v>
      </c>
      <c r="E1382">
        <v>667</v>
      </c>
      <c r="F1382">
        <v>41.078240000000001</v>
      </c>
      <c r="G1382" s="1">
        <v>-9.5367430000000002E-7</v>
      </c>
    </row>
    <row r="1383" spans="1:7">
      <c r="A1383">
        <v>1438907548957</v>
      </c>
      <c r="B1383" t="s">
        <v>52</v>
      </c>
      <c r="C1383">
        <v>14966.867</v>
      </c>
      <c r="D1383">
        <v>443.32135</v>
      </c>
      <c r="E1383">
        <v>667</v>
      </c>
      <c r="F1383">
        <v>41.078240000000001</v>
      </c>
      <c r="G1383" s="1">
        <v>-9.5367430000000002E-7</v>
      </c>
    </row>
    <row r="1384" spans="1:7">
      <c r="A1384">
        <v>1438907558966</v>
      </c>
      <c r="B1384" t="s">
        <v>52</v>
      </c>
      <c r="C1384">
        <v>14976.876</v>
      </c>
      <c r="D1384">
        <v>437.43164000000002</v>
      </c>
      <c r="E1384">
        <v>667</v>
      </c>
      <c r="F1384">
        <v>41.078240000000001</v>
      </c>
      <c r="G1384" s="1">
        <v>-9.5367430000000002E-7</v>
      </c>
    </row>
    <row r="1385" spans="1:7">
      <c r="A1385">
        <v>1438907568975</v>
      </c>
      <c r="B1385" t="s">
        <v>52</v>
      </c>
      <c r="C1385">
        <v>14986.885</v>
      </c>
      <c r="D1385">
        <v>444.00824</v>
      </c>
      <c r="E1385">
        <v>667</v>
      </c>
      <c r="F1385">
        <v>41.078240000000001</v>
      </c>
      <c r="G1385" s="1">
        <v>-9.5367430000000002E-7</v>
      </c>
    </row>
    <row r="1386" spans="1:7">
      <c r="A1386">
        <v>1438907578991</v>
      </c>
      <c r="B1386" t="s">
        <v>52</v>
      </c>
      <c r="C1386">
        <v>14996.901</v>
      </c>
      <c r="D1386">
        <v>441.85390000000001</v>
      </c>
      <c r="E1386">
        <v>667</v>
      </c>
      <c r="F1386">
        <v>41.078240000000001</v>
      </c>
      <c r="G1386" s="1">
        <v>-9.5367430000000002E-7</v>
      </c>
    </row>
    <row r="1387" spans="1:7">
      <c r="A1387">
        <v>1438907589005</v>
      </c>
      <c r="B1387" t="s">
        <v>52</v>
      </c>
      <c r="C1387">
        <v>15006.915000000001</v>
      </c>
      <c r="D1387">
        <v>445.55221999999998</v>
      </c>
      <c r="E1387">
        <v>667</v>
      </c>
      <c r="F1387">
        <v>41.078240000000001</v>
      </c>
      <c r="G1387" s="1">
        <v>-9.5367430000000002E-7</v>
      </c>
    </row>
    <row r="1388" spans="1:7">
      <c r="A1388">
        <v>1438907599018</v>
      </c>
      <c r="B1388" t="s">
        <v>52</v>
      </c>
      <c r="C1388">
        <v>15016.928</v>
      </c>
      <c r="D1388">
        <v>445.32279999999997</v>
      </c>
      <c r="E1388">
        <v>667</v>
      </c>
      <c r="F1388">
        <v>41.078240000000001</v>
      </c>
      <c r="G1388" s="1">
        <v>-9.5367430000000002E-7</v>
      </c>
    </row>
    <row r="1389" spans="1:7">
      <c r="A1389">
        <v>1438907609027</v>
      </c>
      <c r="B1389" t="s">
        <v>52</v>
      </c>
      <c r="C1389">
        <v>15026.937</v>
      </c>
      <c r="D1389">
        <v>443.81353999999999</v>
      </c>
      <c r="E1389">
        <v>667</v>
      </c>
      <c r="F1389">
        <v>41.082259999999998</v>
      </c>
      <c r="G1389" s="1">
        <v>-9.5367430000000002E-7</v>
      </c>
    </row>
    <row r="1390" spans="1:7">
      <c r="A1390">
        <v>1438907619035</v>
      </c>
      <c r="B1390" t="s">
        <v>52</v>
      </c>
      <c r="C1390">
        <v>15036.945</v>
      </c>
      <c r="D1390">
        <v>438.17599999999999</v>
      </c>
      <c r="E1390">
        <v>667</v>
      </c>
      <c r="F1390">
        <v>41.082259999999998</v>
      </c>
      <c r="G1390" s="1">
        <v>-9.5367430000000002E-7</v>
      </c>
    </row>
    <row r="1391" spans="1:7">
      <c r="A1391">
        <v>1438907629043</v>
      </c>
      <c r="B1391" t="s">
        <v>52</v>
      </c>
      <c r="C1391">
        <v>15046.953</v>
      </c>
      <c r="D1391">
        <v>439.20679999999999</v>
      </c>
      <c r="E1391">
        <v>667</v>
      </c>
      <c r="F1391">
        <v>41.082259999999998</v>
      </c>
      <c r="G1391" s="1">
        <v>-9.5367430000000002E-7</v>
      </c>
    </row>
    <row r="1392" spans="1:7">
      <c r="A1392">
        <v>1438907639051</v>
      </c>
      <c r="B1392" t="s">
        <v>52</v>
      </c>
      <c r="C1392">
        <v>15056.960999999999</v>
      </c>
      <c r="D1392">
        <v>447.35270000000003</v>
      </c>
      <c r="E1392">
        <v>667</v>
      </c>
      <c r="F1392">
        <v>41.082259999999998</v>
      </c>
      <c r="G1392" s="1">
        <v>-9.5367430000000002E-7</v>
      </c>
    </row>
    <row r="1393" spans="1:7">
      <c r="A1393">
        <v>1438907649060</v>
      </c>
      <c r="B1393" t="s">
        <v>52</v>
      </c>
      <c r="C1393">
        <v>15066.97</v>
      </c>
      <c r="D1393">
        <v>444.08276000000001</v>
      </c>
      <c r="E1393">
        <v>667</v>
      </c>
      <c r="F1393">
        <v>41.089219999999997</v>
      </c>
      <c r="G1393" s="1">
        <v>-9.5367430000000002E-7</v>
      </c>
    </row>
    <row r="1394" spans="1:7">
      <c r="A1394">
        <v>1438907659068</v>
      </c>
      <c r="B1394" t="s">
        <v>52</v>
      </c>
      <c r="C1394">
        <v>15076.977999999999</v>
      </c>
      <c r="D1394">
        <v>447.34679999999997</v>
      </c>
      <c r="E1394">
        <v>667</v>
      </c>
      <c r="F1394">
        <v>41.089219999999997</v>
      </c>
      <c r="G1394" s="1">
        <v>-9.5367430000000002E-7</v>
      </c>
    </row>
    <row r="1395" spans="1:7">
      <c r="A1395">
        <v>1438907669077</v>
      </c>
      <c r="B1395" t="s">
        <v>52</v>
      </c>
      <c r="C1395">
        <v>15086.986999999999</v>
      </c>
      <c r="D1395">
        <v>447.40570000000002</v>
      </c>
      <c r="E1395">
        <v>667</v>
      </c>
      <c r="F1395">
        <v>41.089219999999997</v>
      </c>
      <c r="G1395" s="1">
        <v>-9.5367430000000002E-7</v>
      </c>
    </row>
    <row r="1396" spans="1:7">
      <c r="A1396">
        <v>1438907679085</v>
      </c>
      <c r="B1396" t="s">
        <v>52</v>
      </c>
      <c r="C1396">
        <v>15096.995000000001</v>
      </c>
      <c r="D1396">
        <v>442.35727000000003</v>
      </c>
      <c r="E1396">
        <v>667</v>
      </c>
      <c r="F1396">
        <v>41.089219999999997</v>
      </c>
      <c r="G1396" s="1">
        <v>-9.5367430000000002E-7</v>
      </c>
    </row>
    <row r="1397" spans="1:7">
      <c r="A1397">
        <v>1438907689093</v>
      </c>
      <c r="B1397" t="s">
        <v>52</v>
      </c>
      <c r="C1397">
        <v>15107.003000000001</v>
      </c>
      <c r="D1397">
        <v>440.89913999999999</v>
      </c>
      <c r="E1397">
        <v>667</v>
      </c>
      <c r="F1397">
        <v>41.089219999999997</v>
      </c>
      <c r="G1397" s="1">
        <v>-9.5367430000000002E-7</v>
      </c>
    </row>
    <row r="1398" spans="1:7">
      <c r="A1398">
        <v>1438907699105</v>
      </c>
      <c r="B1398" t="s">
        <v>52</v>
      </c>
      <c r="C1398">
        <v>15117.014999999999</v>
      </c>
      <c r="D1398">
        <v>447.50943000000001</v>
      </c>
      <c r="E1398">
        <v>667</v>
      </c>
      <c r="F1398">
        <v>41.089219999999997</v>
      </c>
      <c r="G1398" s="1">
        <v>-9.5367430000000002E-7</v>
      </c>
    </row>
    <row r="1399" spans="1:7">
      <c r="A1399">
        <v>1438907709124</v>
      </c>
      <c r="B1399" t="s">
        <v>52</v>
      </c>
      <c r="C1399">
        <v>15127.034</v>
      </c>
      <c r="D1399">
        <v>442.83328</v>
      </c>
      <c r="E1399">
        <v>667</v>
      </c>
      <c r="F1399">
        <v>41.089219999999997</v>
      </c>
      <c r="G1399" s="1">
        <v>-9.5367430000000002E-7</v>
      </c>
    </row>
    <row r="1400" spans="1:7">
      <c r="A1400">
        <v>1438907719132</v>
      </c>
      <c r="B1400" t="s">
        <v>52</v>
      </c>
      <c r="C1400">
        <v>15137.041999999999</v>
      </c>
      <c r="D1400">
        <v>447.80110000000002</v>
      </c>
      <c r="E1400">
        <v>667</v>
      </c>
      <c r="F1400">
        <v>41.089219999999997</v>
      </c>
      <c r="G1400" s="1">
        <v>-9.5367430000000002E-7</v>
      </c>
    </row>
    <row r="1401" spans="1:7">
      <c r="A1401">
        <v>1438907729143</v>
      </c>
      <c r="B1401" t="s">
        <v>52</v>
      </c>
      <c r="C1401">
        <v>15147.053</v>
      </c>
      <c r="D1401">
        <v>443.9855</v>
      </c>
      <c r="E1401">
        <v>667</v>
      </c>
      <c r="F1401">
        <v>41.089219999999997</v>
      </c>
      <c r="G1401" s="1">
        <v>-9.5367430000000002E-7</v>
      </c>
    </row>
    <row r="1402" spans="1:7">
      <c r="A1402">
        <v>1438907739151</v>
      </c>
      <c r="B1402" t="s">
        <v>52</v>
      </c>
      <c r="C1402">
        <v>15157.061</v>
      </c>
      <c r="D1402">
        <v>449.17869999999999</v>
      </c>
      <c r="E1402">
        <v>667</v>
      </c>
      <c r="F1402">
        <v>41.09178</v>
      </c>
      <c r="G1402" s="1">
        <v>-9.5367430000000002E-7</v>
      </c>
    </row>
    <row r="1403" spans="1:7">
      <c r="A1403">
        <v>1438907749160</v>
      </c>
      <c r="B1403" t="s">
        <v>52</v>
      </c>
      <c r="C1403">
        <v>15167.07</v>
      </c>
      <c r="D1403">
        <v>447.28726</v>
      </c>
      <c r="E1403">
        <v>667</v>
      </c>
      <c r="F1403">
        <v>41.09178</v>
      </c>
      <c r="G1403" s="1">
        <v>-9.5367430000000002E-7</v>
      </c>
    </row>
    <row r="1404" spans="1:7">
      <c r="A1404">
        <v>1438907759168</v>
      </c>
      <c r="B1404" t="s">
        <v>52</v>
      </c>
      <c r="C1404">
        <v>15177.078</v>
      </c>
      <c r="D1404">
        <v>448.40706999999998</v>
      </c>
      <c r="E1404">
        <v>667</v>
      </c>
      <c r="F1404">
        <v>41.093246000000001</v>
      </c>
      <c r="G1404" s="1">
        <v>-9.5367430000000002E-7</v>
      </c>
    </row>
    <row r="1405" spans="1:7">
      <c r="A1405">
        <v>1438907769177</v>
      </c>
      <c r="B1405" t="s">
        <v>52</v>
      </c>
      <c r="C1405">
        <v>15187.087</v>
      </c>
      <c r="D1405">
        <v>448.54759999999999</v>
      </c>
      <c r="E1405">
        <v>667</v>
      </c>
      <c r="F1405">
        <v>41.095672999999998</v>
      </c>
      <c r="G1405" s="1">
        <v>-9.5367430000000002E-7</v>
      </c>
    </row>
    <row r="1406" spans="1:7">
      <c r="A1406">
        <v>1438907779189</v>
      </c>
      <c r="B1406" t="s">
        <v>52</v>
      </c>
      <c r="C1406">
        <v>15197.099</v>
      </c>
      <c r="D1406">
        <v>449.79232999999999</v>
      </c>
      <c r="E1406">
        <v>667</v>
      </c>
      <c r="F1406">
        <v>41.095672999999998</v>
      </c>
      <c r="G1406" s="1">
        <v>-9.5367430000000002E-7</v>
      </c>
    </row>
    <row r="1407" spans="1:7">
      <c r="A1407">
        <v>1438907789199</v>
      </c>
      <c r="B1407" t="s">
        <v>52</v>
      </c>
      <c r="C1407">
        <v>15207.109</v>
      </c>
      <c r="D1407">
        <v>446.11923000000002</v>
      </c>
      <c r="E1407">
        <v>667</v>
      </c>
      <c r="F1407">
        <v>41.101165999999999</v>
      </c>
      <c r="G1407" s="1">
        <v>-9.5367430000000002E-7</v>
      </c>
    </row>
    <row r="1408" spans="1:7">
      <c r="A1408">
        <v>1438907799206</v>
      </c>
      <c r="B1408" t="s">
        <v>52</v>
      </c>
      <c r="C1408">
        <v>15217.116</v>
      </c>
      <c r="D1408">
        <v>452.0138</v>
      </c>
      <c r="E1408">
        <v>667</v>
      </c>
      <c r="F1408">
        <v>41.101165999999999</v>
      </c>
      <c r="G1408" s="1">
        <v>-9.5367430000000002E-7</v>
      </c>
    </row>
    <row r="1409" spans="1:7">
      <c r="A1409">
        <v>1438907809216</v>
      </c>
      <c r="B1409" t="s">
        <v>52</v>
      </c>
      <c r="C1409">
        <v>15227.126</v>
      </c>
      <c r="D1409">
        <v>450.96724999999998</v>
      </c>
      <c r="E1409">
        <v>667</v>
      </c>
      <c r="F1409">
        <v>41.101165999999999</v>
      </c>
      <c r="G1409" s="1">
        <v>-9.5367430000000002E-7</v>
      </c>
    </row>
    <row r="1410" spans="1:7">
      <c r="A1410">
        <v>1438907819483</v>
      </c>
      <c r="B1410" t="s">
        <v>52</v>
      </c>
      <c r="C1410">
        <v>15237.393</v>
      </c>
      <c r="D1410">
        <v>446.02587999999997</v>
      </c>
      <c r="E1410">
        <v>667</v>
      </c>
      <c r="F1410">
        <v>41.101165999999999</v>
      </c>
      <c r="G1410" s="1">
        <v>-9.5367430000000002E-7</v>
      </c>
    </row>
    <row r="1411" spans="1:7">
      <c r="A1411">
        <v>1438907829506</v>
      </c>
      <c r="B1411" t="s">
        <v>52</v>
      </c>
      <c r="C1411">
        <v>15247.415999999999</v>
      </c>
      <c r="D1411">
        <v>440.49585000000002</v>
      </c>
      <c r="E1411">
        <v>667</v>
      </c>
      <c r="F1411">
        <v>41.101165999999999</v>
      </c>
      <c r="G1411" s="1">
        <v>-9.5367430000000002E-7</v>
      </c>
    </row>
    <row r="1412" spans="1:7">
      <c r="A1412">
        <v>1438907839515</v>
      </c>
      <c r="B1412" t="s">
        <v>52</v>
      </c>
      <c r="C1412">
        <v>15257.424999999999</v>
      </c>
      <c r="D1412">
        <v>438.88560000000001</v>
      </c>
      <c r="E1412">
        <v>667</v>
      </c>
      <c r="F1412">
        <v>41.101165999999999</v>
      </c>
      <c r="G1412" s="1">
        <v>-9.5367430000000002E-7</v>
      </c>
    </row>
    <row r="1413" spans="1:7">
      <c r="A1413">
        <v>1438907849524</v>
      </c>
      <c r="B1413" t="s">
        <v>52</v>
      </c>
      <c r="C1413">
        <v>15267.433999999999</v>
      </c>
      <c r="D1413">
        <v>442.68849999999998</v>
      </c>
      <c r="E1413">
        <v>667</v>
      </c>
      <c r="F1413">
        <v>41.101165999999999</v>
      </c>
      <c r="G1413" s="1">
        <v>-9.5367430000000002E-7</v>
      </c>
    </row>
    <row r="1414" spans="1:7">
      <c r="A1414">
        <v>1438907859534</v>
      </c>
      <c r="B1414" t="s">
        <v>52</v>
      </c>
      <c r="C1414">
        <v>15277.444</v>
      </c>
      <c r="D1414">
        <v>439.01157000000001</v>
      </c>
      <c r="E1414">
        <v>667</v>
      </c>
      <c r="F1414">
        <v>41.101165999999999</v>
      </c>
      <c r="G1414" s="1">
        <v>-9.5367430000000002E-7</v>
      </c>
    </row>
    <row r="1415" spans="1:7">
      <c r="A1415">
        <v>1438907869543</v>
      </c>
      <c r="B1415" t="s">
        <v>52</v>
      </c>
      <c r="C1415">
        <v>15287.453</v>
      </c>
      <c r="D1415">
        <v>442.49777</v>
      </c>
      <c r="E1415">
        <v>667</v>
      </c>
      <c r="F1415">
        <v>41.101165999999999</v>
      </c>
      <c r="G1415" s="1">
        <v>-9.5367430000000002E-7</v>
      </c>
    </row>
    <row r="1416" spans="1:7">
      <c r="A1416">
        <v>1438907879552</v>
      </c>
      <c r="B1416" t="s">
        <v>52</v>
      </c>
      <c r="C1416">
        <v>15297.462</v>
      </c>
      <c r="D1416">
        <v>441.43506000000002</v>
      </c>
      <c r="E1416">
        <v>667</v>
      </c>
      <c r="F1416">
        <v>41.101165999999999</v>
      </c>
      <c r="G1416" s="1">
        <v>-9.5367430000000002E-7</v>
      </c>
    </row>
    <row r="1417" spans="1:7">
      <c r="A1417">
        <v>1438907889562</v>
      </c>
      <c r="B1417" t="s">
        <v>52</v>
      </c>
      <c r="C1417">
        <v>15307.472</v>
      </c>
      <c r="D1417">
        <v>444.86093</v>
      </c>
      <c r="E1417">
        <v>667</v>
      </c>
      <c r="F1417">
        <v>41.101165999999999</v>
      </c>
      <c r="G1417" s="1">
        <v>-9.5367430000000002E-7</v>
      </c>
    </row>
    <row r="1418" spans="1:7">
      <c r="A1418">
        <v>1438907899571</v>
      </c>
      <c r="B1418" t="s">
        <v>52</v>
      </c>
      <c r="C1418">
        <v>15317.481</v>
      </c>
      <c r="D1418">
        <v>445.09473000000003</v>
      </c>
      <c r="E1418">
        <v>667</v>
      </c>
      <c r="F1418">
        <v>41.101165999999999</v>
      </c>
      <c r="G1418" s="1">
        <v>-9.5367430000000002E-7</v>
      </c>
    </row>
    <row r="1419" spans="1:7">
      <c r="A1419">
        <v>1438907909580</v>
      </c>
      <c r="B1419" t="s">
        <v>52</v>
      </c>
      <c r="C1419">
        <v>15327.49</v>
      </c>
      <c r="D1419">
        <v>440.36484000000002</v>
      </c>
      <c r="E1419">
        <v>667</v>
      </c>
      <c r="F1419">
        <v>41.101165999999999</v>
      </c>
      <c r="G1419" s="1">
        <v>-9.5367430000000002E-7</v>
      </c>
    </row>
    <row r="1420" spans="1:7">
      <c r="A1420">
        <v>1438907919590</v>
      </c>
      <c r="B1420" t="s">
        <v>52</v>
      </c>
      <c r="C1420">
        <v>15337.5</v>
      </c>
      <c r="D1420">
        <v>444.23773</v>
      </c>
      <c r="E1420">
        <v>667</v>
      </c>
      <c r="F1420">
        <v>41.101165999999999</v>
      </c>
      <c r="G1420" s="1">
        <v>-9.5367430000000002E-7</v>
      </c>
    </row>
    <row r="1421" spans="1:7">
      <c r="A1421">
        <v>1438907929609</v>
      </c>
      <c r="B1421" t="s">
        <v>52</v>
      </c>
      <c r="C1421">
        <v>15347.519</v>
      </c>
      <c r="D1421">
        <v>442.48845999999998</v>
      </c>
      <c r="E1421">
        <v>667</v>
      </c>
      <c r="F1421">
        <v>41.101165999999999</v>
      </c>
      <c r="G1421" s="1">
        <v>-9.5367430000000002E-7</v>
      </c>
    </row>
    <row r="1422" spans="1:7">
      <c r="A1422">
        <v>1438907939618</v>
      </c>
      <c r="B1422" t="s">
        <v>52</v>
      </c>
      <c r="C1422">
        <v>15357.528</v>
      </c>
      <c r="D1422">
        <v>443.16968000000003</v>
      </c>
      <c r="E1422">
        <v>667</v>
      </c>
      <c r="F1422">
        <v>41.101165999999999</v>
      </c>
      <c r="G1422" s="1">
        <v>-9.5367430000000002E-7</v>
      </c>
    </row>
    <row r="1423" spans="1:7">
      <c r="A1423">
        <v>1438907949625</v>
      </c>
      <c r="B1423" t="s">
        <v>52</v>
      </c>
      <c r="C1423">
        <v>15367.535</v>
      </c>
      <c r="D1423">
        <v>444.70080000000002</v>
      </c>
      <c r="E1423">
        <v>667</v>
      </c>
      <c r="F1423">
        <v>41.101165999999999</v>
      </c>
      <c r="G1423" s="1">
        <v>-9.5367430000000002E-7</v>
      </c>
    </row>
    <row r="1424" spans="1:7">
      <c r="A1424">
        <v>1438907959637</v>
      </c>
      <c r="B1424" t="s">
        <v>52</v>
      </c>
      <c r="C1424">
        <v>15377.547</v>
      </c>
      <c r="D1424">
        <v>445.4545</v>
      </c>
      <c r="E1424">
        <v>667</v>
      </c>
      <c r="F1424">
        <v>41.101165999999999</v>
      </c>
      <c r="G1424" s="1">
        <v>-9.5367430000000002E-7</v>
      </c>
    </row>
    <row r="1425" spans="1:7">
      <c r="A1425">
        <v>1438907969652</v>
      </c>
      <c r="B1425" t="s">
        <v>52</v>
      </c>
      <c r="C1425">
        <v>15387.562</v>
      </c>
      <c r="D1425">
        <v>441.88440000000003</v>
      </c>
      <c r="E1425">
        <v>667</v>
      </c>
      <c r="F1425">
        <v>41.101165999999999</v>
      </c>
      <c r="G1425" s="1">
        <v>-9.5367430000000002E-7</v>
      </c>
    </row>
    <row r="1426" spans="1:7">
      <c r="A1426">
        <v>1438907979659</v>
      </c>
      <c r="B1426" t="s">
        <v>52</v>
      </c>
      <c r="C1426">
        <v>15397.569</v>
      </c>
      <c r="D1426">
        <v>443.50555000000003</v>
      </c>
      <c r="E1426">
        <v>667</v>
      </c>
      <c r="F1426">
        <v>41.101165999999999</v>
      </c>
      <c r="G1426" s="1">
        <v>-9.5367430000000002E-7</v>
      </c>
    </row>
    <row r="1427" spans="1:7">
      <c r="A1427">
        <v>1438907989668</v>
      </c>
      <c r="B1427" t="s">
        <v>52</v>
      </c>
      <c r="C1427">
        <v>15407.578</v>
      </c>
      <c r="D1427">
        <v>443.08864999999997</v>
      </c>
      <c r="E1427">
        <v>667</v>
      </c>
      <c r="F1427">
        <v>41.101165999999999</v>
      </c>
      <c r="G1427" s="1">
        <v>-9.5367430000000002E-7</v>
      </c>
    </row>
    <row r="1428" spans="1:7">
      <c r="A1428">
        <v>1438907999676</v>
      </c>
      <c r="B1428" t="s">
        <v>52</v>
      </c>
      <c r="C1428">
        <v>15417.585999999999</v>
      </c>
      <c r="D1428">
        <v>446.58767999999998</v>
      </c>
      <c r="E1428">
        <v>667</v>
      </c>
      <c r="F1428">
        <v>41.101165999999999</v>
      </c>
      <c r="G1428" s="1">
        <v>-9.5367430000000002E-7</v>
      </c>
    </row>
    <row r="1429" spans="1:7">
      <c r="A1429">
        <v>1438908009686</v>
      </c>
      <c r="B1429" t="s">
        <v>52</v>
      </c>
      <c r="C1429">
        <v>15427.596</v>
      </c>
      <c r="D1429">
        <v>449.92556999999999</v>
      </c>
      <c r="E1429">
        <v>667</v>
      </c>
      <c r="F1429">
        <v>41.101165999999999</v>
      </c>
      <c r="G1429" s="1">
        <v>-9.5367430000000002E-7</v>
      </c>
    </row>
    <row r="1430" spans="1:7">
      <c r="A1430">
        <v>1438908019698</v>
      </c>
      <c r="B1430" t="s">
        <v>52</v>
      </c>
      <c r="C1430">
        <v>15437.608</v>
      </c>
      <c r="D1430">
        <v>443.35160000000002</v>
      </c>
      <c r="E1430">
        <v>667</v>
      </c>
      <c r="F1430">
        <v>41.101165999999999</v>
      </c>
      <c r="G1430" s="1">
        <v>-9.5367430000000002E-7</v>
      </c>
    </row>
    <row r="1431" spans="1:7">
      <c r="A1431">
        <v>1438908029707</v>
      </c>
      <c r="B1431" t="s">
        <v>52</v>
      </c>
      <c r="C1431">
        <v>15447.617</v>
      </c>
      <c r="D1431">
        <v>449.42959999999999</v>
      </c>
      <c r="E1431">
        <v>667</v>
      </c>
      <c r="F1431">
        <v>41.101165999999999</v>
      </c>
      <c r="G1431" s="1">
        <v>-9.5367430000000002E-7</v>
      </c>
    </row>
    <row r="1432" spans="1:7">
      <c r="A1432">
        <v>1438908039716</v>
      </c>
      <c r="B1432" t="s">
        <v>52</v>
      </c>
      <c r="C1432">
        <v>15457.626</v>
      </c>
      <c r="D1432">
        <v>445.52695</v>
      </c>
      <c r="E1432">
        <v>667</v>
      </c>
      <c r="F1432">
        <v>41.101165999999999</v>
      </c>
      <c r="G1432" s="1">
        <v>-9.5367430000000002E-7</v>
      </c>
    </row>
    <row r="1433" spans="1:7">
      <c r="A1433">
        <v>1438908049727</v>
      </c>
      <c r="B1433" t="s">
        <v>52</v>
      </c>
      <c r="C1433">
        <v>15467.637000000001</v>
      </c>
      <c r="D1433">
        <v>449.31682999999998</v>
      </c>
      <c r="E1433">
        <v>667</v>
      </c>
      <c r="F1433">
        <v>41.101165999999999</v>
      </c>
      <c r="G1433" s="1">
        <v>-9.5367430000000002E-7</v>
      </c>
    </row>
    <row r="1434" spans="1:7">
      <c r="A1434">
        <v>1438908059735</v>
      </c>
      <c r="B1434" t="s">
        <v>52</v>
      </c>
      <c r="C1434">
        <v>15477.645</v>
      </c>
      <c r="D1434">
        <v>445.17025999999998</v>
      </c>
      <c r="E1434">
        <v>667</v>
      </c>
      <c r="F1434">
        <v>41.101165999999999</v>
      </c>
      <c r="G1434" s="1">
        <v>-9.5367430000000002E-7</v>
      </c>
    </row>
    <row r="1435" spans="1:7">
      <c r="A1435">
        <v>1438908069744</v>
      </c>
      <c r="B1435" t="s">
        <v>52</v>
      </c>
      <c r="C1435">
        <v>15487.654</v>
      </c>
      <c r="D1435">
        <v>446.41287</v>
      </c>
      <c r="E1435">
        <v>667</v>
      </c>
      <c r="F1435">
        <v>41.101165999999999</v>
      </c>
      <c r="G1435" s="1">
        <v>-9.5367430000000002E-7</v>
      </c>
    </row>
    <row r="1436" spans="1:7">
      <c r="A1436">
        <v>1438908079754</v>
      </c>
      <c r="B1436" t="s">
        <v>52</v>
      </c>
      <c r="C1436">
        <v>15497.664000000001</v>
      </c>
      <c r="D1436">
        <v>451.85451999999998</v>
      </c>
      <c r="E1436">
        <v>667</v>
      </c>
      <c r="F1436">
        <v>41.101165999999999</v>
      </c>
      <c r="G1436" s="1">
        <v>-9.5367430000000002E-7</v>
      </c>
    </row>
    <row r="1437" spans="1:7">
      <c r="A1437">
        <v>1438908089765</v>
      </c>
      <c r="B1437" t="s">
        <v>52</v>
      </c>
      <c r="C1437">
        <v>15507.674999999999</v>
      </c>
      <c r="D1437">
        <v>453.23784999999998</v>
      </c>
      <c r="E1437">
        <v>667</v>
      </c>
      <c r="F1437">
        <v>41.101165999999999</v>
      </c>
      <c r="G1437" s="1">
        <v>-9.5367430000000002E-7</v>
      </c>
    </row>
    <row r="1438" spans="1:7">
      <c r="A1438">
        <v>1438908099774</v>
      </c>
      <c r="B1438" t="s">
        <v>52</v>
      </c>
      <c r="C1438">
        <v>15517.683999999999</v>
      </c>
      <c r="D1438">
        <v>436.58337</v>
      </c>
      <c r="E1438">
        <v>667</v>
      </c>
      <c r="F1438">
        <v>41.101165999999999</v>
      </c>
      <c r="G1438" s="1">
        <v>-9.5367430000000002E-7</v>
      </c>
    </row>
    <row r="1439" spans="1:7">
      <c r="A1439">
        <v>1438908109782</v>
      </c>
      <c r="B1439" t="s">
        <v>52</v>
      </c>
      <c r="C1439">
        <v>15527.691999999999</v>
      </c>
      <c r="D1439">
        <v>437.55356</v>
      </c>
      <c r="E1439">
        <v>667</v>
      </c>
      <c r="F1439">
        <v>41.101165999999999</v>
      </c>
      <c r="G1439" s="1">
        <v>-9.5367430000000002E-7</v>
      </c>
    </row>
    <row r="1440" spans="1:7">
      <c r="A1440">
        <v>1438908119792</v>
      </c>
      <c r="B1440" t="s">
        <v>52</v>
      </c>
      <c r="C1440">
        <v>15537.701999999999</v>
      </c>
      <c r="D1440">
        <v>438.81058000000002</v>
      </c>
      <c r="E1440">
        <v>667</v>
      </c>
      <c r="F1440">
        <v>41.101165999999999</v>
      </c>
      <c r="G1440" s="1">
        <v>-9.5367430000000002E-7</v>
      </c>
    </row>
    <row r="1441" spans="1:7">
      <c r="A1441">
        <v>1438908129806</v>
      </c>
      <c r="B1441" t="s">
        <v>52</v>
      </c>
      <c r="C1441">
        <v>15547.716</v>
      </c>
      <c r="D1441">
        <v>441.05756000000002</v>
      </c>
      <c r="E1441">
        <v>667</v>
      </c>
      <c r="F1441">
        <v>41.111846999999997</v>
      </c>
      <c r="G1441" s="1">
        <v>-9.5367430000000002E-7</v>
      </c>
    </row>
    <row r="1442" spans="1:7">
      <c r="A1442">
        <v>1438908139863</v>
      </c>
      <c r="B1442" t="s">
        <v>52</v>
      </c>
      <c r="C1442">
        <v>15557.772999999999</v>
      </c>
      <c r="D1442">
        <v>441.70742999999999</v>
      </c>
      <c r="E1442">
        <v>667</v>
      </c>
      <c r="F1442">
        <v>41.111846999999997</v>
      </c>
      <c r="G1442" s="1">
        <v>-9.5367430000000002E-7</v>
      </c>
    </row>
    <row r="1443" spans="1:7">
      <c r="A1443">
        <v>1438908149872</v>
      </c>
      <c r="B1443" t="s">
        <v>52</v>
      </c>
      <c r="C1443">
        <v>15567.781999999999</v>
      </c>
      <c r="D1443">
        <v>438.01605000000001</v>
      </c>
      <c r="E1443">
        <v>667</v>
      </c>
      <c r="F1443">
        <v>41.111846999999997</v>
      </c>
      <c r="G1443" s="1">
        <v>-9.5367430000000002E-7</v>
      </c>
    </row>
    <row r="1444" spans="1:7">
      <c r="A1444">
        <v>1438908159882</v>
      </c>
      <c r="B1444" t="s">
        <v>52</v>
      </c>
      <c r="C1444">
        <v>15577.791999999999</v>
      </c>
      <c r="D1444">
        <v>439.44889999999998</v>
      </c>
      <c r="E1444">
        <v>667</v>
      </c>
      <c r="F1444">
        <v>41.111846999999997</v>
      </c>
      <c r="G1444" s="1">
        <v>-9.5367430000000002E-7</v>
      </c>
    </row>
    <row r="1445" spans="1:7">
      <c r="A1445">
        <v>1438908169891</v>
      </c>
      <c r="B1445" t="s">
        <v>52</v>
      </c>
      <c r="C1445">
        <v>15587.800999999999</v>
      </c>
      <c r="D1445">
        <v>445.27985000000001</v>
      </c>
      <c r="E1445">
        <v>667</v>
      </c>
      <c r="F1445">
        <v>41.111846999999997</v>
      </c>
      <c r="G1445" s="1">
        <v>-9.5367430000000002E-7</v>
      </c>
    </row>
    <row r="1446" spans="1:7">
      <c r="A1446">
        <v>1438908179902</v>
      </c>
      <c r="B1446" t="s">
        <v>52</v>
      </c>
      <c r="C1446">
        <v>15597.812</v>
      </c>
      <c r="D1446">
        <v>441.61597</v>
      </c>
      <c r="E1446">
        <v>667</v>
      </c>
      <c r="F1446">
        <v>41.111846999999997</v>
      </c>
      <c r="G1446" s="1">
        <v>-9.5367430000000002E-7</v>
      </c>
    </row>
    <row r="1447" spans="1:7">
      <c r="A1447">
        <v>1438908189912</v>
      </c>
      <c r="B1447" t="s">
        <v>52</v>
      </c>
      <c r="C1447">
        <v>15607.822</v>
      </c>
      <c r="D1447">
        <v>445.15204</v>
      </c>
      <c r="E1447">
        <v>667</v>
      </c>
      <c r="F1447">
        <v>41.111846999999997</v>
      </c>
      <c r="G1447" s="1">
        <v>-9.5367430000000002E-7</v>
      </c>
    </row>
    <row r="1448" spans="1:7">
      <c r="A1448">
        <v>1438908199921</v>
      </c>
      <c r="B1448" t="s">
        <v>52</v>
      </c>
      <c r="C1448">
        <v>15617.831</v>
      </c>
      <c r="D1448">
        <v>440.75209999999998</v>
      </c>
      <c r="E1448">
        <v>667</v>
      </c>
      <c r="F1448">
        <v>41.111846999999997</v>
      </c>
      <c r="G1448" s="1">
        <v>-9.5367430000000002E-7</v>
      </c>
    </row>
    <row r="1449" spans="1:7">
      <c r="A1449">
        <v>1438908209930</v>
      </c>
      <c r="B1449" t="s">
        <v>52</v>
      </c>
      <c r="C1449">
        <v>15627.84</v>
      </c>
      <c r="D1449">
        <v>446.53345000000002</v>
      </c>
      <c r="E1449">
        <v>667</v>
      </c>
      <c r="F1449">
        <v>41.112699999999997</v>
      </c>
      <c r="G1449" s="1">
        <v>-9.5367430000000002E-7</v>
      </c>
    </row>
    <row r="1450" spans="1:7">
      <c r="A1450">
        <v>1438908219940</v>
      </c>
      <c r="B1450" t="s">
        <v>52</v>
      </c>
      <c r="C1450">
        <v>15637.85</v>
      </c>
      <c r="D1450">
        <v>444.82204999999999</v>
      </c>
      <c r="E1450">
        <v>667</v>
      </c>
      <c r="F1450">
        <v>41.112699999999997</v>
      </c>
      <c r="G1450" s="1">
        <v>-9.5367430000000002E-7</v>
      </c>
    </row>
    <row r="1451" spans="1:7">
      <c r="A1451">
        <v>1438908229948</v>
      </c>
      <c r="B1451" t="s">
        <v>52</v>
      </c>
      <c r="C1451">
        <v>15647.858</v>
      </c>
      <c r="D1451">
        <v>442.93813999999998</v>
      </c>
      <c r="E1451">
        <v>667</v>
      </c>
      <c r="F1451">
        <v>41.112699999999997</v>
      </c>
      <c r="G1451" s="1">
        <v>-9.5367430000000002E-7</v>
      </c>
    </row>
    <row r="1452" spans="1:7">
      <c r="A1452">
        <v>1438908239959</v>
      </c>
      <c r="B1452" t="s">
        <v>52</v>
      </c>
      <c r="C1452">
        <v>15657.869000000001</v>
      </c>
      <c r="D1452">
        <v>446.74270000000001</v>
      </c>
      <c r="E1452">
        <v>667</v>
      </c>
      <c r="F1452">
        <v>41.112699999999997</v>
      </c>
      <c r="G1452" s="1">
        <v>-9.5367430000000002E-7</v>
      </c>
    </row>
    <row r="1453" spans="1:7">
      <c r="A1453">
        <v>1438908249966</v>
      </c>
      <c r="B1453" t="s">
        <v>52</v>
      </c>
      <c r="C1453">
        <v>15667.876</v>
      </c>
      <c r="D1453">
        <v>442.83080000000001</v>
      </c>
      <c r="E1453">
        <v>667</v>
      </c>
      <c r="F1453">
        <v>41.112699999999997</v>
      </c>
      <c r="G1453" s="1">
        <v>-9.5367430000000002E-7</v>
      </c>
    </row>
    <row r="1454" spans="1:7">
      <c r="A1454">
        <v>1438908259973</v>
      </c>
      <c r="B1454" t="s">
        <v>52</v>
      </c>
      <c r="C1454">
        <v>15677.883</v>
      </c>
      <c r="D1454">
        <v>446.70395000000002</v>
      </c>
      <c r="E1454">
        <v>667</v>
      </c>
      <c r="F1454">
        <v>41.112699999999997</v>
      </c>
      <c r="G1454" s="1">
        <v>-9.5367430000000002E-7</v>
      </c>
    </row>
    <row r="1455" spans="1:7">
      <c r="A1455">
        <v>1438908269980</v>
      </c>
      <c r="B1455" t="s">
        <v>52</v>
      </c>
      <c r="C1455">
        <v>15687.89</v>
      </c>
      <c r="D1455">
        <v>444.89377000000002</v>
      </c>
      <c r="E1455">
        <v>667</v>
      </c>
      <c r="F1455">
        <v>41.124786</v>
      </c>
      <c r="G1455" s="1">
        <v>-9.5367430000000002E-7</v>
      </c>
    </row>
    <row r="1456" spans="1:7">
      <c r="A1456">
        <v>1438908279989</v>
      </c>
      <c r="B1456" t="s">
        <v>52</v>
      </c>
      <c r="C1456">
        <v>15697.898999999999</v>
      </c>
      <c r="D1456">
        <v>446.065</v>
      </c>
      <c r="E1456">
        <v>667</v>
      </c>
      <c r="F1456">
        <v>41.124786</v>
      </c>
      <c r="G1456" s="1">
        <v>-9.5367430000000002E-7</v>
      </c>
    </row>
    <row r="1457" spans="1:7">
      <c r="A1457">
        <v>1438908289999</v>
      </c>
      <c r="B1457" t="s">
        <v>52</v>
      </c>
      <c r="C1457">
        <v>15707.909</v>
      </c>
      <c r="D1457">
        <v>449.59195</v>
      </c>
      <c r="E1457">
        <v>667</v>
      </c>
      <c r="F1457">
        <v>41.124786</v>
      </c>
      <c r="G1457" s="1">
        <v>-9.5367430000000002E-7</v>
      </c>
    </row>
    <row r="1458" spans="1:7">
      <c r="A1458">
        <v>1438908300006</v>
      </c>
      <c r="B1458" t="s">
        <v>52</v>
      </c>
      <c r="C1458">
        <v>15717.915999999999</v>
      </c>
      <c r="D1458">
        <v>450.53057999999999</v>
      </c>
      <c r="E1458">
        <v>667</v>
      </c>
      <c r="F1458">
        <v>41.124786</v>
      </c>
      <c r="G1458" s="1">
        <v>-9.5367430000000002E-7</v>
      </c>
    </row>
    <row r="1459" spans="1:7">
      <c r="A1459">
        <v>1438908310016</v>
      </c>
      <c r="B1459" t="s">
        <v>52</v>
      </c>
      <c r="C1459">
        <v>15727.925999999999</v>
      </c>
      <c r="D1459">
        <v>451.95557000000002</v>
      </c>
      <c r="E1459">
        <v>667</v>
      </c>
      <c r="F1459">
        <v>41.124786</v>
      </c>
      <c r="G1459" s="1">
        <v>-9.5367430000000002E-7</v>
      </c>
    </row>
    <row r="1460" spans="1:7">
      <c r="A1460">
        <v>1438908320026</v>
      </c>
      <c r="B1460" t="s">
        <v>52</v>
      </c>
      <c r="C1460">
        <v>15737.936</v>
      </c>
      <c r="D1460">
        <v>448.14580000000001</v>
      </c>
      <c r="E1460">
        <v>667</v>
      </c>
      <c r="F1460">
        <v>41.124786</v>
      </c>
      <c r="G1460" s="1">
        <v>-9.5367430000000002E-7</v>
      </c>
    </row>
    <row r="1461" spans="1:7">
      <c r="A1461">
        <v>1438908330035</v>
      </c>
      <c r="B1461" t="s">
        <v>52</v>
      </c>
      <c r="C1461">
        <v>15747.945</v>
      </c>
      <c r="D1461">
        <v>449.14859999999999</v>
      </c>
      <c r="E1461">
        <v>667</v>
      </c>
      <c r="F1461">
        <v>41.124786</v>
      </c>
      <c r="G1461" s="1">
        <v>-9.5367430000000002E-7</v>
      </c>
    </row>
    <row r="1462" spans="1:7">
      <c r="A1462">
        <v>1438908340045</v>
      </c>
      <c r="B1462" t="s">
        <v>52</v>
      </c>
      <c r="C1462">
        <v>15757.955</v>
      </c>
      <c r="D1462">
        <v>450.07384999999999</v>
      </c>
      <c r="E1462">
        <v>667</v>
      </c>
      <c r="F1462">
        <v>41.124786</v>
      </c>
      <c r="G1462" s="1">
        <v>-9.5367430000000002E-7</v>
      </c>
    </row>
    <row r="1463" spans="1:7">
      <c r="A1463">
        <v>1438908350108</v>
      </c>
      <c r="B1463" t="s">
        <v>52</v>
      </c>
      <c r="C1463">
        <v>15768.018</v>
      </c>
      <c r="D1463">
        <v>445.91629999999998</v>
      </c>
      <c r="E1463">
        <v>667</v>
      </c>
      <c r="F1463">
        <v>41.124786</v>
      </c>
      <c r="G1463" s="1">
        <v>-9.5367430000000002E-7</v>
      </c>
    </row>
    <row r="1464" spans="1:7">
      <c r="A1464">
        <v>1438908360115</v>
      </c>
      <c r="B1464" t="s">
        <v>52</v>
      </c>
      <c r="C1464">
        <v>15778.025</v>
      </c>
      <c r="D1464">
        <v>437.47613999999999</v>
      </c>
      <c r="E1464">
        <v>667</v>
      </c>
      <c r="F1464">
        <v>41.124786</v>
      </c>
      <c r="G1464" s="1">
        <v>-9.5367430000000002E-7</v>
      </c>
    </row>
    <row r="1465" spans="1:7">
      <c r="A1465">
        <v>1438908370125</v>
      </c>
      <c r="B1465" t="s">
        <v>52</v>
      </c>
      <c r="C1465">
        <v>15788.035</v>
      </c>
      <c r="D1465">
        <v>439.54172</v>
      </c>
      <c r="E1465">
        <v>667</v>
      </c>
      <c r="F1465">
        <v>41.124786</v>
      </c>
      <c r="G1465" s="1">
        <v>-9.5367430000000002E-7</v>
      </c>
    </row>
    <row r="1466" spans="1:7">
      <c r="A1466">
        <v>1438908380135</v>
      </c>
      <c r="B1466" t="s">
        <v>52</v>
      </c>
      <c r="C1466">
        <v>15798.045</v>
      </c>
      <c r="D1466">
        <v>436.17696999999998</v>
      </c>
      <c r="E1466">
        <v>667</v>
      </c>
      <c r="F1466">
        <v>41.124786</v>
      </c>
      <c r="G1466" s="1">
        <v>-9.5367430000000002E-7</v>
      </c>
    </row>
    <row r="1467" spans="1:7">
      <c r="A1467">
        <v>1438908390141</v>
      </c>
      <c r="B1467" t="s">
        <v>52</v>
      </c>
      <c r="C1467">
        <v>15808.050999999999</v>
      </c>
      <c r="D1467">
        <v>440.90366</v>
      </c>
      <c r="E1467">
        <v>667</v>
      </c>
      <c r="F1467">
        <v>41.124786</v>
      </c>
      <c r="G1467" s="1">
        <v>-9.5367430000000002E-7</v>
      </c>
    </row>
    <row r="1468" spans="1:7">
      <c r="A1468">
        <v>1438908400152</v>
      </c>
      <c r="B1468" t="s">
        <v>52</v>
      </c>
      <c r="C1468">
        <v>15818.062</v>
      </c>
      <c r="D1468">
        <v>439.10064999999997</v>
      </c>
      <c r="E1468">
        <v>667</v>
      </c>
      <c r="F1468">
        <v>41.124786</v>
      </c>
      <c r="G1468" s="1">
        <v>-9.5367430000000002E-7</v>
      </c>
    </row>
    <row r="1469" spans="1:7">
      <c r="A1469">
        <v>1438908410161</v>
      </c>
      <c r="B1469" t="s">
        <v>52</v>
      </c>
      <c r="C1469">
        <v>15828.071</v>
      </c>
      <c r="D1469">
        <v>437.30554000000001</v>
      </c>
      <c r="E1469">
        <v>667</v>
      </c>
      <c r="F1469">
        <v>41.124786</v>
      </c>
      <c r="G1469" s="1">
        <v>-9.5367430000000002E-7</v>
      </c>
    </row>
    <row r="1470" spans="1:7">
      <c r="A1470">
        <v>1438908420170</v>
      </c>
      <c r="B1470" t="s">
        <v>52</v>
      </c>
      <c r="C1470">
        <v>15838.08</v>
      </c>
      <c r="D1470">
        <v>442.19979999999998</v>
      </c>
      <c r="E1470">
        <v>667</v>
      </c>
      <c r="F1470">
        <v>41.124786</v>
      </c>
      <c r="G1470" s="1">
        <v>-9.5367430000000002E-7</v>
      </c>
    </row>
    <row r="1471" spans="1:7">
      <c r="A1471">
        <v>1438908430179</v>
      </c>
      <c r="B1471" t="s">
        <v>52</v>
      </c>
      <c r="C1471">
        <v>15848.089</v>
      </c>
      <c r="D1471">
        <v>438.4819</v>
      </c>
      <c r="E1471">
        <v>667</v>
      </c>
      <c r="F1471">
        <v>41.134932999999997</v>
      </c>
      <c r="G1471" s="1">
        <v>-9.5367430000000002E-7</v>
      </c>
    </row>
    <row r="1472" spans="1:7">
      <c r="A1472">
        <v>1438908440189</v>
      </c>
      <c r="B1472" t="s">
        <v>52</v>
      </c>
      <c r="C1472">
        <v>15858.099</v>
      </c>
      <c r="D1472">
        <v>441.55493000000001</v>
      </c>
      <c r="E1472">
        <v>667</v>
      </c>
      <c r="F1472">
        <v>41.134932999999997</v>
      </c>
      <c r="G1472" s="1">
        <v>-9.5367430000000002E-7</v>
      </c>
    </row>
    <row r="1473" spans="1:7">
      <c r="A1473">
        <v>1438908450199</v>
      </c>
      <c r="B1473" t="s">
        <v>52</v>
      </c>
      <c r="C1473">
        <v>15868.109</v>
      </c>
      <c r="D1473">
        <v>442.82355000000001</v>
      </c>
      <c r="E1473">
        <v>667</v>
      </c>
      <c r="F1473">
        <v>41.134932999999997</v>
      </c>
      <c r="G1473" s="1">
        <v>-9.5367430000000002E-7</v>
      </c>
    </row>
    <row r="1474" spans="1:7">
      <c r="A1474">
        <v>1438908460208</v>
      </c>
      <c r="B1474" t="s">
        <v>52</v>
      </c>
      <c r="C1474">
        <v>15878.118</v>
      </c>
      <c r="D1474">
        <v>444.20544000000001</v>
      </c>
      <c r="E1474">
        <v>667</v>
      </c>
      <c r="F1474">
        <v>41.134932999999997</v>
      </c>
      <c r="G1474" s="1">
        <v>-9.5367430000000002E-7</v>
      </c>
    </row>
    <row r="1475" spans="1:7">
      <c r="A1475">
        <v>1438908470216</v>
      </c>
      <c r="B1475" t="s">
        <v>52</v>
      </c>
      <c r="C1475">
        <v>15888.126</v>
      </c>
      <c r="D1475">
        <v>440.15474999999998</v>
      </c>
      <c r="E1475">
        <v>667</v>
      </c>
      <c r="F1475">
        <v>41.134932999999997</v>
      </c>
      <c r="G1475" s="1">
        <v>-9.5367430000000002E-7</v>
      </c>
    </row>
    <row r="1476" spans="1:7">
      <c r="A1476">
        <v>1438908480224</v>
      </c>
      <c r="B1476" t="s">
        <v>52</v>
      </c>
      <c r="C1476">
        <v>15898.134</v>
      </c>
      <c r="D1476">
        <v>443.33197000000001</v>
      </c>
      <c r="E1476">
        <v>667</v>
      </c>
      <c r="F1476">
        <v>41.134932999999997</v>
      </c>
      <c r="G1476" s="1">
        <v>-9.5367430000000002E-7</v>
      </c>
    </row>
    <row r="1477" spans="1:7">
      <c r="A1477">
        <v>1438908490234</v>
      </c>
      <c r="B1477" t="s">
        <v>52</v>
      </c>
      <c r="C1477">
        <v>15908.144</v>
      </c>
      <c r="D1477">
        <v>444.57965000000002</v>
      </c>
      <c r="E1477">
        <v>667</v>
      </c>
      <c r="F1477">
        <v>41.135787999999998</v>
      </c>
      <c r="G1477" s="1">
        <v>-9.5367430000000002E-7</v>
      </c>
    </row>
    <row r="1478" spans="1:7">
      <c r="A1478">
        <v>1438908500241</v>
      </c>
      <c r="B1478" t="s">
        <v>52</v>
      </c>
      <c r="C1478">
        <v>15918.151</v>
      </c>
      <c r="D1478">
        <v>446.75143000000003</v>
      </c>
      <c r="E1478">
        <v>667</v>
      </c>
      <c r="F1478">
        <v>41.135787999999998</v>
      </c>
      <c r="G1478" s="1">
        <v>-9.5367430000000002E-7</v>
      </c>
    </row>
    <row r="1479" spans="1:7">
      <c r="A1479">
        <v>1438908510248</v>
      </c>
      <c r="B1479" t="s">
        <v>52</v>
      </c>
      <c r="C1479">
        <v>15928.157999999999</v>
      </c>
      <c r="D1479">
        <v>447.16327000000001</v>
      </c>
      <c r="E1479">
        <v>667</v>
      </c>
      <c r="F1479">
        <v>41.174582999999998</v>
      </c>
      <c r="G1479" s="1">
        <v>-9.5367430000000002E-7</v>
      </c>
    </row>
    <row r="1480" spans="1:7">
      <c r="A1480">
        <v>1438908520256</v>
      </c>
      <c r="B1480" t="s">
        <v>52</v>
      </c>
      <c r="C1480">
        <v>15938.165999999999</v>
      </c>
      <c r="D1480">
        <v>448.24489999999997</v>
      </c>
      <c r="E1480">
        <v>667</v>
      </c>
      <c r="F1480">
        <v>41.174582999999998</v>
      </c>
      <c r="G1480" s="1">
        <v>-9.5367430000000002E-7</v>
      </c>
    </row>
    <row r="1481" spans="1:7">
      <c r="A1481">
        <v>1438908530263</v>
      </c>
      <c r="B1481" t="s">
        <v>52</v>
      </c>
      <c r="C1481">
        <v>15948.173000000001</v>
      </c>
      <c r="D1481">
        <v>446.25058000000001</v>
      </c>
      <c r="E1481">
        <v>667</v>
      </c>
      <c r="F1481">
        <v>41.174582999999998</v>
      </c>
      <c r="G1481" s="1">
        <v>-9.5367430000000002E-7</v>
      </c>
    </row>
    <row r="1482" spans="1:7">
      <c r="A1482">
        <v>1438908540270</v>
      </c>
      <c r="B1482" t="s">
        <v>52</v>
      </c>
      <c r="C1482">
        <v>15958.18</v>
      </c>
      <c r="D1482">
        <v>447.27600000000001</v>
      </c>
      <c r="E1482">
        <v>667</v>
      </c>
      <c r="F1482">
        <v>41.174582999999998</v>
      </c>
      <c r="G1482" s="1">
        <v>-9.5367430000000002E-7</v>
      </c>
    </row>
    <row r="1483" spans="1:7">
      <c r="A1483">
        <v>1438908550281</v>
      </c>
      <c r="B1483" t="s">
        <v>52</v>
      </c>
      <c r="C1483">
        <v>15968.191000000001</v>
      </c>
      <c r="D1483">
        <v>450.32850000000002</v>
      </c>
      <c r="E1483">
        <v>667</v>
      </c>
      <c r="F1483">
        <v>41.174582999999998</v>
      </c>
      <c r="G1483" s="1">
        <v>-9.5367430000000002E-7</v>
      </c>
    </row>
    <row r="1484" spans="1:7">
      <c r="A1484">
        <v>1438908560290</v>
      </c>
      <c r="B1484" t="s">
        <v>52</v>
      </c>
      <c r="C1484">
        <v>15978.2</v>
      </c>
      <c r="D1484">
        <v>446.69580000000002</v>
      </c>
      <c r="E1484">
        <v>667</v>
      </c>
      <c r="F1484">
        <v>41.18544</v>
      </c>
      <c r="G1484" s="1">
        <v>-9.5367430000000002E-7</v>
      </c>
    </row>
    <row r="1485" spans="1:7">
      <c r="A1485">
        <v>1438908570299</v>
      </c>
      <c r="B1485" t="s">
        <v>52</v>
      </c>
      <c r="C1485">
        <v>15988.209000000001</v>
      </c>
      <c r="D1485">
        <v>449.58909999999997</v>
      </c>
      <c r="E1485">
        <v>667</v>
      </c>
      <c r="F1485">
        <v>41.190199999999997</v>
      </c>
      <c r="G1485" s="1">
        <v>-9.5367430000000002E-7</v>
      </c>
    </row>
    <row r="1486" spans="1:7">
      <c r="A1486">
        <v>1438908580311</v>
      </c>
      <c r="B1486" t="s">
        <v>52</v>
      </c>
      <c r="C1486">
        <v>15998.221</v>
      </c>
      <c r="D1486">
        <v>445.47820000000002</v>
      </c>
      <c r="E1486">
        <v>667</v>
      </c>
      <c r="F1486">
        <v>41.190199999999997</v>
      </c>
      <c r="G1486" s="1">
        <v>-9.5367430000000002E-7</v>
      </c>
    </row>
    <row r="1487" spans="1:7">
      <c r="A1487">
        <v>1438908590321</v>
      </c>
      <c r="B1487" t="s">
        <v>52</v>
      </c>
      <c r="C1487">
        <v>16008.231</v>
      </c>
      <c r="D1487">
        <v>451.65323000000001</v>
      </c>
      <c r="E1487">
        <v>667</v>
      </c>
      <c r="F1487">
        <v>41.190199999999997</v>
      </c>
      <c r="G1487" s="1">
        <v>-9.5367430000000002E-7</v>
      </c>
    </row>
    <row r="1488" spans="1:7">
      <c r="A1488">
        <v>1438908600328</v>
      </c>
      <c r="B1488" t="s">
        <v>52</v>
      </c>
      <c r="C1488">
        <v>16018.237999999999</v>
      </c>
      <c r="D1488">
        <v>448.13898</v>
      </c>
      <c r="E1488">
        <v>667</v>
      </c>
      <c r="F1488">
        <v>41.190199999999997</v>
      </c>
      <c r="G1488" s="1">
        <v>-9.5367430000000002E-7</v>
      </c>
    </row>
    <row r="1489" spans="1:7">
      <c r="A1489">
        <v>1438908610337</v>
      </c>
      <c r="B1489" t="s">
        <v>52</v>
      </c>
      <c r="C1489">
        <v>16028.246999999999</v>
      </c>
      <c r="D1489">
        <v>436.72840000000002</v>
      </c>
      <c r="E1489">
        <v>667</v>
      </c>
      <c r="F1489">
        <v>41.190199999999997</v>
      </c>
      <c r="G1489" s="1">
        <v>-9.5367430000000002E-7</v>
      </c>
    </row>
    <row r="1490" spans="1:7">
      <c r="A1490">
        <v>1438908620345</v>
      </c>
      <c r="B1490" t="s">
        <v>52</v>
      </c>
      <c r="C1490">
        <v>16038.254999999999</v>
      </c>
      <c r="D1490">
        <v>438.41872999999998</v>
      </c>
      <c r="E1490">
        <v>667</v>
      </c>
      <c r="F1490">
        <v>41.190199999999997</v>
      </c>
      <c r="G1490" s="1">
        <v>-9.5367430000000002E-7</v>
      </c>
    </row>
    <row r="1491" spans="1:7">
      <c r="A1491">
        <v>1438908630354</v>
      </c>
      <c r="B1491" t="s">
        <v>52</v>
      </c>
      <c r="C1491">
        <v>16048.263999999999</v>
      </c>
      <c r="D1491">
        <v>440.78289999999998</v>
      </c>
      <c r="E1491">
        <v>667</v>
      </c>
      <c r="F1491">
        <v>41.190199999999997</v>
      </c>
      <c r="G1491" s="1">
        <v>-9.5367430000000002E-7</v>
      </c>
    </row>
    <row r="1492" spans="1:7">
      <c r="A1492">
        <v>1438908640362</v>
      </c>
      <c r="B1492" t="s">
        <v>52</v>
      </c>
      <c r="C1492">
        <v>16058.272000000001</v>
      </c>
      <c r="D1492">
        <v>437.15985000000001</v>
      </c>
      <c r="E1492">
        <v>667</v>
      </c>
      <c r="F1492">
        <v>41.190199999999997</v>
      </c>
      <c r="G1492" s="1">
        <v>-9.5367430000000002E-7</v>
      </c>
    </row>
    <row r="1493" spans="1:7">
      <c r="A1493">
        <v>1438908650375</v>
      </c>
      <c r="B1493" t="s">
        <v>52</v>
      </c>
      <c r="C1493">
        <v>16068.285</v>
      </c>
      <c r="D1493">
        <v>440.21746999999999</v>
      </c>
      <c r="E1493">
        <v>667</v>
      </c>
      <c r="F1493">
        <v>41.190199999999997</v>
      </c>
      <c r="G1493" s="1">
        <v>-9.5367430000000002E-7</v>
      </c>
    </row>
    <row r="1494" spans="1:7">
      <c r="A1494">
        <v>1438908660390</v>
      </c>
      <c r="B1494" t="s">
        <v>52</v>
      </c>
      <c r="C1494">
        <v>16078.3</v>
      </c>
      <c r="D1494">
        <v>440.01727</v>
      </c>
      <c r="E1494">
        <v>667</v>
      </c>
      <c r="F1494">
        <v>41.190199999999997</v>
      </c>
      <c r="G1494" s="1">
        <v>-9.5367430000000002E-7</v>
      </c>
    </row>
    <row r="1495" spans="1:7">
      <c r="A1495">
        <v>1438908670399</v>
      </c>
      <c r="B1495" t="s">
        <v>52</v>
      </c>
      <c r="C1495">
        <v>16088.308999999999</v>
      </c>
      <c r="D1495">
        <v>438.0643</v>
      </c>
      <c r="E1495">
        <v>667</v>
      </c>
      <c r="F1495">
        <v>41.190199999999997</v>
      </c>
      <c r="G1495" s="1">
        <v>-9.5367430000000002E-7</v>
      </c>
    </row>
    <row r="1496" spans="1:7">
      <c r="A1496">
        <v>1438908680410</v>
      </c>
      <c r="B1496" t="s">
        <v>52</v>
      </c>
      <c r="C1496">
        <v>16098.32</v>
      </c>
      <c r="D1496">
        <v>443.17833999999999</v>
      </c>
      <c r="E1496">
        <v>667</v>
      </c>
      <c r="F1496">
        <v>41.190199999999997</v>
      </c>
      <c r="G1496" s="1">
        <v>-9.5367430000000002E-7</v>
      </c>
    </row>
    <row r="1497" spans="1:7">
      <c r="A1497">
        <v>1438908690420</v>
      </c>
      <c r="B1497" t="s">
        <v>52</v>
      </c>
      <c r="C1497">
        <v>16108.33</v>
      </c>
      <c r="D1497">
        <v>444.49727999999999</v>
      </c>
      <c r="E1497">
        <v>667</v>
      </c>
      <c r="F1497">
        <v>41.190199999999997</v>
      </c>
      <c r="G1497" s="1">
        <v>-9.5367430000000002E-7</v>
      </c>
    </row>
    <row r="1498" spans="1:7">
      <c r="A1498">
        <v>1438908700444</v>
      </c>
      <c r="B1498" t="s">
        <v>52</v>
      </c>
      <c r="C1498">
        <v>16118.353999999999</v>
      </c>
      <c r="D1498">
        <v>440.3931</v>
      </c>
      <c r="E1498">
        <v>667</v>
      </c>
      <c r="F1498">
        <v>41.190199999999997</v>
      </c>
      <c r="G1498" s="1">
        <v>-9.5367430000000002E-7</v>
      </c>
    </row>
    <row r="1499" spans="1:7">
      <c r="A1499">
        <v>1438908710452</v>
      </c>
      <c r="B1499" t="s">
        <v>52</v>
      </c>
      <c r="C1499">
        <v>16128.361999999999</v>
      </c>
      <c r="D1499">
        <v>441.73020000000002</v>
      </c>
      <c r="E1499">
        <v>667</v>
      </c>
      <c r="F1499">
        <v>41.190199999999997</v>
      </c>
      <c r="G1499" s="1">
        <v>-9.5367430000000002E-7</v>
      </c>
    </row>
    <row r="1500" spans="1:7">
      <c r="A1500">
        <v>1438908720464</v>
      </c>
      <c r="B1500" t="s">
        <v>52</v>
      </c>
      <c r="C1500">
        <v>16138.374</v>
      </c>
      <c r="D1500">
        <v>444.74783000000002</v>
      </c>
      <c r="E1500">
        <v>667</v>
      </c>
      <c r="F1500">
        <v>41.190199999999997</v>
      </c>
      <c r="G1500" s="1">
        <v>-9.5367430000000002E-7</v>
      </c>
    </row>
    <row r="1501" spans="1:7">
      <c r="A1501">
        <v>1438908730480</v>
      </c>
      <c r="B1501" t="s">
        <v>52</v>
      </c>
      <c r="C1501">
        <v>16148.39</v>
      </c>
      <c r="D1501">
        <v>445.59050000000002</v>
      </c>
      <c r="E1501">
        <v>667</v>
      </c>
      <c r="F1501">
        <v>41.239082000000003</v>
      </c>
      <c r="G1501" s="1">
        <v>-9.5367430000000002E-7</v>
      </c>
    </row>
    <row r="1502" spans="1:7">
      <c r="A1502">
        <v>1438908740489</v>
      </c>
      <c r="B1502" t="s">
        <v>52</v>
      </c>
      <c r="C1502">
        <v>16158.398999999999</v>
      </c>
      <c r="D1502">
        <v>442.2226</v>
      </c>
      <c r="E1502">
        <v>667</v>
      </c>
      <c r="F1502">
        <v>41.239082000000003</v>
      </c>
      <c r="G1502" s="1">
        <v>-9.5367430000000002E-7</v>
      </c>
    </row>
    <row r="1503" spans="1:7">
      <c r="A1503">
        <v>1438908750498</v>
      </c>
      <c r="B1503" t="s">
        <v>52</v>
      </c>
      <c r="C1503">
        <v>16168.407999999999</v>
      </c>
      <c r="D1503">
        <v>445.19439999999997</v>
      </c>
      <c r="E1503">
        <v>667</v>
      </c>
      <c r="F1503">
        <v>41.239082000000003</v>
      </c>
      <c r="G1503" s="1">
        <v>-9.5367430000000002E-7</v>
      </c>
    </row>
    <row r="1504" spans="1:7">
      <c r="A1504">
        <v>1438908760507</v>
      </c>
      <c r="B1504" t="s">
        <v>52</v>
      </c>
      <c r="C1504">
        <v>16178.416999999999</v>
      </c>
      <c r="D1504">
        <v>442.97280000000001</v>
      </c>
      <c r="E1504">
        <v>667</v>
      </c>
      <c r="F1504">
        <v>41.239082000000003</v>
      </c>
      <c r="G1504" s="1">
        <v>-9.5367430000000002E-7</v>
      </c>
    </row>
    <row r="1505" spans="1:7">
      <c r="A1505">
        <v>1438908770516</v>
      </c>
      <c r="B1505" t="s">
        <v>52</v>
      </c>
      <c r="C1505">
        <v>16188.425999999999</v>
      </c>
      <c r="D1505">
        <v>446.14044000000001</v>
      </c>
      <c r="E1505">
        <v>667</v>
      </c>
      <c r="F1505">
        <v>41.239082000000003</v>
      </c>
      <c r="G1505" s="1">
        <v>-9.5367430000000002E-7</v>
      </c>
    </row>
    <row r="1506" spans="1:7">
      <c r="A1506">
        <v>1438908780525</v>
      </c>
      <c r="B1506" t="s">
        <v>52</v>
      </c>
      <c r="C1506">
        <v>16198.434999999999</v>
      </c>
      <c r="D1506">
        <v>444.08440000000002</v>
      </c>
      <c r="E1506">
        <v>667</v>
      </c>
      <c r="F1506">
        <v>41.239082000000003</v>
      </c>
      <c r="G1506" s="1">
        <v>-9.5367430000000002E-7</v>
      </c>
    </row>
    <row r="1507" spans="1:7">
      <c r="A1507">
        <v>1438908790541</v>
      </c>
      <c r="B1507" t="s">
        <v>52</v>
      </c>
      <c r="C1507">
        <v>16208.450999999999</v>
      </c>
      <c r="D1507">
        <v>445.46129999999999</v>
      </c>
      <c r="E1507">
        <v>667</v>
      </c>
      <c r="F1507">
        <v>41.265970000000003</v>
      </c>
      <c r="G1507" s="1">
        <v>-9.5367430000000002E-7</v>
      </c>
    </row>
    <row r="1508" spans="1:7">
      <c r="A1508">
        <v>1438908800550</v>
      </c>
      <c r="B1508" t="s">
        <v>52</v>
      </c>
      <c r="C1508">
        <v>16218.46</v>
      </c>
      <c r="D1508">
        <v>443.15030000000002</v>
      </c>
      <c r="E1508">
        <v>667</v>
      </c>
      <c r="F1508">
        <v>41.267800000000001</v>
      </c>
      <c r="G1508" s="1">
        <v>-9.5367430000000002E-7</v>
      </c>
    </row>
    <row r="1509" spans="1:7">
      <c r="A1509">
        <v>1438908810558</v>
      </c>
      <c r="B1509" t="s">
        <v>52</v>
      </c>
      <c r="C1509">
        <v>16228.468000000001</v>
      </c>
      <c r="D1509">
        <v>446.46854000000002</v>
      </c>
      <c r="E1509">
        <v>667</v>
      </c>
      <c r="F1509">
        <v>41.280250000000002</v>
      </c>
      <c r="G1509" s="1">
        <v>-9.5367430000000002E-7</v>
      </c>
    </row>
    <row r="1510" spans="1:7">
      <c r="A1510">
        <v>1438908820565</v>
      </c>
      <c r="B1510" t="s">
        <v>52</v>
      </c>
      <c r="C1510">
        <v>16238.475</v>
      </c>
      <c r="D1510">
        <v>447.49277000000001</v>
      </c>
      <c r="E1510">
        <v>667</v>
      </c>
      <c r="F1510">
        <v>41.280250000000002</v>
      </c>
      <c r="G1510" s="1">
        <v>-9.5367430000000002E-7</v>
      </c>
    </row>
    <row r="1511" spans="1:7">
      <c r="A1511">
        <v>1438908830574</v>
      </c>
      <c r="B1511" t="s">
        <v>52</v>
      </c>
      <c r="C1511">
        <v>16248.484</v>
      </c>
      <c r="D1511">
        <v>446.93826000000001</v>
      </c>
      <c r="E1511">
        <v>667</v>
      </c>
      <c r="F1511">
        <v>41.280250000000002</v>
      </c>
      <c r="G1511" s="1">
        <v>-9.5367430000000002E-7</v>
      </c>
    </row>
    <row r="1512" spans="1:7">
      <c r="A1512">
        <v>1438908840584</v>
      </c>
      <c r="B1512" t="s">
        <v>52</v>
      </c>
      <c r="C1512">
        <v>16258.494000000001</v>
      </c>
      <c r="D1512">
        <v>449.86944999999997</v>
      </c>
      <c r="E1512">
        <v>667</v>
      </c>
      <c r="F1512">
        <v>41.280250000000002</v>
      </c>
      <c r="G1512" s="1">
        <v>-9.5367430000000002E-7</v>
      </c>
    </row>
    <row r="1513" spans="1:7">
      <c r="A1513">
        <v>1438908850592</v>
      </c>
      <c r="B1513" t="s">
        <v>52</v>
      </c>
      <c r="C1513">
        <v>16268.502</v>
      </c>
      <c r="D1513">
        <v>446.23557</v>
      </c>
      <c r="E1513">
        <v>667</v>
      </c>
      <c r="F1513">
        <v>41.280250000000002</v>
      </c>
      <c r="G1513" s="1">
        <v>-9.5367430000000002E-7</v>
      </c>
    </row>
    <row r="1514" spans="1:7">
      <c r="A1514">
        <v>1438908860599</v>
      </c>
      <c r="B1514" t="s">
        <v>52</v>
      </c>
      <c r="C1514">
        <v>16278.509</v>
      </c>
      <c r="D1514">
        <v>451.10217</v>
      </c>
      <c r="E1514">
        <v>667</v>
      </c>
      <c r="F1514">
        <v>41.280250000000002</v>
      </c>
      <c r="G1514" s="1">
        <v>-9.5367430000000002E-7</v>
      </c>
    </row>
    <row r="1515" spans="1:7">
      <c r="A1515">
        <v>1438908870606</v>
      </c>
      <c r="B1515" t="s">
        <v>52</v>
      </c>
      <c r="C1515">
        <v>16288.516</v>
      </c>
      <c r="D1515">
        <v>449.22030000000001</v>
      </c>
      <c r="E1515">
        <v>667</v>
      </c>
      <c r="F1515">
        <v>41.280250000000002</v>
      </c>
      <c r="G1515" s="1">
        <v>-9.5367430000000002E-7</v>
      </c>
    </row>
    <row r="1516" spans="1:7">
      <c r="A1516">
        <v>1438908880615</v>
      </c>
      <c r="B1516" t="s">
        <v>52</v>
      </c>
      <c r="C1516">
        <v>16298.525</v>
      </c>
      <c r="D1516">
        <v>452.14346</v>
      </c>
      <c r="E1516">
        <v>667</v>
      </c>
      <c r="F1516">
        <v>41.280250000000002</v>
      </c>
      <c r="G1516" s="1">
        <v>-9.5367430000000002E-7</v>
      </c>
    </row>
    <row r="1517" spans="1:7">
      <c r="A1517">
        <v>1438908890624</v>
      </c>
      <c r="B1517" t="s">
        <v>52</v>
      </c>
      <c r="C1517">
        <v>16308.534</v>
      </c>
      <c r="D1517">
        <v>452.53917999999999</v>
      </c>
      <c r="E1517">
        <v>667</v>
      </c>
      <c r="F1517">
        <v>41.280250000000002</v>
      </c>
      <c r="G1517" s="1">
        <v>-9.5367430000000002E-7</v>
      </c>
    </row>
    <row r="1518" spans="1:7">
      <c r="A1518">
        <v>1438908900631</v>
      </c>
      <c r="B1518" t="s">
        <v>52</v>
      </c>
      <c r="C1518">
        <v>16318.540999999999</v>
      </c>
      <c r="D1518">
        <v>437.70343000000003</v>
      </c>
      <c r="E1518">
        <v>667</v>
      </c>
      <c r="F1518">
        <v>41.280250000000002</v>
      </c>
      <c r="G1518" s="1">
        <v>-9.5367430000000002E-7</v>
      </c>
    </row>
    <row r="1519" spans="1:7">
      <c r="A1519">
        <v>1438908910638</v>
      </c>
      <c r="B1519" t="s">
        <v>52</v>
      </c>
      <c r="C1519">
        <v>16328.548000000001</v>
      </c>
      <c r="D1519">
        <v>440.88470000000001</v>
      </c>
      <c r="E1519">
        <v>667</v>
      </c>
      <c r="F1519">
        <v>41.280250000000002</v>
      </c>
      <c r="G1519" s="1">
        <v>-9.5367430000000002E-7</v>
      </c>
    </row>
    <row r="1520" spans="1:7">
      <c r="A1520">
        <v>1438908920665</v>
      </c>
      <c r="B1520" t="s">
        <v>52</v>
      </c>
      <c r="C1520">
        <v>16338.575000000001</v>
      </c>
      <c r="D1520">
        <v>437.04730000000001</v>
      </c>
      <c r="E1520">
        <v>667</v>
      </c>
      <c r="F1520">
        <v>41.280250000000002</v>
      </c>
      <c r="G1520" s="1">
        <v>-9.5367430000000002E-7</v>
      </c>
    </row>
    <row r="1521" spans="1:7">
      <c r="A1521">
        <v>1438908930674</v>
      </c>
      <c r="B1521" t="s">
        <v>52</v>
      </c>
      <c r="C1521">
        <v>16348.584000000001</v>
      </c>
      <c r="D1521">
        <v>439.64850000000001</v>
      </c>
      <c r="E1521">
        <v>667</v>
      </c>
      <c r="F1521">
        <v>41.280250000000002</v>
      </c>
      <c r="G1521" s="1">
        <v>-9.5367430000000002E-7</v>
      </c>
    </row>
    <row r="1522" spans="1:7">
      <c r="A1522">
        <v>1438908940683</v>
      </c>
      <c r="B1522" t="s">
        <v>52</v>
      </c>
      <c r="C1522">
        <v>16358.593000000001</v>
      </c>
      <c r="D1522">
        <v>442.7013</v>
      </c>
      <c r="E1522">
        <v>667</v>
      </c>
      <c r="F1522">
        <v>41.280250000000002</v>
      </c>
      <c r="G1522" s="1">
        <v>-9.5367430000000002E-7</v>
      </c>
    </row>
    <row r="1523" spans="1:7">
      <c r="A1523">
        <v>1438908950690</v>
      </c>
      <c r="B1523" t="s">
        <v>52</v>
      </c>
      <c r="C1523">
        <v>16368.6</v>
      </c>
      <c r="D1523">
        <v>442.14850000000001</v>
      </c>
      <c r="E1523">
        <v>667</v>
      </c>
      <c r="F1523">
        <v>41.280250000000002</v>
      </c>
      <c r="G1523" s="1">
        <v>-9.5367430000000002E-7</v>
      </c>
    </row>
    <row r="1524" spans="1:7">
      <c r="A1524">
        <v>1438908960698</v>
      </c>
      <c r="B1524" t="s">
        <v>52</v>
      </c>
      <c r="C1524">
        <v>16378.608</v>
      </c>
      <c r="D1524">
        <v>437.95742999999999</v>
      </c>
      <c r="E1524">
        <v>667</v>
      </c>
      <c r="F1524">
        <v>41.280250000000002</v>
      </c>
      <c r="G1524" s="1">
        <v>-9.5367430000000002E-7</v>
      </c>
    </row>
    <row r="1525" spans="1:7">
      <c r="A1525">
        <v>1438908970706</v>
      </c>
      <c r="B1525" t="s">
        <v>52</v>
      </c>
      <c r="C1525">
        <v>16388.616000000002</v>
      </c>
      <c r="D1525">
        <v>441.22309999999999</v>
      </c>
      <c r="E1525">
        <v>667</v>
      </c>
      <c r="F1525">
        <v>41.280250000000002</v>
      </c>
      <c r="G1525" s="1">
        <v>-9.5367430000000002E-7</v>
      </c>
    </row>
    <row r="1526" spans="1:7">
      <c r="A1526">
        <v>1438908980729</v>
      </c>
      <c r="B1526" t="s">
        <v>52</v>
      </c>
      <c r="C1526">
        <v>16398.638999999999</v>
      </c>
      <c r="D1526">
        <v>444.2149</v>
      </c>
      <c r="E1526">
        <v>667</v>
      </c>
      <c r="F1526">
        <v>41.280250000000002</v>
      </c>
      <c r="G1526" s="1">
        <v>-9.5367430000000002E-7</v>
      </c>
    </row>
    <row r="1527" spans="1:7">
      <c r="A1527">
        <v>1438908990738</v>
      </c>
      <c r="B1527" t="s">
        <v>52</v>
      </c>
      <c r="C1527">
        <v>16408.648000000001</v>
      </c>
      <c r="D1527">
        <v>442.28735</v>
      </c>
      <c r="E1527">
        <v>667</v>
      </c>
      <c r="F1527">
        <v>41.280250000000002</v>
      </c>
      <c r="G1527" s="1">
        <v>-9.5367430000000002E-7</v>
      </c>
    </row>
    <row r="1528" spans="1:7">
      <c r="A1528">
        <v>1438909000755</v>
      </c>
      <c r="B1528" t="s">
        <v>52</v>
      </c>
      <c r="C1528">
        <v>16418.665000000001</v>
      </c>
      <c r="D1528">
        <v>443.51862</v>
      </c>
      <c r="E1528">
        <v>667</v>
      </c>
      <c r="F1528">
        <v>41.280250000000002</v>
      </c>
      <c r="G1528" s="1">
        <v>-9.5367430000000002E-7</v>
      </c>
    </row>
    <row r="1529" spans="1:7">
      <c r="A1529">
        <v>1438909010764</v>
      </c>
      <c r="B1529" t="s">
        <v>52</v>
      </c>
      <c r="C1529">
        <v>16428.673999999999</v>
      </c>
      <c r="D1529">
        <v>441.75585999999998</v>
      </c>
      <c r="E1529">
        <v>667</v>
      </c>
      <c r="F1529">
        <v>41.280250000000002</v>
      </c>
      <c r="G1529" s="1">
        <v>-9.5367430000000002E-7</v>
      </c>
    </row>
    <row r="1530" spans="1:7">
      <c r="A1530">
        <v>1438909020771</v>
      </c>
      <c r="B1530" t="s">
        <v>52</v>
      </c>
      <c r="C1530">
        <v>16438.681</v>
      </c>
      <c r="D1530">
        <v>444.69666000000001</v>
      </c>
      <c r="E1530">
        <v>667</v>
      </c>
      <c r="F1530">
        <v>41.280250000000002</v>
      </c>
      <c r="G1530" s="1">
        <v>-9.5367430000000002E-7</v>
      </c>
    </row>
    <row r="1531" spans="1:7">
      <c r="A1531">
        <v>1438909030779</v>
      </c>
      <c r="B1531" t="s">
        <v>52</v>
      </c>
      <c r="C1531">
        <v>16448.688999999998</v>
      </c>
      <c r="D1531">
        <v>445.97059999999999</v>
      </c>
      <c r="E1531">
        <v>667</v>
      </c>
      <c r="F1531">
        <v>41.281258000000001</v>
      </c>
      <c r="G1531" s="1">
        <v>-9.5367430000000002E-7</v>
      </c>
    </row>
    <row r="1532" spans="1:7">
      <c r="A1532">
        <v>1438909040791</v>
      </c>
      <c r="B1532" t="s">
        <v>52</v>
      </c>
      <c r="C1532">
        <v>16458.701000000001</v>
      </c>
      <c r="D1532">
        <v>445.39618000000002</v>
      </c>
      <c r="E1532">
        <v>667</v>
      </c>
      <c r="F1532">
        <v>41.281258000000001</v>
      </c>
      <c r="G1532" s="1">
        <v>-9.5367430000000002E-7</v>
      </c>
    </row>
    <row r="1533" spans="1:7">
      <c r="A1533">
        <v>1438909050800</v>
      </c>
      <c r="B1533" t="s">
        <v>52</v>
      </c>
      <c r="C1533">
        <v>16468.71</v>
      </c>
      <c r="D1533">
        <v>445.38742000000002</v>
      </c>
      <c r="E1533">
        <v>667</v>
      </c>
      <c r="F1533">
        <v>41.281258000000001</v>
      </c>
      <c r="G1533" s="1">
        <v>-9.5367430000000002E-7</v>
      </c>
    </row>
    <row r="1534" spans="1:7">
      <c r="A1534">
        <v>1438909060811</v>
      </c>
      <c r="B1534" t="s">
        <v>52</v>
      </c>
      <c r="C1534">
        <v>16478.721000000001</v>
      </c>
      <c r="D1534">
        <v>444.22284000000002</v>
      </c>
      <c r="E1534">
        <v>667</v>
      </c>
      <c r="F1534">
        <v>41.281258000000001</v>
      </c>
      <c r="G1534" s="1">
        <v>-9.5367430000000002E-7</v>
      </c>
    </row>
    <row r="1535" spans="1:7">
      <c r="A1535">
        <v>1438909070820</v>
      </c>
      <c r="B1535" t="s">
        <v>52</v>
      </c>
      <c r="C1535">
        <v>16488.73</v>
      </c>
      <c r="D1535">
        <v>447.95711999999997</v>
      </c>
      <c r="E1535">
        <v>667</v>
      </c>
      <c r="F1535">
        <v>41.281258000000001</v>
      </c>
      <c r="G1535" s="1">
        <v>-9.5367430000000002E-7</v>
      </c>
    </row>
    <row r="1536" spans="1:7">
      <c r="A1536">
        <v>1438909080828</v>
      </c>
      <c r="B1536" t="s">
        <v>52</v>
      </c>
      <c r="C1536">
        <v>16498.738000000001</v>
      </c>
      <c r="D1536">
        <v>444.05365</v>
      </c>
      <c r="E1536">
        <v>667</v>
      </c>
      <c r="F1536">
        <v>41.281258000000001</v>
      </c>
      <c r="G1536" s="1">
        <v>-9.5367430000000002E-7</v>
      </c>
    </row>
    <row r="1537" spans="1:7">
      <c r="A1537">
        <v>1438909090838</v>
      </c>
      <c r="B1537" t="s">
        <v>52</v>
      </c>
      <c r="C1537">
        <v>16508.748</v>
      </c>
      <c r="D1537">
        <v>447.03379999999999</v>
      </c>
      <c r="E1537">
        <v>667</v>
      </c>
      <c r="F1537">
        <v>41.281258000000001</v>
      </c>
      <c r="G1537" s="1">
        <v>-9.5367430000000002E-7</v>
      </c>
    </row>
    <row r="1538" spans="1:7">
      <c r="A1538">
        <v>1438909100846</v>
      </c>
      <c r="B1538" t="s">
        <v>52</v>
      </c>
      <c r="C1538">
        <v>16518.756000000001</v>
      </c>
      <c r="D1538">
        <v>447.15264999999999</v>
      </c>
      <c r="E1538">
        <v>667</v>
      </c>
      <c r="F1538">
        <v>41.281258000000001</v>
      </c>
      <c r="G1538" s="1">
        <v>-9.5367430000000002E-7</v>
      </c>
    </row>
    <row r="1539" spans="1:7">
      <c r="A1539">
        <v>1438909110856</v>
      </c>
      <c r="B1539" t="s">
        <v>52</v>
      </c>
      <c r="C1539">
        <v>16528.766</v>
      </c>
      <c r="D1539">
        <v>447.86989999999997</v>
      </c>
      <c r="E1539">
        <v>667</v>
      </c>
      <c r="F1539">
        <v>41.281258000000001</v>
      </c>
      <c r="G1539" s="1">
        <v>-9.5367430000000002E-7</v>
      </c>
    </row>
    <row r="1540" spans="1:7">
      <c r="A1540">
        <v>1438909120863</v>
      </c>
      <c r="B1540" t="s">
        <v>52</v>
      </c>
      <c r="C1540">
        <v>16538.773000000001</v>
      </c>
      <c r="D1540">
        <v>447.82069999999999</v>
      </c>
      <c r="E1540">
        <v>667</v>
      </c>
      <c r="F1540">
        <v>41.281258000000001</v>
      </c>
      <c r="G1540" s="1">
        <v>-9.5367430000000002E-7</v>
      </c>
    </row>
    <row r="1541" spans="1:7">
      <c r="A1541">
        <v>1438909130888</v>
      </c>
      <c r="B1541" t="s">
        <v>52</v>
      </c>
      <c r="C1541">
        <v>16548.797999999999</v>
      </c>
      <c r="D1541">
        <v>447.95429999999999</v>
      </c>
      <c r="E1541">
        <v>667</v>
      </c>
      <c r="F1541">
        <v>41.281258000000001</v>
      </c>
      <c r="G1541" s="1">
        <v>-9.5367430000000002E-7</v>
      </c>
    </row>
    <row r="1542" spans="1:7">
      <c r="A1542">
        <v>1438909140900</v>
      </c>
      <c r="B1542" t="s">
        <v>52</v>
      </c>
      <c r="C1542">
        <v>16558.810000000001</v>
      </c>
      <c r="D1542">
        <v>447.41922</v>
      </c>
      <c r="E1542">
        <v>667</v>
      </c>
      <c r="F1542">
        <v>41.281258000000001</v>
      </c>
      <c r="G1542" s="1">
        <v>-9.5367430000000002E-7</v>
      </c>
    </row>
    <row r="1543" spans="1:7">
      <c r="A1543">
        <v>1438909150911</v>
      </c>
      <c r="B1543" t="s">
        <v>52</v>
      </c>
      <c r="C1543">
        <v>16568.821</v>
      </c>
      <c r="D1543">
        <v>447.9776</v>
      </c>
      <c r="E1543">
        <v>667</v>
      </c>
      <c r="F1543">
        <v>41.281258000000001</v>
      </c>
      <c r="G1543" s="1">
        <v>-9.5367430000000002E-7</v>
      </c>
    </row>
    <row r="1544" spans="1:7">
      <c r="A1544">
        <v>1438909160926</v>
      </c>
      <c r="B1544" t="s">
        <v>52</v>
      </c>
      <c r="C1544">
        <v>16578.835999999999</v>
      </c>
      <c r="D1544">
        <v>448.46902</v>
      </c>
      <c r="E1544">
        <v>667</v>
      </c>
      <c r="F1544">
        <v>41.281258000000001</v>
      </c>
      <c r="G1544" s="1">
        <v>-9.5367430000000002E-7</v>
      </c>
    </row>
    <row r="1545" spans="1:7">
      <c r="A1545">
        <v>1438909170937</v>
      </c>
      <c r="B1545" t="s">
        <v>52</v>
      </c>
      <c r="C1545">
        <v>16588.847000000002</v>
      </c>
      <c r="D1545">
        <v>449.46368000000001</v>
      </c>
      <c r="E1545">
        <v>667</v>
      </c>
      <c r="F1545">
        <v>41.281258000000001</v>
      </c>
      <c r="G1545" s="1">
        <v>-9.5367430000000002E-7</v>
      </c>
    </row>
    <row r="1546" spans="1:7">
      <c r="A1546">
        <v>1438909180946</v>
      </c>
      <c r="B1546" t="s">
        <v>52</v>
      </c>
      <c r="C1546">
        <v>16598.856</v>
      </c>
      <c r="D1546">
        <v>437.77080000000001</v>
      </c>
      <c r="E1546">
        <v>667</v>
      </c>
      <c r="F1546">
        <v>41.281258000000001</v>
      </c>
      <c r="G1546" s="1">
        <v>-9.5367430000000002E-7</v>
      </c>
    </row>
    <row r="1547" spans="1:7">
      <c r="A1547">
        <v>1438909190952</v>
      </c>
      <c r="B1547" t="s">
        <v>52</v>
      </c>
      <c r="C1547">
        <v>16608.862000000001</v>
      </c>
      <c r="D1547">
        <v>439.0865</v>
      </c>
      <c r="E1547">
        <v>667</v>
      </c>
      <c r="F1547">
        <v>41.281258000000001</v>
      </c>
      <c r="G1547" s="1">
        <v>-9.5367430000000002E-7</v>
      </c>
    </row>
    <row r="1548" spans="1:7">
      <c r="A1548">
        <v>1438909200962</v>
      </c>
      <c r="B1548" t="s">
        <v>52</v>
      </c>
      <c r="C1548">
        <v>16618.871999999999</v>
      </c>
      <c r="D1548">
        <v>439.72244000000001</v>
      </c>
      <c r="E1548">
        <v>667</v>
      </c>
      <c r="F1548">
        <v>41.281258000000001</v>
      </c>
      <c r="G1548" s="1">
        <v>-9.5367430000000002E-7</v>
      </c>
    </row>
    <row r="1549" spans="1:7">
      <c r="A1549">
        <v>1438909210970</v>
      </c>
      <c r="B1549" t="s">
        <v>52</v>
      </c>
      <c r="C1549">
        <v>16628.88</v>
      </c>
      <c r="D1549">
        <v>440.2312</v>
      </c>
      <c r="E1549">
        <v>667</v>
      </c>
      <c r="F1549">
        <v>41.281258000000001</v>
      </c>
      <c r="G1549" s="1">
        <v>-9.5367430000000002E-7</v>
      </c>
    </row>
    <row r="1550" spans="1:7">
      <c r="A1550">
        <v>1438909220980</v>
      </c>
      <c r="B1550" t="s">
        <v>52</v>
      </c>
      <c r="C1550">
        <v>16638.89</v>
      </c>
      <c r="D1550">
        <v>441.1302</v>
      </c>
      <c r="E1550">
        <v>667</v>
      </c>
      <c r="F1550">
        <v>41.281258000000001</v>
      </c>
      <c r="G1550" s="1">
        <v>-9.5367430000000002E-7</v>
      </c>
    </row>
    <row r="1551" spans="1:7">
      <c r="A1551">
        <v>1438909230988</v>
      </c>
      <c r="B1551" t="s">
        <v>52</v>
      </c>
      <c r="C1551">
        <v>16648.898000000001</v>
      </c>
      <c r="D1551">
        <v>442.03969999999998</v>
      </c>
      <c r="E1551">
        <v>667</v>
      </c>
      <c r="F1551">
        <v>41.281258000000001</v>
      </c>
      <c r="G1551" s="1">
        <v>-9.5367430000000002E-7</v>
      </c>
    </row>
    <row r="1552" spans="1:7">
      <c r="A1552">
        <v>1438909240996</v>
      </c>
      <c r="B1552" t="s">
        <v>52</v>
      </c>
      <c r="C1552">
        <v>16658.905999999999</v>
      </c>
      <c r="D1552">
        <v>437.94470000000001</v>
      </c>
      <c r="E1552">
        <v>667</v>
      </c>
      <c r="F1552">
        <v>41.281258000000001</v>
      </c>
      <c r="G1552" s="1">
        <v>-9.5367430000000002E-7</v>
      </c>
    </row>
    <row r="1553" spans="1:7">
      <c r="A1553">
        <v>1438909251004</v>
      </c>
      <c r="B1553" t="s">
        <v>52</v>
      </c>
      <c r="C1553">
        <v>16668.914000000001</v>
      </c>
      <c r="D1553">
        <v>438.35991999999999</v>
      </c>
      <c r="E1553">
        <v>667</v>
      </c>
      <c r="F1553">
        <v>41.281258000000001</v>
      </c>
      <c r="G1553" s="1">
        <v>-9.5367430000000002E-7</v>
      </c>
    </row>
    <row r="1554" spans="1:7">
      <c r="A1554">
        <v>1438909261014</v>
      </c>
      <c r="B1554" t="s">
        <v>52</v>
      </c>
      <c r="C1554">
        <v>16678.923999999999</v>
      </c>
      <c r="D1554">
        <v>439.45123000000001</v>
      </c>
      <c r="E1554">
        <v>667</v>
      </c>
      <c r="F1554">
        <v>41.281258000000001</v>
      </c>
      <c r="G1554" s="1">
        <v>-9.5367430000000002E-7</v>
      </c>
    </row>
    <row r="1555" spans="1:7">
      <c r="A1555">
        <v>1438909271023</v>
      </c>
      <c r="B1555" t="s">
        <v>52</v>
      </c>
      <c r="C1555">
        <v>16688.933000000001</v>
      </c>
      <c r="D1555">
        <v>440.68770000000001</v>
      </c>
      <c r="E1555">
        <v>667</v>
      </c>
      <c r="F1555">
        <v>41.281258000000001</v>
      </c>
      <c r="G1555" s="1">
        <v>-9.5367430000000002E-7</v>
      </c>
    </row>
    <row r="1556" spans="1:7">
      <c r="A1556">
        <v>1438909281035</v>
      </c>
      <c r="B1556" t="s">
        <v>52</v>
      </c>
      <c r="C1556">
        <v>16698.945</v>
      </c>
      <c r="D1556">
        <v>440.73327999999998</v>
      </c>
      <c r="E1556">
        <v>667</v>
      </c>
      <c r="F1556">
        <v>41.281258000000001</v>
      </c>
      <c r="G1556" s="1">
        <v>-9.5367430000000002E-7</v>
      </c>
    </row>
    <row r="1557" spans="1:7">
      <c r="A1557">
        <v>1438909291047</v>
      </c>
      <c r="B1557" t="s">
        <v>52</v>
      </c>
      <c r="C1557">
        <v>16708.956999999999</v>
      </c>
      <c r="D1557">
        <v>441.89496000000003</v>
      </c>
      <c r="E1557">
        <v>667</v>
      </c>
      <c r="F1557">
        <v>41.281258000000001</v>
      </c>
      <c r="G1557" s="1">
        <v>-9.5367430000000002E-7</v>
      </c>
    </row>
    <row r="1558" spans="1:7">
      <c r="A1558">
        <v>1438909301056</v>
      </c>
      <c r="B1558" t="s">
        <v>52</v>
      </c>
      <c r="C1558">
        <v>16718.966</v>
      </c>
      <c r="D1558">
        <v>442.62396000000001</v>
      </c>
      <c r="E1558">
        <v>667</v>
      </c>
      <c r="F1558">
        <v>41.281258000000001</v>
      </c>
      <c r="G1558" s="1">
        <v>-9.5367430000000002E-7</v>
      </c>
    </row>
    <row r="1559" spans="1:7">
      <c r="A1559">
        <v>1438909311063</v>
      </c>
      <c r="B1559" t="s">
        <v>52</v>
      </c>
      <c r="C1559">
        <v>16728.973000000002</v>
      </c>
      <c r="D1559">
        <v>442.4169</v>
      </c>
      <c r="E1559">
        <v>667</v>
      </c>
      <c r="F1559">
        <v>41.281258000000001</v>
      </c>
      <c r="G1559" s="1">
        <v>-9.5367430000000002E-7</v>
      </c>
    </row>
    <row r="1560" spans="1:7">
      <c r="A1560">
        <v>1438909321073</v>
      </c>
      <c r="B1560" t="s">
        <v>52</v>
      </c>
      <c r="C1560">
        <v>16738.983</v>
      </c>
      <c r="D1560">
        <v>443.13729999999998</v>
      </c>
      <c r="E1560">
        <v>667</v>
      </c>
      <c r="F1560">
        <v>41.281258000000001</v>
      </c>
      <c r="G1560" s="1">
        <v>-9.5367430000000002E-7</v>
      </c>
    </row>
    <row r="1561" spans="1:7">
      <c r="A1561">
        <v>1438909331083</v>
      </c>
      <c r="B1561" t="s">
        <v>52</v>
      </c>
      <c r="C1561">
        <v>16748.992999999999</v>
      </c>
      <c r="D1561">
        <v>444.21541999999999</v>
      </c>
      <c r="E1561">
        <v>667</v>
      </c>
      <c r="F1561">
        <v>41.282294999999998</v>
      </c>
      <c r="G1561" s="1">
        <v>-9.5367430000000002E-7</v>
      </c>
    </row>
    <row r="1562" spans="1:7">
      <c r="A1562">
        <v>1438909341097</v>
      </c>
      <c r="B1562" t="s">
        <v>52</v>
      </c>
      <c r="C1562">
        <v>16759.007000000001</v>
      </c>
      <c r="D1562">
        <v>444.87506000000002</v>
      </c>
      <c r="E1562">
        <v>667</v>
      </c>
      <c r="F1562">
        <v>41.282294999999998</v>
      </c>
      <c r="G1562" s="1">
        <v>-9.5367430000000002E-7</v>
      </c>
    </row>
    <row r="1563" spans="1:7">
      <c r="A1563">
        <v>1438909351139</v>
      </c>
      <c r="B1563" t="s">
        <v>52</v>
      </c>
      <c r="C1563">
        <v>16769.048999999999</v>
      </c>
      <c r="D1563">
        <v>445.16647</v>
      </c>
      <c r="E1563">
        <v>667</v>
      </c>
      <c r="F1563">
        <v>41.282294999999998</v>
      </c>
      <c r="G1563" s="1">
        <v>-9.5367430000000002E-7</v>
      </c>
    </row>
    <row r="1564" spans="1:7">
      <c r="A1564">
        <v>1438909361151</v>
      </c>
      <c r="B1564" t="s">
        <v>52</v>
      </c>
      <c r="C1564">
        <v>16779.061000000002</v>
      </c>
      <c r="D1564">
        <v>446.17084</v>
      </c>
      <c r="E1564">
        <v>667</v>
      </c>
      <c r="F1564">
        <v>41.282294999999998</v>
      </c>
      <c r="G1564" s="1">
        <v>-9.5367430000000002E-7</v>
      </c>
    </row>
    <row r="1565" spans="1:7">
      <c r="A1565">
        <v>1438909371159</v>
      </c>
      <c r="B1565" t="s">
        <v>52</v>
      </c>
      <c r="C1565">
        <v>16789.069</v>
      </c>
      <c r="D1565">
        <v>447.17450000000002</v>
      </c>
      <c r="E1565">
        <v>667</v>
      </c>
      <c r="F1565">
        <v>41.282294999999998</v>
      </c>
      <c r="G1565" s="1">
        <v>-9.5367430000000002E-7</v>
      </c>
    </row>
    <row r="1566" spans="1:7">
      <c r="A1566">
        <v>1438909381195</v>
      </c>
      <c r="B1566" t="s">
        <v>52</v>
      </c>
      <c r="C1566">
        <v>16799.105</v>
      </c>
      <c r="D1566">
        <v>444.88049999999998</v>
      </c>
      <c r="E1566">
        <v>667</v>
      </c>
      <c r="F1566">
        <v>41.282294999999998</v>
      </c>
      <c r="G1566" s="1">
        <v>-9.5367430000000002E-7</v>
      </c>
    </row>
    <row r="1567" spans="1:7">
      <c r="A1567">
        <v>1438909391206</v>
      </c>
      <c r="B1567" t="s">
        <v>52</v>
      </c>
      <c r="C1567">
        <v>16809.116000000002</v>
      </c>
      <c r="D1567">
        <v>449.50225999999998</v>
      </c>
      <c r="E1567">
        <v>667</v>
      </c>
      <c r="F1567">
        <v>41.283454999999996</v>
      </c>
      <c r="G1567" s="1">
        <v>-9.5367430000000002E-7</v>
      </c>
    </row>
    <row r="1568" spans="1:7">
      <c r="A1568">
        <v>1438909401217</v>
      </c>
      <c r="B1568" t="s">
        <v>52</v>
      </c>
      <c r="C1568">
        <v>16819.127</v>
      </c>
      <c r="D1568">
        <v>450.21976000000001</v>
      </c>
      <c r="E1568">
        <v>667</v>
      </c>
      <c r="F1568">
        <v>41.290703000000001</v>
      </c>
      <c r="G1568" s="1">
        <v>-9.5367430000000002E-7</v>
      </c>
    </row>
    <row r="1569" spans="1:7">
      <c r="A1569">
        <v>1438909411226</v>
      </c>
      <c r="B1569" t="s">
        <v>52</v>
      </c>
      <c r="C1569">
        <v>16829.135999999999</v>
      </c>
      <c r="D1569">
        <v>446.16897999999998</v>
      </c>
      <c r="E1569">
        <v>667</v>
      </c>
      <c r="F1569">
        <v>41.290703000000001</v>
      </c>
      <c r="G1569" s="1">
        <v>-9.5367430000000002E-7</v>
      </c>
    </row>
    <row r="1570" spans="1:7">
      <c r="A1570">
        <v>1438909421237</v>
      </c>
      <c r="B1570" t="s">
        <v>52</v>
      </c>
      <c r="C1570">
        <v>16839.147000000001</v>
      </c>
      <c r="D1570">
        <v>435.15395999999998</v>
      </c>
      <c r="E1570">
        <v>667</v>
      </c>
      <c r="F1570">
        <v>41.290703000000001</v>
      </c>
      <c r="G1570" s="1">
        <v>-9.5367430000000002E-7</v>
      </c>
    </row>
    <row r="1571" spans="1:7">
      <c r="A1571">
        <v>1438909431245</v>
      </c>
      <c r="B1571" t="s">
        <v>52</v>
      </c>
      <c r="C1571">
        <v>16849.154999999999</v>
      </c>
      <c r="D1571">
        <v>435.60674999999998</v>
      </c>
      <c r="E1571">
        <v>667</v>
      </c>
      <c r="F1571">
        <v>41.290703000000001</v>
      </c>
      <c r="G1571" s="1">
        <v>-9.5367430000000002E-7</v>
      </c>
    </row>
    <row r="1572" spans="1:7">
      <c r="A1572">
        <v>1438909441255</v>
      </c>
      <c r="B1572" t="s">
        <v>52</v>
      </c>
      <c r="C1572">
        <v>16859.165000000001</v>
      </c>
      <c r="D1572">
        <v>436.20031999999998</v>
      </c>
      <c r="E1572">
        <v>667</v>
      </c>
      <c r="F1572">
        <v>41.290703000000001</v>
      </c>
      <c r="G1572" s="1">
        <v>-9.5367430000000002E-7</v>
      </c>
    </row>
    <row r="1573" spans="1:7">
      <c r="A1573">
        <v>1438909451262</v>
      </c>
      <c r="B1573" t="s">
        <v>52</v>
      </c>
      <c r="C1573">
        <v>16869.171999999999</v>
      </c>
      <c r="D1573">
        <v>436.52611999999999</v>
      </c>
      <c r="E1573">
        <v>667</v>
      </c>
      <c r="F1573">
        <v>41.290703000000001</v>
      </c>
      <c r="G1573" s="1">
        <v>-9.5367430000000002E-7</v>
      </c>
    </row>
    <row r="1574" spans="1:7">
      <c r="A1574">
        <v>1438909461269</v>
      </c>
      <c r="B1574" t="s">
        <v>52</v>
      </c>
      <c r="C1574">
        <v>16879.179</v>
      </c>
      <c r="D1574">
        <v>437.66165000000001</v>
      </c>
      <c r="E1574">
        <v>667</v>
      </c>
      <c r="F1574">
        <v>41.290703000000001</v>
      </c>
      <c r="G1574" s="1">
        <v>-9.5367430000000002E-7</v>
      </c>
    </row>
    <row r="1575" spans="1:7">
      <c r="A1575">
        <v>1438909471276</v>
      </c>
      <c r="B1575" t="s">
        <v>52</v>
      </c>
      <c r="C1575">
        <v>16889.186000000002</v>
      </c>
      <c r="D1575">
        <v>438.58893</v>
      </c>
      <c r="E1575">
        <v>667</v>
      </c>
      <c r="F1575">
        <v>41.290703000000001</v>
      </c>
      <c r="G1575" s="1">
        <v>-9.5367430000000002E-7</v>
      </c>
    </row>
    <row r="1576" spans="1:7">
      <c r="A1576">
        <v>1438909481283</v>
      </c>
      <c r="B1576" t="s">
        <v>52</v>
      </c>
      <c r="C1576">
        <v>16899.192999999999</v>
      </c>
      <c r="D1576">
        <v>440.71535999999998</v>
      </c>
      <c r="E1576">
        <v>667</v>
      </c>
      <c r="F1576">
        <v>41.290703000000001</v>
      </c>
      <c r="G1576" s="1">
        <v>-9.5367430000000002E-7</v>
      </c>
    </row>
    <row r="1577" spans="1:7">
      <c r="A1577">
        <v>1438909491290</v>
      </c>
      <c r="B1577" t="s">
        <v>52</v>
      </c>
      <c r="C1577">
        <v>16909.2</v>
      </c>
      <c r="D1577">
        <v>440.37813999999997</v>
      </c>
      <c r="E1577">
        <v>667</v>
      </c>
      <c r="F1577">
        <v>41.290703000000001</v>
      </c>
      <c r="G1577" s="1">
        <v>-9.5367430000000002E-7</v>
      </c>
    </row>
    <row r="1578" spans="1:7">
      <c r="A1578">
        <v>1438909501297</v>
      </c>
      <c r="B1578" t="s">
        <v>52</v>
      </c>
      <c r="C1578">
        <v>16919.206999999999</v>
      </c>
      <c r="D1578">
        <v>439.99686000000003</v>
      </c>
      <c r="E1578">
        <v>667</v>
      </c>
      <c r="F1578">
        <v>41.290703000000001</v>
      </c>
      <c r="G1578" s="1">
        <v>-9.5367430000000002E-7</v>
      </c>
    </row>
    <row r="1579" spans="1:7">
      <c r="A1579">
        <v>1438909511304</v>
      </c>
      <c r="B1579" t="s">
        <v>52</v>
      </c>
      <c r="C1579">
        <v>16929.214</v>
      </c>
      <c r="D1579">
        <v>441.06493999999998</v>
      </c>
      <c r="E1579">
        <v>667</v>
      </c>
      <c r="F1579">
        <v>41.290703000000001</v>
      </c>
      <c r="G1579" s="1">
        <v>-9.5367430000000002E-7</v>
      </c>
    </row>
    <row r="1580" spans="1:7">
      <c r="A1580">
        <v>1438909521313</v>
      </c>
      <c r="B1580" t="s">
        <v>52</v>
      </c>
      <c r="C1580">
        <v>16939.223000000002</v>
      </c>
      <c r="D1580">
        <v>441.38495</v>
      </c>
      <c r="E1580">
        <v>667</v>
      </c>
      <c r="F1580">
        <v>41.290703000000001</v>
      </c>
      <c r="G1580" s="1">
        <v>-9.5367430000000002E-7</v>
      </c>
    </row>
    <row r="1581" spans="1:7">
      <c r="A1581">
        <v>1438909531320</v>
      </c>
      <c r="B1581" t="s">
        <v>52</v>
      </c>
      <c r="C1581">
        <v>16949.23</v>
      </c>
      <c r="D1581">
        <v>442.17113999999998</v>
      </c>
      <c r="E1581">
        <v>667</v>
      </c>
      <c r="F1581">
        <v>41.290703000000001</v>
      </c>
      <c r="G1581" s="1">
        <v>-9.5367430000000002E-7</v>
      </c>
    </row>
    <row r="1582" spans="1:7">
      <c r="A1582">
        <v>1438909541330</v>
      </c>
      <c r="B1582" t="s">
        <v>52</v>
      </c>
      <c r="C1582">
        <v>16959.240000000002</v>
      </c>
      <c r="D1582">
        <v>442.49878000000001</v>
      </c>
      <c r="E1582">
        <v>667</v>
      </c>
      <c r="F1582">
        <v>41.290703000000001</v>
      </c>
      <c r="G1582" s="1">
        <v>-9.5367430000000002E-7</v>
      </c>
    </row>
    <row r="1583" spans="1:7">
      <c r="A1583">
        <v>1438909551339</v>
      </c>
      <c r="B1583" t="s">
        <v>52</v>
      </c>
      <c r="C1583">
        <v>16969.249</v>
      </c>
      <c r="D1583">
        <v>443.57763999999997</v>
      </c>
      <c r="E1583">
        <v>667</v>
      </c>
      <c r="F1583">
        <v>41.290703000000001</v>
      </c>
      <c r="G1583" s="1">
        <v>-9.5367430000000002E-7</v>
      </c>
    </row>
    <row r="1584" spans="1:7">
      <c r="A1584">
        <v>1438909561347</v>
      </c>
      <c r="B1584" t="s">
        <v>52</v>
      </c>
      <c r="C1584">
        <v>16979.257000000001</v>
      </c>
      <c r="D1584">
        <v>443.59433000000001</v>
      </c>
      <c r="E1584">
        <v>667</v>
      </c>
      <c r="F1584">
        <v>41.290703000000001</v>
      </c>
      <c r="G1584" s="1">
        <v>-9.5367430000000002E-7</v>
      </c>
    </row>
    <row r="1585" spans="1:7">
      <c r="A1585">
        <v>1438909571355</v>
      </c>
      <c r="B1585" t="s">
        <v>52</v>
      </c>
      <c r="C1585">
        <v>16989.264999999999</v>
      </c>
      <c r="D1585">
        <v>444.02884</v>
      </c>
      <c r="E1585">
        <v>667</v>
      </c>
      <c r="F1585">
        <v>41.290703000000001</v>
      </c>
      <c r="G1585" s="1">
        <v>-9.5367430000000002E-7</v>
      </c>
    </row>
    <row r="1586" spans="1:7">
      <c r="A1586">
        <v>1438909581366</v>
      </c>
      <c r="B1586" t="s">
        <v>52</v>
      </c>
      <c r="C1586">
        <v>16999.276000000002</v>
      </c>
      <c r="D1586">
        <v>444.52533</v>
      </c>
      <c r="E1586">
        <v>667</v>
      </c>
      <c r="F1586">
        <v>41.290703000000001</v>
      </c>
      <c r="G1586" s="1">
        <v>-9.5367430000000002E-7</v>
      </c>
    </row>
    <row r="1587" spans="1:7">
      <c r="A1587">
        <v>1438909591375</v>
      </c>
      <c r="B1587" t="s">
        <v>52</v>
      </c>
      <c r="C1587">
        <v>17009.285</v>
      </c>
      <c r="D1587">
        <v>445.01549999999997</v>
      </c>
      <c r="E1587">
        <v>667</v>
      </c>
      <c r="F1587">
        <v>41.290703000000001</v>
      </c>
      <c r="G1587" s="1">
        <v>-9.5367430000000002E-7</v>
      </c>
    </row>
    <row r="1588" spans="1:7">
      <c r="A1588">
        <v>1438909601382</v>
      </c>
      <c r="B1588" t="s">
        <v>52</v>
      </c>
      <c r="C1588">
        <v>17019.292000000001</v>
      </c>
      <c r="D1588">
        <v>445.74594000000002</v>
      </c>
      <c r="E1588">
        <v>667</v>
      </c>
      <c r="F1588">
        <v>41.290703000000001</v>
      </c>
      <c r="G1588" s="1">
        <v>-9.5367430000000002E-7</v>
      </c>
    </row>
    <row r="1589" spans="1:7">
      <c r="A1589">
        <v>1438909611391</v>
      </c>
      <c r="B1589" t="s">
        <v>52</v>
      </c>
      <c r="C1589">
        <v>17029.300999999999</v>
      </c>
      <c r="D1589">
        <v>446.78325999999998</v>
      </c>
      <c r="E1589">
        <v>667</v>
      </c>
      <c r="F1589">
        <v>41.290703000000001</v>
      </c>
      <c r="G1589" s="1">
        <v>-9.5367430000000002E-7</v>
      </c>
    </row>
    <row r="1590" spans="1:7">
      <c r="A1590">
        <v>1438909621400</v>
      </c>
      <c r="B1590" t="s">
        <v>52</v>
      </c>
      <c r="C1590">
        <v>17039.310000000001</v>
      </c>
      <c r="D1590">
        <v>447.52188000000001</v>
      </c>
      <c r="E1590">
        <v>667</v>
      </c>
      <c r="F1590">
        <v>41.290703000000001</v>
      </c>
      <c r="G1590" s="1">
        <v>-9.5367430000000002E-7</v>
      </c>
    </row>
    <row r="1591" spans="1:7">
      <c r="A1591">
        <v>1438909631409</v>
      </c>
      <c r="B1591" t="s">
        <v>52</v>
      </c>
      <c r="C1591">
        <v>17049.319</v>
      </c>
      <c r="D1591">
        <v>448.83640000000003</v>
      </c>
      <c r="E1591">
        <v>667</v>
      </c>
      <c r="F1591">
        <v>41.290703000000001</v>
      </c>
      <c r="G1591" s="1">
        <v>-9.5367430000000002E-7</v>
      </c>
    </row>
    <row r="1592" spans="1:7">
      <c r="A1592">
        <v>1438909641419</v>
      </c>
      <c r="B1592" t="s">
        <v>52</v>
      </c>
      <c r="C1592">
        <v>17059.329000000002</v>
      </c>
      <c r="D1592">
        <v>448.72915999999998</v>
      </c>
      <c r="E1592">
        <v>667</v>
      </c>
      <c r="F1592">
        <v>41.290703000000001</v>
      </c>
      <c r="G1592" s="1">
        <v>-9.5367430000000002E-7</v>
      </c>
    </row>
    <row r="1593" spans="1:7">
      <c r="A1593">
        <v>1438909651431</v>
      </c>
      <c r="B1593" t="s">
        <v>52</v>
      </c>
      <c r="C1593">
        <v>17069.341</v>
      </c>
      <c r="D1593">
        <v>436.59780000000001</v>
      </c>
      <c r="E1593">
        <v>667</v>
      </c>
      <c r="F1593">
        <v>41.290703000000001</v>
      </c>
      <c r="G1593" s="1">
        <v>-9.5367430000000002E-7</v>
      </c>
    </row>
    <row r="1594" spans="1:7">
      <c r="A1594">
        <v>1438909661440</v>
      </c>
      <c r="B1594" t="s">
        <v>52</v>
      </c>
      <c r="C1594">
        <v>17079.349999999999</v>
      </c>
      <c r="D1594">
        <v>437.32233000000002</v>
      </c>
      <c r="E1594">
        <v>667</v>
      </c>
      <c r="F1594">
        <v>41.290703000000001</v>
      </c>
      <c r="G1594" s="1">
        <v>-9.5367430000000002E-7</v>
      </c>
    </row>
    <row r="1595" spans="1:7">
      <c r="A1595">
        <v>1438909671450</v>
      </c>
      <c r="B1595" t="s">
        <v>52</v>
      </c>
      <c r="C1595">
        <v>17089.36</v>
      </c>
      <c r="D1595">
        <v>437.96773999999999</v>
      </c>
      <c r="E1595">
        <v>667</v>
      </c>
      <c r="F1595">
        <v>41.290703000000001</v>
      </c>
      <c r="G1595" s="1">
        <v>-9.5367430000000002E-7</v>
      </c>
    </row>
    <row r="1596" spans="1:7">
      <c r="A1596">
        <v>1438909681458</v>
      </c>
      <c r="B1596" t="s">
        <v>52</v>
      </c>
      <c r="C1596">
        <v>17099.367999999999</v>
      </c>
      <c r="D1596">
        <v>438.33852999999999</v>
      </c>
      <c r="E1596">
        <v>667</v>
      </c>
      <c r="F1596">
        <v>41.290703000000001</v>
      </c>
      <c r="G1596" s="1">
        <v>-9.5367430000000002E-7</v>
      </c>
    </row>
    <row r="1597" spans="1:7">
      <c r="A1597">
        <v>1438909691468</v>
      </c>
      <c r="B1597" t="s">
        <v>52</v>
      </c>
      <c r="C1597">
        <v>17109.378000000001</v>
      </c>
      <c r="D1597">
        <v>439.37540000000001</v>
      </c>
      <c r="E1597">
        <v>667</v>
      </c>
      <c r="F1597">
        <v>41.290703000000001</v>
      </c>
      <c r="G1597" s="1">
        <v>-9.5367430000000002E-7</v>
      </c>
    </row>
    <row r="1598" spans="1:7">
      <c r="A1598">
        <v>1438909701477</v>
      </c>
      <c r="B1598" t="s">
        <v>52</v>
      </c>
      <c r="C1598">
        <v>17119.386999999999</v>
      </c>
      <c r="D1598">
        <v>439.99919999999997</v>
      </c>
      <c r="E1598">
        <v>667</v>
      </c>
      <c r="F1598">
        <v>41.290703000000001</v>
      </c>
      <c r="G1598" s="1">
        <v>-9.5367430000000002E-7</v>
      </c>
    </row>
    <row r="1599" spans="1:7">
      <c r="A1599">
        <v>1438909711488</v>
      </c>
      <c r="B1599" t="s">
        <v>52</v>
      </c>
      <c r="C1599">
        <v>17129.398000000001</v>
      </c>
      <c r="D1599">
        <v>440.54674999999997</v>
      </c>
      <c r="E1599">
        <v>667</v>
      </c>
      <c r="F1599">
        <v>41.290703000000001</v>
      </c>
      <c r="G1599" s="1">
        <v>-9.5367430000000002E-7</v>
      </c>
    </row>
    <row r="1600" spans="1:7">
      <c r="A1600">
        <v>1438909721499</v>
      </c>
      <c r="B1600" t="s">
        <v>52</v>
      </c>
      <c r="C1600">
        <v>17139.409</v>
      </c>
      <c r="D1600">
        <v>440.68207000000001</v>
      </c>
      <c r="E1600">
        <v>667</v>
      </c>
      <c r="F1600">
        <v>41.290703000000001</v>
      </c>
      <c r="G1600" s="1">
        <v>-9.5367430000000002E-7</v>
      </c>
    </row>
    <row r="1601" spans="1:7">
      <c r="A1601">
        <v>1438909731509</v>
      </c>
      <c r="B1601" t="s">
        <v>52</v>
      </c>
      <c r="C1601">
        <v>17149.419000000002</v>
      </c>
      <c r="D1601">
        <v>440.64519999999999</v>
      </c>
      <c r="E1601">
        <v>667</v>
      </c>
      <c r="F1601">
        <v>41.290703000000001</v>
      </c>
      <c r="G1601" s="1">
        <v>-9.5367430000000002E-7</v>
      </c>
    </row>
    <row r="1602" spans="1:7">
      <c r="A1602">
        <v>1438909741518</v>
      </c>
      <c r="B1602" t="s">
        <v>52</v>
      </c>
      <c r="C1602">
        <v>17159.428</v>
      </c>
      <c r="D1602">
        <v>441.79595999999998</v>
      </c>
      <c r="E1602">
        <v>667</v>
      </c>
      <c r="F1602">
        <v>41.290703000000001</v>
      </c>
      <c r="G1602" s="1">
        <v>-9.5367430000000002E-7</v>
      </c>
    </row>
    <row r="1603" spans="1:7">
      <c r="A1603">
        <v>1438909751526</v>
      </c>
      <c r="B1603" t="s">
        <v>52</v>
      </c>
      <c r="C1603">
        <v>17169.436000000002</v>
      </c>
      <c r="D1603">
        <v>441.73930000000001</v>
      </c>
      <c r="E1603">
        <v>667</v>
      </c>
      <c r="F1603">
        <v>41.290703000000001</v>
      </c>
      <c r="G1603" s="1">
        <v>-9.5367430000000002E-7</v>
      </c>
    </row>
    <row r="1604" spans="1:7">
      <c r="A1604">
        <v>1438909761533</v>
      </c>
      <c r="B1604" t="s">
        <v>52</v>
      </c>
      <c r="C1604">
        <v>17179.442999999999</v>
      </c>
      <c r="D1604">
        <v>442.37808000000001</v>
      </c>
      <c r="E1604">
        <v>667</v>
      </c>
      <c r="F1604">
        <v>41.290703000000001</v>
      </c>
      <c r="G1604" s="1">
        <v>-9.5367430000000002E-7</v>
      </c>
    </row>
    <row r="1605" spans="1:7">
      <c r="A1605">
        <v>1438909771542</v>
      </c>
      <c r="B1605" t="s">
        <v>52</v>
      </c>
      <c r="C1605">
        <v>17189.452000000001</v>
      </c>
      <c r="D1605">
        <v>443.10834</v>
      </c>
      <c r="E1605">
        <v>667</v>
      </c>
      <c r="F1605">
        <v>41.290703000000001</v>
      </c>
      <c r="G1605" s="1">
        <v>-9.5367430000000002E-7</v>
      </c>
    </row>
    <row r="1606" spans="1:7">
      <c r="A1606">
        <v>1438909781551</v>
      </c>
      <c r="B1606" t="s">
        <v>52</v>
      </c>
      <c r="C1606">
        <v>17199.460999999999</v>
      </c>
      <c r="D1606">
        <v>444.09375</v>
      </c>
      <c r="E1606">
        <v>667</v>
      </c>
      <c r="F1606">
        <v>41.290703000000001</v>
      </c>
      <c r="G1606" s="1">
        <v>-9.5367430000000002E-7</v>
      </c>
    </row>
    <row r="1607" spans="1:7">
      <c r="A1607">
        <v>1438909791561</v>
      </c>
      <c r="B1607" t="s">
        <v>52</v>
      </c>
      <c r="C1607">
        <v>17209.471000000001</v>
      </c>
      <c r="D1607">
        <v>443.33260000000001</v>
      </c>
      <c r="E1607">
        <v>667</v>
      </c>
      <c r="F1607">
        <v>41.290703000000001</v>
      </c>
      <c r="G1607" s="1">
        <v>-9.5367430000000002E-7</v>
      </c>
    </row>
    <row r="1608" spans="1:7">
      <c r="A1608">
        <v>1438909801569</v>
      </c>
      <c r="B1608" t="s">
        <v>52</v>
      </c>
      <c r="C1608">
        <v>17219.478999999999</v>
      </c>
      <c r="D1608">
        <v>443.87195000000003</v>
      </c>
      <c r="E1608">
        <v>667</v>
      </c>
      <c r="F1608">
        <v>41.290703000000001</v>
      </c>
      <c r="G1608" s="1">
        <v>-9.5367430000000002E-7</v>
      </c>
    </row>
    <row r="1609" spans="1:7">
      <c r="A1609">
        <v>1438909811576</v>
      </c>
      <c r="B1609" t="s">
        <v>52</v>
      </c>
      <c r="C1609">
        <v>17229.486000000001</v>
      </c>
      <c r="D1609">
        <v>443.6585</v>
      </c>
      <c r="E1609">
        <v>667</v>
      </c>
      <c r="F1609">
        <v>41.290703000000001</v>
      </c>
      <c r="G1609" s="1">
        <v>-9.5367430000000002E-7</v>
      </c>
    </row>
    <row r="1610" spans="1:7">
      <c r="A1610">
        <v>1438909821586</v>
      </c>
      <c r="B1610" t="s">
        <v>52</v>
      </c>
      <c r="C1610">
        <v>17239.495999999999</v>
      </c>
      <c r="D1610">
        <v>444.05347</v>
      </c>
      <c r="E1610">
        <v>667</v>
      </c>
      <c r="F1610">
        <v>41.290703000000001</v>
      </c>
      <c r="G1610" s="1">
        <v>-9.5367430000000002E-7</v>
      </c>
    </row>
    <row r="1611" spans="1:7">
      <c r="A1611">
        <v>1438909831597</v>
      </c>
      <c r="B1611" t="s">
        <v>52</v>
      </c>
      <c r="C1611">
        <v>17249.507000000001</v>
      </c>
      <c r="D1611">
        <v>444.42099999999999</v>
      </c>
      <c r="E1611">
        <v>667</v>
      </c>
      <c r="F1611">
        <v>41.290703000000001</v>
      </c>
      <c r="G1611" s="1">
        <v>-9.5367430000000002E-7</v>
      </c>
    </row>
    <row r="1612" spans="1:7">
      <c r="A1612">
        <v>1438909841607</v>
      </c>
      <c r="B1612" t="s">
        <v>52</v>
      </c>
      <c r="C1612">
        <v>17259.517</v>
      </c>
      <c r="D1612">
        <v>445.03070000000002</v>
      </c>
      <c r="E1612">
        <v>667</v>
      </c>
      <c r="F1612">
        <v>41.290703000000001</v>
      </c>
      <c r="G1612" s="1">
        <v>-9.5367430000000002E-7</v>
      </c>
    </row>
    <row r="1613" spans="1:7">
      <c r="A1613">
        <v>1438909851616</v>
      </c>
      <c r="B1613" t="s">
        <v>52</v>
      </c>
      <c r="C1613">
        <v>17269.526000000002</v>
      </c>
      <c r="D1613">
        <v>450.50348000000002</v>
      </c>
      <c r="E1613">
        <v>667</v>
      </c>
      <c r="F1613">
        <v>41.290703000000001</v>
      </c>
      <c r="G1613" s="1">
        <v>-9.5367430000000002E-7</v>
      </c>
    </row>
    <row r="1614" spans="1:7">
      <c r="A1614">
        <v>1438909861629</v>
      </c>
      <c r="B1614" t="s">
        <v>52</v>
      </c>
      <c r="C1614">
        <v>17279.539000000001</v>
      </c>
      <c r="D1614">
        <v>446.25024000000002</v>
      </c>
      <c r="E1614">
        <v>667</v>
      </c>
      <c r="F1614">
        <v>41.290703000000001</v>
      </c>
      <c r="G1614" s="1">
        <v>-9.5367430000000002E-7</v>
      </c>
    </row>
    <row r="1615" spans="1:7">
      <c r="A1615">
        <v>1438909871638</v>
      </c>
      <c r="B1615" t="s">
        <v>52</v>
      </c>
      <c r="C1615">
        <v>17289.547999999999</v>
      </c>
      <c r="D1615">
        <v>447.33895999999999</v>
      </c>
      <c r="E1615">
        <v>667</v>
      </c>
      <c r="F1615">
        <v>41.290703000000001</v>
      </c>
      <c r="G1615" s="1">
        <v>-9.5367430000000002E-7</v>
      </c>
    </row>
    <row r="1616" spans="1:7">
      <c r="A1616">
        <v>1438909881647</v>
      </c>
      <c r="B1616" t="s">
        <v>52</v>
      </c>
      <c r="C1616">
        <v>17299.557000000001</v>
      </c>
      <c r="D1616">
        <v>435.59705000000002</v>
      </c>
      <c r="E1616">
        <v>667</v>
      </c>
      <c r="F1616">
        <v>41.290703000000001</v>
      </c>
      <c r="G1616" s="1">
        <v>-9.5367430000000002E-7</v>
      </c>
    </row>
    <row r="1617" spans="1:7">
      <c r="A1617">
        <v>1438909891660</v>
      </c>
      <c r="B1617" t="s">
        <v>52</v>
      </c>
      <c r="C1617">
        <v>17309.57</v>
      </c>
      <c r="D1617">
        <v>439.41543999999999</v>
      </c>
      <c r="E1617">
        <v>667</v>
      </c>
      <c r="F1617">
        <v>41.290703000000001</v>
      </c>
      <c r="G1617" s="1">
        <v>-9.5367430000000002E-7</v>
      </c>
    </row>
    <row r="1618" spans="1:7">
      <c r="A1618">
        <v>1438909901672</v>
      </c>
      <c r="B1618" t="s">
        <v>52</v>
      </c>
      <c r="C1618">
        <v>17319.581999999999</v>
      </c>
      <c r="D1618">
        <v>439.88022000000001</v>
      </c>
      <c r="E1618">
        <v>667</v>
      </c>
      <c r="F1618">
        <v>41.290703000000001</v>
      </c>
      <c r="G1618" s="1">
        <v>-9.5367430000000002E-7</v>
      </c>
    </row>
    <row r="1619" spans="1:7">
      <c r="A1619">
        <v>1438909911683</v>
      </c>
      <c r="B1619" t="s">
        <v>52</v>
      </c>
      <c r="C1619">
        <v>17329.593000000001</v>
      </c>
      <c r="D1619">
        <v>440.55225000000002</v>
      </c>
      <c r="E1619">
        <v>667</v>
      </c>
      <c r="F1619">
        <v>41.290703000000001</v>
      </c>
      <c r="G1619" s="1">
        <v>-9.5367430000000002E-7</v>
      </c>
    </row>
    <row r="1620" spans="1:7">
      <c r="A1620">
        <v>1438909921692</v>
      </c>
      <c r="B1620" t="s">
        <v>52</v>
      </c>
      <c r="C1620">
        <v>17339.601999999999</v>
      </c>
      <c r="D1620">
        <v>436.91059999999999</v>
      </c>
      <c r="E1620">
        <v>667</v>
      </c>
      <c r="F1620">
        <v>41.291620000000002</v>
      </c>
      <c r="G1620" s="1">
        <v>-9.5367430000000002E-7</v>
      </c>
    </row>
    <row r="1621" spans="1:7">
      <c r="A1621">
        <v>1438909931701</v>
      </c>
      <c r="B1621" t="s">
        <v>52</v>
      </c>
      <c r="C1621">
        <v>17349.611000000001</v>
      </c>
      <c r="D1621">
        <v>439.08123999999998</v>
      </c>
      <c r="E1621">
        <v>667</v>
      </c>
      <c r="F1621">
        <v>41.291620000000002</v>
      </c>
      <c r="G1621" s="1">
        <v>-9.5367430000000002E-7</v>
      </c>
    </row>
    <row r="1622" spans="1:7">
      <c r="A1622">
        <v>1438909941719</v>
      </c>
      <c r="B1622" t="s">
        <v>52</v>
      </c>
      <c r="C1622">
        <v>17359.629000000001</v>
      </c>
      <c r="D1622">
        <v>441.10867000000002</v>
      </c>
      <c r="E1622">
        <v>667</v>
      </c>
      <c r="F1622">
        <v>41.292409999999997</v>
      </c>
      <c r="G1622" s="1">
        <v>-9.5367430000000002E-7</v>
      </c>
    </row>
    <row r="1623" spans="1:7">
      <c r="A1623">
        <v>1438909951732</v>
      </c>
      <c r="B1623" t="s">
        <v>52</v>
      </c>
      <c r="C1623">
        <v>17369.642</v>
      </c>
      <c r="D1623">
        <v>438.42797999999999</v>
      </c>
      <c r="E1623">
        <v>667</v>
      </c>
      <c r="F1623">
        <v>41.292409999999997</v>
      </c>
      <c r="G1623" s="1">
        <v>-9.5367430000000002E-7</v>
      </c>
    </row>
    <row r="1624" spans="1:7">
      <c r="A1624">
        <v>1438909961741</v>
      </c>
      <c r="B1624" t="s">
        <v>52</v>
      </c>
      <c r="C1624">
        <v>17379.651000000002</v>
      </c>
      <c r="D1624">
        <v>440.36565999999999</v>
      </c>
      <c r="E1624">
        <v>667</v>
      </c>
      <c r="F1624">
        <v>41.292409999999997</v>
      </c>
      <c r="G1624" s="1">
        <v>-9.5367430000000002E-7</v>
      </c>
    </row>
    <row r="1625" spans="1:7">
      <c r="A1625">
        <v>1438909971753</v>
      </c>
      <c r="B1625" t="s">
        <v>52</v>
      </c>
      <c r="C1625">
        <v>17389.663</v>
      </c>
      <c r="D1625">
        <v>442.59881999999999</v>
      </c>
      <c r="E1625">
        <v>667</v>
      </c>
      <c r="F1625">
        <v>41.292409999999997</v>
      </c>
      <c r="G1625" s="1">
        <v>-9.5367430000000002E-7</v>
      </c>
    </row>
    <row r="1626" spans="1:7">
      <c r="A1626">
        <v>1438909981762</v>
      </c>
      <c r="B1626" t="s">
        <v>52</v>
      </c>
      <c r="C1626">
        <v>17399.671999999999</v>
      </c>
      <c r="D1626">
        <v>439.8075</v>
      </c>
      <c r="E1626">
        <v>667</v>
      </c>
      <c r="F1626">
        <v>41.292409999999997</v>
      </c>
      <c r="G1626" s="1">
        <v>-9.5367430000000002E-7</v>
      </c>
    </row>
    <row r="1627" spans="1:7">
      <c r="A1627">
        <v>1438909991771</v>
      </c>
      <c r="B1627" t="s">
        <v>52</v>
      </c>
      <c r="C1627">
        <v>17409.681</v>
      </c>
      <c r="D1627">
        <v>441.98117000000002</v>
      </c>
      <c r="E1627">
        <v>667</v>
      </c>
      <c r="F1627">
        <v>41.292409999999997</v>
      </c>
      <c r="G1627" s="1">
        <v>-9.5367430000000002E-7</v>
      </c>
    </row>
    <row r="1628" spans="1:7">
      <c r="A1628">
        <v>1438910001785</v>
      </c>
      <c r="B1628" t="s">
        <v>52</v>
      </c>
      <c r="C1628">
        <v>17419.695</v>
      </c>
      <c r="D1628">
        <v>444.60451999999998</v>
      </c>
      <c r="E1628">
        <v>667</v>
      </c>
      <c r="F1628">
        <v>41.292409999999997</v>
      </c>
      <c r="G1628" s="1">
        <v>-9.5367430000000002E-7</v>
      </c>
    </row>
    <row r="1629" spans="1:7">
      <c r="A1629">
        <v>1438910011795</v>
      </c>
      <c r="B1629" t="s">
        <v>52</v>
      </c>
      <c r="C1629">
        <v>17429.705000000002</v>
      </c>
      <c r="D1629">
        <v>441.90087999999997</v>
      </c>
      <c r="E1629">
        <v>667</v>
      </c>
      <c r="F1629">
        <v>41.292409999999997</v>
      </c>
      <c r="G1629" s="1">
        <v>-9.5367430000000002E-7</v>
      </c>
    </row>
    <row r="1630" spans="1:7">
      <c r="A1630">
        <v>1438910021804</v>
      </c>
      <c r="B1630" t="s">
        <v>52</v>
      </c>
      <c r="C1630">
        <v>17439.714</v>
      </c>
      <c r="D1630">
        <v>444.07224000000002</v>
      </c>
      <c r="E1630">
        <v>667</v>
      </c>
      <c r="F1630">
        <v>41.292409999999997</v>
      </c>
      <c r="G1630" s="1">
        <v>-9.5367430000000002E-7</v>
      </c>
    </row>
    <row r="1631" spans="1:7">
      <c r="A1631">
        <v>1438910031815</v>
      </c>
      <c r="B1631" t="s">
        <v>52</v>
      </c>
      <c r="C1631">
        <v>17449.724999999999</v>
      </c>
      <c r="D1631">
        <v>446.40879999999999</v>
      </c>
      <c r="E1631">
        <v>667</v>
      </c>
      <c r="F1631">
        <v>41.292409999999997</v>
      </c>
      <c r="G1631" s="1">
        <v>-9.5367430000000002E-7</v>
      </c>
    </row>
    <row r="1632" spans="1:7">
      <c r="A1632">
        <v>1438910041825</v>
      </c>
      <c r="B1632" t="s">
        <v>52</v>
      </c>
      <c r="C1632">
        <v>17459.735000000001</v>
      </c>
      <c r="D1632">
        <v>443.93756000000002</v>
      </c>
      <c r="E1632">
        <v>667</v>
      </c>
      <c r="F1632">
        <v>41.292409999999997</v>
      </c>
      <c r="G1632" s="1">
        <v>-9.5367430000000002E-7</v>
      </c>
    </row>
    <row r="1633" spans="1:7">
      <c r="A1633">
        <v>1438910051832</v>
      </c>
      <c r="B1633" t="s">
        <v>52</v>
      </c>
      <c r="C1633">
        <v>17469.741999999998</v>
      </c>
      <c r="D1633">
        <v>445.87344000000002</v>
      </c>
      <c r="E1633">
        <v>667</v>
      </c>
      <c r="F1633">
        <v>41.293022000000001</v>
      </c>
      <c r="G1633" s="1">
        <v>-9.5367430000000002E-7</v>
      </c>
    </row>
    <row r="1634" spans="1:7">
      <c r="A1634">
        <v>1438910061841</v>
      </c>
      <c r="B1634" t="s">
        <v>52</v>
      </c>
      <c r="C1634">
        <v>17479.751</v>
      </c>
      <c r="D1634">
        <v>446.81778000000003</v>
      </c>
      <c r="E1634">
        <v>667</v>
      </c>
      <c r="F1634">
        <v>41.293022000000001</v>
      </c>
      <c r="G1634" s="1">
        <v>-9.5367430000000002E-7</v>
      </c>
    </row>
    <row r="1635" spans="1:7">
      <c r="A1635">
        <v>1438910071848</v>
      </c>
      <c r="B1635" t="s">
        <v>52</v>
      </c>
      <c r="C1635">
        <v>17489.758000000002</v>
      </c>
      <c r="D1635">
        <v>445.93866000000003</v>
      </c>
      <c r="E1635">
        <v>667</v>
      </c>
      <c r="F1635">
        <v>41.293022000000001</v>
      </c>
      <c r="G1635" s="1">
        <v>-9.5367430000000002E-7</v>
      </c>
    </row>
    <row r="1636" spans="1:7">
      <c r="A1636">
        <v>1438910081857</v>
      </c>
      <c r="B1636" t="s">
        <v>52</v>
      </c>
      <c r="C1636">
        <v>17499.767</v>
      </c>
      <c r="D1636">
        <v>447.76776000000001</v>
      </c>
      <c r="E1636">
        <v>667</v>
      </c>
      <c r="F1636">
        <v>41.293022000000001</v>
      </c>
      <c r="G1636" s="1">
        <v>-9.5367430000000002E-7</v>
      </c>
    </row>
    <row r="1637" spans="1:7">
      <c r="A1637">
        <v>1438910091884</v>
      </c>
      <c r="B1637" t="s">
        <v>52</v>
      </c>
      <c r="C1637">
        <v>17509.794000000002</v>
      </c>
      <c r="D1637">
        <v>449.97217000000001</v>
      </c>
      <c r="E1637">
        <v>667</v>
      </c>
      <c r="F1637">
        <v>41.293022000000001</v>
      </c>
      <c r="G1637" s="1">
        <v>-9.5367430000000002E-7</v>
      </c>
    </row>
    <row r="1638" spans="1:7">
      <c r="A1638">
        <v>1438910101891</v>
      </c>
      <c r="B1638" t="s">
        <v>52</v>
      </c>
      <c r="C1638">
        <v>17519.800999999999</v>
      </c>
      <c r="D1638">
        <v>435.23712</v>
      </c>
      <c r="E1638">
        <v>667</v>
      </c>
      <c r="F1638">
        <v>41.293022000000001</v>
      </c>
      <c r="G1638" s="1">
        <v>-9.5367430000000002E-7</v>
      </c>
    </row>
    <row r="1639" spans="1:7">
      <c r="A1639">
        <v>1438910111900</v>
      </c>
      <c r="B1639" t="s">
        <v>52</v>
      </c>
      <c r="C1639">
        <v>17529.810000000001</v>
      </c>
      <c r="D1639">
        <v>437.30173000000002</v>
      </c>
      <c r="E1639">
        <v>667</v>
      </c>
      <c r="F1639">
        <v>41.293022000000001</v>
      </c>
      <c r="G1639" s="1">
        <v>-9.5367430000000002E-7</v>
      </c>
    </row>
    <row r="1640" spans="1:7">
      <c r="A1640">
        <v>1438910121910</v>
      </c>
      <c r="B1640" t="s">
        <v>52</v>
      </c>
      <c r="C1640">
        <v>17539.82</v>
      </c>
      <c r="D1640">
        <v>439.51886000000002</v>
      </c>
      <c r="E1640">
        <v>667</v>
      </c>
      <c r="F1640">
        <v>41.293022000000001</v>
      </c>
      <c r="G1640" s="1">
        <v>-9.5367430000000002E-7</v>
      </c>
    </row>
    <row r="1641" spans="1:7">
      <c r="A1641">
        <v>1438910131920</v>
      </c>
      <c r="B1641" t="s">
        <v>52</v>
      </c>
      <c r="C1641">
        <v>17549.830000000002</v>
      </c>
      <c r="D1641">
        <v>436.65093999999999</v>
      </c>
      <c r="E1641">
        <v>667</v>
      </c>
      <c r="F1641">
        <v>41.293022000000001</v>
      </c>
      <c r="G1641" s="1">
        <v>-9.5367430000000002E-7</v>
      </c>
    </row>
    <row r="1642" spans="1:7">
      <c r="A1642">
        <v>1438910141928</v>
      </c>
      <c r="B1642" t="s">
        <v>52</v>
      </c>
      <c r="C1642">
        <v>17559.838</v>
      </c>
      <c r="D1642">
        <v>439.10595999999998</v>
      </c>
      <c r="E1642">
        <v>667</v>
      </c>
      <c r="F1642">
        <v>41.293022000000001</v>
      </c>
      <c r="G1642" s="1">
        <v>-9.5367430000000002E-7</v>
      </c>
    </row>
    <row r="1643" spans="1:7">
      <c r="A1643">
        <v>1438910151941</v>
      </c>
      <c r="B1643" t="s">
        <v>52</v>
      </c>
      <c r="C1643">
        <v>17569.850999999999</v>
      </c>
      <c r="D1643">
        <v>440.82380000000001</v>
      </c>
      <c r="E1643">
        <v>667</v>
      </c>
      <c r="F1643">
        <v>41.293022000000001</v>
      </c>
      <c r="G1643" s="1">
        <v>-9.5367430000000002E-7</v>
      </c>
    </row>
    <row r="1644" spans="1:7">
      <c r="A1644">
        <v>1438910161951</v>
      </c>
      <c r="B1644" t="s">
        <v>52</v>
      </c>
      <c r="C1644">
        <v>17579.861000000001</v>
      </c>
      <c r="D1644">
        <v>438.28586000000001</v>
      </c>
      <c r="E1644">
        <v>667</v>
      </c>
      <c r="F1644">
        <v>41.293022000000001</v>
      </c>
      <c r="G1644" s="1">
        <v>-9.5367430000000002E-7</v>
      </c>
    </row>
    <row r="1645" spans="1:7">
      <c r="A1645">
        <v>1438910171959</v>
      </c>
      <c r="B1645" t="s">
        <v>52</v>
      </c>
      <c r="C1645">
        <v>17589.868999999999</v>
      </c>
      <c r="D1645">
        <v>440.35730000000001</v>
      </c>
      <c r="E1645">
        <v>667</v>
      </c>
      <c r="F1645">
        <v>41.293022000000001</v>
      </c>
      <c r="G1645" s="1">
        <v>-9.5367430000000002E-7</v>
      </c>
    </row>
    <row r="1646" spans="1:7">
      <c r="A1646">
        <v>1438910181968</v>
      </c>
      <c r="B1646" t="s">
        <v>52</v>
      </c>
      <c r="C1646">
        <v>17599.878000000001</v>
      </c>
      <c r="D1646">
        <v>442.62024000000002</v>
      </c>
      <c r="E1646">
        <v>667</v>
      </c>
      <c r="F1646">
        <v>41.293022000000001</v>
      </c>
      <c r="G1646" s="1">
        <v>-9.5367430000000002E-7</v>
      </c>
    </row>
    <row r="1647" spans="1:7">
      <c r="A1647">
        <v>1438910191977</v>
      </c>
      <c r="B1647" t="s">
        <v>52</v>
      </c>
      <c r="C1647">
        <v>17609.886999999999</v>
      </c>
      <c r="D1647">
        <v>439.96123999999998</v>
      </c>
      <c r="E1647">
        <v>667</v>
      </c>
      <c r="F1647">
        <v>41.293022000000001</v>
      </c>
      <c r="G1647" s="1">
        <v>-9.5367430000000002E-7</v>
      </c>
    </row>
    <row r="1648" spans="1:7">
      <c r="A1648">
        <v>1438910201988</v>
      </c>
      <c r="B1648" t="s">
        <v>52</v>
      </c>
      <c r="C1648">
        <v>17619.898000000001</v>
      </c>
      <c r="D1648">
        <v>441.99790000000002</v>
      </c>
      <c r="E1648">
        <v>667</v>
      </c>
      <c r="F1648">
        <v>41.293022000000001</v>
      </c>
      <c r="G1648" s="1">
        <v>-9.5367430000000002E-7</v>
      </c>
    </row>
    <row r="1649" spans="1:7">
      <c r="A1649">
        <v>1438910211998</v>
      </c>
      <c r="B1649" t="s">
        <v>52</v>
      </c>
      <c r="C1649">
        <v>17629.907999999999</v>
      </c>
      <c r="D1649">
        <v>443.45438000000001</v>
      </c>
      <c r="E1649">
        <v>667</v>
      </c>
      <c r="F1649">
        <v>41.297234000000003</v>
      </c>
      <c r="G1649" s="1">
        <v>-9.5367430000000002E-7</v>
      </c>
    </row>
    <row r="1650" spans="1:7">
      <c r="A1650">
        <v>1438910222008</v>
      </c>
      <c r="B1650" t="s">
        <v>52</v>
      </c>
      <c r="C1650">
        <v>17639.918000000001</v>
      </c>
      <c r="D1650">
        <v>441.84307999999999</v>
      </c>
      <c r="E1650">
        <v>667</v>
      </c>
      <c r="F1650">
        <v>41.297234000000003</v>
      </c>
      <c r="G1650" s="1">
        <v>-9.5367430000000002E-7</v>
      </c>
    </row>
    <row r="1651" spans="1:7">
      <c r="A1651">
        <v>1438910232015</v>
      </c>
      <c r="B1651" t="s">
        <v>52</v>
      </c>
      <c r="C1651">
        <v>17649.924999999999</v>
      </c>
      <c r="D1651">
        <v>444.12795999999997</v>
      </c>
      <c r="E1651">
        <v>667</v>
      </c>
      <c r="F1651">
        <v>41.30059</v>
      </c>
      <c r="G1651" s="1">
        <v>-9.5367430000000002E-7</v>
      </c>
    </row>
    <row r="1652" spans="1:7">
      <c r="A1652">
        <v>1438910242026</v>
      </c>
      <c r="B1652" t="s">
        <v>52</v>
      </c>
      <c r="C1652">
        <v>17659.936000000002</v>
      </c>
      <c r="D1652">
        <v>446.19855000000001</v>
      </c>
      <c r="E1652">
        <v>667</v>
      </c>
      <c r="F1652">
        <v>41.30059</v>
      </c>
      <c r="G1652" s="1">
        <v>-9.5367430000000002E-7</v>
      </c>
    </row>
    <row r="1653" spans="1:7">
      <c r="A1653">
        <v>1438910252035</v>
      </c>
      <c r="B1653" t="s">
        <v>52</v>
      </c>
      <c r="C1653">
        <v>17669.945</v>
      </c>
      <c r="D1653">
        <v>443.73570000000001</v>
      </c>
      <c r="E1653">
        <v>667</v>
      </c>
      <c r="F1653">
        <v>41.30059</v>
      </c>
      <c r="G1653" s="1">
        <v>-9.5367430000000002E-7</v>
      </c>
    </row>
    <row r="1654" spans="1:7">
      <c r="A1654">
        <v>1438910262045</v>
      </c>
      <c r="B1654" t="s">
        <v>52</v>
      </c>
      <c r="C1654">
        <v>17679.955000000002</v>
      </c>
      <c r="D1654">
        <v>446.15048000000002</v>
      </c>
      <c r="E1654">
        <v>667</v>
      </c>
      <c r="F1654">
        <v>41.30059</v>
      </c>
      <c r="G1654" s="1">
        <v>-9.5367430000000002E-7</v>
      </c>
    </row>
    <row r="1655" spans="1:7">
      <c r="A1655">
        <v>1438910272086</v>
      </c>
      <c r="B1655" t="s">
        <v>52</v>
      </c>
      <c r="C1655">
        <v>17689.995999999999</v>
      </c>
      <c r="D1655">
        <v>448.04095000000001</v>
      </c>
      <c r="E1655">
        <v>667</v>
      </c>
      <c r="F1655">
        <v>41.30059</v>
      </c>
      <c r="G1655" s="1">
        <v>-9.5367430000000002E-7</v>
      </c>
    </row>
    <row r="1656" spans="1:7">
      <c r="A1656">
        <v>1438910282094</v>
      </c>
      <c r="B1656" t="s">
        <v>52</v>
      </c>
      <c r="C1656">
        <v>17700.004000000001</v>
      </c>
      <c r="D1656">
        <v>445.49036000000001</v>
      </c>
      <c r="E1656">
        <v>667</v>
      </c>
      <c r="F1656">
        <v>41.30059</v>
      </c>
      <c r="G1656" s="1">
        <v>-9.5367430000000002E-7</v>
      </c>
    </row>
    <row r="1657" spans="1:7">
      <c r="A1657">
        <v>1438910292103</v>
      </c>
      <c r="B1657" t="s">
        <v>52</v>
      </c>
      <c r="C1657">
        <v>17710.012999999999</v>
      </c>
      <c r="D1657">
        <v>449.23327999999998</v>
      </c>
      <c r="E1657">
        <v>667</v>
      </c>
      <c r="F1657">
        <v>41.30059</v>
      </c>
      <c r="G1657" s="1">
        <v>-9.5367430000000002E-7</v>
      </c>
    </row>
    <row r="1658" spans="1:7">
      <c r="A1658">
        <v>1438910302371</v>
      </c>
      <c r="B1658" t="s">
        <v>52</v>
      </c>
      <c r="C1658">
        <v>17720.280999999999</v>
      </c>
      <c r="D1658">
        <v>450.26580000000001</v>
      </c>
      <c r="E1658">
        <v>667</v>
      </c>
      <c r="F1658">
        <v>41.30059</v>
      </c>
      <c r="G1658" s="1">
        <v>-9.5367430000000002E-7</v>
      </c>
    </row>
    <row r="1659" spans="1:7">
      <c r="A1659">
        <v>1438910312380</v>
      </c>
      <c r="B1659" t="s">
        <v>52</v>
      </c>
      <c r="C1659">
        <v>17730.29</v>
      </c>
      <c r="D1659">
        <v>435.79180000000002</v>
      </c>
      <c r="E1659">
        <v>667</v>
      </c>
      <c r="F1659">
        <v>41.30059</v>
      </c>
      <c r="G1659" s="1">
        <v>-9.5367430000000002E-7</v>
      </c>
    </row>
    <row r="1660" spans="1:7">
      <c r="A1660">
        <v>1438910322388</v>
      </c>
      <c r="B1660" t="s">
        <v>52</v>
      </c>
      <c r="C1660">
        <v>17740.297999999999</v>
      </c>
      <c r="D1660">
        <v>437.89663999999999</v>
      </c>
      <c r="E1660">
        <v>667</v>
      </c>
      <c r="F1660">
        <v>41.30059</v>
      </c>
      <c r="G1660" s="1">
        <v>-9.5367430000000002E-7</v>
      </c>
    </row>
    <row r="1661" spans="1:7">
      <c r="A1661">
        <v>1438910332400</v>
      </c>
      <c r="B1661" t="s">
        <v>52</v>
      </c>
      <c r="C1661">
        <v>17750.310000000001</v>
      </c>
      <c r="D1661">
        <v>439.78482000000002</v>
      </c>
      <c r="E1661">
        <v>667</v>
      </c>
      <c r="F1661">
        <v>41.30059</v>
      </c>
      <c r="G1661" s="1">
        <v>-9.5367430000000002E-7</v>
      </c>
    </row>
    <row r="1662" spans="1:7">
      <c r="A1662">
        <v>1438910342407</v>
      </c>
      <c r="B1662" t="s">
        <v>52</v>
      </c>
      <c r="C1662">
        <v>17760.316999999999</v>
      </c>
      <c r="D1662">
        <v>437.46269999999998</v>
      </c>
      <c r="E1662">
        <v>667</v>
      </c>
      <c r="F1662">
        <v>41.30059</v>
      </c>
      <c r="G1662" s="1">
        <v>-9.5367430000000002E-7</v>
      </c>
    </row>
    <row r="1663" spans="1:7">
      <c r="A1663">
        <v>1438910352414</v>
      </c>
      <c r="B1663" t="s">
        <v>52</v>
      </c>
      <c r="C1663">
        <v>17770.324000000001</v>
      </c>
      <c r="D1663">
        <v>439.4778</v>
      </c>
      <c r="E1663">
        <v>667</v>
      </c>
      <c r="F1663">
        <v>41.30059</v>
      </c>
      <c r="G1663" s="1">
        <v>-9.5367430000000002E-7</v>
      </c>
    </row>
    <row r="1664" spans="1:7">
      <c r="A1664">
        <v>1438910362426</v>
      </c>
      <c r="B1664" t="s">
        <v>52</v>
      </c>
      <c r="C1664">
        <v>17780.335999999999</v>
      </c>
      <c r="D1664">
        <v>441.6934</v>
      </c>
      <c r="E1664">
        <v>667</v>
      </c>
      <c r="F1664">
        <v>41.30059</v>
      </c>
      <c r="G1664" s="1">
        <v>-9.5367430000000002E-7</v>
      </c>
    </row>
    <row r="1665" spans="1:7">
      <c r="A1665">
        <v>1438910372436</v>
      </c>
      <c r="B1665" t="s">
        <v>52</v>
      </c>
      <c r="C1665">
        <v>17790.346000000001</v>
      </c>
      <c r="D1665">
        <v>439.16271999999998</v>
      </c>
      <c r="E1665">
        <v>667</v>
      </c>
      <c r="F1665">
        <v>41.30059</v>
      </c>
      <c r="G1665" s="1">
        <v>-9.5367430000000002E-7</v>
      </c>
    </row>
    <row r="1666" spans="1:7">
      <c r="A1666">
        <v>1438910382443</v>
      </c>
      <c r="B1666" t="s">
        <v>52</v>
      </c>
      <c r="C1666">
        <v>17800.352999999999</v>
      </c>
      <c r="D1666">
        <v>441.2303</v>
      </c>
      <c r="E1666">
        <v>667</v>
      </c>
      <c r="F1666">
        <v>41.30059</v>
      </c>
      <c r="G1666" s="1">
        <v>-9.5367430000000002E-7</v>
      </c>
    </row>
    <row r="1667" spans="1:7">
      <c r="A1667">
        <v>1438910392455</v>
      </c>
      <c r="B1667" t="s">
        <v>52</v>
      </c>
      <c r="C1667">
        <v>17810.365000000002</v>
      </c>
      <c r="D1667">
        <v>443.31310000000002</v>
      </c>
      <c r="E1667">
        <v>667</v>
      </c>
      <c r="F1667">
        <v>41.30059</v>
      </c>
      <c r="G1667" s="1">
        <v>-9.5367430000000002E-7</v>
      </c>
    </row>
    <row r="1668" spans="1:7">
      <c r="A1668">
        <v>1438910402465</v>
      </c>
      <c r="B1668" t="s">
        <v>52</v>
      </c>
      <c r="C1668">
        <v>17820.375</v>
      </c>
      <c r="D1668">
        <v>440.71420000000001</v>
      </c>
      <c r="E1668">
        <v>667</v>
      </c>
      <c r="F1668">
        <v>41.30059</v>
      </c>
      <c r="G1668" s="1">
        <v>-9.5367430000000002E-7</v>
      </c>
    </row>
    <row r="1669" spans="1:7">
      <c r="A1669">
        <v>1438910412475</v>
      </c>
      <c r="B1669" t="s">
        <v>52</v>
      </c>
      <c r="C1669">
        <v>17830.384999999998</v>
      </c>
      <c r="D1669">
        <v>442.60244999999998</v>
      </c>
      <c r="E1669">
        <v>667</v>
      </c>
      <c r="F1669">
        <v>41.30059</v>
      </c>
      <c r="G1669" s="1">
        <v>-9.5367430000000002E-7</v>
      </c>
    </row>
    <row r="1670" spans="1:7">
      <c r="A1670">
        <v>1438910422486</v>
      </c>
      <c r="B1670" t="s">
        <v>52</v>
      </c>
      <c r="C1670">
        <v>17840.396000000001</v>
      </c>
      <c r="D1670">
        <v>444.71854000000002</v>
      </c>
      <c r="E1670">
        <v>667</v>
      </c>
      <c r="F1670">
        <v>41.30059</v>
      </c>
      <c r="G1670" s="1">
        <v>-9.5367430000000002E-7</v>
      </c>
    </row>
    <row r="1671" spans="1:7">
      <c r="A1671">
        <v>1438910432493</v>
      </c>
      <c r="B1671" t="s">
        <v>52</v>
      </c>
      <c r="C1671">
        <v>17850.402999999998</v>
      </c>
      <c r="D1671">
        <v>441.94240000000002</v>
      </c>
      <c r="E1671">
        <v>667</v>
      </c>
      <c r="F1671">
        <v>41.30059</v>
      </c>
      <c r="G1671" s="1">
        <v>-9.5367430000000002E-7</v>
      </c>
    </row>
    <row r="1672" spans="1:7">
      <c r="A1672">
        <v>1438910442502</v>
      </c>
      <c r="B1672" t="s">
        <v>52</v>
      </c>
      <c r="C1672">
        <v>17860.412</v>
      </c>
      <c r="D1672">
        <v>443.58654999999999</v>
      </c>
      <c r="E1672">
        <v>667</v>
      </c>
      <c r="F1672">
        <v>41.30059</v>
      </c>
      <c r="G1672" s="1">
        <v>-9.5367430000000002E-7</v>
      </c>
    </row>
    <row r="1673" spans="1:7">
      <c r="A1673">
        <v>1438910452509</v>
      </c>
      <c r="B1673" t="s">
        <v>52</v>
      </c>
      <c r="C1673">
        <v>17870.419000000002</v>
      </c>
      <c r="D1673">
        <v>448.48723999999999</v>
      </c>
      <c r="E1673">
        <v>667</v>
      </c>
      <c r="F1673">
        <v>41.30059</v>
      </c>
      <c r="G1673" s="1">
        <v>-9.5367430000000002E-7</v>
      </c>
    </row>
    <row r="1674" spans="1:7">
      <c r="A1674">
        <v>1438910462521</v>
      </c>
      <c r="B1674" t="s">
        <v>52</v>
      </c>
      <c r="C1674">
        <v>17880.431</v>
      </c>
      <c r="D1674">
        <v>448.21683000000002</v>
      </c>
      <c r="E1674">
        <v>667</v>
      </c>
      <c r="F1674">
        <v>41.30059</v>
      </c>
      <c r="G1674" s="1">
        <v>-9.5367430000000002E-7</v>
      </c>
    </row>
    <row r="1675" spans="1:7">
      <c r="A1675">
        <v>1438910472531</v>
      </c>
      <c r="B1675" t="s">
        <v>52</v>
      </c>
      <c r="C1675">
        <v>17890.440999999999</v>
      </c>
      <c r="D1675">
        <v>448.18268</v>
      </c>
      <c r="E1675">
        <v>667</v>
      </c>
      <c r="F1675">
        <v>41.30059</v>
      </c>
      <c r="G1675" s="1">
        <v>-9.5367430000000002E-7</v>
      </c>
    </row>
    <row r="1676" spans="1:7">
      <c r="A1676">
        <v>1438910482542</v>
      </c>
      <c r="B1676" t="s">
        <v>52</v>
      </c>
      <c r="C1676">
        <v>17900.452000000001</v>
      </c>
      <c r="D1676">
        <v>445.33947999999998</v>
      </c>
      <c r="E1676">
        <v>667</v>
      </c>
      <c r="F1676">
        <v>41.30059</v>
      </c>
      <c r="G1676" s="1">
        <v>-9.5367430000000002E-7</v>
      </c>
    </row>
    <row r="1677" spans="1:7">
      <c r="A1677">
        <v>1438910492559</v>
      </c>
      <c r="B1677" t="s">
        <v>52</v>
      </c>
      <c r="C1677">
        <v>17910.469000000001</v>
      </c>
      <c r="D1677">
        <v>450.08312999999998</v>
      </c>
      <c r="E1677">
        <v>667</v>
      </c>
      <c r="F1677">
        <v>41.30059</v>
      </c>
      <c r="G1677" s="1">
        <v>-9.5367430000000002E-7</v>
      </c>
    </row>
    <row r="1678" spans="1:7">
      <c r="A1678">
        <v>1438910502567</v>
      </c>
      <c r="B1678" t="s">
        <v>52</v>
      </c>
      <c r="C1678">
        <v>17920.476999999999</v>
      </c>
      <c r="D1678">
        <v>447.15260000000001</v>
      </c>
      <c r="E1678">
        <v>667</v>
      </c>
      <c r="F1678">
        <v>41.30059</v>
      </c>
      <c r="G1678" s="1">
        <v>-9.5367430000000002E-7</v>
      </c>
    </row>
    <row r="1679" spans="1:7">
      <c r="A1679">
        <v>1438910512575</v>
      </c>
      <c r="B1679" t="s">
        <v>52</v>
      </c>
      <c r="C1679">
        <v>17930.485000000001</v>
      </c>
      <c r="D1679">
        <v>451.64580000000001</v>
      </c>
      <c r="E1679">
        <v>667</v>
      </c>
      <c r="F1679">
        <v>41.30059</v>
      </c>
      <c r="G1679" s="1">
        <v>-9.5367430000000002E-7</v>
      </c>
    </row>
    <row r="1680" spans="1:7">
      <c r="A1680">
        <v>1438910522584</v>
      </c>
      <c r="B1680" t="s">
        <v>52</v>
      </c>
      <c r="C1680">
        <v>17940.493999999999</v>
      </c>
      <c r="D1680">
        <v>450.86790000000002</v>
      </c>
      <c r="E1680">
        <v>667</v>
      </c>
      <c r="F1680">
        <v>41.30059</v>
      </c>
      <c r="G1680" s="1">
        <v>-9.5367430000000002E-7</v>
      </c>
    </row>
    <row r="1681" spans="1:7">
      <c r="A1681">
        <v>1438910532594</v>
      </c>
      <c r="B1681" t="s">
        <v>52</v>
      </c>
      <c r="C1681">
        <v>17950.504000000001</v>
      </c>
      <c r="D1681">
        <v>448.82927999999998</v>
      </c>
      <c r="E1681">
        <v>667</v>
      </c>
      <c r="F1681">
        <v>41.312950000000001</v>
      </c>
      <c r="G1681" s="1">
        <v>-9.5367430000000002E-7</v>
      </c>
    </row>
    <row r="1682" spans="1:7">
      <c r="A1682">
        <v>1438910542603</v>
      </c>
      <c r="B1682" t="s">
        <v>52</v>
      </c>
      <c r="C1682">
        <v>17960.512999999999</v>
      </c>
      <c r="D1682">
        <v>451.63278000000003</v>
      </c>
      <c r="E1682">
        <v>667</v>
      </c>
      <c r="F1682">
        <v>41.312950000000001</v>
      </c>
      <c r="G1682" s="1">
        <v>-9.5367430000000002E-7</v>
      </c>
    </row>
    <row r="1683" spans="1:7">
      <c r="A1683">
        <v>1438910552610</v>
      </c>
      <c r="B1683" t="s">
        <v>52</v>
      </c>
      <c r="C1683">
        <v>17970.52</v>
      </c>
      <c r="D1683">
        <v>448.81304999999998</v>
      </c>
      <c r="E1683">
        <v>667</v>
      </c>
      <c r="F1683">
        <v>41.312950000000001</v>
      </c>
      <c r="G1683" s="1">
        <v>-9.5367430000000002E-7</v>
      </c>
    </row>
    <row r="1684" spans="1:7">
      <c r="A1684">
        <v>1438910562619</v>
      </c>
      <c r="B1684" t="s">
        <v>52</v>
      </c>
      <c r="C1684">
        <v>17980.528999999999</v>
      </c>
      <c r="D1684">
        <v>435.88353999999998</v>
      </c>
      <c r="E1684">
        <v>667</v>
      </c>
      <c r="F1684">
        <v>41.312950000000001</v>
      </c>
      <c r="G1684" s="1">
        <v>-9.5367430000000002E-7</v>
      </c>
    </row>
    <row r="1685" spans="1:7">
      <c r="A1685">
        <v>1438910572625</v>
      </c>
      <c r="B1685" t="s">
        <v>52</v>
      </c>
      <c r="C1685">
        <v>17990.535</v>
      </c>
      <c r="D1685">
        <v>441.12128000000001</v>
      </c>
      <c r="E1685">
        <v>667</v>
      </c>
      <c r="F1685">
        <v>41.312950000000001</v>
      </c>
      <c r="G1685" s="1">
        <v>-9.5367430000000002E-7</v>
      </c>
    </row>
    <row r="1686" spans="1:7">
      <c r="A1686">
        <v>1438910582634</v>
      </c>
      <c r="B1686" t="s">
        <v>52</v>
      </c>
      <c r="C1686">
        <v>18000.544000000002</v>
      </c>
      <c r="D1686">
        <v>439.07024999999999</v>
      </c>
      <c r="E1686">
        <v>667</v>
      </c>
      <c r="F1686">
        <v>41.312950000000001</v>
      </c>
      <c r="G1686" s="1">
        <v>-9.5367430000000002E-7</v>
      </c>
    </row>
    <row r="1687" spans="1:7">
      <c r="A1687">
        <v>1438910592643</v>
      </c>
      <c r="B1687" t="s">
        <v>52</v>
      </c>
      <c r="C1687">
        <v>18010.553</v>
      </c>
      <c r="D1687">
        <v>437.10570000000001</v>
      </c>
      <c r="E1687">
        <v>667</v>
      </c>
      <c r="F1687">
        <v>41.312950000000001</v>
      </c>
      <c r="G1687" s="1">
        <v>-9.5367430000000002E-7</v>
      </c>
    </row>
    <row r="1688" spans="1:7">
      <c r="A1688">
        <v>1438910602651</v>
      </c>
      <c r="B1688" t="s">
        <v>52</v>
      </c>
      <c r="C1688">
        <v>18020.561000000002</v>
      </c>
      <c r="D1688">
        <v>441.77255000000002</v>
      </c>
      <c r="E1688">
        <v>667</v>
      </c>
      <c r="F1688">
        <v>41.312950000000001</v>
      </c>
      <c r="G1688" s="1">
        <v>-9.5367430000000002E-7</v>
      </c>
    </row>
    <row r="1689" spans="1:7">
      <c r="A1689">
        <v>1438910612663</v>
      </c>
      <c r="B1689" t="s">
        <v>52</v>
      </c>
      <c r="C1689">
        <v>18030.573</v>
      </c>
      <c r="D1689">
        <v>438.07477</v>
      </c>
      <c r="E1689">
        <v>667</v>
      </c>
      <c r="F1689">
        <v>41.312950000000001</v>
      </c>
      <c r="G1689" s="1">
        <v>-9.5367430000000002E-7</v>
      </c>
    </row>
    <row r="1690" spans="1:7">
      <c r="A1690">
        <v>1438910622674</v>
      </c>
      <c r="B1690" t="s">
        <v>52</v>
      </c>
      <c r="C1690">
        <v>18040.583999999999</v>
      </c>
      <c r="D1690">
        <v>437.37716999999998</v>
      </c>
      <c r="E1690">
        <v>667</v>
      </c>
      <c r="F1690">
        <v>41.312950000000001</v>
      </c>
      <c r="G1690" s="1">
        <v>-9.5367430000000002E-7</v>
      </c>
    </row>
    <row r="1691" spans="1:7">
      <c r="A1691">
        <v>1438910632687</v>
      </c>
      <c r="B1691" t="s">
        <v>52</v>
      </c>
      <c r="C1691">
        <v>18050.597000000002</v>
      </c>
      <c r="D1691">
        <v>441.97050000000002</v>
      </c>
      <c r="E1691">
        <v>667</v>
      </c>
      <c r="F1691">
        <v>41.312950000000001</v>
      </c>
      <c r="G1691" s="1">
        <v>-9.5367430000000002E-7</v>
      </c>
    </row>
    <row r="1692" spans="1:7">
      <c r="A1692">
        <v>1438910642696</v>
      </c>
      <c r="B1692" t="s">
        <v>52</v>
      </c>
      <c r="C1692">
        <v>18060.606</v>
      </c>
      <c r="D1692">
        <v>438.4237</v>
      </c>
      <c r="E1692">
        <v>667</v>
      </c>
      <c r="F1692">
        <v>41.312950000000001</v>
      </c>
      <c r="G1692" s="1">
        <v>-9.5367430000000002E-7</v>
      </c>
    </row>
    <row r="1693" spans="1:7">
      <c r="A1693">
        <v>1438910652705</v>
      </c>
      <c r="B1693" t="s">
        <v>52</v>
      </c>
      <c r="C1693">
        <v>18070.615000000002</v>
      </c>
      <c r="D1693">
        <v>439.64965999999998</v>
      </c>
      <c r="E1693">
        <v>667</v>
      </c>
      <c r="F1693">
        <v>41.312950000000001</v>
      </c>
      <c r="G1693" s="1">
        <v>-9.5367430000000002E-7</v>
      </c>
    </row>
    <row r="1694" spans="1:7">
      <c r="A1694">
        <v>1438910662712</v>
      </c>
      <c r="B1694" t="s">
        <v>52</v>
      </c>
      <c r="C1694">
        <v>18080.621999999999</v>
      </c>
      <c r="D1694">
        <v>438.55865</v>
      </c>
      <c r="E1694">
        <v>667</v>
      </c>
      <c r="F1694">
        <v>41.312950000000001</v>
      </c>
      <c r="G1694" s="1">
        <v>-9.5367430000000002E-7</v>
      </c>
    </row>
    <row r="1695" spans="1:7">
      <c r="A1695">
        <v>1438910672719</v>
      </c>
      <c r="B1695" t="s">
        <v>52</v>
      </c>
      <c r="C1695">
        <v>18090.629000000001</v>
      </c>
      <c r="D1695">
        <v>443.57758000000001</v>
      </c>
      <c r="E1695">
        <v>667</v>
      </c>
      <c r="F1695">
        <v>41.312950000000001</v>
      </c>
      <c r="G1695" s="1">
        <v>-9.5367430000000002E-7</v>
      </c>
    </row>
    <row r="1696" spans="1:7">
      <c r="A1696">
        <v>1438910682730</v>
      </c>
      <c r="B1696" t="s">
        <v>52</v>
      </c>
      <c r="C1696">
        <v>18100.64</v>
      </c>
      <c r="D1696">
        <v>444.69873000000001</v>
      </c>
      <c r="E1696">
        <v>667</v>
      </c>
      <c r="F1696">
        <v>41.312950000000001</v>
      </c>
      <c r="G1696" s="1">
        <v>-9.5367430000000002E-7</v>
      </c>
    </row>
    <row r="1697" spans="1:7">
      <c r="A1697">
        <v>1438910692740</v>
      </c>
      <c r="B1697" t="s">
        <v>52</v>
      </c>
      <c r="C1697">
        <v>18110.650000000001</v>
      </c>
      <c r="D1697">
        <v>442.77593999999999</v>
      </c>
      <c r="E1697">
        <v>667</v>
      </c>
      <c r="F1697">
        <v>41.312950000000001</v>
      </c>
      <c r="G1697" s="1">
        <v>-9.5367430000000002E-7</v>
      </c>
    </row>
    <row r="1698" spans="1:7">
      <c r="A1698">
        <v>1438910702749</v>
      </c>
      <c r="B1698" t="s">
        <v>52</v>
      </c>
      <c r="C1698">
        <v>18120.659</v>
      </c>
      <c r="D1698">
        <v>443.83947999999998</v>
      </c>
      <c r="E1698">
        <v>667</v>
      </c>
      <c r="F1698">
        <v>41.312950000000001</v>
      </c>
      <c r="G1698" s="1">
        <v>-9.5367430000000002E-7</v>
      </c>
    </row>
    <row r="1699" spans="1:7">
      <c r="A1699">
        <v>1438910712756</v>
      </c>
      <c r="B1699" t="s">
        <v>52</v>
      </c>
      <c r="C1699">
        <v>18130.666000000001</v>
      </c>
      <c r="D1699">
        <v>443.02947999999998</v>
      </c>
      <c r="E1699">
        <v>667</v>
      </c>
      <c r="F1699">
        <v>41.312950000000001</v>
      </c>
      <c r="G1699" s="1">
        <v>-9.5367430000000002E-7</v>
      </c>
    </row>
    <row r="1700" spans="1:7">
      <c r="A1700">
        <v>1438910722763</v>
      </c>
      <c r="B1700" t="s">
        <v>52</v>
      </c>
      <c r="C1700">
        <v>18140.672999999999</v>
      </c>
      <c r="D1700">
        <v>444.96582000000001</v>
      </c>
      <c r="E1700">
        <v>667</v>
      </c>
      <c r="F1700">
        <v>41.312950000000001</v>
      </c>
      <c r="G1700" s="1">
        <v>-9.5367430000000002E-7</v>
      </c>
    </row>
    <row r="1701" spans="1:7">
      <c r="A1701">
        <v>1438910732771</v>
      </c>
      <c r="B1701" t="s">
        <v>52</v>
      </c>
      <c r="C1701">
        <v>18150.681</v>
      </c>
      <c r="D1701">
        <v>447.93639999999999</v>
      </c>
      <c r="E1701">
        <v>667</v>
      </c>
      <c r="F1701">
        <v>41.312950000000001</v>
      </c>
      <c r="G1701" s="1">
        <v>-9.5367430000000002E-7</v>
      </c>
    </row>
    <row r="1702" spans="1:7">
      <c r="A1702">
        <v>1438910742780</v>
      </c>
      <c r="B1702" t="s">
        <v>52</v>
      </c>
      <c r="C1702">
        <v>18160.689999999999</v>
      </c>
      <c r="D1702">
        <v>445.82132000000001</v>
      </c>
      <c r="E1702">
        <v>667</v>
      </c>
      <c r="F1702">
        <v>41.312950000000001</v>
      </c>
      <c r="G1702" s="1">
        <v>-9.5367430000000002E-7</v>
      </c>
    </row>
    <row r="1703" spans="1:7">
      <c r="A1703">
        <v>1438910752788</v>
      </c>
      <c r="B1703" t="s">
        <v>52</v>
      </c>
      <c r="C1703">
        <v>18170.698</v>
      </c>
      <c r="D1703">
        <v>446.9144</v>
      </c>
      <c r="E1703">
        <v>667</v>
      </c>
      <c r="F1703">
        <v>41.312950000000001</v>
      </c>
      <c r="G1703" s="1">
        <v>-9.5367430000000002E-7</v>
      </c>
    </row>
    <row r="1704" spans="1:7">
      <c r="A1704">
        <v>1438910762798</v>
      </c>
      <c r="B1704" t="s">
        <v>52</v>
      </c>
      <c r="C1704">
        <v>18180.707999999999</v>
      </c>
      <c r="D1704">
        <v>445.39287999999999</v>
      </c>
      <c r="E1704">
        <v>667</v>
      </c>
      <c r="F1704">
        <v>41.312950000000001</v>
      </c>
      <c r="G1704" s="1">
        <v>-9.5367430000000002E-7</v>
      </c>
    </row>
    <row r="1705" spans="1:7">
      <c r="A1705">
        <v>1438910772807</v>
      </c>
      <c r="B1705" t="s">
        <v>52</v>
      </c>
      <c r="C1705">
        <v>18190.717000000001</v>
      </c>
      <c r="D1705">
        <v>447.8329</v>
      </c>
      <c r="E1705">
        <v>667</v>
      </c>
      <c r="F1705">
        <v>41.312950000000001</v>
      </c>
      <c r="G1705" s="1">
        <v>-9.5367430000000002E-7</v>
      </c>
    </row>
    <row r="1706" spans="1:7">
      <c r="A1706">
        <v>1438910782815</v>
      </c>
      <c r="B1706" t="s">
        <v>52</v>
      </c>
      <c r="C1706">
        <v>18200.724999999999</v>
      </c>
      <c r="D1706">
        <v>450.67957000000001</v>
      </c>
      <c r="E1706">
        <v>667</v>
      </c>
      <c r="F1706">
        <v>41.312950000000001</v>
      </c>
      <c r="G1706" s="1">
        <v>-9.5367430000000002E-7</v>
      </c>
    </row>
    <row r="1707" spans="1:7">
      <c r="A1707">
        <v>1438910792831</v>
      </c>
      <c r="B1707" t="s">
        <v>52</v>
      </c>
      <c r="C1707">
        <v>18210.741000000002</v>
      </c>
      <c r="D1707">
        <v>448.94835999999998</v>
      </c>
      <c r="E1707">
        <v>667</v>
      </c>
      <c r="F1707">
        <v>41.312950000000001</v>
      </c>
      <c r="G1707" s="1">
        <v>-9.5367430000000002E-7</v>
      </c>
    </row>
    <row r="1708" spans="1:7">
      <c r="A1708">
        <v>1438910802840</v>
      </c>
      <c r="B1708" t="s">
        <v>52</v>
      </c>
      <c r="C1708">
        <v>18220.75</v>
      </c>
      <c r="D1708">
        <v>449.64978000000002</v>
      </c>
      <c r="E1708">
        <v>667</v>
      </c>
      <c r="F1708">
        <v>41.312950000000001</v>
      </c>
      <c r="G1708" s="1">
        <v>-9.5367430000000002E-7</v>
      </c>
    </row>
    <row r="1709" spans="1:7">
      <c r="A1709">
        <v>1438910812849</v>
      </c>
      <c r="B1709" t="s">
        <v>52</v>
      </c>
      <c r="C1709">
        <v>18230.758999999998</v>
      </c>
      <c r="D1709">
        <v>433.76229999999998</v>
      </c>
      <c r="E1709">
        <v>667</v>
      </c>
      <c r="F1709">
        <v>41.312950000000001</v>
      </c>
      <c r="G1709" s="1">
        <v>-9.5367430000000002E-7</v>
      </c>
    </row>
    <row r="1710" spans="1:7">
      <c r="A1710">
        <v>1438910822856</v>
      </c>
      <c r="B1710" t="s">
        <v>52</v>
      </c>
      <c r="C1710">
        <v>18240.766</v>
      </c>
      <c r="D1710">
        <v>438.43979999999999</v>
      </c>
      <c r="E1710">
        <v>667</v>
      </c>
      <c r="F1710">
        <v>41.312950000000001</v>
      </c>
      <c r="G1710" s="1">
        <v>-9.5367430000000002E-7</v>
      </c>
    </row>
    <row r="1711" spans="1:7">
      <c r="A1711">
        <v>1438910832866</v>
      </c>
      <c r="B1711" t="s">
        <v>52</v>
      </c>
      <c r="C1711">
        <v>18250.776000000002</v>
      </c>
      <c r="D1711">
        <v>437.86180000000002</v>
      </c>
      <c r="E1711">
        <v>667</v>
      </c>
      <c r="F1711">
        <v>41.337494</v>
      </c>
      <c r="G1711" s="1">
        <v>-9.5367430000000002E-7</v>
      </c>
    </row>
    <row r="1712" spans="1:7">
      <c r="A1712">
        <v>1438910842875</v>
      </c>
      <c r="B1712" t="s">
        <v>52</v>
      </c>
      <c r="C1712">
        <v>18260.785</v>
      </c>
      <c r="D1712">
        <v>439.26416</v>
      </c>
      <c r="E1712">
        <v>667</v>
      </c>
      <c r="F1712">
        <v>41.337494</v>
      </c>
      <c r="G1712" s="1">
        <v>-9.5367430000000002E-7</v>
      </c>
    </row>
    <row r="1713" spans="1:7">
      <c r="A1713">
        <v>1438910852883</v>
      </c>
      <c r="B1713" t="s">
        <v>52</v>
      </c>
      <c r="C1713">
        <v>18270.793000000001</v>
      </c>
      <c r="D1713">
        <v>438.18844999999999</v>
      </c>
      <c r="E1713">
        <v>667</v>
      </c>
      <c r="F1713">
        <v>41.337494</v>
      </c>
      <c r="G1713" s="1">
        <v>-9.5367430000000002E-7</v>
      </c>
    </row>
    <row r="1714" spans="1:7">
      <c r="A1714">
        <v>1438910862892</v>
      </c>
      <c r="B1714" t="s">
        <v>52</v>
      </c>
      <c r="C1714">
        <v>18280.802</v>
      </c>
      <c r="D1714">
        <v>440.95132000000001</v>
      </c>
      <c r="E1714">
        <v>667</v>
      </c>
      <c r="F1714">
        <v>41.339447</v>
      </c>
      <c r="G1714" s="1">
        <v>-9.5367430000000002E-7</v>
      </c>
    </row>
    <row r="1715" spans="1:7">
      <c r="A1715">
        <v>1438910872908</v>
      </c>
      <c r="B1715" t="s">
        <v>52</v>
      </c>
      <c r="C1715">
        <v>18290.817999999999</v>
      </c>
      <c r="D1715">
        <v>442.31290000000001</v>
      </c>
      <c r="E1715">
        <v>667</v>
      </c>
      <c r="F1715">
        <v>41.339447</v>
      </c>
      <c r="G1715" s="1">
        <v>-9.5367430000000002E-7</v>
      </c>
    </row>
    <row r="1716" spans="1:7">
      <c r="A1716">
        <v>1438910882918</v>
      </c>
      <c r="B1716" t="s">
        <v>52</v>
      </c>
      <c r="C1716">
        <v>18300.828000000001</v>
      </c>
      <c r="D1716">
        <v>438.55804000000001</v>
      </c>
      <c r="E1716">
        <v>667</v>
      </c>
      <c r="F1716">
        <v>41.339447</v>
      </c>
      <c r="G1716" s="1">
        <v>-9.5367430000000002E-7</v>
      </c>
    </row>
    <row r="1717" spans="1:7">
      <c r="A1717">
        <v>1438910892927</v>
      </c>
      <c r="B1717" t="s">
        <v>52</v>
      </c>
      <c r="C1717">
        <v>18310.837</v>
      </c>
      <c r="D1717">
        <v>440.94232</v>
      </c>
      <c r="E1717">
        <v>667</v>
      </c>
      <c r="F1717">
        <v>41.339447</v>
      </c>
      <c r="G1717" s="1">
        <v>-9.5367430000000002E-7</v>
      </c>
    </row>
    <row r="1718" spans="1:7">
      <c r="A1718">
        <v>1438910902935</v>
      </c>
      <c r="B1718" t="s">
        <v>52</v>
      </c>
      <c r="C1718">
        <v>18320.845000000001</v>
      </c>
      <c r="D1718">
        <v>442.24720000000002</v>
      </c>
      <c r="E1718">
        <v>667</v>
      </c>
      <c r="F1718">
        <v>41.384010000000004</v>
      </c>
      <c r="G1718" s="1">
        <v>-9.5367430000000002E-7</v>
      </c>
    </row>
    <row r="1719" spans="1:7">
      <c r="A1719">
        <v>1438910912944</v>
      </c>
      <c r="B1719" t="s">
        <v>52</v>
      </c>
      <c r="C1719">
        <v>18330.853999999999</v>
      </c>
      <c r="D1719">
        <v>439.97199999999998</v>
      </c>
      <c r="E1719">
        <v>667</v>
      </c>
      <c r="F1719">
        <v>41.384010000000004</v>
      </c>
      <c r="G1719" s="1">
        <v>-9.5367430000000002E-7</v>
      </c>
    </row>
    <row r="1720" spans="1:7">
      <c r="A1720">
        <v>1438910922954</v>
      </c>
      <c r="B1720" t="s">
        <v>52</v>
      </c>
      <c r="C1720">
        <v>18340.864000000001</v>
      </c>
      <c r="D1720">
        <v>443.80279999999999</v>
      </c>
      <c r="E1720">
        <v>667</v>
      </c>
      <c r="F1720">
        <v>41.384010000000004</v>
      </c>
      <c r="G1720" s="1">
        <v>-9.5367430000000002E-7</v>
      </c>
    </row>
    <row r="1721" spans="1:7">
      <c r="A1721">
        <v>1438910932965</v>
      </c>
      <c r="B1721" t="s">
        <v>52</v>
      </c>
      <c r="C1721">
        <v>18350.875</v>
      </c>
      <c r="D1721">
        <v>441.41674999999998</v>
      </c>
      <c r="E1721">
        <v>667</v>
      </c>
      <c r="F1721">
        <v>41.384010000000004</v>
      </c>
      <c r="G1721" s="1">
        <v>-9.5367430000000002E-7</v>
      </c>
    </row>
    <row r="1722" spans="1:7">
      <c r="A1722">
        <v>1438910942972</v>
      </c>
      <c r="B1722" t="s">
        <v>52</v>
      </c>
      <c r="C1722">
        <v>18360.882000000001</v>
      </c>
      <c r="D1722">
        <v>445.60784999999998</v>
      </c>
      <c r="E1722">
        <v>667</v>
      </c>
      <c r="F1722">
        <v>41.387</v>
      </c>
      <c r="G1722" s="1">
        <v>-9.5367430000000002E-7</v>
      </c>
    </row>
    <row r="1723" spans="1:7">
      <c r="A1723">
        <v>1438910952981</v>
      </c>
      <c r="B1723" t="s">
        <v>52</v>
      </c>
      <c r="C1723">
        <v>18370.891</v>
      </c>
      <c r="D1723">
        <v>446.96838000000002</v>
      </c>
      <c r="E1723">
        <v>667</v>
      </c>
      <c r="F1723">
        <v>41.387</v>
      </c>
      <c r="G1723" s="1">
        <v>-9.5367430000000002E-7</v>
      </c>
    </row>
    <row r="1724" spans="1:7">
      <c r="A1724">
        <v>1438910962989</v>
      </c>
      <c r="B1724" t="s">
        <v>52</v>
      </c>
      <c r="C1724">
        <v>18380.899000000001</v>
      </c>
      <c r="D1724">
        <v>446.72985999999997</v>
      </c>
      <c r="E1724">
        <v>667</v>
      </c>
      <c r="F1724">
        <v>41.387549999999997</v>
      </c>
      <c r="G1724" s="1">
        <v>-9.5367430000000002E-7</v>
      </c>
    </row>
    <row r="1725" spans="1:7">
      <c r="A1725">
        <v>1438910972996</v>
      </c>
      <c r="B1725" t="s">
        <v>52</v>
      </c>
      <c r="C1725">
        <v>18390.905999999999</v>
      </c>
      <c r="D1725">
        <v>447.94072999999997</v>
      </c>
      <c r="E1725">
        <v>667</v>
      </c>
      <c r="F1725">
        <v>41.387549999999997</v>
      </c>
      <c r="G1725" s="1">
        <v>-9.5367430000000002E-7</v>
      </c>
    </row>
    <row r="1726" spans="1:7">
      <c r="A1726">
        <v>1438910983004</v>
      </c>
      <c r="B1726" t="s">
        <v>52</v>
      </c>
      <c r="C1726">
        <v>18400.914000000001</v>
      </c>
      <c r="D1726">
        <v>444.33280000000002</v>
      </c>
      <c r="E1726">
        <v>667</v>
      </c>
      <c r="F1726">
        <v>41.387549999999997</v>
      </c>
      <c r="G1726" s="1">
        <v>-9.5367430000000002E-7</v>
      </c>
    </row>
    <row r="1727" spans="1:7">
      <c r="A1727">
        <v>1438910993015</v>
      </c>
      <c r="B1727" t="s">
        <v>52</v>
      </c>
      <c r="C1727">
        <v>18410.924999999999</v>
      </c>
      <c r="D1727">
        <v>444.70825000000002</v>
      </c>
      <c r="E1727">
        <v>667</v>
      </c>
      <c r="F1727">
        <v>41.387549999999997</v>
      </c>
      <c r="G1727" s="1">
        <v>-9.5367430000000002E-7</v>
      </c>
    </row>
    <row r="1728" spans="1:7">
      <c r="A1728">
        <v>1438911003023</v>
      </c>
      <c r="B1728" t="s">
        <v>52</v>
      </c>
      <c r="C1728">
        <v>18420.933000000001</v>
      </c>
      <c r="D1728">
        <v>445.97678000000002</v>
      </c>
      <c r="E1728">
        <v>667</v>
      </c>
      <c r="F1728">
        <v>41.387549999999997</v>
      </c>
      <c r="G1728" s="1">
        <v>-9.5367430000000002E-7</v>
      </c>
    </row>
    <row r="1729" spans="1:7">
      <c r="A1729">
        <v>1438911013036</v>
      </c>
      <c r="B1729" t="s">
        <v>52</v>
      </c>
      <c r="C1729">
        <v>18430.946</v>
      </c>
      <c r="D1729">
        <v>449.89447000000001</v>
      </c>
      <c r="E1729">
        <v>667</v>
      </c>
      <c r="F1729">
        <v>41.387549999999997</v>
      </c>
      <c r="G1729" s="1">
        <v>-9.5367430000000002E-7</v>
      </c>
    </row>
    <row r="1730" spans="1:7">
      <c r="A1730">
        <v>1438911023047</v>
      </c>
      <c r="B1730" t="s">
        <v>52</v>
      </c>
      <c r="C1730">
        <v>18440.956999999999</v>
      </c>
      <c r="D1730">
        <v>449.18646000000001</v>
      </c>
      <c r="E1730">
        <v>667</v>
      </c>
      <c r="F1730">
        <v>41.387549999999997</v>
      </c>
      <c r="G1730" s="1">
        <v>-9.5367430000000002E-7</v>
      </c>
    </row>
    <row r="1731" spans="1:7">
      <c r="A1731">
        <v>1438911033057</v>
      </c>
      <c r="B1731" t="s">
        <v>52</v>
      </c>
      <c r="C1731">
        <v>18450.967000000001</v>
      </c>
      <c r="D1731">
        <v>451.43554999999998</v>
      </c>
      <c r="E1731">
        <v>667</v>
      </c>
      <c r="F1731">
        <v>41.388039999999997</v>
      </c>
      <c r="G1731" s="1">
        <v>-9.5367430000000002E-7</v>
      </c>
    </row>
    <row r="1732" spans="1:7">
      <c r="A1732">
        <v>1438911043069</v>
      </c>
      <c r="B1732" t="s">
        <v>52</v>
      </c>
      <c r="C1732">
        <v>18460.978999999999</v>
      </c>
      <c r="D1732">
        <v>449.61901999999998</v>
      </c>
      <c r="E1732">
        <v>667</v>
      </c>
      <c r="F1732">
        <v>41.388039999999997</v>
      </c>
      <c r="G1732" s="1">
        <v>-9.5367430000000002E-7</v>
      </c>
    </row>
    <row r="1733" spans="1:7">
      <c r="A1733">
        <v>1438911053082</v>
      </c>
      <c r="B1733" t="s">
        <v>52</v>
      </c>
      <c r="C1733">
        <v>18470.991999999998</v>
      </c>
      <c r="D1733">
        <v>449.77744000000001</v>
      </c>
      <c r="E1733">
        <v>667</v>
      </c>
      <c r="F1733">
        <v>41.388039999999997</v>
      </c>
      <c r="G1733" s="1">
        <v>-9.5367430000000002E-7</v>
      </c>
    </row>
    <row r="1734" spans="1:7">
      <c r="A1734">
        <v>1438911063103</v>
      </c>
      <c r="B1734" t="s">
        <v>52</v>
      </c>
      <c r="C1734">
        <v>18481.012999999999</v>
      </c>
      <c r="D1734">
        <v>450.68509999999998</v>
      </c>
      <c r="E1734">
        <v>667</v>
      </c>
      <c r="F1734">
        <v>41.388039999999997</v>
      </c>
      <c r="G1734" s="1">
        <v>-9.5367430000000002E-7</v>
      </c>
    </row>
    <row r="1735" spans="1:7">
      <c r="A1735">
        <v>1438911073111</v>
      </c>
      <c r="B1735" t="s">
        <v>52</v>
      </c>
      <c r="C1735">
        <v>18491.021000000001</v>
      </c>
      <c r="D1735">
        <v>446.67676</v>
      </c>
      <c r="E1735">
        <v>667</v>
      </c>
      <c r="F1735">
        <v>41.388039999999997</v>
      </c>
      <c r="G1735" s="1">
        <v>-9.5367430000000002E-7</v>
      </c>
    </row>
    <row r="1736" spans="1:7">
      <c r="A1736">
        <v>1438911083120</v>
      </c>
      <c r="B1736" t="s">
        <v>52</v>
      </c>
      <c r="C1736">
        <v>18501.03</v>
      </c>
      <c r="D1736">
        <v>447.73102</v>
      </c>
      <c r="E1736">
        <v>667</v>
      </c>
      <c r="F1736">
        <v>41.388039999999997</v>
      </c>
      <c r="G1736" s="1">
        <v>-9.5367430000000002E-7</v>
      </c>
    </row>
    <row r="1737" spans="1:7">
      <c r="A1737">
        <v>1438911093134</v>
      </c>
      <c r="B1737" t="s">
        <v>52</v>
      </c>
      <c r="C1737">
        <v>18511.044000000002</v>
      </c>
      <c r="D1737">
        <v>450.19385</v>
      </c>
      <c r="E1737">
        <v>667</v>
      </c>
      <c r="F1737">
        <v>41.388039999999997</v>
      </c>
      <c r="G1737" s="1">
        <v>-9.5367430000000002E-7</v>
      </c>
    </row>
    <row r="1738" spans="1:7">
      <c r="A1738">
        <v>1438911103145</v>
      </c>
      <c r="B1738" t="s">
        <v>52</v>
      </c>
      <c r="C1738">
        <v>18521.055</v>
      </c>
      <c r="D1738">
        <v>436.69733000000002</v>
      </c>
      <c r="E1738">
        <v>667</v>
      </c>
      <c r="F1738">
        <v>41.388039999999997</v>
      </c>
      <c r="G1738" s="1">
        <v>-9.5367430000000002E-7</v>
      </c>
    </row>
    <row r="1739" spans="1:7">
      <c r="A1739">
        <v>1438911113154</v>
      </c>
      <c r="B1739" t="s">
        <v>52</v>
      </c>
      <c r="C1739">
        <v>18531.063999999998</v>
      </c>
      <c r="D1739">
        <v>435.69666000000001</v>
      </c>
      <c r="E1739">
        <v>667</v>
      </c>
      <c r="F1739">
        <v>41.388039999999997</v>
      </c>
      <c r="G1739" s="1">
        <v>-9.5367430000000002E-7</v>
      </c>
    </row>
    <row r="1740" spans="1:7">
      <c r="A1740">
        <v>1438911123163</v>
      </c>
      <c r="B1740" t="s">
        <v>52</v>
      </c>
      <c r="C1740">
        <v>18541.073</v>
      </c>
      <c r="D1740">
        <v>438.96969999999999</v>
      </c>
      <c r="E1740">
        <v>667</v>
      </c>
      <c r="F1740">
        <v>41.388039999999997</v>
      </c>
      <c r="G1740" s="1">
        <v>-9.5367430000000002E-7</v>
      </c>
    </row>
    <row r="1741" spans="1:7">
      <c r="A1741">
        <v>1438911133171</v>
      </c>
      <c r="B1741" t="s">
        <v>52</v>
      </c>
      <c r="C1741">
        <v>18551.080999999998</v>
      </c>
      <c r="D1741">
        <v>439.22521999999998</v>
      </c>
      <c r="E1741">
        <v>667</v>
      </c>
      <c r="F1741">
        <v>41.392310000000002</v>
      </c>
      <c r="G1741" s="1">
        <v>-9.5367430000000002E-7</v>
      </c>
    </row>
    <row r="1742" spans="1:7">
      <c r="A1742">
        <v>1438911143181</v>
      </c>
      <c r="B1742" t="s">
        <v>52</v>
      </c>
      <c r="C1742">
        <v>18561.091</v>
      </c>
      <c r="D1742">
        <v>439.97539999999998</v>
      </c>
      <c r="E1742">
        <v>667</v>
      </c>
      <c r="F1742">
        <v>41.392310000000002</v>
      </c>
      <c r="G1742" s="1">
        <v>-9.5367430000000002E-7</v>
      </c>
    </row>
    <row r="1743" spans="1:7">
      <c r="A1743">
        <v>1438911153190</v>
      </c>
      <c r="B1743" t="s">
        <v>52</v>
      </c>
      <c r="C1743">
        <v>18571.099999999999</v>
      </c>
      <c r="D1743">
        <v>438.17</v>
      </c>
      <c r="E1743">
        <v>667</v>
      </c>
      <c r="F1743">
        <v>41.392310000000002</v>
      </c>
      <c r="G1743" s="1">
        <v>-9.5367430000000002E-7</v>
      </c>
    </row>
    <row r="1744" spans="1:7">
      <c r="A1744">
        <v>1438911163199</v>
      </c>
      <c r="B1744" t="s">
        <v>52</v>
      </c>
      <c r="C1744">
        <v>18581.109</v>
      </c>
      <c r="D1744">
        <v>441.55266999999998</v>
      </c>
      <c r="E1744">
        <v>667</v>
      </c>
      <c r="F1744">
        <v>41.392310000000002</v>
      </c>
      <c r="G1744" s="1">
        <v>-9.5367430000000002E-7</v>
      </c>
    </row>
    <row r="1745" spans="1:7">
      <c r="A1745">
        <v>1438911173211</v>
      </c>
      <c r="B1745" t="s">
        <v>52</v>
      </c>
      <c r="C1745">
        <v>18591.120999999999</v>
      </c>
      <c r="D1745">
        <v>438.19788</v>
      </c>
      <c r="E1745">
        <v>667</v>
      </c>
      <c r="F1745">
        <v>41.392310000000002</v>
      </c>
      <c r="G1745" s="1">
        <v>-9.5367430000000002E-7</v>
      </c>
    </row>
    <row r="1746" spans="1:7">
      <c r="A1746">
        <v>1438911183239</v>
      </c>
      <c r="B1746" t="s">
        <v>52</v>
      </c>
      <c r="C1746">
        <v>18601.149000000001</v>
      </c>
      <c r="D1746">
        <v>442.06164999999999</v>
      </c>
      <c r="E1746">
        <v>667</v>
      </c>
      <c r="F1746">
        <v>41.392310000000002</v>
      </c>
      <c r="G1746" s="1">
        <v>-9.5367430000000002E-7</v>
      </c>
    </row>
    <row r="1747" spans="1:7">
      <c r="A1747">
        <v>1438911193248</v>
      </c>
      <c r="B1747" t="s">
        <v>52</v>
      </c>
      <c r="C1747">
        <v>18611.157999999999</v>
      </c>
      <c r="D1747">
        <v>440.59866</v>
      </c>
      <c r="E1747">
        <v>667</v>
      </c>
      <c r="F1747">
        <v>41.392310000000002</v>
      </c>
      <c r="G1747" s="1">
        <v>-9.5367430000000002E-7</v>
      </c>
    </row>
    <row r="1748" spans="1:7">
      <c r="A1748">
        <v>1438911203257</v>
      </c>
      <c r="B1748" t="s">
        <v>52</v>
      </c>
      <c r="C1748">
        <v>18621.167000000001</v>
      </c>
      <c r="D1748">
        <v>440.53516000000002</v>
      </c>
      <c r="E1748">
        <v>667</v>
      </c>
      <c r="F1748">
        <v>41.394689999999997</v>
      </c>
      <c r="G1748" s="1">
        <v>-9.5367430000000002E-7</v>
      </c>
    </row>
    <row r="1749" spans="1:7">
      <c r="A1749">
        <v>1438911213266</v>
      </c>
      <c r="B1749" t="s">
        <v>52</v>
      </c>
      <c r="C1749">
        <v>18631.175999999999</v>
      </c>
      <c r="D1749">
        <v>444.09888000000001</v>
      </c>
      <c r="E1749">
        <v>667</v>
      </c>
      <c r="F1749">
        <v>41.394689999999997</v>
      </c>
      <c r="G1749" s="1">
        <v>-9.5367430000000002E-7</v>
      </c>
    </row>
    <row r="1750" spans="1:7">
      <c r="A1750">
        <v>1438911223286</v>
      </c>
      <c r="B1750" t="s">
        <v>52</v>
      </c>
      <c r="C1750">
        <v>18641.196</v>
      </c>
      <c r="D1750">
        <v>444.33260000000001</v>
      </c>
      <c r="E1750">
        <v>667</v>
      </c>
      <c r="F1750">
        <v>41.394689999999997</v>
      </c>
      <c r="G1750" s="1">
        <v>-9.5367430000000002E-7</v>
      </c>
    </row>
    <row r="1751" spans="1:7">
      <c r="A1751">
        <v>1438911233297</v>
      </c>
      <c r="B1751" t="s">
        <v>52</v>
      </c>
      <c r="C1751">
        <v>18651.206999999999</v>
      </c>
      <c r="D1751">
        <v>443.22446000000002</v>
      </c>
      <c r="E1751">
        <v>667</v>
      </c>
      <c r="F1751">
        <v>41.395240000000001</v>
      </c>
      <c r="G1751" s="1">
        <v>-9.5367430000000002E-7</v>
      </c>
    </row>
    <row r="1752" spans="1:7">
      <c r="A1752">
        <v>1438911243306</v>
      </c>
      <c r="B1752" t="s">
        <v>52</v>
      </c>
      <c r="C1752">
        <v>18661.216</v>
      </c>
      <c r="D1752">
        <v>443.87195000000003</v>
      </c>
      <c r="E1752">
        <v>667</v>
      </c>
      <c r="F1752">
        <v>41.395240000000001</v>
      </c>
      <c r="G1752" s="1">
        <v>-9.5367430000000002E-7</v>
      </c>
    </row>
    <row r="1753" spans="1:7">
      <c r="A1753">
        <v>1438911253316</v>
      </c>
      <c r="B1753" t="s">
        <v>52</v>
      </c>
      <c r="C1753">
        <v>18671.225999999999</v>
      </c>
      <c r="D1753">
        <v>446.16050000000001</v>
      </c>
      <c r="E1753">
        <v>667</v>
      </c>
      <c r="F1753">
        <v>41.395240000000001</v>
      </c>
      <c r="G1753" s="1">
        <v>-9.5367430000000002E-7</v>
      </c>
    </row>
    <row r="1754" spans="1:7">
      <c r="A1754">
        <v>1438911263325</v>
      </c>
      <c r="B1754" t="s">
        <v>52</v>
      </c>
      <c r="C1754">
        <v>18681.235000000001</v>
      </c>
      <c r="D1754">
        <v>445.16802999999999</v>
      </c>
      <c r="E1754">
        <v>667</v>
      </c>
      <c r="F1754">
        <v>41.395240000000001</v>
      </c>
      <c r="G1754" s="1">
        <v>-9.5367430000000002E-7</v>
      </c>
    </row>
    <row r="1755" spans="1:7">
      <c r="A1755">
        <v>1438911273332</v>
      </c>
      <c r="B1755" t="s">
        <v>52</v>
      </c>
      <c r="C1755">
        <v>18691.241999999998</v>
      </c>
      <c r="D1755">
        <v>444.93133999999998</v>
      </c>
      <c r="E1755">
        <v>667</v>
      </c>
      <c r="F1755">
        <v>41.395240000000001</v>
      </c>
      <c r="G1755" s="1">
        <v>-9.5367430000000002E-7</v>
      </c>
    </row>
    <row r="1756" spans="1:7">
      <c r="A1756">
        <v>1438911283341</v>
      </c>
      <c r="B1756" t="s">
        <v>52</v>
      </c>
      <c r="C1756">
        <v>18701.251</v>
      </c>
      <c r="D1756">
        <v>448.6053</v>
      </c>
      <c r="E1756">
        <v>667</v>
      </c>
      <c r="F1756">
        <v>41.395240000000001</v>
      </c>
      <c r="G1756" s="1">
        <v>-9.5367430000000002E-7</v>
      </c>
    </row>
    <row r="1757" spans="1:7">
      <c r="A1757">
        <v>1438911293353</v>
      </c>
      <c r="B1757" t="s">
        <v>52</v>
      </c>
      <c r="C1757">
        <v>18711.262999999999</v>
      </c>
      <c r="D1757">
        <v>447.27895999999998</v>
      </c>
      <c r="E1757">
        <v>667</v>
      </c>
      <c r="F1757">
        <v>41.395240000000001</v>
      </c>
      <c r="G1757" s="1">
        <v>-9.5367430000000002E-7</v>
      </c>
    </row>
    <row r="1758" spans="1:7">
      <c r="A1758">
        <v>1438911303361</v>
      </c>
      <c r="B1758" t="s">
        <v>52</v>
      </c>
      <c r="C1758">
        <v>18721.271000000001</v>
      </c>
      <c r="D1758">
        <v>446.3544</v>
      </c>
      <c r="E1758">
        <v>667</v>
      </c>
      <c r="F1758">
        <v>41.396279999999997</v>
      </c>
      <c r="G1758" s="1">
        <v>-9.5367430000000002E-7</v>
      </c>
    </row>
    <row r="1759" spans="1:7">
      <c r="A1759">
        <v>1438911313368</v>
      </c>
      <c r="B1759" t="s">
        <v>52</v>
      </c>
      <c r="C1759">
        <v>18731.277999999998</v>
      </c>
      <c r="D1759">
        <v>449.57315</v>
      </c>
      <c r="E1759">
        <v>667</v>
      </c>
      <c r="F1759">
        <v>41.396279999999997</v>
      </c>
      <c r="G1759" s="1">
        <v>-9.5367430000000002E-7</v>
      </c>
    </row>
    <row r="1760" spans="1:7">
      <c r="A1760">
        <v>1438911323375</v>
      </c>
      <c r="B1760" t="s">
        <v>52</v>
      </c>
      <c r="C1760">
        <v>18741.285</v>
      </c>
      <c r="D1760">
        <v>436.19940000000003</v>
      </c>
      <c r="E1760">
        <v>667</v>
      </c>
      <c r="F1760">
        <v>41.396279999999997</v>
      </c>
      <c r="G1760" s="1">
        <v>-9.5367430000000002E-7</v>
      </c>
    </row>
    <row r="1761" spans="1:7">
      <c r="A1761">
        <v>1438911333384</v>
      </c>
      <c r="B1761" t="s">
        <v>52</v>
      </c>
      <c r="C1761">
        <v>18751.294000000002</v>
      </c>
      <c r="D1761">
        <v>438.66196000000002</v>
      </c>
      <c r="E1761">
        <v>667</v>
      </c>
      <c r="F1761">
        <v>41.396279999999997</v>
      </c>
      <c r="G1761" s="1">
        <v>-9.5367430000000002E-7</v>
      </c>
    </row>
    <row r="1762" spans="1:7">
      <c r="A1762">
        <v>1438911343392</v>
      </c>
      <c r="B1762" t="s">
        <v>52</v>
      </c>
      <c r="C1762">
        <v>18761.302</v>
      </c>
      <c r="D1762">
        <v>439.94144</v>
      </c>
      <c r="E1762">
        <v>667</v>
      </c>
      <c r="F1762">
        <v>41.396279999999997</v>
      </c>
      <c r="G1762" s="1">
        <v>-9.5367430000000002E-7</v>
      </c>
    </row>
    <row r="1763" spans="1:7">
      <c r="A1763">
        <v>1438911353399</v>
      </c>
      <c r="B1763" t="s">
        <v>52</v>
      </c>
      <c r="C1763">
        <v>18771.309000000001</v>
      </c>
      <c r="D1763">
        <v>441.02184999999997</v>
      </c>
      <c r="E1763">
        <v>667</v>
      </c>
      <c r="F1763">
        <v>41.396279999999997</v>
      </c>
      <c r="G1763" s="1">
        <v>-9.5367430000000002E-7</v>
      </c>
    </row>
    <row r="1764" spans="1:7">
      <c r="A1764">
        <v>1438911363406</v>
      </c>
      <c r="B1764" t="s">
        <v>52</v>
      </c>
      <c r="C1764">
        <v>18781.315999999999</v>
      </c>
      <c r="D1764">
        <v>440.97028</v>
      </c>
      <c r="E1764">
        <v>667</v>
      </c>
      <c r="F1764">
        <v>41.396279999999997</v>
      </c>
      <c r="G1764" s="1">
        <v>-9.5367430000000002E-7</v>
      </c>
    </row>
    <row r="1765" spans="1:7">
      <c r="A1765">
        <v>1438911373413</v>
      </c>
      <c r="B1765" t="s">
        <v>52</v>
      </c>
      <c r="C1765">
        <v>18791.323</v>
      </c>
      <c r="D1765">
        <v>442.15366</v>
      </c>
      <c r="E1765">
        <v>667</v>
      </c>
      <c r="F1765">
        <v>41.396279999999997</v>
      </c>
      <c r="G1765" s="1">
        <v>-9.5367430000000002E-7</v>
      </c>
    </row>
    <row r="1766" spans="1:7">
      <c r="A1766">
        <v>1438911383422</v>
      </c>
      <c r="B1766" t="s">
        <v>52</v>
      </c>
      <c r="C1766">
        <v>18801.331999999999</v>
      </c>
      <c r="D1766">
        <v>442.30079999999998</v>
      </c>
      <c r="E1766">
        <v>667</v>
      </c>
      <c r="F1766">
        <v>41.396279999999997</v>
      </c>
      <c r="G1766" s="1">
        <v>-9.5367430000000002E-7</v>
      </c>
    </row>
    <row r="1767" spans="1:7">
      <c r="A1767">
        <v>1438911393433</v>
      </c>
      <c r="B1767" t="s">
        <v>52</v>
      </c>
      <c r="C1767">
        <v>18811.343000000001</v>
      </c>
      <c r="D1767">
        <v>438.16162000000003</v>
      </c>
      <c r="E1767">
        <v>667</v>
      </c>
      <c r="F1767">
        <v>41.396279999999997</v>
      </c>
      <c r="G1767" s="1">
        <v>-9.5367430000000002E-7</v>
      </c>
    </row>
    <row r="1768" spans="1:7">
      <c r="A1768">
        <v>1438911403445</v>
      </c>
      <c r="B1768" t="s">
        <v>52</v>
      </c>
      <c r="C1768">
        <v>18821.355</v>
      </c>
      <c r="D1768">
        <v>443.77706999999998</v>
      </c>
      <c r="E1768">
        <v>667</v>
      </c>
      <c r="F1768">
        <v>41.396279999999997</v>
      </c>
      <c r="G1768" s="1">
        <v>-9.5367430000000002E-7</v>
      </c>
    </row>
    <row r="1769" spans="1:7">
      <c r="A1769">
        <v>1438911413457</v>
      </c>
      <c r="B1769" t="s">
        <v>52</v>
      </c>
      <c r="C1769">
        <v>18831.366999999998</v>
      </c>
      <c r="D1769">
        <v>444.15339999999998</v>
      </c>
      <c r="E1769">
        <v>667</v>
      </c>
      <c r="F1769">
        <v>41.396279999999997</v>
      </c>
      <c r="G1769" s="1">
        <v>-9.5367430000000002E-7</v>
      </c>
    </row>
    <row r="1770" spans="1:7">
      <c r="A1770">
        <v>1438911423464</v>
      </c>
      <c r="B1770" t="s">
        <v>52</v>
      </c>
      <c r="C1770">
        <v>18841.374</v>
      </c>
      <c r="D1770">
        <v>444.17919999999998</v>
      </c>
      <c r="E1770">
        <v>667</v>
      </c>
      <c r="F1770">
        <v>41.396279999999997</v>
      </c>
      <c r="G1770" s="1">
        <v>-9.5367430000000002E-7</v>
      </c>
    </row>
    <row r="1771" spans="1:7">
      <c r="A1771">
        <v>1438911433474</v>
      </c>
      <c r="B1771" t="s">
        <v>52</v>
      </c>
      <c r="C1771">
        <v>18851.383999999998</v>
      </c>
      <c r="D1771">
        <v>440.63538</v>
      </c>
      <c r="E1771">
        <v>667</v>
      </c>
      <c r="F1771">
        <v>41.396279999999997</v>
      </c>
      <c r="G1771" s="1">
        <v>-9.5367430000000002E-7</v>
      </c>
    </row>
    <row r="1772" spans="1:7">
      <c r="A1772">
        <v>1438911443485</v>
      </c>
      <c r="B1772" t="s">
        <v>52</v>
      </c>
      <c r="C1772">
        <v>18861.395</v>
      </c>
      <c r="D1772">
        <v>446.83190000000002</v>
      </c>
      <c r="E1772">
        <v>667</v>
      </c>
      <c r="F1772">
        <v>41.396279999999997</v>
      </c>
      <c r="G1772" s="1">
        <v>-9.5367430000000002E-7</v>
      </c>
    </row>
    <row r="1773" spans="1:7">
      <c r="A1773">
        <v>1438911453495</v>
      </c>
      <c r="B1773" t="s">
        <v>52</v>
      </c>
      <c r="C1773">
        <v>18871.404999999999</v>
      </c>
      <c r="D1773">
        <v>440.947</v>
      </c>
      <c r="E1773">
        <v>667</v>
      </c>
      <c r="F1773">
        <v>41.396279999999997</v>
      </c>
      <c r="G1773" s="1">
        <v>-9.5367430000000002E-7</v>
      </c>
    </row>
    <row r="1774" spans="1:7">
      <c r="A1774">
        <v>1438911463506</v>
      </c>
      <c r="B1774" t="s">
        <v>52</v>
      </c>
      <c r="C1774">
        <v>18881.416000000001</v>
      </c>
      <c r="D1774">
        <v>447.21510000000001</v>
      </c>
      <c r="E1774">
        <v>667</v>
      </c>
      <c r="F1774">
        <v>41.397500000000001</v>
      </c>
      <c r="G1774" s="1">
        <v>-9.5367430000000002E-7</v>
      </c>
    </row>
    <row r="1775" spans="1:7">
      <c r="A1775">
        <v>1438911473513</v>
      </c>
      <c r="B1775" t="s">
        <v>52</v>
      </c>
      <c r="C1775">
        <v>18891.422999999999</v>
      </c>
      <c r="D1775">
        <v>445.34059999999999</v>
      </c>
      <c r="E1775">
        <v>667</v>
      </c>
      <c r="F1775">
        <v>41.397500000000001</v>
      </c>
      <c r="G1775" s="1">
        <v>-9.5367430000000002E-7</v>
      </c>
    </row>
    <row r="1776" spans="1:7">
      <c r="A1776">
        <v>1438911483522</v>
      </c>
      <c r="B1776" t="s">
        <v>52</v>
      </c>
      <c r="C1776">
        <v>18901.432000000001</v>
      </c>
      <c r="D1776">
        <v>443.18383999999998</v>
      </c>
      <c r="E1776">
        <v>667</v>
      </c>
      <c r="F1776">
        <v>41.397500000000001</v>
      </c>
      <c r="G1776" s="1">
        <v>-9.5367430000000002E-7</v>
      </c>
    </row>
    <row r="1777" spans="1:7">
      <c r="A1777">
        <v>1438911493533</v>
      </c>
      <c r="B1777" t="s">
        <v>52</v>
      </c>
      <c r="C1777">
        <v>18911.442999999999</v>
      </c>
      <c r="D1777">
        <v>446.09206999999998</v>
      </c>
      <c r="E1777">
        <v>667</v>
      </c>
      <c r="F1777">
        <v>41.402687</v>
      </c>
      <c r="G1777" s="1">
        <v>-9.5367430000000002E-7</v>
      </c>
    </row>
    <row r="1778" spans="1:7">
      <c r="A1778">
        <v>1438911503541</v>
      </c>
      <c r="B1778" t="s">
        <v>52</v>
      </c>
      <c r="C1778">
        <v>18921.451000000001</v>
      </c>
      <c r="D1778">
        <v>446.11147999999997</v>
      </c>
      <c r="E1778">
        <v>667</v>
      </c>
      <c r="F1778">
        <v>41.402687</v>
      </c>
      <c r="G1778" s="1">
        <v>-9.5367430000000002E-7</v>
      </c>
    </row>
    <row r="1779" spans="1:7">
      <c r="A1779">
        <v>1438911513551</v>
      </c>
      <c r="B1779" t="s">
        <v>52</v>
      </c>
      <c r="C1779">
        <v>18931.460999999999</v>
      </c>
      <c r="D1779">
        <v>444.12497000000002</v>
      </c>
      <c r="E1779">
        <v>667</v>
      </c>
      <c r="F1779">
        <v>41.402687</v>
      </c>
      <c r="G1779" s="1">
        <v>-9.5367430000000002E-7</v>
      </c>
    </row>
    <row r="1780" spans="1:7">
      <c r="A1780">
        <v>1438911523558</v>
      </c>
      <c r="B1780" t="s">
        <v>52</v>
      </c>
      <c r="C1780">
        <v>18941.468000000001</v>
      </c>
      <c r="D1780">
        <v>447.02355999999997</v>
      </c>
      <c r="E1780">
        <v>667</v>
      </c>
      <c r="F1780">
        <v>41.40354</v>
      </c>
      <c r="G1780" s="1">
        <v>-9.5367430000000002E-7</v>
      </c>
    </row>
    <row r="1781" spans="1:7">
      <c r="A1781">
        <v>1438911533565</v>
      </c>
      <c r="B1781" t="s">
        <v>52</v>
      </c>
      <c r="C1781">
        <v>18951.474999999999</v>
      </c>
      <c r="D1781">
        <v>447.90300000000002</v>
      </c>
      <c r="E1781">
        <v>667</v>
      </c>
      <c r="F1781">
        <v>41.40354</v>
      </c>
      <c r="G1781" s="1">
        <v>-9.5367430000000002E-7</v>
      </c>
    </row>
    <row r="1782" spans="1:7">
      <c r="A1782">
        <v>1438911543578</v>
      </c>
      <c r="B1782" t="s">
        <v>52</v>
      </c>
      <c r="C1782">
        <v>18961.488000000001</v>
      </c>
      <c r="D1782">
        <v>446.27112</v>
      </c>
      <c r="E1782">
        <v>667</v>
      </c>
      <c r="F1782">
        <v>41.40354</v>
      </c>
      <c r="G1782" s="1">
        <v>-9.5367430000000002E-7</v>
      </c>
    </row>
    <row r="1783" spans="1:7">
      <c r="A1783">
        <v>1438911553587</v>
      </c>
      <c r="B1783" t="s">
        <v>52</v>
      </c>
      <c r="C1783">
        <v>18971.496999999999</v>
      </c>
      <c r="D1783">
        <v>450.33936</v>
      </c>
      <c r="E1783">
        <v>667</v>
      </c>
      <c r="F1783">
        <v>41.40354</v>
      </c>
      <c r="G1783" s="1">
        <v>-9.5367430000000002E-7</v>
      </c>
    </row>
    <row r="1784" spans="1:7">
      <c r="A1784">
        <v>1438911563596</v>
      </c>
      <c r="B1784" t="s">
        <v>52</v>
      </c>
      <c r="C1784">
        <v>18981.506000000001</v>
      </c>
      <c r="D1784">
        <v>448.11264</v>
      </c>
      <c r="E1784">
        <v>667</v>
      </c>
      <c r="F1784">
        <v>41.40354</v>
      </c>
      <c r="G1784" s="1">
        <v>-9.5367430000000002E-7</v>
      </c>
    </row>
    <row r="1785" spans="1:7">
      <c r="A1785">
        <v>1438911573605</v>
      </c>
      <c r="B1785" t="s">
        <v>52</v>
      </c>
      <c r="C1785">
        <v>18991.514999999999</v>
      </c>
      <c r="D1785">
        <v>447.68646000000001</v>
      </c>
      <c r="E1785">
        <v>667</v>
      </c>
      <c r="F1785">
        <v>41.40354</v>
      </c>
      <c r="G1785" s="1">
        <v>-9.5367430000000002E-7</v>
      </c>
    </row>
    <row r="1786" spans="1:7">
      <c r="A1786">
        <v>1438911583614</v>
      </c>
      <c r="B1786" t="s">
        <v>52</v>
      </c>
      <c r="C1786">
        <v>19001.524000000001</v>
      </c>
      <c r="D1786">
        <v>448.99292000000003</v>
      </c>
      <c r="E1786">
        <v>667</v>
      </c>
      <c r="F1786">
        <v>41.40354</v>
      </c>
      <c r="G1786" s="1">
        <v>-9.5367430000000002E-7</v>
      </c>
    </row>
    <row r="1787" spans="1:7">
      <c r="A1787">
        <v>1438911593623</v>
      </c>
      <c r="B1787" t="s">
        <v>52</v>
      </c>
      <c r="C1787">
        <v>19011.532999999999</v>
      </c>
      <c r="D1787">
        <v>434.16455000000002</v>
      </c>
      <c r="E1787">
        <v>667</v>
      </c>
      <c r="F1787">
        <v>41.40354</v>
      </c>
      <c r="G1787" s="1">
        <v>-9.5367430000000002E-7</v>
      </c>
    </row>
    <row r="1788" spans="1:7">
      <c r="A1788">
        <v>1438911603635</v>
      </c>
      <c r="B1788" t="s">
        <v>52</v>
      </c>
      <c r="C1788">
        <v>19021.544999999998</v>
      </c>
      <c r="D1788">
        <v>439.76531999999997</v>
      </c>
      <c r="E1788">
        <v>667</v>
      </c>
      <c r="F1788">
        <v>41.40354</v>
      </c>
      <c r="G1788" s="1">
        <v>-9.5367430000000002E-7</v>
      </c>
    </row>
    <row r="1789" spans="1:7">
      <c r="A1789">
        <v>1438911613644</v>
      </c>
      <c r="B1789" t="s">
        <v>52</v>
      </c>
      <c r="C1789">
        <v>19031.554</v>
      </c>
      <c r="D1789">
        <v>438.94247000000001</v>
      </c>
      <c r="E1789">
        <v>667</v>
      </c>
      <c r="F1789">
        <v>41.40354</v>
      </c>
      <c r="G1789" s="1">
        <v>-9.5367430000000002E-7</v>
      </c>
    </row>
    <row r="1790" spans="1:7">
      <c r="A1790">
        <v>1438911623653</v>
      </c>
      <c r="B1790" t="s">
        <v>52</v>
      </c>
      <c r="C1790">
        <v>19041.562999999998</v>
      </c>
      <c r="D1790">
        <v>441.45987000000002</v>
      </c>
      <c r="E1790">
        <v>667</v>
      </c>
      <c r="F1790">
        <v>41.40354</v>
      </c>
      <c r="G1790" s="1">
        <v>-9.5367430000000002E-7</v>
      </c>
    </row>
    <row r="1791" spans="1:7">
      <c r="A1791">
        <v>1438911633662</v>
      </c>
      <c r="B1791" t="s">
        <v>52</v>
      </c>
      <c r="C1791">
        <v>19051.572</v>
      </c>
      <c r="D1791">
        <v>437.96206999999998</v>
      </c>
      <c r="E1791">
        <v>667</v>
      </c>
      <c r="F1791">
        <v>41.418495</v>
      </c>
      <c r="G1791" s="1">
        <v>-9.5367430000000002E-7</v>
      </c>
    </row>
    <row r="1792" spans="1:7">
      <c r="A1792">
        <v>1438911643671</v>
      </c>
      <c r="B1792" t="s">
        <v>52</v>
      </c>
      <c r="C1792">
        <v>19061.580999999998</v>
      </c>
      <c r="D1792">
        <v>439.14258000000001</v>
      </c>
      <c r="E1792">
        <v>667</v>
      </c>
      <c r="F1792">
        <v>41.418495</v>
      </c>
      <c r="G1792" s="1">
        <v>-9.5367430000000002E-7</v>
      </c>
    </row>
    <row r="1793" spans="1:7">
      <c r="A1793">
        <v>1438911653681</v>
      </c>
      <c r="B1793" t="s">
        <v>52</v>
      </c>
      <c r="C1793">
        <v>19071.591</v>
      </c>
      <c r="D1793">
        <v>441.37860000000001</v>
      </c>
      <c r="E1793">
        <v>667</v>
      </c>
      <c r="F1793">
        <v>41.420082000000001</v>
      </c>
      <c r="G1793" s="1">
        <v>-9.5367430000000002E-7</v>
      </c>
    </row>
    <row r="1794" spans="1:7">
      <c r="A1794">
        <v>1438911663692</v>
      </c>
      <c r="B1794" t="s">
        <v>52</v>
      </c>
      <c r="C1794">
        <v>19081.601999999999</v>
      </c>
      <c r="D1794">
        <v>438.19916000000001</v>
      </c>
      <c r="E1794">
        <v>667</v>
      </c>
      <c r="F1794">
        <v>41.420082000000001</v>
      </c>
      <c r="G1794" s="1">
        <v>-9.5367430000000002E-7</v>
      </c>
    </row>
    <row r="1795" spans="1:7">
      <c r="A1795">
        <v>1438911673702</v>
      </c>
      <c r="B1795" t="s">
        <v>52</v>
      </c>
      <c r="C1795">
        <v>19091.612000000001</v>
      </c>
      <c r="D1795">
        <v>440.96780000000001</v>
      </c>
      <c r="E1795">
        <v>667</v>
      </c>
      <c r="F1795">
        <v>41.420692000000003</v>
      </c>
      <c r="G1795" s="1">
        <v>-9.5367430000000002E-7</v>
      </c>
    </row>
    <row r="1796" spans="1:7">
      <c r="A1796">
        <v>1438911683712</v>
      </c>
      <c r="B1796" t="s">
        <v>52</v>
      </c>
      <c r="C1796">
        <v>19101.621999999999</v>
      </c>
      <c r="D1796">
        <v>444.93768</v>
      </c>
      <c r="E1796">
        <v>667</v>
      </c>
      <c r="F1796">
        <v>41.424050000000001</v>
      </c>
      <c r="G1796" s="1">
        <v>-9.5367430000000002E-7</v>
      </c>
    </row>
    <row r="1797" spans="1:7">
      <c r="A1797">
        <v>1438911693723</v>
      </c>
      <c r="B1797" t="s">
        <v>52</v>
      </c>
      <c r="C1797">
        <v>19111.633000000002</v>
      </c>
      <c r="D1797">
        <v>439.95316000000003</v>
      </c>
      <c r="E1797">
        <v>667</v>
      </c>
      <c r="F1797">
        <v>41.435158000000001</v>
      </c>
      <c r="G1797" s="1">
        <v>-9.5367430000000002E-7</v>
      </c>
    </row>
    <row r="1798" spans="1:7">
      <c r="A1798">
        <v>1438911703732</v>
      </c>
      <c r="B1798" t="s">
        <v>52</v>
      </c>
      <c r="C1798">
        <v>19121.642</v>
      </c>
      <c r="D1798">
        <v>443.72284000000002</v>
      </c>
      <c r="E1798">
        <v>667</v>
      </c>
      <c r="F1798">
        <v>41.435769999999998</v>
      </c>
      <c r="G1798" s="1">
        <v>-9.5367430000000002E-7</v>
      </c>
    </row>
    <row r="1799" spans="1:7">
      <c r="A1799">
        <v>1438911713745</v>
      </c>
      <c r="B1799" t="s">
        <v>52</v>
      </c>
      <c r="C1799">
        <v>19131.654999999999</v>
      </c>
      <c r="D1799">
        <v>446.34480000000002</v>
      </c>
      <c r="E1799">
        <v>667</v>
      </c>
      <c r="F1799">
        <v>41.435769999999998</v>
      </c>
      <c r="G1799" s="1">
        <v>-9.5367430000000002E-7</v>
      </c>
    </row>
    <row r="1800" spans="1:7">
      <c r="A1800">
        <v>1438911723755</v>
      </c>
      <c r="B1800" t="s">
        <v>52</v>
      </c>
      <c r="C1800">
        <v>19141.665000000001</v>
      </c>
      <c r="D1800">
        <v>441.16617000000002</v>
      </c>
      <c r="E1800">
        <v>667</v>
      </c>
      <c r="F1800">
        <v>41.439979999999998</v>
      </c>
      <c r="G1800" s="1">
        <v>-9.5367430000000002E-7</v>
      </c>
    </row>
    <row r="1801" spans="1:7">
      <c r="A1801">
        <v>1438911733762</v>
      </c>
      <c r="B1801" t="s">
        <v>52</v>
      </c>
      <c r="C1801">
        <v>19151.671999999999</v>
      </c>
      <c r="D1801">
        <v>443.69513000000001</v>
      </c>
      <c r="E1801">
        <v>667</v>
      </c>
      <c r="F1801">
        <v>41.444380000000002</v>
      </c>
      <c r="G1801" s="1">
        <v>-9.5367430000000002E-7</v>
      </c>
    </row>
    <row r="1802" spans="1:7">
      <c r="A1802">
        <v>1438911743774</v>
      </c>
      <c r="B1802" t="s">
        <v>52</v>
      </c>
      <c r="C1802">
        <v>19161.684000000001</v>
      </c>
      <c r="D1802">
        <v>447.14184999999998</v>
      </c>
      <c r="E1802">
        <v>667</v>
      </c>
      <c r="F1802">
        <v>41.444380000000002</v>
      </c>
      <c r="G1802" s="1">
        <v>-9.5367430000000002E-7</v>
      </c>
    </row>
    <row r="1803" spans="1:7">
      <c r="A1803">
        <v>1438911753783</v>
      </c>
      <c r="B1803" t="s">
        <v>52</v>
      </c>
      <c r="C1803">
        <v>19171.692999999999</v>
      </c>
      <c r="D1803">
        <v>446.44436999999999</v>
      </c>
      <c r="E1803">
        <v>667</v>
      </c>
      <c r="F1803">
        <v>41.444380000000002</v>
      </c>
      <c r="G1803" s="1">
        <v>-9.5367430000000002E-7</v>
      </c>
    </row>
    <row r="1804" spans="1:7">
      <c r="A1804">
        <v>1438911763791</v>
      </c>
      <c r="B1804" t="s">
        <v>52</v>
      </c>
      <c r="C1804">
        <v>19181.701000000001</v>
      </c>
      <c r="D1804">
        <v>445.06079999999997</v>
      </c>
      <c r="E1804">
        <v>667</v>
      </c>
      <c r="F1804">
        <v>41.444380000000002</v>
      </c>
      <c r="G1804" s="1">
        <v>-9.5367430000000002E-7</v>
      </c>
    </row>
    <row r="1805" spans="1:7">
      <c r="A1805">
        <v>1438911773803</v>
      </c>
      <c r="B1805" t="s">
        <v>52</v>
      </c>
      <c r="C1805">
        <v>19191.713</v>
      </c>
      <c r="D1805">
        <v>449.91192999999998</v>
      </c>
      <c r="E1805">
        <v>667</v>
      </c>
      <c r="F1805">
        <v>41.444380000000002</v>
      </c>
      <c r="G1805" s="1">
        <v>-9.5367430000000002E-7</v>
      </c>
    </row>
    <row r="1806" spans="1:7">
      <c r="A1806">
        <v>1438911783822</v>
      </c>
      <c r="B1806" t="s">
        <v>52</v>
      </c>
      <c r="C1806">
        <v>19201.732</v>
      </c>
      <c r="D1806">
        <v>449.31592000000001</v>
      </c>
      <c r="E1806">
        <v>667</v>
      </c>
      <c r="F1806">
        <v>41.444380000000002</v>
      </c>
      <c r="G1806" s="1">
        <v>-9.5367430000000002E-7</v>
      </c>
    </row>
    <row r="1807" spans="1:7">
      <c r="A1807">
        <v>1438911793834</v>
      </c>
      <c r="B1807" t="s">
        <v>52</v>
      </c>
      <c r="C1807">
        <v>19211.743999999999</v>
      </c>
      <c r="D1807">
        <v>447.27859999999998</v>
      </c>
      <c r="E1807">
        <v>667</v>
      </c>
      <c r="F1807">
        <v>41.450485</v>
      </c>
      <c r="G1807" s="1">
        <v>-9.5367430000000002E-7</v>
      </c>
    </row>
    <row r="1808" spans="1:7">
      <c r="A1808">
        <v>1438911803843</v>
      </c>
      <c r="B1808" t="s">
        <v>52</v>
      </c>
      <c r="C1808">
        <v>19221.753000000001</v>
      </c>
      <c r="D1808">
        <v>446.31815</v>
      </c>
      <c r="E1808">
        <v>667</v>
      </c>
      <c r="F1808">
        <v>41.450485</v>
      </c>
      <c r="G1808" s="1">
        <v>-9.5367430000000002E-7</v>
      </c>
    </row>
    <row r="1809" spans="1:7">
      <c r="A1809">
        <v>1438911813854</v>
      </c>
      <c r="B1809" t="s">
        <v>52</v>
      </c>
      <c r="C1809">
        <v>19231.763999999999</v>
      </c>
      <c r="D1809">
        <v>437.49486999999999</v>
      </c>
      <c r="E1809">
        <v>667</v>
      </c>
      <c r="F1809">
        <v>41.450485</v>
      </c>
      <c r="G1809" s="1">
        <v>-9.5367430000000002E-7</v>
      </c>
    </row>
    <row r="1810" spans="1:7">
      <c r="A1810">
        <v>1438911823863</v>
      </c>
      <c r="B1810" t="s">
        <v>52</v>
      </c>
      <c r="C1810">
        <v>19241.773000000001</v>
      </c>
      <c r="D1810">
        <v>436.22933999999998</v>
      </c>
      <c r="E1810">
        <v>667</v>
      </c>
      <c r="F1810">
        <v>41.450485</v>
      </c>
      <c r="G1810" s="1">
        <v>-9.5367430000000002E-7</v>
      </c>
    </row>
    <row r="1811" spans="1:7">
      <c r="A1811">
        <v>1438911833873</v>
      </c>
      <c r="B1811" t="s">
        <v>52</v>
      </c>
      <c r="C1811">
        <v>19251.782999999999</v>
      </c>
      <c r="D1811">
        <v>435.18124</v>
      </c>
      <c r="E1811">
        <v>667</v>
      </c>
      <c r="F1811">
        <v>41.450485</v>
      </c>
      <c r="G1811" s="1">
        <v>-9.5367430000000002E-7</v>
      </c>
    </row>
    <row r="1812" spans="1:7">
      <c r="A1812">
        <v>1438911843884</v>
      </c>
      <c r="B1812" t="s">
        <v>52</v>
      </c>
      <c r="C1812">
        <v>19261.794000000002</v>
      </c>
      <c r="D1812">
        <v>440.35863999999998</v>
      </c>
      <c r="E1812">
        <v>667</v>
      </c>
      <c r="F1812">
        <v>41.450485</v>
      </c>
      <c r="G1812" s="1">
        <v>-9.5367430000000002E-7</v>
      </c>
    </row>
    <row r="1813" spans="1:7">
      <c r="A1813">
        <v>1438911853891</v>
      </c>
      <c r="B1813" t="s">
        <v>52</v>
      </c>
      <c r="C1813">
        <v>19271.800999999999</v>
      </c>
      <c r="D1813">
        <v>438.49889999999999</v>
      </c>
      <c r="E1813">
        <v>667</v>
      </c>
      <c r="F1813">
        <v>41.450485</v>
      </c>
      <c r="G1813" s="1">
        <v>-9.5367430000000002E-7</v>
      </c>
    </row>
    <row r="1814" spans="1:7">
      <c r="A1814">
        <v>1438911863901</v>
      </c>
      <c r="B1814" t="s">
        <v>52</v>
      </c>
      <c r="C1814">
        <v>19281.811000000002</v>
      </c>
      <c r="D1814">
        <v>442.69567999999998</v>
      </c>
      <c r="E1814">
        <v>667</v>
      </c>
      <c r="F1814">
        <v>41.450485</v>
      </c>
      <c r="G1814" s="1">
        <v>-9.5367430000000002E-7</v>
      </c>
    </row>
    <row r="1815" spans="1:7">
      <c r="A1815">
        <v>1438911873912</v>
      </c>
      <c r="B1815" t="s">
        <v>52</v>
      </c>
      <c r="C1815">
        <v>19291.822</v>
      </c>
      <c r="D1815">
        <v>442.76960000000003</v>
      </c>
      <c r="E1815">
        <v>667</v>
      </c>
      <c r="F1815">
        <v>41.450485</v>
      </c>
      <c r="G1815" s="1">
        <v>-9.5367430000000002E-7</v>
      </c>
    </row>
    <row r="1816" spans="1:7">
      <c r="A1816">
        <v>1438911883920</v>
      </c>
      <c r="B1816" t="s">
        <v>52</v>
      </c>
      <c r="C1816">
        <v>19301.830000000002</v>
      </c>
      <c r="D1816">
        <v>437.88600000000002</v>
      </c>
      <c r="E1816">
        <v>667</v>
      </c>
      <c r="F1816">
        <v>41.450485</v>
      </c>
      <c r="G1816" s="1">
        <v>-9.5367430000000002E-7</v>
      </c>
    </row>
    <row r="1817" spans="1:7">
      <c r="A1817">
        <v>1438911893927</v>
      </c>
      <c r="B1817" t="s">
        <v>52</v>
      </c>
      <c r="C1817">
        <v>19311.837</v>
      </c>
      <c r="D1817">
        <v>443.80689999999998</v>
      </c>
      <c r="E1817">
        <v>667</v>
      </c>
      <c r="F1817">
        <v>41.450485</v>
      </c>
      <c r="G1817" s="1">
        <v>-9.5367430000000002E-7</v>
      </c>
    </row>
    <row r="1818" spans="1:7">
      <c r="A1818">
        <v>1438911903935</v>
      </c>
      <c r="B1818" t="s">
        <v>52</v>
      </c>
      <c r="C1818">
        <v>19321.845000000001</v>
      </c>
      <c r="D1818">
        <v>440.66714000000002</v>
      </c>
      <c r="E1818">
        <v>667</v>
      </c>
      <c r="F1818">
        <v>41.450485</v>
      </c>
      <c r="G1818" s="1">
        <v>-9.5367430000000002E-7</v>
      </c>
    </row>
    <row r="1819" spans="1:7">
      <c r="A1819">
        <v>1438911913945</v>
      </c>
      <c r="B1819" t="s">
        <v>52</v>
      </c>
      <c r="C1819">
        <v>19331.855</v>
      </c>
      <c r="D1819">
        <v>440.01555999999999</v>
      </c>
      <c r="E1819">
        <v>667</v>
      </c>
      <c r="F1819">
        <v>41.450485</v>
      </c>
      <c r="G1819" s="1">
        <v>-9.5367430000000002E-7</v>
      </c>
    </row>
    <row r="1820" spans="1:7">
      <c r="A1820">
        <v>1438911923955</v>
      </c>
      <c r="B1820" t="s">
        <v>52</v>
      </c>
      <c r="C1820">
        <v>19341.865000000002</v>
      </c>
      <c r="D1820">
        <v>440.70398</v>
      </c>
      <c r="E1820">
        <v>667</v>
      </c>
      <c r="F1820">
        <v>41.450485</v>
      </c>
      <c r="G1820" s="1">
        <v>-9.5367430000000002E-7</v>
      </c>
    </row>
    <row r="1821" spans="1:7">
      <c r="A1821">
        <v>1438911933968</v>
      </c>
      <c r="B1821" t="s">
        <v>52</v>
      </c>
      <c r="C1821">
        <v>19351.878000000001</v>
      </c>
      <c r="D1821">
        <v>439.90645999999998</v>
      </c>
      <c r="E1821">
        <v>667</v>
      </c>
      <c r="F1821">
        <v>41.450485</v>
      </c>
      <c r="G1821" s="1">
        <v>-9.5367430000000002E-7</v>
      </c>
    </row>
    <row r="1822" spans="1:7">
      <c r="A1822">
        <v>1438911943980</v>
      </c>
      <c r="B1822" t="s">
        <v>52</v>
      </c>
      <c r="C1822">
        <v>19361.89</v>
      </c>
      <c r="D1822">
        <v>443.79395</v>
      </c>
      <c r="E1822">
        <v>667</v>
      </c>
      <c r="F1822">
        <v>41.450485</v>
      </c>
      <c r="G1822" s="1">
        <v>-9.5367430000000002E-7</v>
      </c>
    </row>
    <row r="1823" spans="1:7">
      <c r="A1823">
        <v>1438911953994</v>
      </c>
      <c r="B1823" t="s">
        <v>52</v>
      </c>
      <c r="C1823">
        <v>19371.903999999999</v>
      </c>
      <c r="D1823">
        <v>443.73937999999998</v>
      </c>
      <c r="E1823">
        <v>667</v>
      </c>
      <c r="F1823">
        <v>41.450485</v>
      </c>
      <c r="G1823" s="1">
        <v>-9.5367430000000002E-7</v>
      </c>
    </row>
    <row r="1824" spans="1:7">
      <c r="A1824">
        <v>1438911964005</v>
      </c>
      <c r="B1824" t="s">
        <v>52</v>
      </c>
      <c r="C1824">
        <v>19381.915000000001</v>
      </c>
      <c r="D1824">
        <v>441.48108000000002</v>
      </c>
      <c r="E1824">
        <v>667</v>
      </c>
      <c r="F1824">
        <v>41.450485</v>
      </c>
      <c r="G1824" s="1">
        <v>-9.5367430000000002E-7</v>
      </c>
    </row>
    <row r="1825" spans="1:7">
      <c r="A1825">
        <v>1438911974014</v>
      </c>
      <c r="B1825" t="s">
        <v>52</v>
      </c>
      <c r="C1825">
        <v>19391.923999999999</v>
      </c>
      <c r="D1825">
        <v>442.42149999999998</v>
      </c>
      <c r="E1825">
        <v>667</v>
      </c>
      <c r="F1825">
        <v>41.450485</v>
      </c>
      <c r="G1825" s="1">
        <v>-9.5367430000000002E-7</v>
      </c>
    </row>
    <row r="1826" spans="1:7">
      <c r="A1826">
        <v>1438911984023</v>
      </c>
      <c r="B1826" t="s">
        <v>52</v>
      </c>
      <c r="C1826">
        <v>19401.933000000001</v>
      </c>
      <c r="D1826">
        <v>442.25389999999999</v>
      </c>
      <c r="E1826">
        <v>667</v>
      </c>
      <c r="F1826">
        <v>41.450485</v>
      </c>
      <c r="G1826" s="1">
        <v>-9.5367430000000002E-7</v>
      </c>
    </row>
    <row r="1827" spans="1:7">
      <c r="A1827">
        <v>1438911994040</v>
      </c>
      <c r="B1827" t="s">
        <v>52</v>
      </c>
      <c r="C1827">
        <v>19411.95</v>
      </c>
      <c r="D1827">
        <v>442.81779999999998</v>
      </c>
      <c r="E1827">
        <v>667</v>
      </c>
      <c r="F1827">
        <v>41.450485</v>
      </c>
      <c r="G1827" s="1">
        <v>-9.5367430000000002E-7</v>
      </c>
    </row>
    <row r="1828" spans="1:7">
      <c r="A1828">
        <v>1438912004050</v>
      </c>
      <c r="B1828" t="s">
        <v>52</v>
      </c>
      <c r="C1828">
        <v>19421.96</v>
      </c>
      <c r="D1828">
        <v>447.79903999999999</v>
      </c>
      <c r="E1828">
        <v>667</v>
      </c>
      <c r="F1828">
        <v>41.450485</v>
      </c>
      <c r="G1828" s="1">
        <v>-9.5367430000000002E-7</v>
      </c>
    </row>
    <row r="1829" spans="1:7">
      <c r="A1829">
        <v>1438912014059</v>
      </c>
      <c r="B1829" t="s">
        <v>52</v>
      </c>
      <c r="C1829">
        <v>19431.969000000001</v>
      </c>
      <c r="D1829">
        <v>443.48039999999997</v>
      </c>
      <c r="E1829">
        <v>667</v>
      </c>
      <c r="F1829">
        <v>41.450485</v>
      </c>
      <c r="G1829" s="1">
        <v>-9.5367430000000002E-7</v>
      </c>
    </row>
    <row r="1830" spans="1:7">
      <c r="A1830">
        <v>1438912024070</v>
      </c>
      <c r="B1830" t="s">
        <v>52</v>
      </c>
      <c r="C1830">
        <v>19441.98</v>
      </c>
      <c r="D1830">
        <v>448.98379999999997</v>
      </c>
      <c r="E1830">
        <v>667</v>
      </c>
      <c r="F1830">
        <v>41.450485</v>
      </c>
      <c r="G1830" s="1">
        <v>-9.5367430000000002E-7</v>
      </c>
    </row>
    <row r="1831" spans="1:7">
      <c r="A1831">
        <v>1438912034084</v>
      </c>
      <c r="B1831" t="s">
        <v>52</v>
      </c>
      <c r="C1831">
        <v>19451.993999999999</v>
      </c>
      <c r="D1831">
        <v>449.07060000000001</v>
      </c>
      <c r="E1831">
        <v>667</v>
      </c>
      <c r="F1831">
        <v>41.456040000000002</v>
      </c>
      <c r="G1831" s="1">
        <v>-9.5367430000000002E-7</v>
      </c>
    </row>
    <row r="1832" spans="1:7">
      <c r="A1832">
        <v>1438912044096</v>
      </c>
      <c r="B1832" t="s">
        <v>52</v>
      </c>
      <c r="C1832">
        <v>19462.006000000001</v>
      </c>
      <c r="D1832">
        <v>449.33276000000001</v>
      </c>
      <c r="E1832">
        <v>667</v>
      </c>
      <c r="F1832">
        <v>41.456893999999998</v>
      </c>
      <c r="G1832" s="1">
        <v>-9.5367430000000002E-7</v>
      </c>
    </row>
    <row r="1833" spans="1:7">
      <c r="A1833">
        <v>1438912054105</v>
      </c>
      <c r="B1833" t="s">
        <v>52</v>
      </c>
      <c r="C1833">
        <v>19472.014999999999</v>
      </c>
      <c r="D1833">
        <v>449.70825000000002</v>
      </c>
      <c r="E1833">
        <v>667</v>
      </c>
      <c r="F1833">
        <v>41.456893999999998</v>
      </c>
      <c r="G1833" s="1">
        <v>-9.5367430000000002E-7</v>
      </c>
    </row>
    <row r="1834" spans="1:7">
      <c r="A1834">
        <v>1438912064338</v>
      </c>
      <c r="B1834" t="s">
        <v>52</v>
      </c>
      <c r="C1834">
        <v>19482.248</v>
      </c>
      <c r="D1834">
        <v>449.92939999999999</v>
      </c>
      <c r="E1834">
        <v>667</v>
      </c>
      <c r="F1834">
        <v>41.456893999999998</v>
      </c>
      <c r="G1834" s="1">
        <v>-9.5367430000000002E-7</v>
      </c>
    </row>
    <row r="1835" spans="1:7">
      <c r="A1835">
        <v>1438912074347</v>
      </c>
      <c r="B1835" t="s">
        <v>52</v>
      </c>
      <c r="C1835">
        <v>19492.257000000001</v>
      </c>
      <c r="D1835">
        <v>439.08852999999999</v>
      </c>
      <c r="E1835">
        <v>667</v>
      </c>
      <c r="F1835">
        <v>41.456893999999998</v>
      </c>
      <c r="G1835" s="1">
        <v>-9.5367430000000002E-7</v>
      </c>
    </row>
    <row r="1836" spans="1:7">
      <c r="A1836">
        <v>1438912084358</v>
      </c>
      <c r="B1836" t="s">
        <v>52</v>
      </c>
      <c r="C1836">
        <v>19502.268</v>
      </c>
      <c r="D1836">
        <v>439.77715999999998</v>
      </c>
      <c r="E1836">
        <v>667</v>
      </c>
      <c r="F1836">
        <v>41.456893999999998</v>
      </c>
      <c r="G1836" s="1">
        <v>-9.5367430000000002E-7</v>
      </c>
    </row>
    <row r="1837" spans="1:7">
      <c r="A1837">
        <v>1438912094369</v>
      </c>
      <c r="B1837" t="s">
        <v>52</v>
      </c>
      <c r="C1837">
        <v>19512.278999999999</v>
      </c>
      <c r="D1837">
        <v>440.3449</v>
      </c>
      <c r="E1837">
        <v>667</v>
      </c>
      <c r="F1837">
        <v>41.456893999999998</v>
      </c>
      <c r="G1837" s="1">
        <v>-9.5367430000000002E-7</v>
      </c>
    </row>
    <row r="1838" spans="1:7">
      <c r="A1838">
        <v>1438912104378</v>
      </c>
      <c r="B1838" t="s">
        <v>52</v>
      </c>
      <c r="C1838">
        <v>19522.288</v>
      </c>
      <c r="D1838">
        <v>441.08193999999997</v>
      </c>
      <c r="E1838">
        <v>667</v>
      </c>
      <c r="F1838">
        <v>41.456893999999998</v>
      </c>
      <c r="G1838" s="1">
        <v>-9.5367430000000002E-7</v>
      </c>
    </row>
    <row r="1839" spans="1:7">
      <c r="A1839">
        <v>1438912114385</v>
      </c>
      <c r="B1839" t="s">
        <v>52</v>
      </c>
      <c r="C1839">
        <v>19532.294999999998</v>
      </c>
      <c r="D1839">
        <v>436.58890000000002</v>
      </c>
      <c r="E1839">
        <v>667</v>
      </c>
      <c r="F1839">
        <v>41.456893999999998</v>
      </c>
      <c r="G1839" s="1">
        <v>-9.5367430000000002E-7</v>
      </c>
    </row>
    <row r="1840" spans="1:7">
      <c r="A1840">
        <v>1438912124394</v>
      </c>
      <c r="B1840" t="s">
        <v>52</v>
      </c>
      <c r="C1840">
        <v>19542.304</v>
      </c>
      <c r="D1840">
        <v>437.44824</v>
      </c>
      <c r="E1840">
        <v>667</v>
      </c>
      <c r="F1840">
        <v>41.456893999999998</v>
      </c>
      <c r="G1840" s="1">
        <v>-9.5367430000000002E-7</v>
      </c>
    </row>
    <row r="1841" spans="1:7">
      <c r="A1841">
        <v>1438912134402</v>
      </c>
      <c r="B1841" t="s">
        <v>52</v>
      </c>
      <c r="C1841">
        <v>19552.312000000002</v>
      </c>
      <c r="D1841">
        <v>442.94756999999998</v>
      </c>
      <c r="E1841">
        <v>667</v>
      </c>
      <c r="F1841">
        <v>41.456893999999998</v>
      </c>
      <c r="G1841" s="1">
        <v>-9.5367430000000002E-7</v>
      </c>
    </row>
    <row r="1842" spans="1:7">
      <c r="A1842">
        <v>1438912144411</v>
      </c>
      <c r="B1842" t="s">
        <v>52</v>
      </c>
      <c r="C1842">
        <v>19562.321</v>
      </c>
      <c r="D1842">
        <v>438.78059999999999</v>
      </c>
      <c r="E1842">
        <v>667</v>
      </c>
      <c r="F1842">
        <v>41.456893999999998</v>
      </c>
      <c r="G1842" s="1">
        <v>-9.5367430000000002E-7</v>
      </c>
    </row>
    <row r="1843" spans="1:7">
      <c r="A1843">
        <v>1438912154419</v>
      </c>
      <c r="B1843" t="s">
        <v>52</v>
      </c>
      <c r="C1843">
        <v>19572.329000000002</v>
      </c>
      <c r="D1843">
        <v>438.95013</v>
      </c>
      <c r="E1843">
        <v>667</v>
      </c>
      <c r="F1843">
        <v>41.456893999999998</v>
      </c>
      <c r="G1843" s="1">
        <v>-9.5367430000000002E-7</v>
      </c>
    </row>
    <row r="1844" spans="1:7">
      <c r="A1844">
        <v>1438912164428</v>
      </c>
      <c r="B1844" t="s">
        <v>52</v>
      </c>
      <c r="C1844">
        <v>19582.338</v>
      </c>
      <c r="D1844">
        <v>439.63279999999997</v>
      </c>
      <c r="E1844">
        <v>667</v>
      </c>
      <c r="F1844">
        <v>41.456893999999998</v>
      </c>
      <c r="G1844" s="1">
        <v>-9.5367430000000002E-7</v>
      </c>
    </row>
    <row r="1845" spans="1:7">
      <c r="A1845">
        <v>1438912174437</v>
      </c>
      <c r="B1845" t="s">
        <v>52</v>
      </c>
      <c r="C1845">
        <v>19592.347000000002</v>
      </c>
      <c r="D1845">
        <v>440.60730000000001</v>
      </c>
      <c r="E1845">
        <v>667</v>
      </c>
      <c r="F1845">
        <v>41.456893999999998</v>
      </c>
      <c r="G1845" s="1">
        <v>-9.5367430000000002E-7</v>
      </c>
    </row>
    <row r="1846" spans="1:7">
      <c r="A1846">
        <v>1438912184445</v>
      </c>
      <c r="B1846" t="s">
        <v>52</v>
      </c>
      <c r="C1846">
        <v>19602.355</v>
      </c>
      <c r="D1846">
        <v>440.98642000000001</v>
      </c>
      <c r="E1846">
        <v>667</v>
      </c>
      <c r="F1846">
        <v>41.456893999999998</v>
      </c>
      <c r="G1846" s="1">
        <v>-9.5367430000000002E-7</v>
      </c>
    </row>
    <row r="1847" spans="1:7">
      <c r="A1847">
        <v>1438912194454</v>
      </c>
      <c r="B1847" t="s">
        <v>52</v>
      </c>
      <c r="C1847">
        <v>19612.364000000001</v>
      </c>
      <c r="D1847">
        <v>441.26537999999999</v>
      </c>
      <c r="E1847">
        <v>667</v>
      </c>
      <c r="F1847">
        <v>41.456893999999998</v>
      </c>
      <c r="G1847" s="1">
        <v>-9.5367430000000002E-7</v>
      </c>
    </row>
    <row r="1848" spans="1:7">
      <c r="A1848">
        <v>1438912204464</v>
      </c>
      <c r="B1848" t="s">
        <v>52</v>
      </c>
      <c r="C1848">
        <v>19622.374</v>
      </c>
      <c r="D1848">
        <v>442.23363999999998</v>
      </c>
      <c r="E1848">
        <v>667</v>
      </c>
      <c r="F1848">
        <v>41.456893999999998</v>
      </c>
      <c r="G1848" s="1">
        <v>-9.5367430000000002E-7</v>
      </c>
    </row>
    <row r="1849" spans="1:7">
      <c r="A1849">
        <v>1438912214471</v>
      </c>
      <c r="B1849" t="s">
        <v>52</v>
      </c>
      <c r="C1849">
        <v>19632.381000000001</v>
      </c>
      <c r="D1849">
        <v>443.77823000000001</v>
      </c>
      <c r="E1849">
        <v>667</v>
      </c>
      <c r="F1849">
        <v>41.456893999999998</v>
      </c>
      <c r="G1849" s="1">
        <v>-9.5367430000000002E-7</v>
      </c>
    </row>
    <row r="1850" spans="1:7">
      <c r="A1850">
        <v>1438912224481</v>
      </c>
      <c r="B1850" t="s">
        <v>52</v>
      </c>
      <c r="C1850">
        <v>19642.391</v>
      </c>
      <c r="D1850">
        <v>443.55092999999999</v>
      </c>
      <c r="E1850">
        <v>667</v>
      </c>
      <c r="F1850">
        <v>41.456893999999998</v>
      </c>
      <c r="G1850" s="1">
        <v>-9.5367430000000002E-7</v>
      </c>
    </row>
    <row r="1851" spans="1:7">
      <c r="A1851">
        <v>1438912234490</v>
      </c>
      <c r="B1851" t="s">
        <v>52</v>
      </c>
      <c r="C1851">
        <v>19652.400000000001</v>
      </c>
      <c r="D1851">
        <v>444.80475000000001</v>
      </c>
      <c r="E1851">
        <v>667</v>
      </c>
      <c r="F1851">
        <v>41.456893999999998</v>
      </c>
      <c r="G1851" s="1">
        <v>-9.5367430000000002E-7</v>
      </c>
    </row>
    <row r="1852" spans="1:7">
      <c r="A1852">
        <v>1438912244502</v>
      </c>
      <c r="B1852" t="s">
        <v>52</v>
      </c>
      <c r="C1852">
        <v>19662.412</v>
      </c>
      <c r="D1852">
        <v>444.19213999999999</v>
      </c>
      <c r="E1852">
        <v>667</v>
      </c>
      <c r="F1852">
        <v>41.456893999999998</v>
      </c>
      <c r="G1852" s="1">
        <v>-9.5367430000000002E-7</v>
      </c>
    </row>
    <row r="1853" spans="1:7">
      <c r="A1853">
        <v>1438912254528</v>
      </c>
      <c r="B1853" t="s">
        <v>52</v>
      </c>
      <c r="C1853">
        <v>19672.437999999998</v>
      </c>
      <c r="D1853">
        <v>445.98399999999998</v>
      </c>
      <c r="E1853">
        <v>667</v>
      </c>
      <c r="F1853">
        <v>41.456893999999998</v>
      </c>
      <c r="G1853" s="1">
        <v>-9.5367430000000002E-7</v>
      </c>
    </row>
    <row r="1854" spans="1:7">
      <c r="A1854">
        <v>1438912264538</v>
      </c>
      <c r="B1854" t="s">
        <v>52</v>
      </c>
      <c r="C1854">
        <v>19682.448</v>
      </c>
      <c r="D1854">
        <v>446.78719999999998</v>
      </c>
      <c r="E1854">
        <v>667</v>
      </c>
      <c r="F1854">
        <v>41.458236999999997</v>
      </c>
      <c r="G1854" s="1">
        <v>-9.5367430000000002E-7</v>
      </c>
    </row>
    <row r="1855" spans="1:7">
      <c r="A1855">
        <v>1438912274548</v>
      </c>
      <c r="B1855" t="s">
        <v>52</v>
      </c>
      <c r="C1855">
        <v>19692.457999999999</v>
      </c>
      <c r="D1855">
        <v>447.14008000000001</v>
      </c>
      <c r="E1855">
        <v>667</v>
      </c>
      <c r="F1855">
        <v>41.458236999999997</v>
      </c>
      <c r="G1855" s="1">
        <v>-9.5367430000000002E-7</v>
      </c>
    </row>
    <row r="1856" spans="1:7">
      <c r="A1856">
        <v>1438912284555</v>
      </c>
      <c r="B1856" t="s">
        <v>52</v>
      </c>
      <c r="C1856">
        <v>19702.465</v>
      </c>
      <c r="D1856">
        <v>446.09595000000002</v>
      </c>
      <c r="E1856">
        <v>667</v>
      </c>
      <c r="F1856">
        <v>41.458236999999997</v>
      </c>
      <c r="G1856" s="1">
        <v>-9.5367430000000002E-7</v>
      </c>
    </row>
    <row r="1857" spans="1:7">
      <c r="A1857">
        <v>1438912294565</v>
      </c>
      <c r="B1857" t="s">
        <v>52</v>
      </c>
      <c r="C1857">
        <v>19712.474999999999</v>
      </c>
      <c r="D1857">
        <v>447.06511999999998</v>
      </c>
      <c r="E1857">
        <v>667</v>
      </c>
      <c r="F1857">
        <v>41.458236999999997</v>
      </c>
      <c r="G1857" s="1">
        <v>-9.5367430000000002E-7</v>
      </c>
    </row>
    <row r="1858" spans="1:7">
      <c r="A1858">
        <v>1438912304575</v>
      </c>
      <c r="B1858" t="s">
        <v>52</v>
      </c>
      <c r="C1858">
        <v>19722.485000000001</v>
      </c>
      <c r="D1858">
        <v>447.70657</v>
      </c>
      <c r="E1858">
        <v>667</v>
      </c>
      <c r="F1858">
        <v>41.458236999999997</v>
      </c>
      <c r="G1858" s="1">
        <v>-9.5367430000000002E-7</v>
      </c>
    </row>
    <row r="1859" spans="1:7">
      <c r="A1859">
        <v>1438912314584</v>
      </c>
      <c r="B1859" t="s">
        <v>52</v>
      </c>
      <c r="C1859">
        <v>19732.493999999999</v>
      </c>
      <c r="D1859">
        <v>437.95398</v>
      </c>
      <c r="E1859">
        <v>667</v>
      </c>
      <c r="F1859">
        <v>41.465139999999998</v>
      </c>
      <c r="G1859" s="1">
        <v>-9.5367430000000002E-7</v>
      </c>
    </row>
    <row r="1860" spans="1:7">
      <c r="A1860">
        <v>1438912324593</v>
      </c>
      <c r="B1860" t="s">
        <v>52</v>
      </c>
      <c r="C1860">
        <v>19742.503000000001</v>
      </c>
      <c r="D1860">
        <v>436.32062000000002</v>
      </c>
      <c r="E1860">
        <v>667</v>
      </c>
      <c r="F1860">
        <v>41.465139999999998</v>
      </c>
      <c r="G1860" s="1">
        <v>-9.5367430000000002E-7</v>
      </c>
    </row>
    <row r="1861" spans="1:7">
      <c r="A1861">
        <v>1438912334602</v>
      </c>
      <c r="B1861" t="s">
        <v>52</v>
      </c>
      <c r="C1861">
        <v>19752.511999999999</v>
      </c>
      <c r="D1861">
        <v>437.23282</v>
      </c>
      <c r="E1861">
        <v>667</v>
      </c>
      <c r="F1861">
        <v>41.486412000000001</v>
      </c>
      <c r="G1861" s="1">
        <v>-9.5367430000000002E-7</v>
      </c>
    </row>
    <row r="1862" spans="1:7">
      <c r="A1862">
        <v>1438912344611</v>
      </c>
      <c r="B1862" t="s">
        <v>52</v>
      </c>
      <c r="C1862">
        <v>19762.521000000001</v>
      </c>
      <c r="D1862">
        <v>438.1918</v>
      </c>
      <c r="E1862">
        <v>667</v>
      </c>
      <c r="F1862">
        <v>41.486412000000001</v>
      </c>
      <c r="G1862" s="1">
        <v>-9.5367430000000002E-7</v>
      </c>
    </row>
    <row r="1863" spans="1:7">
      <c r="A1863">
        <v>1438912354621</v>
      </c>
      <c r="B1863" t="s">
        <v>52</v>
      </c>
      <c r="C1863">
        <v>19772.530999999999</v>
      </c>
      <c r="D1863">
        <v>438.73766999999998</v>
      </c>
      <c r="E1863">
        <v>667</v>
      </c>
      <c r="F1863">
        <v>41.486412000000001</v>
      </c>
      <c r="G1863" s="1">
        <v>-9.5367430000000002E-7</v>
      </c>
    </row>
    <row r="1864" spans="1:7">
      <c r="A1864">
        <v>1438912364632</v>
      </c>
      <c r="B1864" t="s">
        <v>52</v>
      </c>
      <c r="C1864">
        <v>19782.542000000001</v>
      </c>
      <c r="D1864">
        <v>438.56360000000001</v>
      </c>
      <c r="E1864">
        <v>667</v>
      </c>
      <c r="F1864">
        <v>41.486412000000001</v>
      </c>
      <c r="G1864" s="1">
        <v>-9.5367430000000002E-7</v>
      </c>
    </row>
    <row r="1865" spans="1:7">
      <c r="A1865">
        <v>1438912374641</v>
      </c>
      <c r="B1865" t="s">
        <v>52</v>
      </c>
      <c r="C1865">
        <v>19792.550999999999</v>
      </c>
      <c r="D1865">
        <v>439.98122999999998</v>
      </c>
      <c r="E1865">
        <v>667</v>
      </c>
      <c r="F1865">
        <v>41.486412000000001</v>
      </c>
      <c r="G1865" s="1">
        <v>-9.5367430000000002E-7</v>
      </c>
    </row>
    <row r="1866" spans="1:7">
      <c r="A1866">
        <v>1438912384651</v>
      </c>
      <c r="B1866" t="s">
        <v>52</v>
      </c>
      <c r="C1866">
        <v>19802.561000000002</v>
      </c>
      <c r="D1866">
        <v>440.04793999999998</v>
      </c>
      <c r="E1866">
        <v>667</v>
      </c>
      <c r="F1866">
        <v>41.486412000000001</v>
      </c>
      <c r="G1866" s="1">
        <v>-9.5367430000000002E-7</v>
      </c>
    </row>
    <row r="1867" spans="1:7">
      <c r="A1867">
        <v>1438912394660</v>
      </c>
      <c r="B1867" t="s">
        <v>52</v>
      </c>
      <c r="C1867">
        <v>19812.57</v>
      </c>
      <c r="D1867">
        <v>440.91257000000002</v>
      </c>
      <c r="E1867">
        <v>667</v>
      </c>
      <c r="F1867">
        <v>41.486412000000001</v>
      </c>
      <c r="G1867" s="1">
        <v>-9.5367430000000002E-7</v>
      </c>
    </row>
    <row r="1868" spans="1:7">
      <c r="A1868">
        <v>1438912404677</v>
      </c>
      <c r="B1868" t="s">
        <v>52</v>
      </c>
      <c r="C1868">
        <v>19822.587</v>
      </c>
      <c r="D1868">
        <v>441.82819999999998</v>
      </c>
      <c r="E1868">
        <v>667</v>
      </c>
      <c r="F1868">
        <v>41.487082999999998</v>
      </c>
      <c r="G1868" s="1">
        <v>-9.5367430000000002E-7</v>
      </c>
    </row>
    <row r="1869" spans="1:7">
      <c r="A1869">
        <v>1438912414690</v>
      </c>
      <c r="B1869" t="s">
        <v>52</v>
      </c>
      <c r="C1869">
        <v>19832.599999999999</v>
      </c>
      <c r="D1869">
        <v>442.22994999999997</v>
      </c>
      <c r="E1869">
        <v>667</v>
      </c>
      <c r="F1869">
        <v>41.487082999999998</v>
      </c>
      <c r="G1869" s="1">
        <v>-9.5367430000000002E-7</v>
      </c>
    </row>
    <row r="1870" spans="1:7">
      <c r="A1870">
        <v>1438912424700</v>
      </c>
      <c r="B1870" t="s">
        <v>52</v>
      </c>
      <c r="C1870">
        <v>19842.61</v>
      </c>
      <c r="D1870">
        <v>442.86813000000001</v>
      </c>
      <c r="E1870">
        <v>667</v>
      </c>
      <c r="F1870">
        <v>41.487082999999998</v>
      </c>
      <c r="G1870" s="1">
        <v>-9.5367430000000002E-7</v>
      </c>
    </row>
    <row r="1871" spans="1:7">
      <c r="A1871">
        <v>1438912434715</v>
      </c>
      <c r="B1871" t="s">
        <v>52</v>
      </c>
      <c r="C1871">
        <v>19852.625</v>
      </c>
      <c r="D1871">
        <v>442.57654000000002</v>
      </c>
      <c r="E1871">
        <v>667</v>
      </c>
      <c r="F1871">
        <v>41.487082999999998</v>
      </c>
      <c r="G1871" s="1">
        <v>-9.5367430000000002E-7</v>
      </c>
    </row>
    <row r="1872" spans="1:7">
      <c r="A1872">
        <v>1438912444726</v>
      </c>
      <c r="B1872" t="s">
        <v>52</v>
      </c>
      <c r="C1872">
        <v>19862.635999999999</v>
      </c>
      <c r="D1872">
        <v>441.98462000000001</v>
      </c>
      <c r="E1872">
        <v>667</v>
      </c>
      <c r="F1872">
        <v>41.487082999999998</v>
      </c>
      <c r="G1872" s="1">
        <v>-9.5367430000000002E-7</v>
      </c>
    </row>
    <row r="1873" spans="1:7">
      <c r="A1873">
        <v>1438912454736</v>
      </c>
      <c r="B1873" t="s">
        <v>52</v>
      </c>
      <c r="C1873">
        <v>19872.646000000001</v>
      </c>
      <c r="D1873">
        <v>443.01843000000002</v>
      </c>
      <c r="E1873">
        <v>667</v>
      </c>
      <c r="F1873">
        <v>41.487082999999998</v>
      </c>
      <c r="G1873" s="1">
        <v>-9.5367430000000002E-7</v>
      </c>
    </row>
    <row r="1874" spans="1:7">
      <c r="A1874">
        <v>1438912464743</v>
      </c>
      <c r="B1874" t="s">
        <v>52</v>
      </c>
      <c r="C1874">
        <v>19882.652999999998</v>
      </c>
      <c r="D1874">
        <v>443.36144999999999</v>
      </c>
      <c r="E1874">
        <v>667</v>
      </c>
      <c r="F1874">
        <v>41.487082999999998</v>
      </c>
      <c r="G1874" s="1">
        <v>-9.5367430000000002E-7</v>
      </c>
    </row>
    <row r="1875" spans="1:7">
      <c r="A1875">
        <v>1438912474751</v>
      </c>
      <c r="B1875" t="s">
        <v>52</v>
      </c>
      <c r="C1875">
        <v>19892.661</v>
      </c>
      <c r="D1875">
        <v>444.21606000000003</v>
      </c>
      <c r="E1875">
        <v>667</v>
      </c>
      <c r="F1875">
        <v>41.487082999999998</v>
      </c>
      <c r="G1875" s="1">
        <v>-9.5367430000000002E-7</v>
      </c>
    </row>
    <row r="1876" spans="1:7">
      <c r="A1876">
        <v>1438912484760</v>
      </c>
      <c r="B1876" t="s">
        <v>52</v>
      </c>
      <c r="C1876">
        <v>19902.669999999998</v>
      </c>
      <c r="D1876">
        <v>445.03120000000001</v>
      </c>
      <c r="E1876">
        <v>667</v>
      </c>
      <c r="F1876">
        <v>41.487082999999998</v>
      </c>
      <c r="G1876" s="1">
        <v>-9.5367430000000002E-7</v>
      </c>
    </row>
    <row r="1877" spans="1:7">
      <c r="A1877">
        <v>1438912494771</v>
      </c>
      <c r="B1877" t="s">
        <v>52</v>
      </c>
      <c r="C1877">
        <v>19912.681</v>
      </c>
      <c r="D1877">
        <v>445.73633000000001</v>
      </c>
      <c r="E1877">
        <v>667</v>
      </c>
      <c r="F1877">
        <v>41.487082999999998</v>
      </c>
      <c r="G1877" s="1">
        <v>-9.5367430000000002E-7</v>
      </c>
    </row>
    <row r="1878" spans="1:7">
      <c r="A1878">
        <v>1438912504781</v>
      </c>
      <c r="B1878" t="s">
        <v>52</v>
      </c>
      <c r="C1878">
        <v>19922.690999999999</v>
      </c>
      <c r="D1878">
        <v>446.97528</v>
      </c>
      <c r="E1878">
        <v>667</v>
      </c>
      <c r="F1878">
        <v>41.487082999999998</v>
      </c>
      <c r="G1878" s="1">
        <v>-9.5367430000000002E-7</v>
      </c>
    </row>
    <row r="1879" spans="1:7">
      <c r="A1879">
        <v>1438912514792</v>
      </c>
      <c r="B1879" t="s">
        <v>52</v>
      </c>
      <c r="C1879">
        <v>19932.702000000001</v>
      </c>
      <c r="D1879">
        <v>448.44533999999999</v>
      </c>
      <c r="E1879">
        <v>667</v>
      </c>
      <c r="F1879">
        <v>41.487082999999998</v>
      </c>
      <c r="G1879" s="1">
        <v>-9.5367430000000002E-7</v>
      </c>
    </row>
    <row r="1880" spans="1:7">
      <c r="A1880">
        <v>1438912524799</v>
      </c>
      <c r="B1880" t="s">
        <v>52</v>
      </c>
      <c r="C1880">
        <v>19942.708999999999</v>
      </c>
      <c r="D1880">
        <v>449.65280000000001</v>
      </c>
      <c r="E1880">
        <v>667</v>
      </c>
      <c r="F1880">
        <v>41.487082999999998</v>
      </c>
      <c r="G1880" s="1">
        <v>-9.5367430000000002E-7</v>
      </c>
    </row>
    <row r="1881" spans="1:7">
      <c r="A1881">
        <v>1438912534811</v>
      </c>
      <c r="B1881" t="s">
        <v>52</v>
      </c>
      <c r="C1881">
        <v>19952.721000000001</v>
      </c>
      <c r="D1881">
        <v>437.57330000000002</v>
      </c>
      <c r="E1881">
        <v>667</v>
      </c>
      <c r="F1881">
        <v>41.487082999999998</v>
      </c>
      <c r="G1881" s="1">
        <v>-9.5367430000000002E-7</v>
      </c>
    </row>
    <row r="1882" spans="1:7">
      <c r="A1882">
        <v>1438912544819</v>
      </c>
      <c r="B1882" t="s">
        <v>52</v>
      </c>
      <c r="C1882">
        <v>19962.728999999999</v>
      </c>
      <c r="D1882">
        <v>437.93920000000003</v>
      </c>
      <c r="E1882">
        <v>667</v>
      </c>
      <c r="F1882">
        <v>41.487082999999998</v>
      </c>
      <c r="G1882" s="1">
        <v>-9.5367430000000002E-7</v>
      </c>
    </row>
    <row r="1883" spans="1:7">
      <c r="A1883">
        <v>1438912554831</v>
      </c>
      <c r="B1883" t="s">
        <v>52</v>
      </c>
      <c r="C1883">
        <v>19972.741000000002</v>
      </c>
      <c r="D1883">
        <v>437.76960000000003</v>
      </c>
      <c r="E1883">
        <v>667</v>
      </c>
      <c r="F1883">
        <v>41.487082999999998</v>
      </c>
      <c r="G1883" s="1">
        <v>-9.5367430000000002E-7</v>
      </c>
    </row>
    <row r="1884" spans="1:7">
      <c r="A1884">
        <v>1438912564841</v>
      </c>
      <c r="B1884" t="s">
        <v>52</v>
      </c>
      <c r="C1884">
        <v>19982.751</v>
      </c>
      <c r="D1884">
        <v>437.94272000000001</v>
      </c>
      <c r="E1884">
        <v>667</v>
      </c>
      <c r="F1884">
        <v>41.487082999999998</v>
      </c>
      <c r="G1884" s="1">
        <v>-9.5367430000000002E-7</v>
      </c>
    </row>
    <row r="1885" spans="1:7">
      <c r="A1885">
        <v>1438912574851</v>
      </c>
      <c r="B1885" t="s">
        <v>52</v>
      </c>
      <c r="C1885">
        <v>19992.760999999999</v>
      </c>
      <c r="D1885">
        <v>438.83120000000002</v>
      </c>
      <c r="E1885">
        <v>667</v>
      </c>
      <c r="F1885">
        <v>41.487082999999998</v>
      </c>
      <c r="G1885" s="1">
        <v>-9.5367430000000002E-7</v>
      </c>
    </row>
    <row r="1886" spans="1:7">
      <c r="A1886">
        <v>1438912584860</v>
      </c>
      <c r="B1886" t="s">
        <v>52</v>
      </c>
      <c r="C1886">
        <v>20002.77</v>
      </c>
      <c r="D1886">
        <v>438.7287</v>
      </c>
      <c r="E1886">
        <v>667</v>
      </c>
      <c r="F1886">
        <v>41.487082999999998</v>
      </c>
      <c r="G1886" s="1">
        <v>-9.5367430000000002E-7</v>
      </c>
    </row>
    <row r="1887" spans="1:7">
      <c r="A1887">
        <v>1438912594869</v>
      </c>
      <c r="B1887" t="s">
        <v>52</v>
      </c>
      <c r="C1887">
        <v>20012.778999999999</v>
      </c>
      <c r="D1887">
        <v>439.32477</v>
      </c>
      <c r="E1887">
        <v>667</v>
      </c>
      <c r="F1887">
        <v>41.487082999999998</v>
      </c>
      <c r="G1887" s="1">
        <v>-9.5367430000000002E-7</v>
      </c>
    </row>
    <row r="1888" spans="1:7">
      <c r="A1888">
        <v>1438912604880</v>
      </c>
      <c r="B1888" t="s">
        <v>52</v>
      </c>
      <c r="C1888">
        <v>20022.79</v>
      </c>
      <c r="D1888">
        <v>438.80916999999999</v>
      </c>
      <c r="E1888">
        <v>667</v>
      </c>
      <c r="F1888">
        <v>41.487082999999998</v>
      </c>
      <c r="G1888" s="1">
        <v>-9.5367430000000002E-7</v>
      </c>
    </row>
    <row r="1889" spans="1:7">
      <c r="A1889">
        <v>1438912614889</v>
      </c>
      <c r="B1889" t="s">
        <v>52</v>
      </c>
      <c r="C1889">
        <v>20032.798999999999</v>
      </c>
      <c r="D1889">
        <v>443.83159999999998</v>
      </c>
      <c r="E1889">
        <v>667</v>
      </c>
      <c r="F1889">
        <v>41.487082999999998</v>
      </c>
      <c r="G1889" s="1">
        <v>-9.5367430000000002E-7</v>
      </c>
    </row>
    <row r="1890" spans="1:7">
      <c r="A1890">
        <v>1438912624898</v>
      </c>
      <c r="B1890" t="s">
        <v>52</v>
      </c>
      <c r="C1890">
        <v>20042.808000000001</v>
      </c>
      <c r="D1890">
        <v>439.50567999999998</v>
      </c>
      <c r="E1890">
        <v>667</v>
      </c>
      <c r="F1890">
        <v>41.487082999999998</v>
      </c>
      <c r="G1890" s="1">
        <v>-9.5367430000000002E-7</v>
      </c>
    </row>
    <row r="1891" spans="1:7">
      <c r="A1891">
        <v>1438912634907</v>
      </c>
      <c r="B1891" t="s">
        <v>52</v>
      </c>
      <c r="C1891">
        <v>20052.816999999999</v>
      </c>
      <c r="D1891">
        <v>445.27066000000002</v>
      </c>
      <c r="E1891">
        <v>667</v>
      </c>
      <c r="F1891">
        <v>41.535972999999998</v>
      </c>
      <c r="G1891" s="1">
        <v>-9.5367430000000002E-7</v>
      </c>
    </row>
    <row r="1892" spans="1:7">
      <c r="A1892">
        <v>1438912644917</v>
      </c>
      <c r="B1892" t="s">
        <v>52</v>
      </c>
      <c r="C1892">
        <v>20062.827000000001</v>
      </c>
      <c r="D1892">
        <v>445.59109999999998</v>
      </c>
      <c r="E1892">
        <v>667</v>
      </c>
      <c r="F1892">
        <v>41.535972999999998</v>
      </c>
      <c r="G1892" s="1">
        <v>-9.5367430000000002E-7</v>
      </c>
    </row>
    <row r="1893" spans="1:7">
      <c r="A1893">
        <v>1438912654941</v>
      </c>
      <c r="B1893" t="s">
        <v>52</v>
      </c>
      <c r="C1893">
        <v>20072.850999999999</v>
      </c>
      <c r="D1893">
        <v>441.26531999999997</v>
      </c>
      <c r="E1893">
        <v>667</v>
      </c>
      <c r="F1893">
        <v>41.535972999999998</v>
      </c>
      <c r="G1893" s="1">
        <v>-9.5367430000000002E-7</v>
      </c>
    </row>
    <row r="1894" spans="1:7">
      <c r="A1894">
        <v>1438912664950</v>
      </c>
      <c r="B1894" t="s">
        <v>52</v>
      </c>
      <c r="C1894">
        <v>20082.86</v>
      </c>
      <c r="D1894">
        <v>441.78194999999999</v>
      </c>
      <c r="E1894">
        <v>667</v>
      </c>
      <c r="F1894">
        <v>41.535972999999998</v>
      </c>
      <c r="G1894" s="1">
        <v>-9.5367430000000002E-7</v>
      </c>
    </row>
    <row r="1895" spans="1:7">
      <c r="A1895">
        <v>1438912674960</v>
      </c>
      <c r="B1895" t="s">
        <v>52</v>
      </c>
      <c r="C1895">
        <v>20092.87</v>
      </c>
      <c r="D1895">
        <v>441.84224999999998</v>
      </c>
      <c r="E1895">
        <v>667</v>
      </c>
      <c r="F1895">
        <v>41.535972999999998</v>
      </c>
      <c r="G1895" s="1">
        <v>-9.5367430000000002E-7</v>
      </c>
    </row>
    <row r="1896" spans="1:7">
      <c r="A1896">
        <v>1438912684969</v>
      </c>
      <c r="B1896" t="s">
        <v>52</v>
      </c>
      <c r="C1896">
        <v>20102.879000000001</v>
      </c>
      <c r="D1896">
        <v>447.41986000000003</v>
      </c>
      <c r="E1896">
        <v>667</v>
      </c>
      <c r="F1896">
        <v>41.535972999999998</v>
      </c>
      <c r="G1896" s="1">
        <v>-9.5367430000000002E-7</v>
      </c>
    </row>
    <row r="1897" spans="1:7">
      <c r="A1897">
        <v>1438912694977</v>
      </c>
      <c r="B1897" t="s">
        <v>52</v>
      </c>
      <c r="C1897">
        <v>20112.886999999999</v>
      </c>
      <c r="D1897">
        <v>443.47928000000002</v>
      </c>
      <c r="E1897">
        <v>667</v>
      </c>
      <c r="F1897">
        <v>41.535972999999998</v>
      </c>
      <c r="G1897" s="1">
        <v>-9.5367430000000002E-7</v>
      </c>
    </row>
    <row r="1898" spans="1:7">
      <c r="A1898">
        <v>1438912704988</v>
      </c>
      <c r="B1898" t="s">
        <v>52</v>
      </c>
      <c r="C1898">
        <v>20122.898000000001</v>
      </c>
      <c r="D1898">
        <v>444.33197000000001</v>
      </c>
      <c r="E1898">
        <v>667</v>
      </c>
      <c r="F1898">
        <v>41.535972999999998</v>
      </c>
      <c r="G1898" s="1">
        <v>-9.5367430000000002E-7</v>
      </c>
    </row>
    <row r="1899" spans="1:7">
      <c r="A1899">
        <v>1438912714998</v>
      </c>
      <c r="B1899" t="s">
        <v>52</v>
      </c>
      <c r="C1899">
        <v>20132.907999999999</v>
      </c>
      <c r="D1899">
        <v>445.48196000000002</v>
      </c>
      <c r="E1899">
        <v>667</v>
      </c>
      <c r="F1899">
        <v>41.535972999999998</v>
      </c>
      <c r="G1899" s="1">
        <v>-9.5367430000000002E-7</v>
      </c>
    </row>
    <row r="1900" spans="1:7">
      <c r="A1900">
        <v>1438912725015</v>
      </c>
      <c r="B1900" t="s">
        <v>52</v>
      </c>
      <c r="C1900">
        <v>20142.924999999999</v>
      </c>
      <c r="D1900">
        <v>446.4803</v>
      </c>
      <c r="E1900">
        <v>667</v>
      </c>
      <c r="F1900">
        <v>41.535972999999998</v>
      </c>
      <c r="G1900" s="1">
        <v>-9.5367430000000002E-7</v>
      </c>
    </row>
    <row r="1901" spans="1:7">
      <c r="A1901">
        <v>1438912735024</v>
      </c>
      <c r="B1901" t="s">
        <v>52</v>
      </c>
      <c r="C1901">
        <v>20152.934000000001</v>
      </c>
      <c r="D1901">
        <v>448.21640000000002</v>
      </c>
      <c r="E1901">
        <v>667</v>
      </c>
      <c r="F1901">
        <v>41.535972999999998</v>
      </c>
      <c r="G1901" s="1">
        <v>-9.5367430000000002E-7</v>
      </c>
    </row>
    <row r="1902" spans="1:7">
      <c r="A1902">
        <v>1438912745063</v>
      </c>
      <c r="B1902" t="s">
        <v>52</v>
      </c>
      <c r="C1902">
        <v>20162.973000000002</v>
      </c>
      <c r="D1902">
        <v>449.08584999999999</v>
      </c>
      <c r="E1902">
        <v>667</v>
      </c>
      <c r="F1902">
        <v>41.535972999999998</v>
      </c>
      <c r="G1902" s="1">
        <v>-9.5367430000000002E-7</v>
      </c>
    </row>
    <row r="1903" spans="1:7">
      <c r="A1903">
        <v>1438912755111</v>
      </c>
      <c r="B1903" t="s">
        <v>52</v>
      </c>
      <c r="C1903">
        <v>20173.021000000001</v>
      </c>
      <c r="D1903">
        <v>449.09460000000001</v>
      </c>
      <c r="E1903">
        <v>667</v>
      </c>
      <c r="F1903">
        <v>41.535972999999998</v>
      </c>
      <c r="G1903" s="1">
        <v>-9.5367430000000002E-7</v>
      </c>
    </row>
    <row r="1904" spans="1:7">
      <c r="A1904">
        <v>1438912765122</v>
      </c>
      <c r="B1904" t="s">
        <v>52</v>
      </c>
      <c r="C1904">
        <v>20183.031999999999</v>
      </c>
      <c r="D1904">
        <v>449.75335999999999</v>
      </c>
      <c r="E1904">
        <v>667</v>
      </c>
      <c r="F1904">
        <v>41.535972999999998</v>
      </c>
      <c r="G1904" s="1">
        <v>-9.5367430000000002E-7</v>
      </c>
    </row>
    <row r="1905" spans="1:7">
      <c r="A1905">
        <v>1438912775130</v>
      </c>
      <c r="B1905" t="s">
        <v>52</v>
      </c>
      <c r="C1905">
        <v>20193.04</v>
      </c>
      <c r="D1905">
        <v>438.45211999999998</v>
      </c>
      <c r="E1905">
        <v>667</v>
      </c>
      <c r="F1905">
        <v>41.535972999999998</v>
      </c>
      <c r="G1905" s="1">
        <v>-9.5367430000000002E-7</v>
      </c>
    </row>
    <row r="1906" spans="1:7">
      <c r="A1906">
        <v>1438912785165</v>
      </c>
      <c r="B1906" t="s">
        <v>52</v>
      </c>
      <c r="C1906">
        <v>20203.075000000001</v>
      </c>
      <c r="D1906">
        <v>438.27197000000001</v>
      </c>
      <c r="E1906">
        <v>667</v>
      </c>
      <c r="F1906">
        <v>41.536644000000003</v>
      </c>
      <c r="G1906" s="1">
        <v>-9.5367430000000002E-7</v>
      </c>
    </row>
    <row r="1907" spans="1:7">
      <c r="A1907">
        <v>1438912795173</v>
      </c>
      <c r="B1907" t="s">
        <v>52</v>
      </c>
      <c r="C1907">
        <v>20213.082999999999</v>
      </c>
      <c r="D1907">
        <v>439.07490000000001</v>
      </c>
      <c r="E1907">
        <v>667</v>
      </c>
      <c r="F1907">
        <v>41.536644000000003</v>
      </c>
      <c r="G1907" s="1">
        <v>-9.5367430000000002E-7</v>
      </c>
    </row>
    <row r="1908" spans="1:7">
      <c r="A1908">
        <v>1438912805185</v>
      </c>
      <c r="B1908" t="s">
        <v>52</v>
      </c>
      <c r="C1908">
        <v>20223.095000000001</v>
      </c>
      <c r="D1908">
        <v>439.71942000000001</v>
      </c>
      <c r="E1908">
        <v>667</v>
      </c>
      <c r="F1908">
        <v>41.536644000000003</v>
      </c>
      <c r="G1908" s="1">
        <v>-9.5367430000000002E-7</v>
      </c>
    </row>
    <row r="1909" spans="1:7">
      <c r="A1909">
        <v>1438912815192</v>
      </c>
      <c r="B1909" t="s">
        <v>52</v>
      </c>
      <c r="C1909">
        <v>20233.101999999999</v>
      </c>
      <c r="D1909">
        <v>441.06569999999999</v>
      </c>
      <c r="E1909">
        <v>667</v>
      </c>
      <c r="F1909">
        <v>41.536644000000003</v>
      </c>
      <c r="G1909" s="1">
        <v>-9.5367430000000002E-7</v>
      </c>
    </row>
    <row r="1910" spans="1:7">
      <c r="A1910">
        <v>1438912825203</v>
      </c>
      <c r="B1910" t="s">
        <v>52</v>
      </c>
      <c r="C1910">
        <v>20243.113000000001</v>
      </c>
      <c r="D1910">
        <v>442.17806999999999</v>
      </c>
      <c r="E1910">
        <v>667</v>
      </c>
      <c r="F1910">
        <v>41.536644000000003</v>
      </c>
      <c r="G1910" s="1">
        <v>-9.5367430000000002E-7</v>
      </c>
    </row>
    <row r="1911" spans="1:7">
      <c r="A1911">
        <v>1438912835211</v>
      </c>
      <c r="B1911" t="s">
        <v>52</v>
      </c>
      <c r="C1911">
        <v>20253.120999999999</v>
      </c>
      <c r="D1911">
        <v>442.56997999999999</v>
      </c>
      <c r="E1911">
        <v>667</v>
      </c>
      <c r="F1911">
        <v>41.536644000000003</v>
      </c>
      <c r="G1911" s="1">
        <v>-9.5367430000000002E-7</v>
      </c>
    </row>
    <row r="1912" spans="1:7">
      <c r="A1912">
        <v>1438912845219</v>
      </c>
      <c r="B1912" t="s">
        <v>52</v>
      </c>
      <c r="C1912">
        <v>20263.129000000001</v>
      </c>
      <c r="D1912">
        <v>438.22370000000001</v>
      </c>
      <c r="E1912">
        <v>667</v>
      </c>
      <c r="F1912">
        <v>41.536644000000003</v>
      </c>
      <c r="G1912" s="1">
        <v>-9.5367430000000002E-7</v>
      </c>
    </row>
    <row r="1913" spans="1:7">
      <c r="A1913">
        <v>1438912855227</v>
      </c>
      <c r="B1913" t="s">
        <v>52</v>
      </c>
      <c r="C1913">
        <v>20273.136999999999</v>
      </c>
      <c r="D1913">
        <v>442.56466999999998</v>
      </c>
      <c r="E1913">
        <v>667</v>
      </c>
      <c r="F1913">
        <v>41.536644000000003</v>
      </c>
      <c r="G1913" s="1">
        <v>-9.5367430000000002E-7</v>
      </c>
    </row>
    <row r="1914" spans="1:7">
      <c r="A1914">
        <v>1438912865236</v>
      </c>
      <c r="B1914" t="s">
        <v>52</v>
      </c>
      <c r="C1914">
        <v>20283.146000000001</v>
      </c>
      <c r="D1914">
        <v>443.13099999999997</v>
      </c>
      <c r="E1914">
        <v>667</v>
      </c>
      <c r="F1914">
        <v>41.536644000000003</v>
      </c>
      <c r="G1914" s="1">
        <v>-9.5367430000000002E-7</v>
      </c>
    </row>
    <row r="1915" spans="1:7">
      <c r="A1915">
        <v>1438912875246</v>
      </c>
      <c r="B1915" t="s">
        <v>52</v>
      </c>
      <c r="C1915">
        <v>20293.155999999999</v>
      </c>
      <c r="D1915">
        <v>444.2801</v>
      </c>
      <c r="E1915">
        <v>667</v>
      </c>
      <c r="F1915">
        <v>41.536644000000003</v>
      </c>
      <c r="G1915" s="1">
        <v>-9.5367430000000002E-7</v>
      </c>
    </row>
    <row r="1916" spans="1:7">
      <c r="A1916">
        <v>1438912885256</v>
      </c>
      <c r="B1916" t="s">
        <v>52</v>
      </c>
      <c r="C1916">
        <v>20303.166000000001</v>
      </c>
      <c r="D1916">
        <v>440.33478000000002</v>
      </c>
      <c r="E1916">
        <v>667</v>
      </c>
      <c r="F1916">
        <v>41.536644000000003</v>
      </c>
      <c r="G1916" s="1">
        <v>-9.5367430000000002E-7</v>
      </c>
    </row>
    <row r="1917" spans="1:7">
      <c r="A1917">
        <v>1438912895266</v>
      </c>
      <c r="B1917" t="s">
        <v>52</v>
      </c>
      <c r="C1917">
        <v>20313.175999999999</v>
      </c>
      <c r="D1917">
        <v>441.08258000000001</v>
      </c>
      <c r="E1917">
        <v>667</v>
      </c>
      <c r="F1917">
        <v>41.536644000000003</v>
      </c>
      <c r="G1917" s="1">
        <v>-9.5367430000000002E-7</v>
      </c>
    </row>
    <row r="1918" spans="1:7">
      <c r="A1918">
        <v>1438912905278</v>
      </c>
      <c r="B1918" t="s">
        <v>52</v>
      </c>
      <c r="C1918">
        <v>20323.187999999998</v>
      </c>
      <c r="D1918">
        <v>441.63965000000002</v>
      </c>
      <c r="E1918">
        <v>667</v>
      </c>
      <c r="F1918">
        <v>41.536644000000003</v>
      </c>
      <c r="G1918" s="1">
        <v>-9.5367430000000002E-7</v>
      </c>
    </row>
    <row r="1919" spans="1:7">
      <c r="A1919">
        <v>1438912915285</v>
      </c>
      <c r="B1919" t="s">
        <v>52</v>
      </c>
      <c r="C1919">
        <v>20333.195</v>
      </c>
      <c r="D1919">
        <v>443.01204999999999</v>
      </c>
      <c r="E1919">
        <v>667</v>
      </c>
      <c r="F1919">
        <v>41.536644000000003</v>
      </c>
      <c r="G1919" s="1">
        <v>-9.5367430000000002E-7</v>
      </c>
    </row>
    <row r="1920" spans="1:7">
      <c r="A1920">
        <v>1438912925293</v>
      </c>
      <c r="B1920" t="s">
        <v>52</v>
      </c>
      <c r="C1920">
        <v>20343.203000000001</v>
      </c>
      <c r="D1920">
        <v>442.71996999999999</v>
      </c>
      <c r="E1920">
        <v>667</v>
      </c>
      <c r="F1920">
        <v>41.536644000000003</v>
      </c>
      <c r="G1920" s="1">
        <v>-9.5367430000000002E-7</v>
      </c>
    </row>
    <row r="1921" spans="1:7">
      <c r="A1921">
        <v>1438912935303</v>
      </c>
      <c r="B1921" t="s">
        <v>52</v>
      </c>
      <c r="C1921">
        <v>20353.213</v>
      </c>
      <c r="D1921">
        <v>443.56060000000002</v>
      </c>
      <c r="E1921">
        <v>667</v>
      </c>
      <c r="F1921">
        <v>41.541159999999998</v>
      </c>
      <c r="G1921" s="1">
        <v>-9.5367430000000002E-7</v>
      </c>
    </row>
    <row r="1922" spans="1:7">
      <c r="A1922">
        <v>1438912945312</v>
      </c>
      <c r="B1922" t="s">
        <v>52</v>
      </c>
      <c r="C1922">
        <v>20363.222000000002</v>
      </c>
      <c r="D1922">
        <v>444.53998000000001</v>
      </c>
      <c r="E1922">
        <v>667</v>
      </c>
      <c r="F1922">
        <v>41.541159999999998</v>
      </c>
      <c r="G1922" s="1">
        <v>-9.5367430000000002E-7</v>
      </c>
    </row>
    <row r="1923" spans="1:7">
      <c r="A1923">
        <v>1438912955321</v>
      </c>
      <c r="B1923" t="s">
        <v>52</v>
      </c>
      <c r="C1923">
        <v>20373.231</v>
      </c>
      <c r="D1923">
        <v>445.25006000000002</v>
      </c>
      <c r="E1923">
        <v>667</v>
      </c>
      <c r="F1923">
        <v>41.541159999999998</v>
      </c>
      <c r="G1923" s="1">
        <v>-9.5367430000000002E-7</v>
      </c>
    </row>
    <row r="1924" spans="1:7">
      <c r="A1924">
        <v>1438912965360</v>
      </c>
      <c r="B1924" t="s">
        <v>52</v>
      </c>
      <c r="C1924">
        <v>20383.27</v>
      </c>
      <c r="D1924">
        <v>446.40917999999999</v>
      </c>
      <c r="E1924">
        <v>667</v>
      </c>
      <c r="F1924">
        <v>41.541159999999998</v>
      </c>
      <c r="G1924" s="1">
        <v>-9.5367430000000002E-7</v>
      </c>
    </row>
    <row r="1925" spans="1:7">
      <c r="A1925">
        <v>1438912975370</v>
      </c>
      <c r="B1925" t="s">
        <v>52</v>
      </c>
      <c r="C1925">
        <v>20393.28</v>
      </c>
      <c r="D1925">
        <v>447.86505</v>
      </c>
      <c r="E1925">
        <v>667</v>
      </c>
      <c r="F1925">
        <v>41.541159999999998</v>
      </c>
      <c r="G1925" s="1">
        <v>-9.5367430000000002E-7</v>
      </c>
    </row>
    <row r="1926" spans="1:7">
      <c r="A1926">
        <v>1438912985382</v>
      </c>
      <c r="B1926" t="s">
        <v>52</v>
      </c>
      <c r="C1926">
        <v>20403.292000000001</v>
      </c>
      <c r="D1926">
        <v>448.21947999999998</v>
      </c>
      <c r="E1926">
        <v>667</v>
      </c>
      <c r="F1926">
        <v>41.541159999999998</v>
      </c>
      <c r="G1926" s="1">
        <v>-9.5367430000000002E-7</v>
      </c>
    </row>
    <row r="1927" spans="1:7">
      <c r="A1927">
        <v>1438912995392</v>
      </c>
      <c r="B1927" t="s">
        <v>52</v>
      </c>
      <c r="C1927">
        <v>20413.302</v>
      </c>
      <c r="D1927">
        <v>447.1361</v>
      </c>
      <c r="E1927">
        <v>667</v>
      </c>
      <c r="F1927">
        <v>41.541159999999998</v>
      </c>
      <c r="G1927" s="1">
        <v>-9.5367430000000002E-7</v>
      </c>
    </row>
    <row r="1928" spans="1:7">
      <c r="A1928">
        <v>1438913005408</v>
      </c>
      <c r="B1928" t="s">
        <v>52</v>
      </c>
      <c r="C1928">
        <v>20423.317999999999</v>
      </c>
      <c r="D1928">
        <v>434.72750000000002</v>
      </c>
      <c r="E1928">
        <v>667</v>
      </c>
      <c r="F1928">
        <v>41.541159999999998</v>
      </c>
      <c r="G1928" s="1">
        <v>-9.5367430000000002E-7</v>
      </c>
    </row>
    <row r="1929" spans="1:7">
      <c r="A1929">
        <v>1438913015417</v>
      </c>
      <c r="B1929" t="s">
        <v>52</v>
      </c>
      <c r="C1929">
        <v>20433.327000000001</v>
      </c>
      <c r="D1929">
        <v>435.13153</v>
      </c>
      <c r="E1929">
        <v>667</v>
      </c>
      <c r="F1929">
        <v>41.541159999999998</v>
      </c>
      <c r="G1929" s="1">
        <v>-9.5367430000000002E-7</v>
      </c>
    </row>
    <row r="1930" spans="1:7">
      <c r="A1930">
        <v>1438913025427</v>
      </c>
      <c r="B1930" t="s">
        <v>52</v>
      </c>
      <c r="C1930">
        <v>20443.337</v>
      </c>
      <c r="D1930">
        <v>440.61493000000002</v>
      </c>
      <c r="E1930">
        <v>667</v>
      </c>
      <c r="F1930">
        <v>41.541159999999998</v>
      </c>
      <c r="G1930" s="1">
        <v>-9.5367430000000002E-7</v>
      </c>
    </row>
    <row r="1931" spans="1:7">
      <c r="A1931">
        <v>1438913035435</v>
      </c>
      <c r="B1931" t="s">
        <v>52</v>
      </c>
      <c r="C1931">
        <v>20453.345000000001</v>
      </c>
      <c r="D1931">
        <v>441.29565000000002</v>
      </c>
      <c r="E1931">
        <v>667</v>
      </c>
      <c r="F1931">
        <v>41.541159999999998</v>
      </c>
      <c r="G1931" s="1">
        <v>-9.5367430000000002E-7</v>
      </c>
    </row>
    <row r="1932" spans="1:7">
      <c r="A1932">
        <v>1438913045446</v>
      </c>
      <c r="B1932" t="s">
        <v>52</v>
      </c>
      <c r="C1932">
        <v>20463.356</v>
      </c>
      <c r="D1932">
        <v>441.56835999999998</v>
      </c>
      <c r="E1932">
        <v>667</v>
      </c>
      <c r="F1932">
        <v>41.541159999999998</v>
      </c>
      <c r="G1932" s="1">
        <v>-9.5367430000000002E-7</v>
      </c>
    </row>
    <row r="1933" spans="1:7">
      <c r="A1933">
        <v>1438913055456</v>
      </c>
      <c r="B1933" t="s">
        <v>52</v>
      </c>
      <c r="C1933">
        <v>20473.366000000002</v>
      </c>
      <c r="D1933">
        <v>442.32663000000002</v>
      </c>
      <c r="E1933">
        <v>667</v>
      </c>
      <c r="F1933">
        <v>41.541159999999998</v>
      </c>
      <c r="G1933" s="1">
        <v>-9.5367430000000002E-7</v>
      </c>
    </row>
    <row r="1934" spans="1:7">
      <c r="A1934">
        <v>1438913065464</v>
      </c>
      <c r="B1934" t="s">
        <v>52</v>
      </c>
      <c r="C1934">
        <v>20483.374</v>
      </c>
      <c r="D1934">
        <v>442.26596000000001</v>
      </c>
      <c r="E1934">
        <v>667</v>
      </c>
      <c r="F1934">
        <v>41.541159999999998</v>
      </c>
      <c r="G1934" s="1">
        <v>-9.5367430000000002E-7</v>
      </c>
    </row>
    <row r="1935" spans="1:7">
      <c r="A1935">
        <v>1438913075498</v>
      </c>
      <c r="B1935" t="s">
        <v>52</v>
      </c>
      <c r="C1935">
        <v>20493.407999999999</v>
      </c>
      <c r="D1935">
        <v>442.84359999999998</v>
      </c>
      <c r="E1935">
        <v>667</v>
      </c>
      <c r="F1935">
        <v>41.541159999999998</v>
      </c>
      <c r="G1935" s="1">
        <v>-9.5367430000000002E-7</v>
      </c>
    </row>
    <row r="1936" spans="1:7">
      <c r="A1936">
        <v>1438913085511</v>
      </c>
      <c r="B1936" t="s">
        <v>52</v>
      </c>
      <c r="C1936">
        <v>20503.420999999998</v>
      </c>
      <c r="D1936">
        <v>442.30745999999999</v>
      </c>
      <c r="E1936">
        <v>667</v>
      </c>
      <c r="F1936">
        <v>41.541159999999998</v>
      </c>
      <c r="G1936" s="1">
        <v>-9.5367430000000002E-7</v>
      </c>
    </row>
    <row r="1937" spans="1:7">
      <c r="A1937">
        <v>1438913095521</v>
      </c>
      <c r="B1937" t="s">
        <v>52</v>
      </c>
      <c r="C1937">
        <v>20513.431</v>
      </c>
      <c r="D1937">
        <v>442.89940000000001</v>
      </c>
      <c r="E1937">
        <v>667</v>
      </c>
      <c r="F1937">
        <v>41.541159999999998</v>
      </c>
      <c r="G1937" s="1">
        <v>-9.5367430000000002E-7</v>
      </c>
    </row>
    <row r="1938" spans="1:7">
      <c r="A1938">
        <v>1438913105529</v>
      </c>
      <c r="B1938" t="s">
        <v>52</v>
      </c>
      <c r="C1938">
        <v>20523.438999999998</v>
      </c>
      <c r="D1938">
        <v>443.36478</v>
      </c>
      <c r="E1938">
        <v>667</v>
      </c>
      <c r="F1938">
        <v>41.541159999999998</v>
      </c>
      <c r="G1938" s="1">
        <v>-9.5367430000000002E-7</v>
      </c>
    </row>
    <row r="1939" spans="1:7">
      <c r="A1939">
        <v>1438913115541</v>
      </c>
      <c r="B1939" t="s">
        <v>52</v>
      </c>
      <c r="C1939">
        <v>20533.451000000001</v>
      </c>
      <c r="D1939">
        <v>444.51013</v>
      </c>
      <c r="E1939">
        <v>667</v>
      </c>
      <c r="F1939">
        <v>41.541159999999998</v>
      </c>
      <c r="G1939" s="1">
        <v>-9.5367430000000002E-7</v>
      </c>
    </row>
    <row r="1940" spans="1:7">
      <c r="A1940">
        <v>1438913125550</v>
      </c>
      <c r="B1940" t="s">
        <v>52</v>
      </c>
      <c r="C1940">
        <v>20543.46</v>
      </c>
      <c r="D1940">
        <v>445.13843000000003</v>
      </c>
      <c r="E1940">
        <v>667</v>
      </c>
      <c r="F1940">
        <v>41.543174999999998</v>
      </c>
      <c r="G1940" s="1">
        <v>-9.5367430000000002E-7</v>
      </c>
    </row>
    <row r="1941" spans="1:7">
      <c r="A1941">
        <v>1438913135558</v>
      </c>
      <c r="B1941" t="s">
        <v>52</v>
      </c>
      <c r="C1941">
        <v>20553.468000000001</v>
      </c>
      <c r="D1941">
        <v>445.3963</v>
      </c>
      <c r="E1941">
        <v>667</v>
      </c>
      <c r="F1941">
        <v>41.543174999999998</v>
      </c>
      <c r="G1941" s="1">
        <v>-9.5367430000000002E-7</v>
      </c>
    </row>
    <row r="1942" spans="1:7">
      <c r="A1942">
        <v>1438913145566</v>
      </c>
      <c r="B1942" t="s">
        <v>52</v>
      </c>
      <c r="C1942">
        <v>20563.475999999999</v>
      </c>
      <c r="D1942">
        <v>446.28185999999999</v>
      </c>
      <c r="E1942">
        <v>667</v>
      </c>
      <c r="F1942">
        <v>41.543174999999998</v>
      </c>
      <c r="G1942" s="1">
        <v>-9.5367430000000002E-7</v>
      </c>
    </row>
    <row r="1943" spans="1:7">
      <c r="A1943">
        <v>1438913155574</v>
      </c>
      <c r="B1943" t="s">
        <v>52</v>
      </c>
      <c r="C1943">
        <v>20573.484</v>
      </c>
      <c r="D1943">
        <v>447.02800000000002</v>
      </c>
      <c r="E1943">
        <v>667</v>
      </c>
      <c r="F1943">
        <v>41.543174999999998</v>
      </c>
      <c r="G1943" s="1">
        <v>-9.5367430000000002E-7</v>
      </c>
    </row>
    <row r="1944" spans="1:7">
      <c r="A1944">
        <v>1438913165582</v>
      </c>
      <c r="B1944" t="s">
        <v>52</v>
      </c>
      <c r="C1944">
        <v>20583.491999999998</v>
      </c>
      <c r="D1944">
        <v>442.75162</v>
      </c>
      <c r="E1944">
        <v>667</v>
      </c>
      <c r="F1944">
        <v>41.543174999999998</v>
      </c>
      <c r="G1944" s="1">
        <v>-9.5367430000000002E-7</v>
      </c>
    </row>
    <row r="1945" spans="1:7">
      <c r="A1945">
        <v>1438913175592</v>
      </c>
      <c r="B1945" t="s">
        <v>52</v>
      </c>
      <c r="C1945">
        <v>20593.502</v>
      </c>
      <c r="D1945">
        <v>443.81018</v>
      </c>
      <c r="E1945">
        <v>667</v>
      </c>
      <c r="F1945">
        <v>41.543174999999998</v>
      </c>
      <c r="G1945" s="1">
        <v>-9.5367430000000002E-7</v>
      </c>
    </row>
    <row r="1946" spans="1:7">
      <c r="A1946">
        <v>1438913185601</v>
      </c>
      <c r="B1946" t="s">
        <v>52</v>
      </c>
      <c r="C1946">
        <v>20603.510999999999</v>
      </c>
      <c r="D1946">
        <v>444.48602</v>
      </c>
      <c r="E1946">
        <v>667</v>
      </c>
      <c r="F1946">
        <v>41.543174999999998</v>
      </c>
      <c r="G1946" s="1">
        <v>-9.5367430000000002E-7</v>
      </c>
    </row>
    <row r="1947" spans="1:7">
      <c r="A1947">
        <v>1438913195611</v>
      </c>
      <c r="B1947" t="s">
        <v>52</v>
      </c>
      <c r="C1947">
        <v>20613.521000000001</v>
      </c>
      <c r="D1947">
        <v>444.80034999999998</v>
      </c>
      <c r="E1947">
        <v>667</v>
      </c>
      <c r="F1947">
        <v>41.543174999999998</v>
      </c>
      <c r="G1947" s="1">
        <v>-9.5367430000000002E-7</v>
      </c>
    </row>
    <row r="1948" spans="1:7">
      <c r="A1948">
        <v>1438913205620</v>
      </c>
      <c r="B1948" t="s">
        <v>52</v>
      </c>
      <c r="C1948">
        <v>20623.53</v>
      </c>
      <c r="D1948">
        <v>445.42426</v>
      </c>
      <c r="E1948">
        <v>667</v>
      </c>
      <c r="F1948">
        <v>41.543174999999998</v>
      </c>
      <c r="G1948" s="1">
        <v>-9.5367430000000002E-7</v>
      </c>
    </row>
    <row r="1949" spans="1:7">
      <c r="A1949">
        <v>1438913215629</v>
      </c>
      <c r="B1949" t="s">
        <v>52</v>
      </c>
      <c r="C1949">
        <v>20633.539000000001</v>
      </c>
      <c r="D1949">
        <v>445.37945999999999</v>
      </c>
      <c r="E1949">
        <v>667</v>
      </c>
      <c r="F1949">
        <v>41.543174999999998</v>
      </c>
      <c r="G1949" s="1">
        <v>-9.5367430000000002E-7</v>
      </c>
    </row>
    <row r="1950" spans="1:7">
      <c r="A1950">
        <v>1438913225637</v>
      </c>
      <c r="B1950" t="s">
        <v>52</v>
      </c>
      <c r="C1950">
        <v>20643.546999999999</v>
      </c>
      <c r="D1950">
        <v>446.53881999999999</v>
      </c>
      <c r="E1950">
        <v>667</v>
      </c>
      <c r="F1950">
        <v>41.543174999999998</v>
      </c>
      <c r="G1950" s="1">
        <v>-9.5367430000000002E-7</v>
      </c>
    </row>
    <row r="1951" spans="1:7">
      <c r="A1951">
        <v>1438913235646</v>
      </c>
      <c r="B1951" t="s">
        <v>52</v>
      </c>
      <c r="C1951">
        <v>20653.556</v>
      </c>
      <c r="D1951">
        <v>447.39852999999999</v>
      </c>
      <c r="E1951">
        <v>667</v>
      </c>
      <c r="F1951">
        <v>41.543174999999998</v>
      </c>
      <c r="G1951" s="1">
        <v>-9.5367430000000002E-7</v>
      </c>
    </row>
    <row r="1952" spans="1:7">
      <c r="A1952">
        <v>1438913245658</v>
      </c>
      <c r="B1952" t="s">
        <v>52</v>
      </c>
      <c r="C1952">
        <v>20663.567999999999</v>
      </c>
      <c r="D1952">
        <v>436.18265000000002</v>
      </c>
      <c r="E1952">
        <v>667</v>
      </c>
      <c r="F1952">
        <v>41.544517999999997</v>
      </c>
      <c r="G1952" s="1">
        <v>-9.5367430000000002E-7</v>
      </c>
    </row>
    <row r="1953" spans="1:7">
      <c r="A1953">
        <v>1438913255667</v>
      </c>
      <c r="B1953" t="s">
        <v>52</v>
      </c>
      <c r="C1953">
        <v>20673.577000000001</v>
      </c>
      <c r="D1953">
        <v>437.68830000000003</v>
      </c>
      <c r="E1953">
        <v>667</v>
      </c>
      <c r="F1953">
        <v>41.544517999999997</v>
      </c>
      <c r="G1953" s="1">
        <v>-9.5367430000000002E-7</v>
      </c>
    </row>
    <row r="1954" spans="1:7">
      <c r="A1954">
        <v>1438913265677</v>
      </c>
      <c r="B1954" t="s">
        <v>52</v>
      </c>
      <c r="C1954">
        <v>20683.587</v>
      </c>
      <c r="D1954">
        <v>436.62054000000001</v>
      </c>
      <c r="E1954">
        <v>667</v>
      </c>
      <c r="F1954">
        <v>41.544517999999997</v>
      </c>
      <c r="G1954" s="1">
        <v>-9.5367430000000002E-7</v>
      </c>
    </row>
    <row r="1955" spans="1:7">
      <c r="A1955">
        <v>1438913275688</v>
      </c>
      <c r="B1955" t="s">
        <v>52</v>
      </c>
      <c r="C1955">
        <v>20693.598000000002</v>
      </c>
      <c r="D1955">
        <v>437.72140000000002</v>
      </c>
      <c r="E1955">
        <v>667</v>
      </c>
      <c r="F1955">
        <v>41.544517999999997</v>
      </c>
      <c r="G1955" s="1">
        <v>-9.5367430000000002E-7</v>
      </c>
    </row>
    <row r="1956" spans="1:7">
      <c r="A1956">
        <v>1438913285697</v>
      </c>
      <c r="B1956" t="s">
        <v>52</v>
      </c>
      <c r="C1956">
        <v>20703.607</v>
      </c>
      <c r="D1956">
        <v>437.90010000000001</v>
      </c>
      <c r="E1956">
        <v>667</v>
      </c>
      <c r="F1956">
        <v>41.544517999999997</v>
      </c>
      <c r="G1956" s="1">
        <v>-9.5367430000000002E-7</v>
      </c>
    </row>
    <row r="1957" spans="1:7">
      <c r="A1957">
        <v>1438913295705</v>
      </c>
      <c r="B1957" t="s">
        <v>52</v>
      </c>
      <c r="C1957">
        <v>20713.615000000002</v>
      </c>
      <c r="D1957">
        <v>438.48712</v>
      </c>
      <c r="E1957">
        <v>667</v>
      </c>
      <c r="F1957">
        <v>41.544517999999997</v>
      </c>
      <c r="G1957" s="1">
        <v>-9.5367430000000002E-7</v>
      </c>
    </row>
    <row r="1958" spans="1:7">
      <c r="A1958">
        <v>1438913305714</v>
      </c>
      <c r="B1958" t="s">
        <v>52</v>
      </c>
      <c r="C1958">
        <v>20723.624</v>
      </c>
      <c r="D1958">
        <v>439.15093999999999</v>
      </c>
      <c r="E1958">
        <v>667</v>
      </c>
      <c r="F1958">
        <v>41.544517999999997</v>
      </c>
      <c r="G1958" s="1">
        <v>-9.5367430000000002E-7</v>
      </c>
    </row>
    <row r="1959" spans="1:7">
      <c r="A1959">
        <v>1438913315725</v>
      </c>
      <c r="B1959" t="s">
        <v>52</v>
      </c>
      <c r="C1959">
        <v>20733.634999999998</v>
      </c>
      <c r="D1959">
        <v>439.72620000000001</v>
      </c>
      <c r="E1959">
        <v>667</v>
      </c>
      <c r="F1959">
        <v>41.544517999999997</v>
      </c>
      <c r="G1959" s="1">
        <v>-9.5367430000000002E-7</v>
      </c>
    </row>
    <row r="1960" spans="1:7">
      <c r="A1960">
        <v>1438913325737</v>
      </c>
      <c r="B1960" t="s">
        <v>52</v>
      </c>
      <c r="C1960">
        <v>20743.647000000001</v>
      </c>
      <c r="D1960">
        <v>441.267</v>
      </c>
      <c r="E1960">
        <v>667</v>
      </c>
      <c r="F1960">
        <v>41.544517999999997</v>
      </c>
      <c r="G1960" s="1">
        <v>-9.5367430000000002E-7</v>
      </c>
    </row>
    <row r="1961" spans="1:7">
      <c r="A1961">
        <v>1438913335744</v>
      </c>
      <c r="B1961" t="s">
        <v>52</v>
      </c>
      <c r="C1961">
        <v>20753.653999999999</v>
      </c>
      <c r="D1961">
        <v>442.42309999999998</v>
      </c>
      <c r="E1961">
        <v>667</v>
      </c>
      <c r="F1961">
        <v>41.544517999999997</v>
      </c>
      <c r="G1961" s="1">
        <v>-9.5367430000000002E-7</v>
      </c>
    </row>
    <row r="1962" spans="1:7">
      <c r="A1962">
        <v>1438913345756</v>
      </c>
      <c r="B1962" t="s">
        <v>52</v>
      </c>
      <c r="C1962">
        <v>20763.666000000001</v>
      </c>
      <c r="D1962">
        <v>442.69146999999998</v>
      </c>
      <c r="E1962">
        <v>667</v>
      </c>
      <c r="F1962">
        <v>41.544517999999997</v>
      </c>
      <c r="G1962" s="1">
        <v>-9.5367430000000002E-7</v>
      </c>
    </row>
    <row r="1963" spans="1:7">
      <c r="A1963">
        <v>1438913355768</v>
      </c>
      <c r="B1963" t="s">
        <v>52</v>
      </c>
      <c r="C1963">
        <v>20773.678</v>
      </c>
      <c r="D1963">
        <v>442.46902</v>
      </c>
      <c r="E1963">
        <v>667</v>
      </c>
      <c r="F1963">
        <v>41.544517999999997</v>
      </c>
      <c r="G1963" s="1">
        <v>-9.5367430000000002E-7</v>
      </c>
    </row>
    <row r="1964" spans="1:7">
      <c r="A1964">
        <v>1438913365778</v>
      </c>
      <c r="B1964" t="s">
        <v>52</v>
      </c>
      <c r="C1964">
        <v>20783.687999999998</v>
      </c>
      <c r="D1964">
        <v>443.67156999999997</v>
      </c>
      <c r="E1964">
        <v>667</v>
      </c>
      <c r="F1964">
        <v>41.544517999999997</v>
      </c>
      <c r="G1964" s="1">
        <v>-9.5367430000000002E-7</v>
      </c>
    </row>
    <row r="1965" spans="1:7">
      <c r="A1965">
        <v>1438913375787</v>
      </c>
      <c r="B1965" t="s">
        <v>52</v>
      </c>
      <c r="C1965">
        <v>20793.697</v>
      </c>
      <c r="D1965">
        <v>444.70044000000001</v>
      </c>
      <c r="E1965">
        <v>667</v>
      </c>
      <c r="F1965">
        <v>41.544517999999997</v>
      </c>
      <c r="G1965" s="1">
        <v>-9.5367430000000002E-7</v>
      </c>
    </row>
    <row r="1966" spans="1:7">
      <c r="A1966">
        <v>1438913385797</v>
      </c>
      <c r="B1966" t="s">
        <v>52</v>
      </c>
      <c r="C1966">
        <v>20803.706999999999</v>
      </c>
      <c r="D1966">
        <v>445.14819999999997</v>
      </c>
      <c r="E1966">
        <v>667</v>
      </c>
      <c r="F1966">
        <v>41.544517999999997</v>
      </c>
      <c r="G1966" s="1">
        <v>-9.5367430000000002E-7</v>
      </c>
    </row>
    <row r="1967" spans="1:7">
      <c r="A1967">
        <v>1438913395805</v>
      </c>
      <c r="B1967" t="s">
        <v>52</v>
      </c>
      <c r="C1967">
        <v>20813.715</v>
      </c>
      <c r="D1967">
        <v>441.75927999999999</v>
      </c>
      <c r="E1967">
        <v>667</v>
      </c>
      <c r="F1967">
        <v>41.544517999999997</v>
      </c>
      <c r="G1967" s="1">
        <v>-9.5367430000000002E-7</v>
      </c>
    </row>
    <row r="1968" spans="1:7">
      <c r="A1968">
        <v>1438913405816</v>
      </c>
      <c r="B1968" t="s">
        <v>52</v>
      </c>
      <c r="C1968">
        <v>20823.725999999999</v>
      </c>
      <c r="D1968">
        <v>444.23860000000002</v>
      </c>
      <c r="E1968">
        <v>667</v>
      </c>
      <c r="F1968">
        <v>41.544517999999997</v>
      </c>
      <c r="G1968" s="1">
        <v>-9.5367430000000002E-7</v>
      </c>
    </row>
    <row r="1969" spans="1:7">
      <c r="A1969">
        <v>1438913415827</v>
      </c>
      <c r="B1969" t="s">
        <v>52</v>
      </c>
      <c r="C1969">
        <v>20833.737000000001</v>
      </c>
      <c r="D1969">
        <v>446.52667000000002</v>
      </c>
      <c r="E1969">
        <v>667</v>
      </c>
      <c r="F1969">
        <v>41.544517999999997</v>
      </c>
      <c r="G1969" s="1">
        <v>-9.5367430000000002E-7</v>
      </c>
    </row>
    <row r="1970" spans="1:7">
      <c r="A1970">
        <v>1438913425836</v>
      </c>
      <c r="B1970" t="s">
        <v>52</v>
      </c>
      <c r="C1970">
        <v>20843.745999999999</v>
      </c>
      <c r="D1970">
        <v>443.81943000000001</v>
      </c>
      <c r="E1970">
        <v>667</v>
      </c>
      <c r="F1970">
        <v>41.544517999999997</v>
      </c>
      <c r="G1970" s="1">
        <v>-9.5367430000000002E-7</v>
      </c>
    </row>
    <row r="1971" spans="1:7">
      <c r="A1971">
        <v>1438913435848</v>
      </c>
      <c r="B1971" t="s">
        <v>52</v>
      </c>
      <c r="C1971">
        <v>20853.758000000002</v>
      </c>
      <c r="D1971">
        <v>445.85599999999999</v>
      </c>
      <c r="E1971">
        <v>667</v>
      </c>
      <c r="F1971">
        <v>41.544517999999997</v>
      </c>
      <c r="G1971" s="1">
        <v>-9.5367430000000002E-7</v>
      </c>
    </row>
    <row r="1972" spans="1:7">
      <c r="A1972">
        <v>1438913445856</v>
      </c>
      <c r="B1972" t="s">
        <v>52</v>
      </c>
      <c r="C1972">
        <v>20863.766</v>
      </c>
      <c r="D1972">
        <v>448.04653999999999</v>
      </c>
      <c r="E1972">
        <v>667</v>
      </c>
      <c r="F1972">
        <v>41.544517999999997</v>
      </c>
      <c r="G1972" s="1">
        <v>-9.5367430000000002E-7</v>
      </c>
    </row>
    <row r="1973" spans="1:7">
      <c r="A1973">
        <v>1438913455866</v>
      </c>
      <c r="B1973" t="s">
        <v>52</v>
      </c>
      <c r="C1973">
        <v>20873.776000000002</v>
      </c>
      <c r="D1973">
        <v>445.40481999999997</v>
      </c>
      <c r="E1973">
        <v>667</v>
      </c>
      <c r="F1973">
        <v>41.544517999999997</v>
      </c>
      <c r="G1973" s="1">
        <v>-9.5367430000000002E-7</v>
      </c>
    </row>
    <row r="1974" spans="1:7">
      <c r="A1974">
        <v>1438913465876</v>
      </c>
      <c r="B1974" t="s">
        <v>52</v>
      </c>
      <c r="C1974">
        <v>20883.786</v>
      </c>
      <c r="D1974">
        <v>447.66543999999999</v>
      </c>
      <c r="E1974">
        <v>667</v>
      </c>
      <c r="F1974">
        <v>41.544517999999997</v>
      </c>
      <c r="G1974" s="1">
        <v>-9.5367430000000002E-7</v>
      </c>
    </row>
    <row r="1975" spans="1:7">
      <c r="A1975">
        <v>1438913475885</v>
      </c>
      <c r="B1975" t="s">
        <v>52</v>
      </c>
      <c r="C1975">
        <v>20893.794999999998</v>
      </c>
      <c r="D1975">
        <v>436.93524000000002</v>
      </c>
      <c r="E1975">
        <v>667</v>
      </c>
      <c r="F1975">
        <v>41.544517999999997</v>
      </c>
      <c r="G1975" s="1">
        <v>-9.5367430000000002E-7</v>
      </c>
    </row>
    <row r="1976" spans="1:7">
      <c r="A1976">
        <v>1438913485893</v>
      </c>
      <c r="B1976" t="s">
        <v>52</v>
      </c>
      <c r="C1976">
        <v>20903.803</v>
      </c>
      <c r="D1976">
        <v>439.59753000000001</v>
      </c>
      <c r="E1976">
        <v>667</v>
      </c>
      <c r="F1976">
        <v>41.544517999999997</v>
      </c>
      <c r="G1976" s="1">
        <v>-9.5367430000000002E-7</v>
      </c>
    </row>
    <row r="1977" spans="1:7">
      <c r="A1977">
        <v>1438913495903</v>
      </c>
      <c r="B1977" t="s">
        <v>52</v>
      </c>
      <c r="C1977">
        <v>20913.812999999998</v>
      </c>
      <c r="D1977">
        <v>436.82416000000001</v>
      </c>
      <c r="E1977">
        <v>667</v>
      </c>
      <c r="F1977">
        <v>41.544517999999997</v>
      </c>
      <c r="G1977" s="1">
        <v>-9.5367430000000002E-7</v>
      </c>
    </row>
    <row r="1978" spans="1:7">
      <c r="A1978">
        <v>1438913505912</v>
      </c>
      <c r="B1978" t="s">
        <v>52</v>
      </c>
      <c r="C1978">
        <v>20923.822</v>
      </c>
      <c r="D1978">
        <v>438.98689999999999</v>
      </c>
      <c r="E1978">
        <v>667</v>
      </c>
      <c r="F1978">
        <v>41.544517999999997</v>
      </c>
      <c r="G1978" s="1">
        <v>-9.5367430000000002E-7</v>
      </c>
    </row>
    <row r="1979" spans="1:7">
      <c r="A1979">
        <v>1438913515922</v>
      </c>
      <c r="B1979" t="s">
        <v>52</v>
      </c>
      <c r="C1979">
        <v>20933.831999999999</v>
      </c>
      <c r="D1979">
        <v>441.18542000000002</v>
      </c>
      <c r="E1979">
        <v>667</v>
      </c>
      <c r="F1979">
        <v>41.544517999999997</v>
      </c>
      <c r="G1979" s="1">
        <v>-9.5367430000000002E-7</v>
      </c>
    </row>
    <row r="1980" spans="1:7">
      <c r="A1980">
        <v>1438913525934</v>
      </c>
      <c r="B1980" t="s">
        <v>52</v>
      </c>
      <c r="C1980">
        <v>20943.844000000001</v>
      </c>
      <c r="D1980">
        <v>438.56310000000002</v>
      </c>
      <c r="E1980">
        <v>667</v>
      </c>
      <c r="F1980">
        <v>41.544517999999997</v>
      </c>
      <c r="G1980" s="1">
        <v>-9.5367430000000002E-7</v>
      </c>
    </row>
    <row r="1981" spans="1:7">
      <c r="A1981">
        <v>1438913535943</v>
      </c>
      <c r="B1981" t="s">
        <v>52</v>
      </c>
      <c r="C1981">
        <v>20953.852999999999</v>
      </c>
      <c r="D1981">
        <v>440.97205000000002</v>
      </c>
      <c r="E1981">
        <v>667</v>
      </c>
      <c r="F1981">
        <v>41.544517999999997</v>
      </c>
      <c r="G1981" s="1">
        <v>-9.5367430000000002E-7</v>
      </c>
    </row>
    <row r="1982" spans="1:7">
      <c r="A1982">
        <v>1438913545954</v>
      </c>
      <c r="B1982" t="s">
        <v>52</v>
      </c>
      <c r="C1982">
        <v>20963.864000000001</v>
      </c>
      <c r="D1982">
        <v>437.91167999999999</v>
      </c>
      <c r="E1982">
        <v>667</v>
      </c>
      <c r="F1982">
        <v>41.544517999999997</v>
      </c>
      <c r="G1982" s="1">
        <v>-9.5367430000000002E-7</v>
      </c>
    </row>
    <row r="1983" spans="1:7">
      <c r="A1983">
        <v>1438913555964</v>
      </c>
      <c r="B1983" t="s">
        <v>52</v>
      </c>
      <c r="C1983">
        <v>20973.874</v>
      </c>
      <c r="D1983">
        <v>440.44747999999998</v>
      </c>
      <c r="E1983">
        <v>667</v>
      </c>
      <c r="F1983">
        <v>41.544517999999997</v>
      </c>
      <c r="G1983" s="1">
        <v>-9.5367430000000002E-7</v>
      </c>
    </row>
    <row r="1984" spans="1:7">
      <c r="A1984">
        <v>1438913565971</v>
      </c>
      <c r="B1984" t="s">
        <v>52</v>
      </c>
      <c r="C1984">
        <v>20983.881000000001</v>
      </c>
      <c r="D1984">
        <v>442.61419999999998</v>
      </c>
      <c r="E1984">
        <v>667</v>
      </c>
      <c r="F1984">
        <v>41.544517999999997</v>
      </c>
      <c r="G1984" s="1">
        <v>-9.5367430000000002E-7</v>
      </c>
    </row>
    <row r="1985" spans="1:7">
      <c r="A1985">
        <v>1438913575978</v>
      </c>
      <c r="B1985" t="s">
        <v>52</v>
      </c>
      <c r="C1985">
        <v>20993.887999999999</v>
      </c>
      <c r="D1985">
        <v>439.66656</v>
      </c>
      <c r="E1985">
        <v>667</v>
      </c>
      <c r="F1985">
        <v>41.544517999999997</v>
      </c>
      <c r="G1985" s="1">
        <v>-9.5367430000000002E-7</v>
      </c>
    </row>
    <row r="1986" spans="1:7">
      <c r="A1986">
        <v>1438913585990</v>
      </c>
      <c r="B1986" t="s">
        <v>52</v>
      </c>
      <c r="C1986">
        <v>21003.9</v>
      </c>
      <c r="D1986">
        <v>441.52300000000002</v>
      </c>
      <c r="E1986">
        <v>667</v>
      </c>
      <c r="F1986">
        <v>41.544517999999997</v>
      </c>
      <c r="G1986" s="1">
        <v>-9.5367430000000002E-7</v>
      </c>
    </row>
    <row r="1987" spans="1:7">
      <c r="A1987">
        <v>1438913596000</v>
      </c>
      <c r="B1987" t="s">
        <v>52</v>
      </c>
      <c r="C1987">
        <v>21013.91</v>
      </c>
      <c r="D1987">
        <v>443.38904000000002</v>
      </c>
      <c r="E1987">
        <v>667</v>
      </c>
      <c r="F1987">
        <v>41.544517999999997</v>
      </c>
      <c r="G1987" s="1">
        <v>-9.5367430000000002E-7</v>
      </c>
    </row>
    <row r="1988" spans="1:7">
      <c r="A1988">
        <v>1438913606011</v>
      </c>
      <c r="B1988" t="s">
        <v>52</v>
      </c>
      <c r="C1988">
        <v>21023.920999999998</v>
      </c>
      <c r="D1988">
        <v>442.49581999999998</v>
      </c>
      <c r="E1988">
        <v>667</v>
      </c>
      <c r="F1988">
        <v>41.546349999999997</v>
      </c>
      <c r="G1988" s="1">
        <v>-9.5367430000000002E-7</v>
      </c>
    </row>
    <row r="1989" spans="1:7">
      <c r="A1989">
        <v>1438913616019</v>
      </c>
      <c r="B1989" t="s">
        <v>52</v>
      </c>
      <c r="C1989">
        <v>21033.929</v>
      </c>
      <c r="D1989">
        <v>441.32013000000001</v>
      </c>
      <c r="E1989">
        <v>667</v>
      </c>
      <c r="F1989">
        <v>41.546349999999997</v>
      </c>
      <c r="G1989" s="1">
        <v>-9.5367430000000002E-7</v>
      </c>
    </row>
    <row r="1990" spans="1:7">
      <c r="A1990">
        <v>1438913626031</v>
      </c>
      <c r="B1990" t="s">
        <v>52</v>
      </c>
      <c r="C1990">
        <v>21043.940999999999</v>
      </c>
      <c r="D1990">
        <v>446.27292</v>
      </c>
      <c r="E1990">
        <v>667</v>
      </c>
      <c r="F1990">
        <v>41.546349999999997</v>
      </c>
      <c r="G1990" s="1">
        <v>-9.5367430000000002E-7</v>
      </c>
    </row>
    <row r="1991" spans="1:7">
      <c r="A1991">
        <v>1438913636040</v>
      </c>
      <c r="B1991" t="s">
        <v>52</v>
      </c>
      <c r="C1991">
        <v>21053.95</v>
      </c>
      <c r="D1991">
        <v>445.63528000000002</v>
      </c>
      <c r="E1991">
        <v>667</v>
      </c>
      <c r="F1991">
        <v>41.546349999999997</v>
      </c>
      <c r="G1991" s="1">
        <v>-9.5367430000000002E-7</v>
      </c>
    </row>
    <row r="1992" spans="1:7">
      <c r="A1992">
        <v>1438913646048</v>
      </c>
      <c r="B1992" t="s">
        <v>52</v>
      </c>
      <c r="C1992">
        <v>21063.957999999999</v>
      </c>
      <c r="D1992">
        <v>446.62973</v>
      </c>
      <c r="E1992">
        <v>667</v>
      </c>
      <c r="F1992">
        <v>41.546349999999997</v>
      </c>
      <c r="G1992" s="1">
        <v>-9.5367430000000002E-7</v>
      </c>
    </row>
    <row r="1993" spans="1:7">
      <c r="A1993">
        <v>1438913656057</v>
      </c>
      <c r="B1993" t="s">
        <v>52</v>
      </c>
      <c r="C1993">
        <v>21073.967000000001</v>
      </c>
      <c r="D1993">
        <v>446.02213</v>
      </c>
      <c r="E1993">
        <v>667</v>
      </c>
      <c r="F1993">
        <v>41.546349999999997</v>
      </c>
      <c r="G1993" s="1">
        <v>-9.5367430000000002E-7</v>
      </c>
    </row>
    <row r="1994" spans="1:7">
      <c r="A1994">
        <v>1438913666064</v>
      </c>
      <c r="B1994" t="s">
        <v>52</v>
      </c>
      <c r="C1994">
        <v>21083.973999999998</v>
      </c>
      <c r="D1994">
        <v>448.91356999999999</v>
      </c>
      <c r="E1994">
        <v>667</v>
      </c>
      <c r="F1994">
        <v>41.546349999999997</v>
      </c>
      <c r="G1994" s="1">
        <v>-9.5367430000000002E-7</v>
      </c>
    </row>
    <row r="1995" spans="1:7">
      <c r="A1995">
        <v>1438913676073</v>
      </c>
      <c r="B1995" t="s">
        <v>52</v>
      </c>
      <c r="C1995">
        <v>21093.983</v>
      </c>
      <c r="D1995">
        <v>448.77283</v>
      </c>
      <c r="E1995">
        <v>667</v>
      </c>
      <c r="F1995">
        <v>41.546349999999997</v>
      </c>
      <c r="G1995" s="1">
        <v>-9.5367430000000002E-7</v>
      </c>
    </row>
    <row r="1996" spans="1:7">
      <c r="A1996">
        <v>1438913686081</v>
      </c>
      <c r="B1996" t="s">
        <v>52</v>
      </c>
      <c r="C1996">
        <v>21103.991000000002</v>
      </c>
      <c r="D1996">
        <v>448.26587000000001</v>
      </c>
      <c r="E1996">
        <v>667</v>
      </c>
      <c r="F1996">
        <v>41.546349999999997</v>
      </c>
      <c r="G1996" s="1">
        <v>-9.5367430000000002E-7</v>
      </c>
    </row>
    <row r="1997" spans="1:7">
      <c r="A1997">
        <v>1438913696091</v>
      </c>
      <c r="B1997" t="s">
        <v>52</v>
      </c>
      <c r="C1997">
        <v>21114.001</v>
      </c>
      <c r="D1997">
        <v>436.09771999999998</v>
      </c>
      <c r="E1997">
        <v>667</v>
      </c>
      <c r="F1997">
        <v>41.546349999999997</v>
      </c>
      <c r="G1997" s="1">
        <v>-9.5367430000000002E-7</v>
      </c>
    </row>
    <row r="1998" spans="1:7">
      <c r="A1998">
        <v>1438913706102</v>
      </c>
      <c r="B1998" t="s">
        <v>52</v>
      </c>
      <c r="C1998">
        <v>21124.011999999999</v>
      </c>
      <c r="D1998">
        <v>436.14702999999997</v>
      </c>
      <c r="E1998">
        <v>667</v>
      </c>
      <c r="F1998">
        <v>41.546349999999997</v>
      </c>
      <c r="G1998" s="1">
        <v>-9.5367430000000002E-7</v>
      </c>
    </row>
    <row r="1999" spans="1:7">
      <c r="A1999">
        <v>1438913716112</v>
      </c>
      <c r="B1999" t="s">
        <v>52</v>
      </c>
      <c r="C1999">
        <v>21134.022000000001</v>
      </c>
      <c r="D1999">
        <v>439.99376999999998</v>
      </c>
      <c r="E1999">
        <v>667</v>
      </c>
      <c r="F1999">
        <v>41.546349999999997</v>
      </c>
      <c r="G1999" s="1">
        <v>-9.5367430000000002E-7</v>
      </c>
    </row>
    <row r="2000" spans="1:7">
      <c r="A2000">
        <v>1438913726120</v>
      </c>
      <c r="B2000" t="s">
        <v>52</v>
      </c>
      <c r="C2000">
        <v>21144.03</v>
      </c>
      <c r="D2000">
        <v>439.28280000000001</v>
      </c>
      <c r="E2000">
        <v>667</v>
      </c>
      <c r="F2000">
        <v>41.546349999999997</v>
      </c>
      <c r="G2000" s="1">
        <v>-9.5367430000000002E-7</v>
      </c>
    </row>
    <row r="2001" spans="1:7">
      <c r="A2001">
        <v>1438913736131</v>
      </c>
      <c r="B2001" t="s">
        <v>52</v>
      </c>
      <c r="C2001">
        <v>21154.041000000001</v>
      </c>
      <c r="D2001">
        <v>438.01130000000001</v>
      </c>
      <c r="E2001">
        <v>667</v>
      </c>
      <c r="F2001">
        <v>41.546349999999997</v>
      </c>
      <c r="G2001" s="1">
        <v>-9.5367430000000002E-7</v>
      </c>
    </row>
    <row r="2002" spans="1:7">
      <c r="A2002">
        <v>1438913746144</v>
      </c>
      <c r="B2002" t="s">
        <v>52</v>
      </c>
      <c r="C2002">
        <v>21164.054</v>
      </c>
      <c r="D2002">
        <v>441.80549999999999</v>
      </c>
      <c r="E2002">
        <v>667</v>
      </c>
      <c r="F2002">
        <v>41.546349999999997</v>
      </c>
      <c r="G2002" s="1">
        <v>-9.5367430000000002E-7</v>
      </c>
    </row>
    <row r="2003" spans="1:7">
      <c r="A2003">
        <v>1438913756153</v>
      </c>
      <c r="B2003" t="s">
        <v>52</v>
      </c>
      <c r="C2003">
        <v>21174.062999999998</v>
      </c>
      <c r="D2003">
        <v>441.358</v>
      </c>
      <c r="E2003">
        <v>667</v>
      </c>
      <c r="F2003">
        <v>41.546349999999997</v>
      </c>
      <c r="G2003" s="1">
        <v>-9.5367430000000002E-7</v>
      </c>
    </row>
    <row r="2004" spans="1:7">
      <c r="A2004">
        <v>1438913766165</v>
      </c>
      <c r="B2004" t="s">
        <v>52</v>
      </c>
      <c r="C2004">
        <v>21184.075000000001</v>
      </c>
      <c r="D2004">
        <v>439.89391999999998</v>
      </c>
      <c r="E2004">
        <v>667</v>
      </c>
      <c r="F2004">
        <v>41.546349999999997</v>
      </c>
      <c r="G2004" s="1">
        <v>-9.5367430000000002E-7</v>
      </c>
    </row>
    <row r="2005" spans="1:7">
      <c r="A2005">
        <v>1438913776174</v>
      </c>
      <c r="B2005" t="s">
        <v>52</v>
      </c>
      <c r="C2005">
        <v>21194.083999999999</v>
      </c>
      <c r="D2005">
        <v>441.70299999999997</v>
      </c>
      <c r="E2005">
        <v>667</v>
      </c>
      <c r="F2005">
        <v>41.546349999999997</v>
      </c>
      <c r="G2005" s="1">
        <v>-9.5367430000000002E-7</v>
      </c>
    </row>
    <row r="2006" spans="1:7">
      <c r="A2006">
        <v>1438913786183</v>
      </c>
      <c r="B2006" t="s">
        <v>52</v>
      </c>
      <c r="C2006">
        <v>21204.093000000001</v>
      </c>
      <c r="D2006">
        <v>444.18975999999998</v>
      </c>
      <c r="E2006">
        <v>667</v>
      </c>
      <c r="F2006">
        <v>41.546349999999997</v>
      </c>
      <c r="G2006" s="1">
        <v>-9.5367430000000002E-7</v>
      </c>
    </row>
    <row r="2007" spans="1:7">
      <c r="A2007">
        <v>1438913796193</v>
      </c>
      <c r="B2007" t="s">
        <v>52</v>
      </c>
      <c r="C2007">
        <v>21214.102999999999</v>
      </c>
      <c r="D2007">
        <v>443.72595000000001</v>
      </c>
      <c r="E2007">
        <v>667</v>
      </c>
      <c r="F2007">
        <v>41.546349999999997</v>
      </c>
      <c r="G2007" s="1">
        <v>-9.5367430000000002E-7</v>
      </c>
    </row>
    <row r="2008" spans="1:7">
      <c r="A2008">
        <v>1438913806200</v>
      </c>
      <c r="B2008" t="s">
        <v>52</v>
      </c>
      <c r="C2008">
        <v>21224.11</v>
      </c>
      <c r="D2008">
        <v>442.86176</v>
      </c>
      <c r="E2008">
        <v>667</v>
      </c>
      <c r="F2008">
        <v>41.546349999999997</v>
      </c>
      <c r="G2008" s="1">
        <v>-9.5367430000000002E-7</v>
      </c>
    </row>
    <row r="2009" spans="1:7">
      <c r="A2009">
        <v>1438913816210</v>
      </c>
      <c r="B2009" t="s">
        <v>52</v>
      </c>
      <c r="C2009">
        <v>21234.12</v>
      </c>
      <c r="D2009">
        <v>442.63763</v>
      </c>
      <c r="E2009">
        <v>667</v>
      </c>
      <c r="F2009">
        <v>41.546349999999997</v>
      </c>
      <c r="G2009" s="1">
        <v>-9.5367430000000002E-7</v>
      </c>
    </row>
    <row r="2010" spans="1:7">
      <c r="A2010">
        <v>1438913826220</v>
      </c>
      <c r="B2010" t="s">
        <v>52</v>
      </c>
      <c r="C2010">
        <v>21244.13</v>
      </c>
      <c r="D2010">
        <v>445.77202999999997</v>
      </c>
      <c r="E2010">
        <v>667</v>
      </c>
      <c r="F2010">
        <v>41.546349999999997</v>
      </c>
      <c r="G2010" s="1">
        <v>-9.5367430000000002E-7</v>
      </c>
    </row>
    <row r="2011" spans="1:7">
      <c r="A2011">
        <v>1438913836229</v>
      </c>
      <c r="B2011" t="s">
        <v>52</v>
      </c>
      <c r="C2011">
        <v>21254.138999999999</v>
      </c>
      <c r="D2011">
        <v>444.60897999999997</v>
      </c>
      <c r="E2011">
        <v>667</v>
      </c>
      <c r="F2011">
        <v>41.547020000000003</v>
      </c>
      <c r="G2011" s="1">
        <v>-9.5367430000000002E-7</v>
      </c>
    </row>
    <row r="2012" spans="1:7">
      <c r="A2012">
        <v>1438913846237</v>
      </c>
      <c r="B2012" t="s">
        <v>52</v>
      </c>
      <c r="C2012">
        <v>21264.147000000001</v>
      </c>
      <c r="D2012">
        <v>444.37860000000001</v>
      </c>
      <c r="E2012">
        <v>667</v>
      </c>
      <c r="F2012">
        <v>41.547020000000003</v>
      </c>
      <c r="G2012" s="1">
        <v>-9.5367430000000002E-7</v>
      </c>
    </row>
    <row r="2013" spans="1:7">
      <c r="A2013">
        <v>1438913856253</v>
      </c>
      <c r="B2013" t="s">
        <v>52</v>
      </c>
      <c r="C2013">
        <v>21274.163</v>
      </c>
      <c r="D2013">
        <v>448.03109999999998</v>
      </c>
      <c r="E2013">
        <v>667</v>
      </c>
      <c r="F2013">
        <v>41.547020000000003</v>
      </c>
      <c r="G2013" s="1">
        <v>-9.5367430000000002E-7</v>
      </c>
    </row>
    <row r="2014" spans="1:7">
      <c r="A2014">
        <v>1438913866262</v>
      </c>
      <c r="B2014" t="s">
        <v>52</v>
      </c>
      <c r="C2014">
        <v>21284.171999999999</v>
      </c>
      <c r="D2014">
        <v>447.90111999999999</v>
      </c>
      <c r="E2014">
        <v>667</v>
      </c>
      <c r="F2014">
        <v>41.547020000000003</v>
      </c>
      <c r="G2014" s="1">
        <v>-9.5367430000000002E-7</v>
      </c>
    </row>
    <row r="2015" spans="1:7">
      <c r="A2015">
        <v>1438913876278</v>
      </c>
      <c r="B2015" t="s">
        <v>52</v>
      </c>
      <c r="C2015">
        <v>21294.187999999998</v>
      </c>
      <c r="D2015">
        <v>446.40087999999997</v>
      </c>
      <c r="E2015">
        <v>667</v>
      </c>
      <c r="F2015">
        <v>41.547020000000003</v>
      </c>
      <c r="G2015" s="1">
        <v>-9.5367430000000002E-7</v>
      </c>
    </row>
    <row r="2016" spans="1:7">
      <c r="A2016">
        <v>1438913886287</v>
      </c>
      <c r="B2016" t="s">
        <v>52</v>
      </c>
      <c r="C2016">
        <v>21304.197</v>
      </c>
      <c r="D2016">
        <v>437.38376</v>
      </c>
      <c r="E2016">
        <v>667</v>
      </c>
      <c r="F2016">
        <v>41.547020000000003</v>
      </c>
      <c r="G2016" s="1">
        <v>-9.5367430000000002E-7</v>
      </c>
    </row>
    <row r="2017" spans="1:7">
      <c r="A2017">
        <v>1438913896297</v>
      </c>
      <c r="B2017" t="s">
        <v>52</v>
      </c>
      <c r="C2017">
        <v>21314.206999999999</v>
      </c>
      <c r="D2017">
        <v>437.65575999999999</v>
      </c>
      <c r="E2017">
        <v>667</v>
      </c>
      <c r="F2017">
        <v>41.547020000000003</v>
      </c>
      <c r="G2017" s="1">
        <v>-9.5367430000000002E-7</v>
      </c>
    </row>
    <row r="2018" spans="1:7">
      <c r="A2018">
        <v>1438913906308</v>
      </c>
      <c r="B2018" t="s">
        <v>52</v>
      </c>
      <c r="C2018">
        <v>21324.218000000001</v>
      </c>
      <c r="D2018">
        <v>437.15679999999998</v>
      </c>
      <c r="E2018">
        <v>667</v>
      </c>
      <c r="F2018">
        <v>41.547020000000003</v>
      </c>
      <c r="G2018" s="1">
        <v>-9.5367430000000002E-7</v>
      </c>
    </row>
    <row r="2019" spans="1:7">
      <c r="A2019">
        <v>1438913916319</v>
      </c>
      <c r="B2019" t="s">
        <v>52</v>
      </c>
      <c r="C2019">
        <v>21334.228999999999</v>
      </c>
      <c r="D2019">
        <v>439.60253999999998</v>
      </c>
      <c r="E2019">
        <v>667</v>
      </c>
      <c r="F2019">
        <v>41.547020000000003</v>
      </c>
      <c r="G2019" s="1">
        <v>-9.5367430000000002E-7</v>
      </c>
    </row>
    <row r="2020" spans="1:7">
      <c r="A2020">
        <v>1438913926331</v>
      </c>
      <c r="B2020" t="s">
        <v>52</v>
      </c>
      <c r="C2020">
        <v>21344.241000000002</v>
      </c>
      <c r="D2020">
        <v>438.2561</v>
      </c>
      <c r="E2020">
        <v>667</v>
      </c>
      <c r="F2020">
        <v>41.547020000000003</v>
      </c>
      <c r="G2020" s="1">
        <v>-9.5367430000000002E-7</v>
      </c>
    </row>
    <row r="2021" spans="1:7">
      <c r="A2021">
        <v>1438913936339</v>
      </c>
      <c r="B2021" t="s">
        <v>52</v>
      </c>
      <c r="C2021">
        <v>21354.249</v>
      </c>
      <c r="D2021">
        <v>440.75457999999998</v>
      </c>
      <c r="E2021">
        <v>667</v>
      </c>
      <c r="F2021">
        <v>41.547020000000003</v>
      </c>
      <c r="G2021" s="1">
        <v>-9.5367430000000002E-7</v>
      </c>
    </row>
    <row r="2022" spans="1:7">
      <c r="A2022">
        <v>1438913946349</v>
      </c>
      <c r="B2022" t="s">
        <v>52</v>
      </c>
      <c r="C2022">
        <v>21364.258999999998</v>
      </c>
      <c r="D2022">
        <v>439.99486999999999</v>
      </c>
      <c r="E2022">
        <v>667</v>
      </c>
      <c r="F2022">
        <v>41.547020000000003</v>
      </c>
      <c r="G2022" s="1">
        <v>-9.5367430000000002E-7</v>
      </c>
    </row>
    <row r="2023" spans="1:7">
      <c r="A2023">
        <v>1438913956359</v>
      </c>
      <c r="B2023" t="s">
        <v>52</v>
      </c>
      <c r="C2023">
        <v>21374.269</v>
      </c>
      <c r="D2023">
        <v>438.88560000000001</v>
      </c>
      <c r="E2023">
        <v>667</v>
      </c>
      <c r="F2023">
        <v>41.547020000000003</v>
      </c>
      <c r="G2023" s="1">
        <v>-9.5367430000000002E-7</v>
      </c>
    </row>
    <row r="2024" spans="1:7">
      <c r="A2024">
        <v>1438913966367</v>
      </c>
      <c r="B2024" t="s">
        <v>52</v>
      </c>
      <c r="C2024">
        <v>21384.276999999998</v>
      </c>
      <c r="D2024">
        <v>442.50414999999998</v>
      </c>
      <c r="E2024">
        <v>667</v>
      </c>
      <c r="F2024">
        <v>41.547020000000003</v>
      </c>
      <c r="G2024" s="1">
        <v>-9.5367430000000002E-7</v>
      </c>
    </row>
    <row r="2025" spans="1:7">
      <c r="A2025">
        <v>1438913976376</v>
      </c>
      <c r="B2025" t="s">
        <v>52</v>
      </c>
      <c r="C2025">
        <v>21394.286</v>
      </c>
      <c r="D2025">
        <v>441.25371999999999</v>
      </c>
      <c r="E2025">
        <v>667</v>
      </c>
      <c r="F2025">
        <v>41.547020000000003</v>
      </c>
      <c r="G2025" s="1">
        <v>-9.5367430000000002E-7</v>
      </c>
    </row>
    <row r="2026" spans="1:7">
      <c r="A2026">
        <v>1438913986388</v>
      </c>
      <c r="B2026" t="s">
        <v>52</v>
      </c>
      <c r="C2026">
        <v>21404.297999999999</v>
      </c>
      <c r="D2026">
        <v>440.67236000000003</v>
      </c>
      <c r="E2026">
        <v>667</v>
      </c>
      <c r="F2026">
        <v>41.547020000000003</v>
      </c>
      <c r="G2026" s="1">
        <v>-9.5367430000000002E-7</v>
      </c>
    </row>
    <row r="2027" spans="1:7">
      <c r="A2027">
        <v>1438913996397</v>
      </c>
      <c r="B2027" t="s">
        <v>52</v>
      </c>
      <c r="C2027">
        <v>21414.307000000001</v>
      </c>
      <c r="D2027">
        <v>443.20272999999997</v>
      </c>
      <c r="E2027">
        <v>667</v>
      </c>
      <c r="F2027">
        <v>41.547020000000003</v>
      </c>
      <c r="G2027" s="1">
        <v>-9.5367430000000002E-7</v>
      </c>
    </row>
    <row r="2028" spans="1:7">
      <c r="A2028">
        <v>1438914006407</v>
      </c>
      <c r="B2028" t="s">
        <v>52</v>
      </c>
      <c r="C2028">
        <v>21424.316999999999</v>
      </c>
      <c r="D2028">
        <v>442.14944000000003</v>
      </c>
      <c r="E2028">
        <v>667</v>
      </c>
      <c r="F2028">
        <v>41.547020000000003</v>
      </c>
      <c r="G2028" s="1">
        <v>-9.5367430000000002E-7</v>
      </c>
    </row>
    <row r="2029" spans="1:7">
      <c r="A2029">
        <v>1438914016416</v>
      </c>
      <c r="B2029" t="s">
        <v>52</v>
      </c>
      <c r="C2029">
        <v>21434.326000000001</v>
      </c>
      <c r="D2029">
        <v>445.03230000000002</v>
      </c>
      <c r="E2029">
        <v>667</v>
      </c>
      <c r="F2029">
        <v>41.547020000000003</v>
      </c>
      <c r="G2029" s="1">
        <v>-9.5367430000000002E-7</v>
      </c>
    </row>
    <row r="2030" spans="1:7">
      <c r="A2030">
        <v>1438914026425</v>
      </c>
      <c r="B2030" t="s">
        <v>52</v>
      </c>
      <c r="C2030">
        <v>21444.334999999999</v>
      </c>
      <c r="D2030">
        <v>443.22903000000002</v>
      </c>
      <c r="E2030">
        <v>667</v>
      </c>
      <c r="F2030">
        <v>41.547020000000003</v>
      </c>
      <c r="G2030" s="1">
        <v>-9.5367430000000002E-7</v>
      </c>
    </row>
    <row r="2031" spans="1:7">
      <c r="A2031">
        <v>1438914036435</v>
      </c>
      <c r="B2031" t="s">
        <v>52</v>
      </c>
      <c r="C2031">
        <v>21454.345000000001</v>
      </c>
      <c r="D2031">
        <v>442.49682999999999</v>
      </c>
      <c r="E2031">
        <v>667</v>
      </c>
      <c r="F2031">
        <v>41.547020000000003</v>
      </c>
      <c r="G2031" s="1">
        <v>-9.5367430000000002E-7</v>
      </c>
    </row>
    <row r="2032" spans="1:7">
      <c r="A2032">
        <v>1438914046446</v>
      </c>
      <c r="B2032" t="s">
        <v>52</v>
      </c>
      <c r="C2032">
        <v>21464.356</v>
      </c>
      <c r="D2032">
        <v>444.73372999999998</v>
      </c>
      <c r="E2032">
        <v>667</v>
      </c>
      <c r="F2032">
        <v>41.547020000000003</v>
      </c>
      <c r="G2032" s="1">
        <v>-9.5367430000000002E-7</v>
      </c>
    </row>
    <row r="2033" spans="1:7">
      <c r="A2033">
        <v>1438914056456</v>
      </c>
      <c r="B2033" t="s">
        <v>52</v>
      </c>
      <c r="C2033">
        <v>21474.366000000002</v>
      </c>
      <c r="D2033">
        <v>444.82925</v>
      </c>
      <c r="E2033">
        <v>667</v>
      </c>
      <c r="F2033">
        <v>41.547020000000003</v>
      </c>
      <c r="G2033" s="1">
        <v>-9.5367430000000002E-7</v>
      </c>
    </row>
    <row r="2034" spans="1:7">
      <c r="A2034">
        <v>1438914066464</v>
      </c>
      <c r="B2034" t="s">
        <v>52</v>
      </c>
      <c r="C2034">
        <v>21484.374</v>
      </c>
      <c r="D2034">
        <v>444.09136999999998</v>
      </c>
      <c r="E2034">
        <v>667</v>
      </c>
      <c r="F2034">
        <v>41.547020000000003</v>
      </c>
      <c r="G2034" s="1">
        <v>-9.5367430000000002E-7</v>
      </c>
    </row>
    <row r="2035" spans="1:7">
      <c r="A2035">
        <v>1438914076476</v>
      </c>
      <c r="B2035" t="s">
        <v>52</v>
      </c>
      <c r="C2035">
        <v>21494.385999999999</v>
      </c>
      <c r="D2035">
        <v>446.47525000000002</v>
      </c>
      <c r="E2035">
        <v>667</v>
      </c>
      <c r="F2035">
        <v>41.547020000000003</v>
      </c>
      <c r="G2035" s="1">
        <v>-9.5367430000000002E-7</v>
      </c>
    </row>
    <row r="2036" spans="1:7">
      <c r="A2036">
        <v>1438914086488</v>
      </c>
      <c r="B2036" t="s">
        <v>52</v>
      </c>
      <c r="C2036">
        <v>21504.398000000001</v>
      </c>
      <c r="D2036">
        <v>445.91070000000002</v>
      </c>
      <c r="E2036">
        <v>667</v>
      </c>
      <c r="F2036">
        <v>41.547020000000003</v>
      </c>
      <c r="G2036" s="1">
        <v>-9.5367430000000002E-7</v>
      </c>
    </row>
    <row r="2037" spans="1:7">
      <c r="A2037">
        <v>1438914096498</v>
      </c>
      <c r="B2037" t="s">
        <v>52</v>
      </c>
      <c r="C2037">
        <v>21514.407999999999</v>
      </c>
      <c r="D2037">
        <v>449.59035999999998</v>
      </c>
      <c r="E2037">
        <v>667</v>
      </c>
      <c r="F2037">
        <v>41.547020000000003</v>
      </c>
      <c r="G2037" s="1">
        <v>-9.5367430000000002E-7</v>
      </c>
    </row>
    <row r="2038" spans="1:7">
      <c r="A2038">
        <v>1438914106513</v>
      </c>
      <c r="B2038" t="s">
        <v>52</v>
      </c>
      <c r="C2038">
        <v>21524.422999999999</v>
      </c>
      <c r="D2038">
        <v>448.15613000000002</v>
      </c>
      <c r="E2038">
        <v>667</v>
      </c>
      <c r="F2038">
        <v>41.547020000000003</v>
      </c>
      <c r="G2038" s="1">
        <v>-9.5367430000000002E-7</v>
      </c>
    </row>
    <row r="2039" spans="1:7">
      <c r="A2039">
        <v>1438914116525</v>
      </c>
      <c r="B2039" t="s">
        <v>52</v>
      </c>
      <c r="C2039">
        <v>21534.435000000001</v>
      </c>
      <c r="D2039">
        <v>450.52985000000001</v>
      </c>
      <c r="E2039">
        <v>667</v>
      </c>
      <c r="F2039">
        <v>41.547020000000003</v>
      </c>
      <c r="G2039" s="1">
        <v>-9.5367430000000002E-7</v>
      </c>
    </row>
    <row r="2040" spans="1:7">
      <c r="A2040">
        <v>1438914126535</v>
      </c>
      <c r="B2040" t="s">
        <v>52</v>
      </c>
      <c r="C2040">
        <v>21544.445</v>
      </c>
      <c r="D2040">
        <v>437.33141999999998</v>
      </c>
      <c r="E2040">
        <v>667</v>
      </c>
      <c r="F2040">
        <v>41.549605999999997</v>
      </c>
      <c r="G2040" s="1">
        <v>-9.5367430000000002E-7</v>
      </c>
    </row>
    <row r="2041" spans="1:7">
      <c r="A2041">
        <v>1438914136546</v>
      </c>
      <c r="B2041" t="s">
        <v>52</v>
      </c>
      <c r="C2041">
        <v>21554.455999999998</v>
      </c>
      <c r="D2041">
        <v>435.98797999999999</v>
      </c>
      <c r="E2041">
        <v>667</v>
      </c>
      <c r="F2041">
        <v>41.549605999999997</v>
      </c>
      <c r="G2041" s="1">
        <v>-9.5367430000000002E-7</v>
      </c>
    </row>
    <row r="2042" spans="1:7">
      <c r="A2042">
        <v>1438914146558</v>
      </c>
      <c r="B2042" t="s">
        <v>52</v>
      </c>
      <c r="C2042">
        <v>21564.468000000001</v>
      </c>
      <c r="D2042">
        <v>439.59613000000002</v>
      </c>
      <c r="E2042">
        <v>667</v>
      </c>
      <c r="F2042">
        <v>41.549605999999997</v>
      </c>
      <c r="G2042" s="1">
        <v>-9.5367430000000002E-7</v>
      </c>
    </row>
    <row r="2043" spans="1:7">
      <c r="A2043">
        <v>1438914156567</v>
      </c>
      <c r="B2043" t="s">
        <v>52</v>
      </c>
      <c r="C2043">
        <v>21574.476999999999</v>
      </c>
      <c r="D2043">
        <v>438.31344999999999</v>
      </c>
      <c r="E2043">
        <v>667</v>
      </c>
      <c r="F2043">
        <v>41.549605999999997</v>
      </c>
      <c r="G2043" s="1">
        <v>-9.5367430000000002E-7</v>
      </c>
    </row>
    <row r="2044" spans="1:7">
      <c r="A2044">
        <v>1438914166575</v>
      </c>
      <c r="B2044" t="s">
        <v>52</v>
      </c>
      <c r="C2044">
        <v>21584.485000000001</v>
      </c>
      <c r="D2044">
        <v>437.73340000000002</v>
      </c>
      <c r="E2044">
        <v>667</v>
      </c>
      <c r="F2044">
        <v>41.549605999999997</v>
      </c>
      <c r="G2044" s="1">
        <v>-9.5367430000000002E-7</v>
      </c>
    </row>
    <row r="2045" spans="1:7">
      <c r="A2045">
        <v>1438914176588</v>
      </c>
      <c r="B2045" t="s">
        <v>52</v>
      </c>
      <c r="C2045">
        <v>21594.498</v>
      </c>
      <c r="D2045">
        <v>440.71</v>
      </c>
      <c r="E2045">
        <v>667</v>
      </c>
      <c r="F2045">
        <v>41.549605999999997</v>
      </c>
      <c r="G2045" s="1">
        <v>-9.5367430000000002E-7</v>
      </c>
    </row>
    <row r="2046" spans="1:7">
      <c r="A2046">
        <v>1438914186599</v>
      </c>
      <c r="B2046" t="s">
        <v>52</v>
      </c>
      <c r="C2046">
        <v>21604.508999999998</v>
      </c>
      <c r="D2046">
        <v>441.58542</v>
      </c>
      <c r="E2046">
        <v>667</v>
      </c>
      <c r="F2046">
        <v>41.549605999999997</v>
      </c>
      <c r="G2046" s="1">
        <v>-9.5367430000000002E-7</v>
      </c>
    </row>
    <row r="2047" spans="1:7">
      <c r="A2047">
        <v>1438914196614</v>
      </c>
      <c r="B2047" t="s">
        <v>52</v>
      </c>
      <c r="C2047">
        <v>21614.524000000001</v>
      </c>
      <c r="D2047">
        <v>441.49887000000001</v>
      </c>
      <c r="E2047">
        <v>667</v>
      </c>
      <c r="F2047">
        <v>41.549605999999997</v>
      </c>
      <c r="G2047" s="1">
        <v>-9.5367430000000002E-7</v>
      </c>
    </row>
    <row r="2048" spans="1:7">
      <c r="A2048">
        <v>1438914206622</v>
      </c>
      <c r="B2048" t="s">
        <v>52</v>
      </c>
      <c r="C2048">
        <v>21624.531999999999</v>
      </c>
      <c r="D2048">
        <v>441.52382999999998</v>
      </c>
      <c r="E2048">
        <v>667</v>
      </c>
      <c r="F2048">
        <v>41.549605999999997</v>
      </c>
      <c r="G2048" s="1">
        <v>-9.5367430000000002E-7</v>
      </c>
    </row>
    <row r="2049" spans="1:7">
      <c r="A2049">
        <v>1438914216632</v>
      </c>
      <c r="B2049" t="s">
        <v>52</v>
      </c>
      <c r="C2049">
        <v>21634.542000000001</v>
      </c>
      <c r="D2049">
        <v>440.72726</v>
      </c>
      <c r="E2049">
        <v>667</v>
      </c>
      <c r="F2049">
        <v>41.549605999999997</v>
      </c>
      <c r="G2049" s="1">
        <v>-9.5367430000000002E-7</v>
      </c>
    </row>
    <row r="2050" spans="1:7">
      <c r="A2050">
        <v>1438914226641</v>
      </c>
      <c r="B2050" t="s">
        <v>52</v>
      </c>
      <c r="C2050">
        <v>21644.550999999999</v>
      </c>
      <c r="D2050">
        <v>440.65494000000001</v>
      </c>
      <c r="E2050">
        <v>667</v>
      </c>
      <c r="F2050">
        <v>41.549605999999997</v>
      </c>
      <c r="G2050" s="1">
        <v>-9.5367430000000002E-7</v>
      </c>
    </row>
    <row r="2051" spans="1:7">
      <c r="A2051">
        <v>1438914236653</v>
      </c>
      <c r="B2051" t="s">
        <v>52</v>
      </c>
      <c r="C2051">
        <v>21654.562999999998</v>
      </c>
      <c r="D2051">
        <v>444.38458000000003</v>
      </c>
      <c r="E2051">
        <v>667</v>
      </c>
      <c r="F2051">
        <v>41.549605999999997</v>
      </c>
      <c r="G2051" s="1">
        <v>-9.5367430000000002E-7</v>
      </c>
    </row>
    <row r="2052" spans="1:7">
      <c r="A2052">
        <v>1438914246661</v>
      </c>
      <c r="B2052" t="s">
        <v>52</v>
      </c>
      <c r="C2052">
        <v>21664.571</v>
      </c>
      <c r="D2052">
        <v>443.12189999999998</v>
      </c>
      <c r="E2052">
        <v>667</v>
      </c>
      <c r="F2052">
        <v>41.549605999999997</v>
      </c>
      <c r="G2052" s="1">
        <v>-9.5367430000000002E-7</v>
      </c>
    </row>
    <row r="2053" spans="1:7">
      <c r="A2053">
        <v>1438914256668</v>
      </c>
      <c r="B2053" t="s">
        <v>52</v>
      </c>
      <c r="C2053">
        <v>21674.578000000001</v>
      </c>
      <c r="D2053">
        <v>446.35413</v>
      </c>
      <c r="E2053">
        <v>667</v>
      </c>
      <c r="F2053">
        <v>41.551679999999998</v>
      </c>
      <c r="G2053" s="1">
        <v>-9.5367430000000002E-7</v>
      </c>
    </row>
    <row r="2054" spans="1:7">
      <c r="A2054">
        <v>1438914266679</v>
      </c>
      <c r="B2054" t="s">
        <v>52</v>
      </c>
      <c r="C2054">
        <v>21684.589</v>
      </c>
      <c r="D2054">
        <v>446.02614999999997</v>
      </c>
      <c r="E2054">
        <v>667</v>
      </c>
      <c r="F2054">
        <v>41.551679999999998</v>
      </c>
      <c r="G2054" s="1">
        <v>-9.5367430000000002E-7</v>
      </c>
    </row>
    <row r="2055" spans="1:7">
      <c r="A2055">
        <v>1438914276691</v>
      </c>
      <c r="B2055" t="s">
        <v>52</v>
      </c>
      <c r="C2055">
        <v>21694.600999999999</v>
      </c>
      <c r="D2055">
        <v>447.35827999999998</v>
      </c>
      <c r="E2055">
        <v>667</v>
      </c>
      <c r="F2055">
        <v>41.551679999999998</v>
      </c>
      <c r="G2055" s="1">
        <v>-9.5367430000000002E-7</v>
      </c>
    </row>
    <row r="2056" spans="1:7">
      <c r="A2056">
        <v>1438914286701</v>
      </c>
      <c r="B2056" t="s">
        <v>52</v>
      </c>
      <c r="C2056">
        <v>21704.611000000001</v>
      </c>
      <c r="D2056">
        <v>445.85135000000002</v>
      </c>
      <c r="E2056">
        <v>667</v>
      </c>
      <c r="F2056">
        <v>41.551679999999998</v>
      </c>
      <c r="G2056" s="1">
        <v>-9.5367430000000002E-7</v>
      </c>
    </row>
    <row r="2057" spans="1:7">
      <c r="A2057">
        <v>1438914296714</v>
      </c>
      <c r="B2057" t="s">
        <v>52</v>
      </c>
      <c r="C2057">
        <v>21714.624</v>
      </c>
      <c r="D2057">
        <v>448.22417999999999</v>
      </c>
      <c r="E2057">
        <v>667</v>
      </c>
      <c r="F2057">
        <v>41.551679999999998</v>
      </c>
      <c r="G2057" s="1">
        <v>-9.5367430000000002E-7</v>
      </c>
    </row>
    <row r="2058" spans="1:7">
      <c r="A2058">
        <v>1438914306721</v>
      </c>
      <c r="B2058" t="s">
        <v>52</v>
      </c>
      <c r="C2058">
        <v>21724.631000000001</v>
      </c>
      <c r="D2058">
        <v>447.14447000000001</v>
      </c>
      <c r="E2058">
        <v>667</v>
      </c>
      <c r="F2058">
        <v>41.551679999999998</v>
      </c>
      <c r="G2058" s="1">
        <v>-9.5367430000000002E-7</v>
      </c>
    </row>
    <row r="2059" spans="1:7">
      <c r="A2059">
        <v>1438914316729</v>
      </c>
      <c r="B2059" t="s">
        <v>52</v>
      </c>
      <c r="C2059">
        <v>21734.638999999999</v>
      </c>
      <c r="D2059">
        <v>446.56427000000002</v>
      </c>
      <c r="E2059">
        <v>667</v>
      </c>
      <c r="F2059">
        <v>41.551679999999998</v>
      </c>
      <c r="G2059" s="1">
        <v>-9.5367430000000002E-7</v>
      </c>
    </row>
    <row r="2060" spans="1:7">
      <c r="A2060">
        <v>1438914326739</v>
      </c>
      <c r="B2060" t="s">
        <v>52</v>
      </c>
      <c r="C2060">
        <v>21744.649000000001</v>
      </c>
      <c r="D2060">
        <v>437.35192999999998</v>
      </c>
      <c r="E2060">
        <v>667</v>
      </c>
      <c r="F2060">
        <v>41.551679999999998</v>
      </c>
      <c r="G2060" s="1">
        <v>-9.5367430000000002E-7</v>
      </c>
    </row>
    <row r="2061" spans="1:7">
      <c r="A2061">
        <v>1438914336748</v>
      </c>
      <c r="B2061" t="s">
        <v>52</v>
      </c>
      <c r="C2061">
        <v>21754.657999999999</v>
      </c>
      <c r="D2061">
        <v>436.56763000000001</v>
      </c>
      <c r="E2061">
        <v>667</v>
      </c>
      <c r="F2061">
        <v>41.551679999999998</v>
      </c>
      <c r="G2061" s="1">
        <v>-9.5367430000000002E-7</v>
      </c>
    </row>
    <row r="2062" spans="1:7">
      <c r="A2062">
        <v>1438914346757</v>
      </c>
      <c r="B2062" t="s">
        <v>52</v>
      </c>
      <c r="C2062">
        <v>21764.667000000001</v>
      </c>
      <c r="D2062">
        <v>439.48390000000001</v>
      </c>
      <c r="E2062">
        <v>667</v>
      </c>
      <c r="F2062">
        <v>41.551679999999998</v>
      </c>
      <c r="G2062" s="1">
        <v>-9.5367430000000002E-7</v>
      </c>
    </row>
    <row r="2063" spans="1:7">
      <c r="A2063">
        <v>1438914356768</v>
      </c>
      <c r="B2063" t="s">
        <v>52</v>
      </c>
      <c r="C2063">
        <v>21774.678</v>
      </c>
      <c r="D2063">
        <v>439.42266999999998</v>
      </c>
      <c r="E2063">
        <v>667</v>
      </c>
      <c r="F2063">
        <v>41.551679999999998</v>
      </c>
      <c r="G2063" s="1">
        <v>-9.5367430000000002E-7</v>
      </c>
    </row>
    <row r="2064" spans="1:7">
      <c r="A2064">
        <v>1438914366777</v>
      </c>
      <c r="B2064" t="s">
        <v>52</v>
      </c>
      <c r="C2064">
        <v>21784.687000000002</v>
      </c>
      <c r="D2064">
        <v>438.62905999999998</v>
      </c>
      <c r="E2064">
        <v>667</v>
      </c>
      <c r="F2064">
        <v>41.551679999999998</v>
      </c>
      <c r="G2064" s="1">
        <v>-9.5367430000000002E-7</v>
      </c>
    </row>
    <row r="2065" spans="1:7">
      <c r="A2065">
        <v>1438914376787</v>
      </c>
      <c r="B2065" t="s">
        <v>52</v>
      </c>
      <c r="C2065">
        <v>21794.697</v>
      </c>
      <c r="D2065">
        <v>437.25580000000002</v>
      </c>
      <c r="E2065">
        <v>667</v>
      </c>
      <c r="F2065">
        <v>41.551679999999998</v>
      </c>
      <c r="G2065" s="1">
        <v>-9.5367430000000002E-7</v>
      </c>
    </row>
    <row r="2066" spans="1:7">
      <c r="A2066">
        <v>1438914386796</v>
      </c>
      <c r="B2066" t="s">
        <v>52</v>
      </c>
      <c r="C2066">
        <v>21804.705999999998</v>
      </c>
      <c r="D2066">
        <v>438.39904999999999</v>
      </c>
      <c r="E2066">
        <v>667</v>
      </c>
      <c r="F2066">
        <v>41.551679999999998</v>
      </c>
      <c r="G2066" s="1">
        <v>-9.5367430000000002E-7</v>
      </c>
    </row>
    <row r="2067" spans="1:7">
      <c r="A2067">
        <v>1438914396808</v>
      </c>
      <c r="B2067" t="s">
        <v>52</v>
      </c>
      <c r="C2067">
        <v>21814.718000000001</v>
      </c>
      <c r="D2067">
        <v>441.96071999999998</v>
      </c>
      <c r="E2067">
        <v>667</v>
      </c>
      <c r="F2067">
        <v>41.551679999999998</v>
      </c>
      <c r="G2067" s="1">
        <v>-9.5367430000000002E-7</v>
      </c>
    </row>
    <row r="2068" spans="1:7">
      <c r="A2068">
        <v>1438914406819</v>
      </c>
      <c r="B2068" t="s">
        <v>52</v>
      </c>
      <c r="C2068">
        <v>21824.728999999999</v>
      </c>
      <c r="D2068">
        <v>441.71379999999999</v>
      </c>
      <c r="E2068">
        <v>667</v>
      </c>
      <c r="F2068">
        <v>41.552475000000001</v>
      </c>
      <c r="G2068" s="1">
        <v>-9.5367430000000002E-7</v>
      </c>
    </row>
    <row r="2069" spans="1:7">
      <c r="A2069">
        <v>1438914416832</v>
      </c>
      <c r="B2069" t="s">
        <v>52</v>
      </c>
      <c r="C2069">
        <v>21834.741999999998</v>
      </c>
      <c r="D2069">
        <v>440.80419999999998</v>
      </c>
      <c r="E2069">
        <v>667</v>
      </c>
      <c r="F2069">
        <v>41.552475000000001</v>
      </c>
      <c r="G2069" s="1">
        <v>-9.5367430000000002E-7</v>
      </c>
    </row>
    <row r="2070" spans="1:7">
      <c r="A2070">
        <v>1438914426841</v>
      </c>
      <c r="B2070" t="s">
        <v>52</v>
      </c>
      <c r="C2070">
        <v>21844.751</v>
      </c>
      <c r="D2070">
        <v>440.46431999999999</v>
      </c>
      <c r="E2070">
        <v>667</v>
      </c>
      <c r="F2070">
        <v>41.552475000000001</v>
      </c>
      <c r="G2070" s="1">
        <v>-9.5367430000000002E-7</v>
      </c>
    </row>
    <row r="2071" spans="1:7">
      <c r="A2071">
        <v>1438914436849</v>
      </c>
      <c r="B2071" t="s">
        <v>52</v>
      </c>
      <c r="C2071">
        <v>21854.758999999998</v>
      </c>
      <c r="D2071">
        <v>445.33087</v>
      </c>
      <c r="E2071">
        <v>667</v>
      </c>
      <c r="F2071">
        <v>41.552475000000001</v>
      </c>
      <c r="G2071" s="1">
        <v>-9.5367430000000002E-7</v>
      </c>
    </row>
    <row r="2072" spans="1:7">
      <c r="A2072">
        <v>1438914446861</v>
      </c>
      <c r="B2072" t="s">
        <v>52</v>
      </c>
      <c r="C2072">
        <v>21864.771000000001</v>
      </c>
      <c r="D2072">
        <v>444.54834</v>
      </c>
      <c r="E2072">
        <v>667</v>
      </c>
      <c r="F2072">
        <v>41.552475000000001</v>
      </c>
      <c r="G2072" s="1">
        <v>-9.5367430000000002E-7</v>
      </c>
    </row>
    <row r="2073" spans="1:7">
      <c r="A2073">
        <v>1438914456873</v>
      </c>
      <c r="B2073" t="s">
        <v>52</v>
      </c>
      <c r="C2073">
        <v>21874.782999999999</v>
      </c>
      <c r="D2073">
        <v>442.81054999999998</v>
      </c>
      <c r="E2073">
        <v>667</v>
      </c>
      <c r="F2073">
        <v>41.552475000000001</v>
      </c>
      <c r="G2073" s="1">
        <v>-9.5367430000000002E-7</v>
      </c>
    </row>
    <row r="2074" spans="1:7">
      <c r="A2074">
        <v>1438914466883</v>
      </c>
      <c r="B2074" t="s">
        <v>52</v>
      </c>
      <c r="C2074">
        <v>21884.793000000001</v>
      </c>
      <c r="D2074">
        <v>446.42200000000003</v>
      </c>
      <c r="E2074">
        <v>667</v>
      </c>
      <c r="F2074">
        <v>41.552475000000001</v>
      </c>
      <c r="G2074" s="1">
        <v>-9.5367430000000002E-7</v>
      </c>
    </row>
    <row r="2075" spans="1:7">
      <c r="A2075">
        <v>1438914476891</v>
      </c>
      <c r="B2075" t="s">
        <v>52</v>
      </c>
      <c r="C2075">
        <v>21894.800999999999</v>
      </c>
      <c r="D2075">
        <v>444.28942999999998</v>
      </c>
      <c r="E2075">
        <v>667</v>
      </c>
      <c r="F2075">
        <v>41.552475000000001</v>
      </c>
      <c r="G2075" s="1">
        <v>-9.5367430000000002E-7</v>
      </c>
    </row>
    <row r="2076" spans="1:7">
      <c r="A2076">
        <v>1438914486899</v>
      </c>
      <c r="B2076" t="s">
        <v>52</v>
      </c>
      <c r="C2076">
        <v>21904.809000000001</v>
      </c>
      <c r="D2076">
        <v>445.65499999999997</v>
      </c>
      <c r="E2076">
        <v>667</v>
      </c>
      <c r="F2076">
        <v>41.552475000000001</v>
      </c>
      <c r="G2076" s="1">
        <v>-9.5367430000000002E-7</v>
      </c>
    </row>
    <row r="2077" spans="1:7">
      <c r="A2077">
        <v>1438914496908</v>
      </c>
      <c r="B2077" t="s">
        <v>52</v>
      </c>
      <c r="C2077">
        <v>21914.817999999999</v>
      </c>
      <c r="D2077">
        <v>444.85894999999999</v>
      </c>
      <c r="E2077">
        <v>667</v>
      </c>
      <c r="F2077">
        <v>41.564681999999998</v>
      </c>
      <c r="G2077" s="1">
        <v>-9.5367430000000002E-7</v>
      </c>
    </row>
    <row r="2078" spans="1:7">
      <c r="A2078">
        <v>1438914506917</v>
      </c>
      <c r="B2078" t="s">
        <v>52</v>
      </c>
      <c r="C2078">
        <v>21924.827000000001</v>
      </c>
      <c r="D2078">
        <v>446.10293999999999</v>
      </c>
      <c r="E2078">
        <v>667</v>
      </c>
      <c r="F2078">
        <v>41.564681999999998</v>
      </c>
      <c r="G2078" s="1">
        <v>-9.5367430000000002E-7</v>
      </c>
    </row>
    <row r="2079" spans="1:7">
      <c r="A2079">
        <v>1438914516926</v>
      </c>
      <c r="B2079" t="s">
        <v>52</v>
      </c>
      <c r="C2079">
        <v>21934.835999999999</v>
      </c>
      <c r="D2079">
        <v>445.9076</v>
      </c>
      <c r="E2079">
        <v>667</v>
      </c>
      <c r="F2079">
        <v>41.564681999999998</v>
      </c>
      <c r="G2079" s="1">
        <v>-9.5367430000000002E-7</v>
      </c>
    </row>
    <row r="2080" spans="1:7">
      <c r="A2080">
        <v>1438914526933</v>
      </c>
      <c r="B2080" t="s">
        <v>52</v>
      </c>
      <c r="C2080">
        <v>21944.843000000001</v>
      </c>
      <c r="D2080">
        <v>448.52834999999999</v>
      </c>
      <c r="E2080">
        <v>667</v>
      </c>
      <c r="F2080">
        <v>41.564681999999998</v>
      </c>
      <c r="G2080" s="1">
        <v>-9.5367430000000002E-7</v>
      </c>
    </row>
    <row r="2081" spans="1:7">
      <c r="A2081">
        <v>1438914536943</v>
      </c>
      <c r="B2081" t="s">
        <v>52</v>
      </c>
      <c r="C2081">
        <v>21954.852999999999</v>
      </c>
      <c r="D2081">
        <v>436.32580000000002</v>
      </c>
      <c r="E2081">
        <v>667</v>
      </c>
      <c r="F2081">
        <v>41.564681999999998</v>
      </c>
      <c r="G2081" s="1">
        <v>-9.5367430000000002E-7</v>
      </c>
    </row>
    <row r="2082" spans="1:7">
      <c r="A2082">
        <v>1438914546953</v>
      </c>
      <c r="B2082" t="s">
        <v>52</v>
      </c>
      <c r="C2082">
        <v>21964.863000000001</v>
      </c>
      <c r="D2082">
        <v>436.59255999999999</v>
      </c>
      <c r="E2082">
        <v>667</v>
      </c>
      <c r="F2082">
        <v>41.564681999999998</v>
      </c>
      <c r="G2082" s="1">
        <v>-9.5367430000000002E-7</v>
      </c>
    </row>
    <row r="2083" spans="1:7">
      <c r="A2083">
        <v>1438914556963</v>
      </c>
      <c r="B2083" t="s">
        <v>52</v>
      </c>
      <c r="C2083">
        <v>21974.873</v>
      </c>
      <c r="D2083">
        <v>440.25725999999997</v>
      </c>
      <c r="E2083">
        <v>667</v>
      </c>
      <c r="F2083">
        <v>41.564681999999998</v>
      </c>
      <c r="G2083" s="1">
        <v>-9.5367430000000002E-7</v>
      </c>
    </row>
    <row r="2084" spans="1:7">
      <c r="A2084">
        <v>1438914566972</v>
      </c>
      <c r="B2084" t="s">
        <v>52</v>
      </c>
      <c r="C2084">
        <v>21984.882000000001</v>
      </c>
      <c r="D2084">
        <v>440.06873000000002</v>
      </c>
      <c r="E2084">
        <v>667</v>
      </c>
      <c r="F2084">
        <v>41.564681999999998</v>
      </c>
      <c r="G2084" s="1">
        <v>-9.5367430000000002E-7</v>
      </c>
    </row>
    <row r="2085" spans="1:7">
      <c r="A2085">
        <v>1438914576980</v>
      </c>
      <c r="B2085" t="s">
        <v>52</v>
      </c>
      <c r="C2085">
        <v>21994.89</v>
      </c>
      <c r="D2085">
        <v>439.40069999999997</v>
      </c>
      <c r="E2085">
        <v>667</v>
      </c>
      <c r="F2085">
        <v>41.564681999999998</v>
      </c>
      <c r="G2085" s="1">
        <v>-9.5367430000000002E-7</v>
      </c>
    </row>
    <row r="2086" spans="1:7">
      <c r="A2086">
        <v>1438914586987</v>
      </c>
      <c r="B2086" t="s">
        <v>52</v>
      </c>
      <c r="C2086">
        <v>22004.897000000001</v>
      </c>
      <c r="D2086">
        <v>440.10140000000001</v>
      </c>
      <c r="E2086">
        <v>667</v>
      </c>
      <c r="F2086">
        <v>41.564681999999998</v>
      </c>
      <c r="G2086" s="1">
        <v>-9.5367430000000002E-7</v>
      </c>
    </row>
    <row r="2087" spans="1:7">
      <c r="A2087">
        <v>1438914596995</v>
      </c>
      <c r="B2087" t="s">
        <v>52</v>
      </c>
      <c r="C2087">
        <v>22014.904999999999</v>
      </c>
      <c r="D2087">
        <v>438.87732</v>
      </c>
      <c r="E2087">
        <v>667</v>
      </c>
      <c r="F2087">
        <v>41.564681999999998</v>
      </c>
      <c r="G2087" s="1">
        <v>-9.5367430000000002E-7</v>
      </c>
    </row>
    <row r="2088" spans="1:7">
      <c r="A2088">
        <v>1438914607004</v>
      </c>
      <c r="B2088" t="s">
        <v>52</v>
      </c>
      <c r="C2088">
        <v>22024.914000000001</v>
      </c>
      <c r="D2088">
        <v>439.90714000000003</v>
      </c>
      <c r="E2088">
        <v>667</v>
      </c>
      <c r="F2088">
        <v>41.564681999999998</v>
      </c>
      <c r="G2088" s="1">
        <v>-9.5367430000000002E-7</v>
      </c>
    </row>
    <row r="2089" spans="1:7">
      <c r="A2089">
        <v>1438914617016</v>
      </c>
      <c r="B2089" t="s">
        <v>52</v>
      </c>
      <c r="C2089">
        <v>22034.925999999999</v>
      </c>
      <c r="D2089">
        <v>443.53730000000002</v>
      </c>
      <c r="E2089">
        <v>667</v>
      </c>
      <c r="F2089">
        <v>41.564681999999998</v>
      </c>
      <c r="G2089" s="1">
        <v>-9.5367430000000002E-7</v>
      </c>
    </row>
    <row r="2090" spans="1:7">
      <c r="A2090">
        <v>1438914627025</v>
      </c>
      <c r="B2090" t="s">
        <v>52</v>
      </c>
      <c r="C2090">
        <v>22044.935000000001</v>
      </c>
      <c r="D2090">
        <v>442.22930000000002</v>
      </c>
      <c r="E2090">
        <v>667</v>
      </c>
      <c r="F2090">
        <v>41.564681999999998</v>
      </c>
      <c r="G2090" s="1">
        <v>-9.5367430000000002E-7</v>
      </c>
    </row>
    <row r="2091" spans="1:7">
      <c r="A2091">
        <v>1438914637033</v>
      </c>
      <c r="B2091" t="s">
        <v>52</v>
      </c>
      <c r="C2091">
        <v>22054.942999999999</v>
      </c>
      <c r="D2091">
        <v>443.11227000000002</v>
      </c>
      <c r="E2091">
        <v>667</v>
      </c>
      <c r="F2091">
        <v>41.564681999999998</v>
      </c>
      <c r="G2091" s="1">
        <v>-9.5367430000000002E-7</v>
      </c>
    </row>
    <row r="2092" spans="1:7">
      <c r="A2092">
        <v>1438914647041</v>
      </c>
      <c r="B2092" t="s">
        <v>52</v>
      </c>
      <c r="C2092">
        <v>22064.951000000001</v>
      </c>
      <c r="D2092">
        <v>446.32416000000001</v>
      </c>
      <c r="E2092">
        <v>667</v>
      </c>
      <c r="F2092">
        <v>41.564681999999998</v>
      </c>
      <c r="G2092" s="1">
        <v>-9.5367430000000002E-7</v>
      </c>
    </row>
    <row r="2093" spans="1:7">
      <c r="A2093">
        <v>1438914657049</v>
      </c>
      <c r="B2093" t="s">
        <v>52</v>
      </c>
      <c r="C2093">
        <v>22074.958999999999</v>
      </c>
      <c r="D2093">
        <v>444.55907999999999</v>
      </c>
      <c r="E2093">
        <v>667</v>
      </c>
      <c r="F2093">
        <v>41.564681999999998</v>
      </c>
      <c r="G2093" s="1">
        <v>-9.5367430000000002E-7</v>
      </c>
    </row>
    <row r="2094" spans="1:7">
      <c r="A2094">
        <v>1438914667061</v>
      </c>
      <c r="B2094" t="s">
        <v>52</v>
      </c>
      <c r="C2094">
        <v>22084.971000000001</v>
      </c>
      <c r="D2094">
        <v>445.83087</v>
      </c>
      <c r="E2094">
        <v>667</v>
      </c>
      <c r="F2094">
        <v>41.564681999999998</v>
      </c>
      <c r="G2094" s="1">
        <v>-9.5367430000000002E-7</v>
      </c>
    </row>
    <row r="2095" spans="1:7">
      <c r="A2095">
        <v>1438914677070</v>
      </c>
      <c r="B2095" t="s">
        <v>52</v>
      </c>
      <c r="C2095">
        <v>22094.98</v>
      </c>
      <c r="D2095">
        <v>445.04333000000003</v>
      </c>
      <c r="E2095">
        <v>667</v>
      </c>
      <c r="F2095">
        <v>41.564681999999998</v>
      </c>
      <c r="G2095" s="1">
        <v>-9.5367430000000002E-7</v>
      </c>
    </row>
    <row r="2096" spans="1:7">
      <c r="A2096">
        <v>1438914687081</v>
      </c>
      <c r="B2096" t="s">
        <v>52</v>
      </c>
      <c r="C2096">
        <v>22104.991000000002</v>
      </c>
      <c r="D2096">
        <v>448.70067999999998</v>
      </c>
      <c r="E2096">
        <v>667</v>
      </c>
      <c r="F2096">
        <v>41.564681999999998</v>
      </c>
      <c r="G2096" s="1">
        <v>-9.5367430000000002E-7</v>
      </c>
    </row>
    <row r="2097" spans="1:7">
      <c r="A2097">
        <v>1438914697092</v>
      </c>
      <c r="B2097" t="s">
        <v>52</v>
      </c>
      <c r="C2097">
        <v>22115.002</v>
      </c>
      <c r="D2097">
        <v>447.61072000000001</v>
      </c>
      <c r="E2097">
        <v>667</v>
      </c>
      <c r="F2097">
        <v>41.564681999999998</v>
      </c>
      <c r="G2097" s="1">
        <v>-9.5367430000000002E-7</v>
      </c>
    </row>
    <row r="2098" spans="1:7">
      <c r="A2098">
        <v>1438914707102</v>
      </c>
      <c r="B2098" t="s">
        <v>52</v>
      </c>
      <c r="C2098">
        <v>22125.011999999999</v>
      </c>
      <c r="D2098">
        <v>447.44472999999999</v>
      </c>
      <c r="E2098">
        <v>667</v>
      </c>
      <c r="F2098">
        <v>41.564681999999998</v>
      </c>
      <c r="G2098" s="1">
        <v>-9.5367430000000002E-7</v>
      </c>
    </row>
    <row r="2099" spans="1:7">
      <c r="A2099">
        <v>1438914717114</v>
      </c>
      <c r="B2099" t="s">
        <v>52</v>
      </c>
      <c r="C2099">
        <v>22135.024000000001</v>
      </c>
      <c r="D2099">
        <v>433.89679999999998</v>
      </c>
      <c r="E2099">
        <v>667</v>
      </c>
      <c r="F2099">
        <v>41.564681999999998</v>
      </c>
      <c r="G2099" s="1">
        <v>-9.5367430000000002E-7</v>
      </c>
    </row>
    <row r="2100" spans="1:7">
      <c r="A2100">
        <v>1438914727131</v>
      </c>
      <c r="B2100" t="s">
        <v>52</v>
      </c>
      <c r="C2100">
        <v>22145.041000000001</v>
      </c>
      <c r="D2100">
        <v>438.44936999999999</v>
      </c>
      <c r="E2100">
        <v>667</v>
      </c>
      <c r="F2100">
        <v>41.565536000000002</v>
      </c>
      <c r="G2100" s="1">
        <v>-9.5367430000000002E-7</v>
      </c>
    </row>
    <row r="2101" spans="1:7">
      <c r="A2101">
        <v>1438914737140</v>
      </c>
      <c r="B2101" t="s">
        <v>52</v>
      </c>
      <c r="C2101">
        <v>22155.05</v>
      </c>
      <c r="D2101">
        <v>436.9237</v>
      </c>
      <c r="E2101">
        <v>667</v>
      </c>
      <c r="F2101">
        <v>41.565536000000002</v>
      </c>
      <c r="G2101" s="1">
        <v>-9.5367430000000002E-7</v>
      </c>
    </row>
    <row r="2102" spans="1:7">
      <c r="A2102">
        <v>1438914747150</v>
      </c>
      <c r="B2102" t="s">
        <v>52</v>
      </c>
      <c r="C2102">
        <v>22165.06</v>
      </c>
      <c r="D2102">
        <v>435.68920000000003</v>
      </c>
      <c r="E2102">
        <v>667</v>
      </c>
      <c r="F2102">
        <v>41.565536000000002</v>
      </c>
      <c r="G2102" s="1">
        <v>-9.5367430000000002E-7</v>
      </c>
    </row>
    <row r="2103" spans="1:7">
      <c r="A2103">
        <v>1438914757165</v>
      </c>
      <c r="B2103" t="s">
        <v>52</v>
      </c>
      <c r="C2103">
        <v>22175.075000000001</v>
      </c>
      <c r="D2103">
        <v>439.50763000000001</v>
      </c>
      <c r="E2103">
        <v>667</v>
      </c>
      <c r="F2103">
        <v>41.565536000000002</v>
      </c>
      <c r="G2103" s="1">
        <v>-9.5367430000000002E-7</v>
      </c>
    </row>
    <row r="2104" spans="1:7">
      <c r="A2104">
        <v>1438914767173</v>
      </c>
      <c r="B2104" t="s">
        <v>52</v>
      </c>
      <c r="C2104">
        <v>22185.082999999999</v>
      </c>
      <c r="D2104">
        <v>438.18493999999998</v>
      </c>
      <c r="E2104">
        <v>667</v>
      </c>
      <c r="F2104">
        <v>41.565536000000002</v>
      </c>
      <c r="G2104" s="1">
        <v>-9.5367430000000002E-7</v>
      </c>
    </row>
    <row r="2105" spans="1:7">
      <c r="A2105">
        <v>1438914777184</v>
      </c>
      <c r="B2105" t="s">
        <v>52</v>
      </c>
      <c r="C2105">
        <v>22195.094000000001</v>
      </c>
      <c r="D2105">
        <v>441.11234000000002</v>
      </c>
      <c r="E2105">
        <v>667</v>
      </c>
      <c r="F2105">
        <v>41.565536000000002</v>
      </c>
      <c r="G2105" s="1">
        <v>-9.5367430000000002E-7</v>
      </c>
    </row>
    <row r="2106" spans="1:7">
      <c r="A2106">
        <v>1438914787202</v>
      </c>
      <c r="B2106" t="s">
        <v>52</v>
      </c>
      <c r="C2106">
        <v>22205.112000000001</v>
      </c>
      <c r="D2106">
        <v>440.51623999999998</v>
      </c>
      <c r="E2106">
        <v>667</v>
      </c>
      <c r="F2106">
        <v>41.565536000000002</v>
      </c>
      <c r="G2106" s="1">
        <v>-9.5367430000000002E-7</v>
      </c>
    </row>
    <row r="2107" spans="1:7">
      <c r="A2107">
        <v>1438914797212</v>
      </c>
      <c r="B2107" t="s">
        <v>52</v>
      </c>
      <c r="C2107">
        <v>22215.121999999999</v>
      </c>
      <c r="D2107">
        <v>439.25912</v>
      </c>
      <c r="E2107">
        <v>667</v>
      </c>
      <c r="F2107">
        <v>41.565536000000002</v>
      </c>
      <c r="G2107" s="1">
        <v>-9.5367430000000002E-7</v>
      </c>
    </row>
    <row r="2108" spans="1:7">
      <c r="A2108">
        <v>1438914807224</v>
      </c>
      <c r="B2108" t="s">
        <v>52</v>
      </c>
      <c r="C2108">
        <v>22225.133999999998</v>
      </c>
      <c r="D2108">
        <v>441.58710000000002</v>
      </c>
      <c r="E2108">
        <v>667</v>
      </c>
      <c r="F2108">
        <v>41.565536000000002</v>
      </c>
      <c r="G2108" s="1">
        <v>-9.5367430000000002E-7</v>
      </c>
    </row>
    <row r="2109" spans="1:7">
      <c r="A2109">
        <v>1438914817233</v>
      </c>
      <c r="B2109" t="s">
        <v>52</v>
      </c>
      <c r="C2109">
        <v>22235.143</v>
      </c>
      <c r="D2109">
        <v>440.48065000000003</v>
      </c>
      <c r="E2109">
        <v>667</v>
      </c>
      <c r="F2109">
        <v>41.565536000000002</v>
      </c>
      <c r="G2109" s="1">
        <v>-9.5367430000000002E-7</v>
      </c>
    </row>
    <row r="2110" spans="1:7">
      <c r="A2110">
        <v>1438914827243</v>
      </c>
      <c r="B2110" t="s">
        <v>52</v>
      </c>
      <c r="C2110">
        <v>22245.152999999998</v>
      </c>
      <c r="D2110">
        <v>439.74142000000001</v>
      </c>
      <c r="E2110">
        <v>667</v>
      </c>
      <c r="F2110">
        <v>41.565536000000002</v>
      </c>
      <c r="G2110" s="1">
        <v>-9.5367430000000002E-7</v>
      </c>
    </row>
    <row r="2111" spans="1:7">
      <c r="A2111">
        <v>1438914837258</v>
      </c>
      <c r="B2111" t="s">
        <v>52</v>
      </c>
      <c r="C2111">
        <v>22255.168000000001</v>
      </c>
      <c r="D2111">
        <v>443.41442999999998</v>
      </c>
      <c r="E2111">
        <v>667</v>
      </c>
      <c r="F2111">
        <v>41.565536000000002</v>
      </c>
      <c r="G2111" s="1">
        <v>-9.5367430000000002E-7</v>
      </c>
    </row>
    <row r="2112" spans="1:7">
      <c r="A2112">
        <v>1438914847267</v>
      </c>
      <c r="B2112" t="s">
        <v>52</v>
      </c>
      <c r="C2112">
        <v>22265.177</v>
      </c>
      <c r="D2112">
        <v>443.17462</v>
      </c>
      <c r="E2112">
        <v>667</v>
      </c>
      <c r="F2112">
        <v>41.575670000000002</v>
      </c>
      <c r="G2112" s="1">
        <v>-9.5367430000000002E-7</v>
      </c>
    </row>
    <row r="2113" spans="1:7">
      <c r="A2113">
        <v>1438914857279</v>
      </c>
      <c r="B2113" t="s">
        <v>52</v>
      </c>
      <c r="C2113">
        <v>22275.188999999998</v>
      </c>
      <c r="D2113">
        <v>442.08044000000001</v>
      </c>
      <c r="E2113">
        <v>667</v>
      </c>
      <c r="F2113">
        <v>41.575670000000002</v>
      </c>
      <c r="G2113" s="1">
        <v>-9.5367430000000002E-7</v>
      </c>
    </row>
    <row r="2114" spans="1:7">
      <c r="A2114">
        <v>1438914867289</v>
      </c>
      <c r="B2114" t="s">
        <v>52</v>
      </c>
      <c r="C2114">
        <v>22285.199000000001</v>
      </c>
      <c r="D2114">
        <v>445.81934000000001</v>
      </c>
      <c r="E2114">
        <v>667</v>
      </c>
      <c r="F2114">
        <v>41.575670000000002</v>
      </c>
      <c r="G2114" s="1">
        <v>-9.5367430000000002E-7</v>
      </c>
    </row>
    <row r="2115" spans="1:7">
      <c r="A2115">
        <v>1438914877298</v>
      </c>
      <c r="B2115" t="s">
        <v>52</v>
      </c>
      <c r="C2115">
        <v>22295.207999999999</v>
      </c>
      <c r="D2115">
        <v>444.30462999999997</v>
      </c>
      <c r="E2115">
        <v>667</v>
      </c>
      <c r="F2115">
        <v>41.575670000000002</v>
      </c>
      <c r="G2115" s="1">
        <v>-9.5367430000000002E-7</v>
      </c>
    </row>
    <row r="2116" spans="1:7">
      <c r="A2116">
        <v>1438914887307</v>
      </c>
      <c r="B2116" t="s">
        <v>52</v>
      </c>
      <c r="C2116">
        <v>22305.217000000001</v>
      </c>
      <c r="D2116">
        <v>444.40823</v>
      </c>
      <c r="E2116">
        <v>667</v>
      </c>
      <c r="F2116">
        <v>41.575670000000002</v>
      </c>
      <c r="G2116" s="1">
        <v>-9.5367430000000002E-7</v>
      </c>
    </row>
    <row r="2117" spans="1:7">
      <c r="A2117">
        <v>1438914897317</v>
      </c>
      <c r="B2117" t="s">
        <v>52</v>
      </c>
      <c r="C2117">
        <v>22315.226999999999</v>
      </c>
      <c r="D2117">
        <v>447.36779999999999</v>
      </c>
      <c r="E2117">
        <v>667</v>
      </c>
      <c r="F2117">
        <v>41.575670000000002</v>
      </c>
      <c r="G2117" s="1">
        <v>-9.5367430000000002E-7</v>
      </c>
    </row>
    <row r="2118" spans="1:7">
      <c r="A2118">
        <v>1438914907327</v>
      </c>
      <c r="B2118" t="s">
        <v>52</v>
      </c>
      <c r="C2118">
        <v>22325.237000000001</v>
      </c>
      <c r="D2118">
        <v>447.52974999999998</v>
      </c>
      <c r="E2118">
        <v>667</v>
      </c>
      <c r="F2118">
        <v>41.575670000000002</v>
      </c>
      <c r="G2118" s="1">
        <v>-9.5367430000000002E-7</v>
      </c>
    </row>
    <row r="2119" spans="1:7">
      <c r="A2119">
        <v>1438914917337</v>
      </c>
      <c r="B2119" t="s">
        <v>52</v>
      </c>
      <c r="C2119">
        <v>22335.246999999999</v>
      </c>
      <c r="D2119">
        <v>447.42397999999997</v>
      </c>
      <c r="E2119">
        <v>667</v>
      </c>
      <c r="F2119">
        <v>41.575670000000002</v>
      </c>
      <c r="G2119" s="1">
        <v>-9.5367430000000002E-7</v>
      </c>
    </row>
    <row r="2120" spans="1:7">
      <c r="A2120">
        <v>1438914927346</v>
      </c>
      <c r="B2120" t="s">
        <v>52</v>
      </c>
      <c r="C2120">
        <v>22345.256000000001</v>
      </c>
      <c r="D2120">
        <v>446.06740000000002</v>
      </c>
      <c r="E2120">
        <v>667</v>
      </c>
      <c r="F2120">
        <v>41.575670000000002</v>
      </c>
      <c r="G2120" s="1">
        <v>-9.5367430000000002E-7</v>
      </c>
    </row>
    <row r="2121" spans="1:7">
      <c r="A2121">
        <v>1438914937358</v>
      </c>
      <c r="B2121" t="s">
        <v>52</v>
      </c>
      <c r="C2121">
        <v>22355.268</v>
      </c>
      <c r="D2121">
        <v>437.68450000000001</v>
      </c>
      <c r="E2121">
        <v>667</v>
      </c>
      <c r="F2121">
        <v>41.575670000000002</v>
      </c>
      <c r="G2121" s="1">
        <v>-9.5367430000000002E-7</v>
      </c>
    </row>
    <row r="2122" spans="1:7">
      <c r="A2122">
        <v>1438914947367</v>
      </c>
      <c r="B2122" t="s">
        <v>52</v>
      </c>
      <c r="C2122">
        <v>22365.276999999998</v>
      </c>
      <c r="D2122">
        <v>437.89535999999998</v>
      </c>
      <c r="E2122">
        <v>667</v>
      </c>
      <c r="F2122">
        <v>41.575670000000002</v>
      </c>
      <c r="G2122" s="1">
        <v>-9.5367430000000002E-7</v>
      </c>
    </row>
    <row r="2123" spans="1:7">
      <c r="A2123">
        <v>1438914957379</v>
      </c>
      <c r="B2123" t="s">
        <v>52</v>
      </c>
      <c r="C2123">
        <v>22375.289000000001</v>
      </c>
      <c r="D2123">
        <v>437.77605999999997</v>
      </c>
      <c r="E2123">
        <v>667</v>
      </c>
      <c r="F2123">
        <v>41.575670000000002</v>
      </c>
      <c r="G2123" s="1">
        <v>-9.5367430000000002E-7</v>
      </c>
    </row>
    <row r="2124" spans="1:7">
      <c r="A2124">
        <v>1438914967389</v>
      </c>
      <c r="B2124" t="s">
        <v>52</v>
      </c>
      <c r="C2124">
        <v>22385.298999999999</v>
      </c>
      <c r="D2124">
        <v>439.05237</v>
      </c>
      <c r="E2124">
        <v>667</v>
      </c>
      <c r="F2124">
        <v>41.575670000000002</v>
      </c>
      <c r="G2124" s="1">
        <v>-9.5367430000000002E-7</v>
      </c>
    </row>
    <row r="2125" spans="1:7">
      <c r="A2125">
        <v>1438914977397</v>
      </c>
      <c r="B2125" t="s">
        <v>52</v>
      </c>
      <c r="C2125">
        <v>22395.307000000001</v>
      </c>
      <c r="D2125">
        <v>441.39233000000002</v>
      </c>
      <c r="E2125">
        <v>667</v>
      </c>
      <c r="F2125">
        <v>41.575670000000002</v>
      </c>
      <c r="G2125" s="1">
        <v>-9.5367430000000002E-7</v>
      </c>
    </row>
    <row r="2126" spans="1:7">
      <c r="A2126">
        <v>1438914987408</v>
      </c>
      <c r="B2126" t="s">
        <v>52</v>
      </c>
      <c r="C2126">
        <v>22405.317999999999</v>
      </c>
      <c r="D2126">
        <v>440.82119999999998</v>
      </c>
      <c r="E2126">
        <v>667</v>
      </c>
      <c r="F2126">
        <v>41.575670000000002</v>
      </c>
      <c r="G2126" s="1">
        <v>-9.5367430000000002E-7</v>
      </c>
    </row>
    <row r="2127" spans="1:7">
      <c r="A2127">
        <v>1438914997418</v>
      </c>
      <c r="B2127" t="s">
        <v>52</v>
      </c>
      <c r="C2127">
        <v>22415.328000000001</v>
      </c>
      <c r="D2127">
        <v>439.87909999999999</v>
      </c>
      <c r="E2127">
        <v>667</v>
      </c>
      <c r="F2127">
        <v>41.575670000000002</v>
      </c>
      <c r="G2127" s="1">
        <v>-9.5367430000000002E-7</v>
      </c>
    </row>
    <row r="2128" spans="1:7">
      <c r="A2128">
        <v>1438915007428</v>
      </c>
      <c r="B2128" t="s">
        <v>52</v>
      </c>
      <c r="C2128">
        <v>22425.338</v>
      </c>
      <c r="D2128">
        <v>440.4599</v>
      </c>
      <c r="E2128">
        <v>667</v>
      </c>
      <c r="F2128">
        <v>41.575670000000002</v>
      </c>
      <c r="G2128" s="1">
        <v>-9.5367430000000002E-7</v>
      </c>
    </row>
    <row r="2129" spans="1:7">
      <c r="A2129">
        <v>1438915017440</v>
      </c>
      <c r="B2129" t="s">
        <v>52</v>
      </c>
      <c r="C2129">
        <v>22435.35</v>
      </c>
      <c r="D2129">
        <v>443.48755</v>
      </c>
      <c r="E2129">
        <v>667</v>
      </c>
      <c r="F2129">
        <v>41.575670000000002</v>
      </c>
      <c r="G2129" s="1">
        <v>-9.5367430000000002E-7</v>
      </c>
    </row>
    <row r="2130" spans="1:7">
      <c r="A2130">
        <v>1438915027450</v>
      </c>
      <c r="B2130" t="s">
        <v>52</v>
      </c>
      <c r="C2130">
        <v>22445.360000000001</v>
      </c>
      <c r="D2130">
        <v>441.63715000000002</v>
      </c>
      <c r="E2130">
        <v>667</v>
      </c>
      <c r="F2130">
        <v>41.578049999999998</v>
      </c>
      <c r="G2130" s="1">
        <v>-9.5367430000000002E-7</v>
      </c>
    </row>
    <row r="2131" spans="1:7">
      <c r="A2131">
        <v>1438915037463</v>
      </c>
      <c r="B2131" t="s">
        <v>52</v>
      </c>
      <c r="C2131">
        <v>22455.373</v>
      </c>
      <c r="D2131">
        <v>440.66406000000001</v>
      </c>
      <c r="E2131">
        <v>667</v>
      </c>
      <c r="F2131">
        <v>41.578049999999998</v>
      </c>
      <c r="G2131" s="1">
        <v>-9.5367430000000002E-7</v>
      </c>
    </row>
    <row r="2132" spans="1:7">
      <c r="A2132">
        <v>1438915047479</v>
      </c>
      <c r="B2132" t="s">
        <v>52</v>
      </c>
      <c r="C2132">
        <v>22465.388999999999</v>
      </c>
      <c r="D2132">
        <v>443.73047000000003</v>
      </c>
      <c r="E2132">
        <v>667</v>
      </c>
      <c r="F2132">
        <v>41.578049999999998</v>
      </c>
      <c r="G2132" s="1">
        <v>-9.5367430000000002E-7</v>
      </c>
    </row>
    <row r="2133" spans="1:7">
      <c r="A2133">
        <v>1438915057488</v>
      </c>
      <c r="B2133" t="s">
        <v>52</v>
      </c>
      <c r="C2133">
        <v>22475.398000000001</v>
      </c>
      <c r="D2133">
        <v>442.43185</v>
      </c>
      <c r="E2133">
        <v>667</v>
      </c>
      <c r="F2133">
        <v>41.578049999999998</v>
      </c>
      <c r="G2133" s="1">
        <v>-9.5367430000000002E-7</v>
      </c>
    </row>
    <row r="2134" spans="1:7">
      <c r="A2134">
        <v>1438915067498</v>
      </c>
      <c r="B2134" t="s">
        <v>52</v>
      </c>
      <c r="C2134">
        <v>22485.407999999999</v>
      </c>
      <c r="D2134">
        <v>448.28136999999998</v>
      </c>
      <c r="E2134">
        <v>667</v>
      </c>
      <c r="F2134">
        <v>41.578049999999998</v>
      </c>
      <c r="G2134" s="1">
        <v>-9.5367430000000002E-7</v>
      </c>
    </row>
    <row r="2135" spans="1:7">
      <c r="A2135">
        <v>1438915077507</v>
      </c>
      <c r="B2135" t="s">
        <v>52</v>
      </c>
      <c r="C2135">
        <v>22495.417000000001</v>
      </c>
      <c r="D2135">
        <v>447.77159999999998</v>
      </c>
      <c r="E2135">
        <v>667</v>
      </c>
      <c r="F2135">
        <v>41.579270000000001</v>
      </c>
      <c r="G2135" s="1">
        <v>-9.5367430000000002E-7</v>
      </c>
    </row>
    <row r="2136" spans="1:7">
      <c r="A2136">
        <v>1438915087514</v>
      </c>
      <c r="B2136" t="s">
        <v>52</v>
      </c>
      <c r="C2136">
        <v>22505.423999999999</v>
      </c>
      <c r="D2136">
        <v>443.25081999999998</v>
      </c>
      <c r="E2136">
        <v>667</v>
      </c>
      <c r="F2136">
        <v>41.579270000000001</v>
      </c>
      <c r="G2136" s="1">
        <v>-9.5367430000000002E-7</v>
      </c>
    </row>
    <row r="2137" spans="1:7">
      <c r="A2137">
        <v>1438915097524</v>
      </c>
      <c r="B2137" t="s">
        <v>52</v>
      </c>
      <c r="C2137">
        <v>22515.434000000001</v>
      </c>
      <c r="D2137">
        <v>443.40219999999999</v>
      </c>
      <c r="E2137">
        <v>667</v>
      </c>
      <c r="F2137">
        <v>41.579270000000001</v>
      </c>
      <c r="G2137" s="1">
        <v>-9.5367430000000002E-7</v>
      </c>
    </row>
    <row r="2138" spans="1:7">
      <c r="A2138">
        <v>1438915107534</v>
      </c>
      <c r="B2138" t="s">
        <v>52</v>
      </c>
      <c r="C2138">
        <v>22525.444</v>
      </c>
      <c r="D2138">
        <v>443.68110000000001</v>
      </c>
      <c r="E2138">
        <v>667</v>
      </c>
      <c r="F2138">
        <v>41.579270000000001</v>
      </c>
      <c r="G2138" s="1">
        <v>-9.5367430000000002E-7</v>
      </c>
    </row>
    <row r="2139" spans="1:7">
      <c r="A2139">
        <v>1438915117541</v>
      </c>
      <c r="B2139" t="s">
        <v>52</v>
      </c>
      <c r="C2139">
        <v>22535.451000000001</v>
      </c>
      <c r="D2139">
        <v>446.77814000000001</v>
      </c>
      <c r="E2139">
        <v>667</v>
      </c>
      <c r="F2139">
        <v>41.579270000000001</v>
      </c>
      <c r="G2139" s="1">
        <v>-9.5367430000000002E-7</v>
      </c>
    </row>
    <row r="2140" spans="1:7">
      <c r="A2140">
        <v>1438915127549</v>
      </c>
      <c r="B2140" t="s">
        <v>52</v>
      </c>
      <c r="C2140">
        <v>22545.458999999999</v>
      </c>
      <c r="D2140">
        <v>446.88037000000003</v>
      </c>
      <c r="E2140">
        <v>667</v>
      </c>
      <c r="F2140">
        <v>41.579270000000001</v>
      </c>
      <c r="G2140" s="1">
        <v>-9.5367430000000002E-7</v>
      </c>
    </row>
    <row r="2141" spans="1:7">
      <c r="A2141">
        <v>1438915137568</v>
      </c>
      <c r="B2141" t="s">
        <v>52</v>
      </c>
      <c r="C2141">
        <v>22555.477999999999</v>
      </c>
      <c r="D2141">
        <v>451.84453999999999</v>
      </c>
      <c r="E2141">
        <v>667</v>
      </c>
      <c r="F2141">
        <v>41.579270000000001</v>
      </c>
      <c r="G2141" s="1">
        <v>-9.5367430000000002E-7</v>
      </c>
    </row>
    <row r="2142" spans="1:7">
      <c r="A2142">
        <v>1438915147581</v>
      </c>
      <c r="B2142" t="s">
        <v>52</v>
      </c>
      <c r="C2142">
        <v>22565.491000000002</v>
      </c>
      <c r="D2142">
        <v>451.86264</v>
      </c>
      <c r="E2142">
        <v>667</v>
      </c>
      <c r="F2142">
        <v>41.579270000000001</v>
      </c>
      <c r="G2142" s="1">
        <v>-9.5367430000000002E-7</v>
      </c>
    </row>
    <row r="2143" spans="1:7">
      <c r="A2143">
        <v>1438915157589</v>
      </c>
      <c r="B2143" t="s">
        <v>52</v>
      </c>
      <c r="C2143">
        <v>22575.499</v>
      </c>
      <c r="D2143">
        <v>448.54590000000002</v>
      </c>
      <c r="E2143">
        <v>667</v>
      </c>
      <c r="F2143">
        <v>41.579270000000001</v>
      </c>
      <c r="G2143" s="1">
        <v>-9.5367430000000002E-7</v>
      </c>
    </row>
    <row r="2144" spans="1:7">
      <c r="A2144">
        <v>1438915167597</v>
      </c>
      <c r="B2144" t="s">
        <v>52</v>
      </c>
      <c r="C2144">
        <v>22585.507000000001</v>
      </c>
      <c r="D2144">
        <v>448.56725999999998</v>
      </c>
      <c r="E2144">
        <v>667</v>
      </c>
      <c r="F2144">
        <v>41.579270000000001</v>
      </c>
      <c r="G2144" s="1">
        <v>-9.5367430000000002E-7</v>
      </c>
    </row>
    <row r="2145" spans="1:7">
      <c r="A2145">
        <v>1438915177606</v>
      </c>
      <c r="B2145" t="s">
        <v>52</v>
      </c>
      <c r="C2145">
        <v>22595.516</v>
      </c>
      <c r="D2145">
        <v>451.70844</v>
      </c>
      <c r="E2145">
        <v>667</v>
      </c>
      <c r="F2145">
        <v>41.579270000000001</v>
      </c>
      <c r="G2145" s="1">
        <v>-9.5367430000000002E-7</v>
      </c>
    </row>
    <row r="2146" spans="1:7">
      <c r="A2146">
        <v>1438915187613</v>
      </c>
      <c r="B2146" t="s">
        <v>52</v>
      </c>
      <c r="C2146">
        <v>22605.523000000001</v>
      </c>
      <c r="D2146">
        <v>448.83710000000002</v>
      </c>
      <c r="E2146">
        <v>667</v>
      </c>
      <c r="F2146">
        <v>41.579270000000001</v>
      </c>
      <c r="G2146" s="1">
        <v>-9.5367430000000002E-7</v>
      </c>
    </row>
    <row r="2147" spans="1:7">
      <c r="A2147">
        <v>1438915197622</v>
      </c>
      <c r="B2147" t="s">
        <v>52</v>
      </c>
      <c r="C2147">
        <v>22615.531999999999</v>
      </c>
      <c r="D2147">
        <v>451.74265000000003</v>
      </c>
      <c r="E2147">
        <v>667</v>
      </c>
      <c r="F2147">
        <v>41.579270000000001</v>
      </c>
      <c r="G2147" s="1">
        <v>-9.5367430000000002E-7</v>
      </c>
    </row>
    <row r="2148" spans="1:7">
      <c r="A2148">
        <v>1438915207639</v>
      </c>
      <c r="B2148" t="s">
        <v>52</v>
      </c>
      <c r="C2148">
        <v>22625.548999999999</v>
      </c>
      <c r="D2148">
        <v>452.69760000000002</v>
      </c>
      <c r="E2148">
        <v>667</v>
      </c>
      <c r="F2148">
        <v>41.579270000000001</v>
      </c>
      <c r="G2148" s="1">
        <v>-9.5367430000000002E-7</v>
      </c>
    </row>
    <row r="2149" spans="1:7">
      <c r="A2149">
        <v>1438915217647</v>
      </c>
      <c r="B2149" t="s">
        <v>52</v>
      </c>
      <c r="C2149">
        <v>22635.557000000001</v>
      </c>
      <c r="D2149">
        <v>447.11577999999997</v>
      </c>
      <c r="E2149">
        <v>667</v>
      </c>
      <c r="F2149">
        <v>41.579270000000001</v>
      </c>
      <c r="G2149" s="1">
        <v>-9.5367430000000002E-7</v>
      </c>
    </row>
    <row r="2150" spans="1:7">
      <c r="A2150">
        <v>1438915227656</v>
      </c>
      <c r="B2150" t="s">
        <v>52</v>
      </c>
      <c r="C2150">
        <v>22645.565999999999</v>
      </c>
      <c r="D2150">
        <v>433.85061999999999</v>
      </c>
      <c r="E2150">
        <v>667</v>
      </c>
      <c r="F2150">
        <v>41.579270000000001</v>
      </c>
      <c r="G2150" s="1">
        <v>-9.5367430000000002E-7</v>
      </c>
    </row>
    <row r="2151" spans="1:7">
      <c r="A2151">
        <v>1438915237664</v>
      </c>
      <c r="B2151" t="s">
        <v>52</v>
      </c>
      <c r="C2151">
        <v>22655.574000000001</v>
      </c>
      <c r="D2151">
        <v>440.0093</v>
      </c>
      <c r="E2151">
        <v>667</v>
      </c>
      <c r="F2151">
        <v>41.579270000000001</v>
      </c>
      <c r="G2151" s="1">
        <v>-9.5367430000000002E-7</v>
      </c>
    </row>
    <row r="2152" spans="1:7">
      <c r="A2152">
        <v>1438915247673</v>
      </c>
      <c r="B2152" t="s">
        <v>52</v>
      </c>
      <c r="C2152">
        <v>22665.582999999999</v>
      </c>
      <c r="D2152">
        <v>439.53269999999998</v>
      </c>
      <c r="E2152">
        <v>667</v>
      </c>
      <c r="F2152">
        <v>41.579270000000001</v>
      </c>
      <c r="G2152" s="1">
        <v>-9.5367430000000002E-7</v>
      </c>
    </row>
    <row r="2153" spans="1:7">
      <c r="A2153">
        <v>1438915257685</v>
      </c>
      <c r="B2153" t="s">
        <v>52</v>
      </c>
      <c r="C2153">
        <v>22675.595000000001</v>
      </c>
      <c r="D2153">
        <v>441.17187999999999</v>
      </c>
      <c r="E2153">
        <v>667</v>
      </c>
      <c r="F2153">
        <v>41.579270000000001</v>
      </c>
      <c r="G2153" s="1">
        <v>-9.5367430000000002E-7</v>
      </c>
    </row>
    <row r="2154" spans="1:7">
      <c r="A2154">
        <v>1438915267694</v>
      </c>
      <c r="B2154" t="s">
        <v>52</v>
      </c>
      <c r="C2154">
        <v>22685.603999999999</v>
      </c>
      <c r="D2154">
        <v>438.33398</v>
      </c>
      <c r="E2154">
        <v>667</v>
      </c>
      <c r="F2154">
        <v>41.579270000000001</v>
      </c>
      <c r="G2154" s="1">
        <v>-9.5367430000000002E-7</v>
      </c>
    </row>
    <row r="2155" spans="1:7">
      <c r="A2155">
        <v>1438915277703</v>
      </c>
      <c r="B2155" t="s">
        <v>52</v>
      </c>
      <c r="C2155">
        <v>22695.613000000001</v>
      </c>
      <c r="D2155">
        <v>442.67687999999998</v>
      </c>
      <c r="E2155">
        <v>667</v>
      </c>
      <c r="F2155">
        <v>41.579270000000001</v>
      </c>
      <c r="G2155" s="1">
        <v>-9.5367430000000002E-7</v>
      </c>
    </row>
    <row r="2156" spans="1:7">
      <c r="A2156">
        <v>1438915287715</v>
      </c>
      <c r="B2156" t="s">
        <v>52</v>
      </c>
      <c r="C2156">
        <v>22705.625</v>
      </c>
      <c r="D2156">
        <v>437.56502999999998</v>
      </c>
      <c r="E2156">
        <v>667</v>
      </c>
      <c r="F2156">
        <v>41.579270000000001</v>
      </c>
      <c r="G2156" s="1">
        <v>-9.5367430000000002E-7</v>
      </c>
    </row>
    <row r="2157" spans="1:7">
      <c r="A2157">
        <v>1438915297724</v>
      </c>
      <c r="B2157" t="s">
        <v>52</v>
      </c>
      <c r="C2157">
        <v>22715.633999999998</v>
      </c>
      <c r="D2157">
        <v>439.19232</v>
      </c>
      <c r="E2157">
        <v>667</v>
      </c>
      <c r="F2157">
        <v>41.579270000000001</v>
      </c>
      <c r="G2157" s="1">
        <v>-9.5367430000000002E-7</v>
      </c>
    </row>
    <row r="2158" spans="1:7">
      <c r="A2158">
        <v>1438915307733</v>
      </c>
      <c r="B2158" t="s">
        <v>52</v>
      </c>
      <c r="C2158">
        <v>22725.643</v>
      </c>
      <c r="D2158">
        <v>439.85430000000002</v>
      </c>
      <c r="E2158">
        <v>667</v>
      </c>
      <c r="F2158">
        <v>41.579270000000001</v>
      </c>
      <c r="G2158" s="1">
        <v>-9.5367430000000002E-7</v>
      </c>
    </row>
    <row r="2159" spans="1:7">
      <c r="A2159">
        <v>1438915317748</v>
      </c>
      <c r="B2159" t="s">
        <v>52</v>
      </c>
      <c r="C2159">
        <v>22735.657999999999</v>
      </c>
      <c r="D2159">
        <v>442.53705000000002</v>
      </c>
      <c r="E2159">
        <v>667</v>
      </c>
      <c r="F2159">
        <v>41.579270000000001</v>
      </c>
      <c r="G2159" s="1">
        <v>-9.5367430000000002E-7</v>
      </c>
    </row>
    <row r="2160" spans="1:7">
      <c r="A2160">
        <v>1438915327757</v>
      </c>
      <c r="B2160" t="s">
        <v>52</v>
      </c>
      <c r="C2160">
        <v>22745.667000000001</v>
      </c>
      <c r="D2160">
        <v>439.27791999999999</v>
      </c>
      <c r="E2160">
        <v>667</v>
      </c>
      <c r="F2160">
        <v>41.589157</v>
      </c>
      <c r="G2160" s="1">
        <v>-9.5367430000000002E-7</v>
      </c>
    </row>
    <row r="2161" spans="1:7">
      <c r="A2161">
        <v>1438915337766</v>
      </c>
      <c r="B2161" t="s">
        <v>52</v>
      </c>
      <c r="C2161">
        <v>22755.675999999999</v>
      </c>
      <c r="D2161">
        <v>441.10086000000001</v>
      </c>
      <c r="E2161">
        <v>667</v>
      </c>
      <c r="F2161">
        <v>41.590195000000001</v>
      </c>
      <c r="G2161" s="1">
        <v>-9.5367430000000002E-7</v>
      </c>
    </row>
    <row r="2162" spans="1:7">
      <c r="A2162">
        <v>1438915347777</v>
      </c>
      <c r="B2162" t="s">
        <v>52</v>
      </c>
      <c r="C2162">
        <v>22765.687000000002</v>
      </c>
      <c r="D2162">
        <v>439.91192999999998</v>
      </c>
      <c r="E2162">
        <v>667</v>
      </c>
      <c r="F2162">
        <v>41.590195000000001</v>
      </c>
      <c r="G2162" s="1">
        <v>-9.5367430000000002E-7</v>
      </c>
    </row>
    <row r="2163" spans="1:7">
      <c r="A2163">
        <v>1438915357786</v>
      </c>
      <c r="B2163" t="s">
        <v>52</v>
      </c>
      <c r="C2163">
        <v>22775.696</v>
      </c>
      <c r="D2163">
        <v>442.49628000000001</v>
      </c>
      <c r="E2163">
        <v>667</v>
      </c>
      <c r="F2163">
        <v>41.590195000000001</v>
      </c>
      <c r="G2163" s="1">
        <v>-9.5367430000000002E-7</v>
      </c>
    </row>
    <row r="2164" spans="1:7">
      <c r="A2164">
        <v>1438915367795</v>
      </c>
      <c r="B2164" t="s">
        <v>52</v>
      </c>
      <c r="C2164">
        <v>22785.705000000002</v>
      </c>
      <c r="D2164">
        <v>442.61182000000002</v>
      </c>
      <c r="E2164">
        <v>667</v>
      </c>
      <c r="F2164">
        <v>41.590195000000001</v>
      </c>
      <c r="G2164" s="1">
        <v>-9.5367430000000002E-7</v>
      </c>
    </row>
    <row r="2165" spans="1:7">
      <c r="A2165">
        <v>1438915377803</v>
      </c>
      <c r="B2165" t="s">
        <v>52</v>
      </c>
      <c r="C2165">
        <v>22795.713</v>
      </c>
      <c r="D2165">
        <v>442.61340000000001</v>
      </c>
      <c r="E2165">
        <v>667</v>
      </c>
      <c r="F2165">
        <v>41.590195000000001</v>
      </c>
      <c r="G2165" s="1">
        <v>-9.5367430000000002E-7</v>
      </c>
    </row>
    <row r="2166" spans="1:7">
      <c r="A2166">
        <v>1438915387812</v>
      </c>
      <c r="B2166" t="s">
        <v>52</v>
      </c>
      <c r="C2166">
        <v>22805.722000000002</v>
      </c>
      <c r="D2166">
        <v>443.70456000000001</v>
      </c>
      <c r="E2166">
        <v>667</v>
      </c>
      <c r="F2166">
        <v>41.590195000000001</v>
      </c>
      <c r="G2166" s="1">
        <v>-9.5367430000000002E-7</v>
      </c>
    </row>
    <row r="2167" spans="1:7">
      <c r="A2167">
        <v>1438915397821</v>
      </c>
      <c r="B2167" t="s">
        <v>52</v>
      </c>
      <c r="C2167">
        <v>22815.731</v>
      </c>
      <c r="D2167">
        <v>447.96814000000001</v>
      </c>
      <c r="E2167">
        <v>667</v>
      </c>
      <c r="F2167">
        <v>41.590195000000001</v>
      </c>
      <c r="G2167" s="1">
        <v>-9.5367430000000002E-7</v>
      </c>
    </row>
    <row r="2168" spans="1:7">
      <c r="A2168">
        <v>1438915407831</v>
      </c>
      <c r="B2168" t="s">
        <v>52</v>
      </c>
      <c r="C2168">
        <v>22825.741000000002</v>
      </c>
      <c r="D2168">
        <v>448.05698000000001</v>
      </c>
      <c r="E2168">
        <v>667</v>
      </c>
      <c r="F2168">
        <v>41.590195000000001</v>
      </c>
      <c r="G2168" s="1">
        <v>-9.5367430000000002E-7</v>
      </c>
    </row>
    <row r="2169" spans="1:7">
      <c r="A2169">
        <v>1438915417838</v>
      </c>
      <c r="B2169" t="s">
        <v>52</v>
      </c>
      <c r="C2169">
        <v>22835.748</v>
      </c>
      <c r="D2169">
        <v>445.4495</v>
      </c>
      <c r="E2169">
        <v>667</v>
      </c>
      <c r="F2169">
        <v>41.590195000000001</v>
      </c>
      <c r="G2169" s="1">
        <v>-9.5367430000000002E-7</v>
      </c>
    </row>
    <row r="2170" spans="1:7">
      <c r="A2170">
        <v>1438915427847</v>
      </c>
      <c r="B2170" t="s">
        <v>52</v>
      </c>
      <c r="C2170">
        <v>22845.757000000001</v>
      </c>
      <c r="D2170">
        <v>444.27960000000002</v>
      </c>
      <c r="E2170">
        <v>667</v>
      </c>
      <c r="F2170">
        <v>41.590195000000001</v>
      </c>
      <c r="G2170" s="1">
        <v>-9.5367430000000002E-7</v>
      </c>
    </row>
    <row r="2171" spans="1:7">
      <c r="A2171">
        <v>1438915437854</v>
      </c>
      <c r="B2171" t="s">
        <v>52</v>
      </c>
      <c r="C2171">
        <v>22855.763999999999</v>
      </c>
      <c r="D2171">
        <v>444.58825999999999</v>
      </c>
      <c r="E2171">
        <v>667</v>
      </c>
      <c r="F2171">
        <v>41.590195000000001</v>
      </c>
      <c r="G2171" s="1">
        <v>-9.5367430000000002E-7</v>
      </c>
    </row>
    <row r="2172" spans="1:7">
      <c r="A2172">
        <v>1438915447861</v>
      </c>
      <c r="B2172" t="s">
        <v>52</v>
      </c>
      <c r="C2172">
        <v>22865.771000000001</v>
      </c>
      <c r="D2172">
        <v>443.69600000000003</v>
      </c>
      <c r="E2172">
        <v>667</v>
      </c>
      <c r="F2172">
        <v>41.590195000000001</v>
      </c>
      <c r="G2172" s="1">
        <v>-9.5367430000000002E-7</v>
      </c>
    </row>
    <row r="2173" spans="1:7">
      <c r="A2173">
        <v>1438915457867</v>
      </c>
      <c r="B2173" t="s">
        <v>52</v>
      </c>
      <c r="C2173">
        <v>22875.776999999998</v>
      </c>
      <c r="D2173">
        <v>449.08618000000001</v>
      </c>
      <c r="E2173">
        <v>667</v>
      </c>
      <c r="F2173">
        <v>41.590195000000001</v>
      </c>
      <c r="G2173" s="1">
        <v>-9.5367430000000002E-7</v>
      </c>
    </row>
    <row r="2174" spans="1:7">
      <c r="A2174">
        <v>1438915467875</v>
      </c>
      <c r="B2174" t="s">
        <v>52</v>
      </c>
      <c r="C2174">
        <v>22885.785</v>
      </c>
      <c r="D2174">
        <v>447.28769999999997</v>
      </c>
      <c r="E2174">
        <v>667</v>
      </c>
      <c r="F2174">
        <v>41.590195000000001</v>
      </c>
      <c r="G2174" s="1">
        <v>-9.5367430000000002E-7</v>
      </c>
    </row>
    <row r="2175" spans="1:7">
      <c r="A2175">
        <v>1438915477882</v>
      </c>
      <c r="B2175" t="s">
        <v>52</v>
      </c>
      <c r="C2175">
        <v>22895.792000000001</v>
      </c>
      <c r="D2175">
        <v>446.80590000000001</v>
      </c>
      <c r="E2175">
        <v>667</v>
      </c>
      <c r="F2175">
        <v>41.590195000000001</v>
      </c>
      <c r="G2175" s="1">
        <v>-9.5367430000000002E-7</v>
      </c>
    </row>
    <row r="2176" spans="1:7">
      <c r="A2176">
        <v>1438915487889</v>
      </c>
      <c r="B2176" t="s">
        <v>52</v>
      </c>
      <c r="C2176">
        <v>22905.798999999999</v>
      </c>
      <c r="D2176">
        <v>446.96906000000001</v>
      </c>
      <c r="E2176">
        <v>667</v>
      </c>
      <c r="F2176">
        <v>41.590195000000001</v>
      </c>
      <c r="G2176" s="1">
        <v>-9.5367430000000002E-7</v>
      </c>
    </row>
    <row r="2177" spans="1:7">
      <c r="A2177">
        <v>1438915497897</v>
      </c>
      <c r="B2177" t="s">
        <v>52</v>
      </c>
      <c r="C2177">
        <v>22915.807000000001</v>
      </c>
      <c r="D2177">
        <v>446.27222</v>
      </c>
      <c r="E2177">
        <v>667</v>
      </c>
      <c r="F2177">
        <v>41.590195000000001</v>
      </c>
      <c r="G2177" s="1">
        <v>-9.5367430000000002E-7</v>
      </c>
    </row>
    <row r="2178" spans="1:7">
      <c r="A2178">
        <v>1438915507906</v>
      </c>
      <c r="B2178" t="s">
        <v>52</v>
      </c>
      <c r="C2178">
        <v>22925.815999999999</v>
      </c>
      <c r="D2178">
        <v>447.23644999999999</v>
      </c>
      <c r="E2178">
        <v>667</v>
      </c>
      <c r="F2178">
        <v>41.590195000000001</v>
      </c>
      <c r="G2178" s="1">
        <v>-9.5367430000000002E-7</v>
      </c>
    </row>
    <row r="2179" spans="1:7">
      <c r="A2179">
        <v>1438915517915</v>
      </c>
      <c r="B2179" t="s">
        <v>52</v>
      </c>
      <c r="C2179">
        <v>22935.825000000001</v>
      </c>
      <c r="D2179">
        <v>447.77447999999998</v>
      </c>
      <c r="E2179">
        <v>667</v>
      </c>
      <c r="F2179">
        <v>41.590195000000001</v>
      </c>
      <c r="G2179" s="1">
        <v>-9.5367430000000002E-7</v>
      </c>
    </row>
    <row r="2180" spans="1:7">
      <c r="A2180">
        <v>1438915527924</v>
      </c>
      <c r="B2180" t="s">
        <v>52</v>
      </c>
      <c r="C2180">
        <v>22945.833999999999</v>
      </c>
      <c r="D2180">
        <v>448.49874999999997</v>
      </c>
      <c r="E2180">
        <v>667</v>
      </c>
      <c r="F2180">
        <v>41.590195000000001</v>
      </c>
      <c r="G2180" s="1">
        <v>-9.5367430000000002E-7</v>
      </c>
    </row>
    <row r="2181" spans="1:7">
      <c r="A2181">
        <v>1438915537934</v>
      </c>
      <c r="B2181" t="s">
        <v>52</v>
      </c>
      <c r="C2181">
        <v>22955.844000000001</v>
      </c>
      <c r="D2181">
        <v>436.13670000000002</v>
      </c>
      <c r="E2181">
        <v>667</v>
      </c>
      <c r="F2181">
        <v>41.590195000000001</v>
      </c>
      <c r="G2181" s="1">
        <v>-9.5367430000000002E-7</v>
      </c>
    </row>
    <row r="2182" spans="1:7">
      <c r="A2182">
        <v>1438915547941</v>
      </c>
      <c r="B2182" t="s">
        <v>52</v>
      </c>
      <c r="C2182">
        <v>22965.850999999999</v>
      </c>
      <c r="D2182">
        <v>436.69733000000002</v>
      </c>
      <c r="E2182">
        <v>667</v>
      </c>
      <c r="F2182">
        <v>41.590195000000001</v>
      </c>
      <c r="G2182" s="1">
        <v>-9.5367430000000002E-7</v>
      </c>
    </row>
    <row r="2183" spans="1:7">
      <c r="A2183">
        <v>1438915557950</v>
      </c>
      <c r="B2183" t="s">
        <v>52</v>
      </c>
      <c r="C2183">
        <v>22975.86</v>
      </c>
      <c r="D2183">
        <v>435.55369999999999</v>
      </c>
      <c r="E2183">
        <v>667</v>
      </c>
      <c r="F2183">
        <v>41.590195000000001</v>
      </c>
      <c r="G2183" s="1">
        <v>-9.5367430000000002E-7</v>
      </c>
    </row>
    <row r="2184" spans="1:7">
      <c r="A2184">
        <v>1438915567958</v>
      </c>
      <c r="B2184" t="s">
        <v>52</v>
      </c>
      <c r="C2184">
        <v>22985.867999999999</v>
      </c>
      <c r="D2184">
        <v>435.92523</v>
      </c>
      <c r="E2184">
        <v>667</v>
      </c>
      <c r="F2184">
        <v>41.590195000000001</v>
      </c>
      <c r="G2184" s="1">
        <v>-9.5367430000000002E-7</v>
      </c>
    </row>
    <row r="2185" spans="1:7">
      <c r="A2185">
        <v>1438915577967</v>
      </c>
      <c r="B2185" t="s">
        <v>52</v>
      </c>
      <c r="C2185">
        <v>22995.877</v>
      </c>
      <c r="D2185">
        <v>437.12036000000001</v>
      </c>
      <c r="E2185">
        <v>667</v>
      </c>
      <c r="F2185">
        <v>41.590195000000001</v>
      </c>
      <c r="G2185" s="1">
        <v>-9.5367430000000002E-7</v>
      </c>
    </row>
    <row r="2186" spans="1:7">
      <c r="A2186">
        <v>1438915587976</v>
      </c>
      <c r="B2186" t="s">
        <v>52</v>
      </c>
      <c r="C2186">
        <v>23005.885999999999</v>
      </c>
      <c r="D2186">
        <v>437.99713000000003</v>
      </c>
      <c r="E2186">
        <v>667</v>
      </c>
      <c r="F2186">
        <v>41.590195000000001</v>
      </c>
      <c r="G2186" s="1">
        <v>-9.5367430000000002E-7</v>
      </c>
    </row>
    <row r="2187" spans="1:7">
      <c r="A2187">
        <v>1438915597983</v>
      </c>
      <c r="B2187" t="s">
        <v>52</v>
      </c>
      <c r="C2187">
        <v>23015.893</v>
      </c>
      <c r="D2187">
        <v>437.56198000000001</v>
      </c>
      <c r="E2187">
        <v>667</v>
      </c>
      <c r="F2187">
        <v>41.590195000000001</v>
      </c>
      <c r="G2187" s="1">
        <v>-9.5367430000000002E-7</v>
      </c>
    </row>
    <row r="2188" spans="1:7">
      <c r="A2188">
        <v>1438915607992</v>
      </c>
      <c r="B2188" t="s">
        <v>52</v>
      </c>
      <c r="C2188">
        <v>23025.901999999998</v>
      </c>
      <c r="D2188">
        <v>442.28590000000003</v>
      </c>
      <c r="E2188">
        <v>667</v>
      </c>
      <c r="F2188">
        <v>41.590195000000001</v>
      </c>
      <c r="G2188" s="1">
        <v>-9.5367430000000002E-7</v>
      </c>
    </row>
    <row r="2189" spans="1:7">
      <c r="A2189">
        <v>1438915618005</v>
      </c>
      <c r="B2189" t="s">
        <v>52</v>
      </c>
      <c r="C2189">
        <v>23035.915000000001</v>
      </c>
      <c r="D2189">
        <v>442.69635</v>
      </c>
      <c r="E2189">
        <v>667</v>
      </c>
      <c r="F2189">
        <v>41.590195000000001</v>
      </c>
      <c r="G2189" s="1">
        <v>-9.5367430000000002E-7</v>
      </c>
    </row>
    <row r="2190" spans="1:7">
      <c r="A2190">
        <v>1438915628016</v>
      </c>
      <c r="B2190" t="s">
        <v>52</v>
      </c>
      <c r="C2190">
        <v>23045.925999999999</v>
      </c>
      <c r="D2190">
        <v>442.93862999999999</v>
      </c>
      <c r="E2190">
        <v>667</v>
      </c>
      <c r="F2190">
        <v>41.590195000000001</v>
      </c>
      <c r="G2190" s="1">
        <v>-9.5367430000000002E-7</v>
      </c>
    </row>
    <row r="2191" spans="1:7">
      <c r="A2191">
        <v>1438915638033</v>
      </c>
      <c r="B2191" t="s">
        <v>52</v>
      </c>
      <c r="C2191">
        <v>23055.942999999999</v>
      </c>
      <c r="D2191">
        <v>443.72552000000002</v>
      </c>
      <c r="E2191">
        <v>667</v>
      </c>
      <c r="F2191">
        <v>41.590195000000001</v>
      </c>
      <c r="G2191" s="1">
        <v>-9.5367430000000002E-7</v>
      </c>
    </row>
    <row r="2192" spans="1:7">
      <c r="A2192">
        <v>1438915648043</v>
      </c>
      <c r="B2192" t="s">
        <v>52</v>
      </c>
      <c r="C2192">
        <v>23065.953000000001</v>
      </c>
      <c r="D2192">
        <v>443.87580000000003</v>
      </c>
      <c r="E2192">
        <v>667</v>
      </c>
      <c r="F2192">
        <v>41.590195000000001</v>
      </c>
      <c r="G2192" s="1">
        <v>-9.5367430000000002E-7</v>
      </c>
    </row>
    <row r="2193" spans="1:7">
      <c r="A2193">
        <v>1438915658055</v>
      </c>
      <c r="B2193" t="s">
        <v>52</v>
      </c>
      <c r="C2193">
        <v>23075.965</v>
      </c>
      <c r="D2193">
        <v>443.83148</v>
      </c>
      <c r="E2193">
        <v>667</v>
      </c>
      <c r="F2193">
        <v>41.590195000000001</v>
      </c>
      <c r="G2193" s="1">
        <v>-9.5367430000000002E-7</v>
      </c>
    </row>
    <row r="2194" spans="1:7">
      <c r="A2194">
        <v>1438915668064</v>
      </c>
      <c r="B2194" t="s">
        <v>52</v>
      </c>
      <c r="C2194">
        <v>23085.973999999998</v>
      </c>
      <c r="D2194">
        <v>443.45519999999999</v>
      </c>
      <c r="E2194">
        <v>667</v>
      </c>
      <c r="F2194">
        <v>41.590195000000001</v>
      </c>
      <c r="G2194" s="1">
        <v>-9.5367430000000002E-7</v>
      </c>
    </row>
    <row r="2195" spans="1:7">
      <c r="A2195">
        <v>1438915678072</v>
      </c>
      <c r="B2195" t="s">
        <v>52</v>
      </c>
      <c r="C2195">
        <v>23095.982</v>
      </c>
      <c r="D2195">
        <v>443.80633999999998</v>
      </c>
      <c r="E2195">
        <v>667</v>
      </c>
      <c r="F2195">
        <v>41.590195000000001</v>
      </c>
      <c r="G2195" s="1">
        <v>-9.5367430000000002E-7</v>
      </c>
    </row>
    <row r="2196" spans="1:7">
      <c r="A2196">
        <v>1438915688081</v>
      </c>
      <c r="B2196" t="s">
        <v>52</v>
      </c>
      <c r="C2196">
        <v>23105.991000000002</v>
      </c>
      <c r="D2196">
        <v>444.73145</v>
      </c>
      <c r="E2196">
        <v>667</v>
      </c>
      <c r="F2196">
        <v>41.590195000000001</v>
      </c>
      <c r="G2196" s="1">
        <v>-9.5367430000000002E-7</v>
      </c>
    </row>
    <row r="2197" spans="1:7">
      <c r="A2197">
        <v>1438915698090</v>
      </c>
      <c r="B2197" t="s">
        <v>52</v>
      </c>
      <c r="C2197">
        <v>23116</v>
      </c>
      <c r="D2197">
        <v>445.36279999999999</v>
      </c>
      <c r="E2197">
        <v>667</v>
      </c>
      <c r="F2197">
        <v>41.590195000000001</v>
      </c>
      <c r="G2197" s="1">
        <v>-9.5367430000000002E-7</v>
      </c>
    </row>
    <row r="2198" spans="1:7">
      <c r="A2198">
        <v>1438915708099</v>
      </c>
      <c r="B2198" t="s">
        <v>52</v>
      </c>
      <c r="C2198">
        <v>23126.008999999998</v>
      </c>
      <c r="D2198">
        <v>446.08877999999999</v>
      </c>
      <c r="E2198">
        <v>667</v>
      </c>
      <c r="F2198">
        <v>41.590195000000001</v>
      </c>
      <c r="G2198" s="1">
        <v>-9.5367430000000002E-7</v>
      </c>
    </row>
    <row r="2199" spans="1:7">
      <c r="A2199">
        <v>1438915718114</v>
      </c>
      <c r="B2199" t="s">
        <v>52</v>
      </c>
      <c r="C2199">
        <v>23136.024000000001</v>
      </c>
      <c r="D2199">
        <v>446.88639999999998</v>
      </c>
      <c r="E2199">
        <v>667</v>
      </c>
      <c r="F2199">
        <v>41.590195000000001</v>
      </c>
      <c r="G2199" s="1">
        <v>-9.5367430000000002E-7</v>
      </c>
    </row>
    <row r="2200" spans="1:7">
      <c r="A2200">
        <v>1438915728123</v>
      </c>
      <c r="B2200" t="s">
        <v>52</v>
      </c>
      <c r="C2200">
        <v>23146.032999999999</v>
      </c>
      <c r="D2200">
        <v>446.94274999999999</v>
      </c>
      <c r="E2200">
        <v>667</v>
      </c>
      <c r="F2200">
        <v>41.590195000000001</v>
      </c>
      <c r="G2200" s="1">
        <v>-9.5367430000000002E-7</v>
      </c>
    </row>
    <row r="2201" spans="1:7">
      <c r="A2201">
        <v>1438915738139</v>
      </c>
      <c r="B2201" t="s">
        <v>52</v>
      </c>
      <c r="C2201">
        <v>23156.048999999999</v>
      </c>
      <c r="D2201">
        <v>447.67352</v>
      </c>
      <c r="E2201">
        <v>667</v>
      </c>
      <c r="F2201">
        <v>41.590195000000001</v>
      </c>
      <c r="G2201" s="1">
        <v>-9.5367430000000002E-7</v>
      </c>
    </row>
    <row r="2202" spans="1:7">
      <c r="A2202">
        <v>1438915748150</v>
      </c>
      <c r="B2202" t="s">
        <v>52</v>
      </c>
      <c r="C2202">
        <v>23166.06</v>
      </c>
      <c r="D2202">
        <v>448.45026000000001</v>
      </c>
      <c r="E2202">
        <v>667</v>
      </c>
      <c r="F2202">
        <v>41.590195000000001</v>
      </c>
      <c r="G2202" s="1">
        <v>-9.5367430000000002E-7</v>
      </c>
    </row>
    <row r="2203" spans="1:7">
      <c r="A2203">
        <v>1438915758161</v>
      </c>
      <c r="B2203" t="s">
        <v>52</v>
      </c>
      <c r="C2203">
        <v>23176.071</v>
      </c>
      <c r="D2203">
        <v>448.79719999999998</v>
      </c>
      <c r="E2203">
        <v>667</v>
      </c>
      <c r="F2203">
        <v>41.590195000000001</v>
      </c>
      <c r="G2203" s="1">
        <v>-9.5367430000000002E-7</v>
      </c>
    </row>
    <row r="2204" spans="1:7">
      <c r="A2204">
        <v>1438915768170</v>
      </c>
      <c r="B2204" t="s">
        <v>52</v>
      </c>
      <c r="C2204">
        <v>23186.080000000002</v>
      </c>
      <c r="D2204">
        <v>449.25049999999999</v>
      </c>
      <c r="E2204">
        <v>667</v>
      </c>
      <c r="F2204">
        <v>41.590195000000001</v>
      </c>
      <c r="G2204" s="1">
        <v>-9.5367430000000002E-7</v>
      </c>
    </row>
    <row r="2205" spans="1:7">
      <c r="A2205">
        <v>1438915778181</v>
      </c>
      <c r="B2205" t="s">
        <v>52</v>
      </c>
      <c r="C2205">
        <v>23196.091</v>
      </c>
      <c r="D2205">
        <v>450.36227000000002</v>
      </c>
      <c r="E2205">
        <v>667</v>
      </c>
      <c r="F2205">
        <v>41.590195000000001</v>
      </c>
      <c r="G2205" s="1">
        <v>-9.5367430000000002E-7</v>
      </c>
    </row>
    <row r="2206" spans="1:7">
      <c r="A2206">
        <v>1438915788191</v>
      </c>
      <c r="B2206" t="s">
        <v>52</v>
      </c>
      <c r="C2206">
        <v>23206.100999999999</v>
      </c>
      <c r="D2206">
        <v>451.08960000000002</v>
      </c>
      <c r="E2206">
        <v>667</v>
      </c>
      <c r="F2206">
        <v>41.590195000000001</v>
      </c>
      <c r="G2206" s="1">
        <v>-9.5367430000000002E-7</v>
      </c>
    </row>
    <row r="2207" spans="1:7">
      <c r="A2207">
        <v>1438915798200</v>
      </c>
      <c r="B2207" t="s">
        <v>52</v>
      </c>
      <c r="C2207">
        <v>23216.11</v>
      </c>
      <c r="D2207">
        <v>433.78590000000003</v>
      </c>
      <c r="E2207">
        <v>667</v>
      </c>
      <c r="F2207">
        <v>41.590195000000001</v>
      </c>
      <c r="G2207" s="1">
        <v>-9.5367430000000002E-7</v>
      </c>
    </row>
    <row r="2208" spans="1:7">
      <c r="A2208">
        <v>1438915808209</v>
      </c>
      <c r="B2208" t="s">
        <v>52</v>
      </c>
      <c r="C2208">
        <v>23226.118999999999</v>
      </c>
      <c r="D2208">
        <v>439.09411999999998</v>
      </c>
      <c r="E2208">
        <v>667</v>
      </c>
      <c r="F2208">
        <v>41.590195000000001</v>
      </c>
      <c r="G2208" s="1">
        <v>-9.5367430000000002E-7</v>
      </c>
    </row>
    <row r="2209" spans="1:7">
      <c r="A2209">
        <v>1438915818220</v>
      </c>
      <c r="B2209" t="s">
        <v>52</v>
      </c>
      <c r="C2209">
        <v>23236.13</v>
      </c>
      <c r="D2209">
        <v>439.25722999999999</v>
      </c>
      <c r="E2209">
        <v>667</v>
      </c>
      <c r="F2209">
        <v>41.590195000000001</v>
      </c>
      <c r="G2209" s="1">
        <v>-9.5367430000000002E-7</v>
      </c>
    </row>
    <row r="2210" spans="1:7">
      <c r="A2210">
        <v>1438915828232</v>
      </c>
      <c r="B2210" t="s">
        <v>52</v>
      </c>
      <c r="C2210">
        <v>23246.142</v>
      </c>
      <c r="D2210">
        <v>440.21129999999999</v>
      </c>
      <c r="E2210">
        <v>667</v>
      </c>
      <c r="F2210">
        <v>41.590195000000001</v>
      </c>
      <c r="G2210" s="1">
        <v>-9.5367430000000002E-7</v>
      </c>
    </row>
    <row r="2211" spans="1:7">
      <c r="A2211">
        <v>1438915838241</v>
      </c>
      <c r="B2211" t="s">
        <v>52</v>
      </c>
      <c r="C2211">
        <v>23256.151000000002</v>
      </c>
      <c r="D2211">
        <v>441.11324999999999</v>
      </c>
      <c r="E2211">
        <v>667</v>
      </c>
      <c r="F2211">
        <v>41.590195000000001</v>
      </c>
      <c r="G2211" s="1">
        <v>-9.5367430000000002E-7</v>
      </c>
    </row>
    <row r="2212" spans="1:7">
      <c r="A2212">
        <v>1438915848253</v>
      </c>
      <c r="B2212" t="s">
        <v>52</v>
      </c>
      <c r="C2212">
        <v>23266.163</v>
      </c>
      <c r="D2212">
        <v>441.05849999999998</v>
      </c>
      <c r="E2212">
        <v>667</v>
      </c>
      <c r="F2212">
        <v>41.590989999999998</v>
      </c>
      <c r="G2212" s="1">
        <v>-9.5367430000000002E-7</v>
      </c>
    </row>
    <row r="2213" spans="1:7">
      <c r="A2213">
        <v>1438915858262</v>
      </c>
      <c r="B2213" t="s">
        <v>52</v>
      </c>
      <c r="C2213">
        <v>23276.171999999999</v>
      </c>
      <c r="D2213">
        <v>441.75396999999998</v>
      </c>
      <c r="E2213">
        <v>667</v>
      </c>
      <c r="F2213">
        <v>41.590989999999998</v>
      </c>
      <c r="G2213" s="1">
        <v>-9.5367430000000002E-7</v>
      </c>
    </row>
    <row r="2214" spans="1:7">
      <c r="A2214">
        <v>1438915868272</v>
      </c>
      <c r="B2214" t="s">
        <v>52</v>
      </c>
      <c r="C2214">
        <v>23286.182000000001</v>
      </c>
      <c r="D2214">
        <v>442.12860000000001</v>
      </c>
      <c r="E2214">
        <v>667</v>
      </c>
      <c r="F2214">
        <v>41.590989999999998</v>
      </c>
      <c r="G2214" s="1">
        <v>-9.5367430000000002E-7</v>
      </c>
    </row>
    <row r="2215" spans="1:7">
      <c r="A2215">
        <v>1438915878284</v>
      </c>
      <c r="B2215" t="s">
        <v>52</v>
      </c>
      <c r="C2215">
        <v>23296.194</v>
      </c>
      <c r="D2215">
        <v>442.74158</v>
      </c>
      <c r="E2215">
        <v>667</v>
      </c>
      <c r="F2215">
        <v>41.590989999999998</v>
      </c>
      <c r="G2215" s="1">
        <v>-9.5367430000000002E-7</v>
      </c>
    </row>
    <row r="2216" spans="1:7">
      <c r="A2216">
        <v>1438915888294</v>
      </c>
      <c r="B2216" t="s">
        <v>52</v>
      </c>
      <c r="C2216">
        <v>23306.204000000002</v>
      </c>
      <c r="D2216">
        <v>443.20272999999997</v>
      </c>
      <c r="E2216">
        <v>667</v>
      </c>
      <c r="F2216">
        <v>41.590989999999998</v>
      </c>
      <c r="G2216" s="1">
        <v>-9.5367430000000002E-7</v>
      </c>
    </row>
    <row r="2217" spans="1:7">
      <c r="A2217">
        <v>1438915898306</v>
      </c>
      <c r="B2217" t="s">
        <v>52</v>
      </c>
      <c r="C2217">
        <v>23316.216</v>
      </c>
      <c r="D2217">
        <v>443.30948000000001</v>
      </c>
      <c r="E2217">
        <v>667</v>
      </c>
      <c r="F2217">
        <v>41.590989999999998</v>
      </c>
      <c r="G2217" s="1">
        <v>-9.5367430000000002E-7</v>
      </c>
    </row>
    <row r="2218" spans="1:7">
      <c r="A2218">
        <v>1438915908318</v>
      </c>
      <c r="B2218" t="s">
        <v>52</v>
      </c>
      <c r="C2218">
        <v>23326.227999999999</v>
      </c>
      <c r="D2218">
        <v>443.53183000000001</v>
      </c>
      <c r="E2218">
        <v>667</v>
      </c>
      <c r="F2218">
        <v>41.590989999999998</v>
      </c>
      <c r="G2218" s="1">
        <v>-9.5367430000000002E-7</v>
      </c>
    </row>
    <row r="2219" spans="1:7">
      <c r="A2219">
        <v>1438915918327</v>
      </c>
      <c r="B2219" t="s">
        <v>52</v>
      </c>
      <c r="C2219">
        <v>23336.237000000001</v>
      </c>
      <c r="D2219">
        <v>444.44934000000001</v>
      </c>
      <c r="E2219">
        <v>667</v>
      </c>
      <c r="F2219">
        <v>41.590989999999998</v>
      </c>
      <c r="G2219" s="1">
        <v>-9.5367430000000002E-7</v>
      </c>
    </row>
    <row r="2220" spans="1:7">
      <c r="A2220">
        <v>1438915928337</v>
      </c>
      <c r="B2220" t="s">
        <v>52</v>
      </c>
      <c r="C2220">
        <v>23346.246999999999</v>
      </c>
      <c r="D2220">
        <v>440.59456999999998</v>
      </c>
      <c r="E2220">
        <v>667</v>
      </c>
      <c r="F2220">
        <v>41.590989999999998</v>
      </c>
      <c r="G2220" s="1">
        <v>-9.5367430000000002E-7</v>
      </c>
    </row>
    <row r="2221" spans="1:7">
      <c r="A2221">
        <v>1438915938346</v>
      </c>
      <c r="B2221" t="s">
        <v>52</v>
      </c>
      <c r="C2221">
        <v>23356.256000000001</v>
      </c>
      <c r="D2221">
        <v>441.90267999999998</v>
      </c>
      <c r="E2221">
        <v>667</v>
      </c>
      <c r="F2221">
        <v>41.590989999999998</v>
      </c>
      <c r="G2221" s="1">
        <v>-9.5367430000000002E-7</v>
      </c>
    </row>
    <row r="2222" spans="1:7">
      <c r="A2222">
        <v>1438915948355</v>
      </c>
      <c r="B2222" t="s">
        <v>52</v>
      </c>
      <c r="C2222">
        <v>23366.264999999999</v>
      </c>
      <c r="D2222">
        <v>441.73205999999999</v>
      </c>
      <c r="E2222">
        <v>667</v>
      </c>
      <c r="F2222">
        <v>41.590989999999998</v>
      </c>
      <c r="G2222" s="1">
        <v>-9.5367430000000002E-7</v>
      </c>
    </row>
    <row r="2223" spans="1:7">
      <c r="A2223">
        <v>1438915958365</v>
      </c>
      <c r="B2223" t="s">
        <v>52</v>
      </c>
      <c r="C2223">
        <v>23376.275000000001</v>
      </c>
      <c r="D2223">
        <v>442.79205000000002</v>
      </c>
      <c r="E2223">
        <v>667</v>
      </c>
      <c r="F2223">
        <v>41.590989999999998</v>
      </c>
      <c r="G2223" s="1">
        <v>-9.5367430000000002E-7</v>
      </c>
    </row>
    <row r="2224" spans="1:7">
      <c r="A2224">
        <v>1438915968373</v>
      </c>
      <c r="B2224" t="s">
        <v>52</v>
      </c>
      <c r="C2224">
        <v>23386.282999999999</v>
      </c>
      <c r="D2224">
        <v>444.07934999999998</v>
      </c>
      <c r="E2224">
        <v>667</v>
      </c>
      <c r="F2224">
        <v>41.590989999999998</v>
      </c>
      <c r="G2224" s="1">
        <v>-9.5367430000000002E-7</v>
      </c>
    </row>
    <row r="2225" spans="1:7">
      <c r="A2225">
        <v>1438915978382</v>
      </c>
      <c r="B2225" t="s">
        <v>52</v>
      </c>
      <c r="C2225">
        <v>23396.292000000001</v>
      </c>
      <c r="D2225">
        <v>444.98090000000002</v>
      </c>
      <c r="E2225">
        <v>667</v>
      </c>
      <c r="F2225">
        <v>41.590989999999998</v>
      </c>
      <c r="G2225" s="1">
        <v>-9.5367430000000002E-7</v>
      </c>
    </row>
    <row r="2226" spans="1:7">
      <c r="A2226">
        <v>1438915988391</v>
      </c>
      <c r="B2226" t="s">
        <v>52</v>
      </c>
      <c r="C2226">
        <v>23406.300999999999</v>
      </c>
      <c r="D2226">
        <v>444.02332000000001</v>
      </c>
      <c r="E2226">
        <v>667</v>
      </c>
      <c r="F2226">
        <v>41.590989999999998</v>
      </c>
      <c r="G2226" s="1">
        <v>-9.5367430000000002E-7</v>
      </c>
    </row>
    <row r="2227" spans="1:7">
      <c r="A2227">
        <v>1438915998398</v>
      </c>
      <c r="B2227" t="s">
        <v>52</v>
      </c>
      <c r="C2227">
        <v>23416.308000000001</v>
      </c>
      <c r="D2227">
        <v>444.94936999999999</v>
      </c>
      <c r="E2227">
        <v>667</v>
      </c>
      <c r="F2227">
        <v>41.590989999999998</v>
      </c>
      <c r="G2227" s="1">
        <v>-9.5367430000000002E-7</v>
      </c>
    </row>
    <row r="2228" spans="1:7">
      <c r="A2228">
        <v>1438916008407</v>
      </c>
      <c r="B2228" t="s">
        <v>52</v>
      </c>
      <c r="C2228">
        <v>23426.316999999999</v>
      </c>
      <c r="D2228">
        <v>446.28424000000001</v>
      </c>
      <c r="E2228">
        <v>667</v>
      </c>
      <c r="F2228">
        <v>41.590989999999998</v>
      </c>
      <c r="G2228" s="1">
        <v>-9.5367430000000002E-7</v>
      </c>
    </row>
    <row r="2229" spans="1:7">
      <c r="A2229">
        <v>1438916018414</v>
      </c>
      <c r="B2229" t="s">
        <v>52</v>
      </c>
      <c r="C2229">
        <v>23436.324000000001</v>
      </c>
      <c r="D2229">
        <v>446.90480000000002</v>
      </c>
      <c r="E2229">
        <v>667</v>
      </c>
      <c r="F2229">
        <v>41.590989999999998</v>
      </c>
      <c r="G2229" s="1">
        <v>-9.5367430000000002E-7</v>
      </c>
    </row>
    <row r="2230" spans="1:7">
      <c r="A2230">
        <v>1438916028427</v>
      </c>
      <c r="B2230" t="s">
        <v>52</v>
      </c>
      <c r="C2230">
        <v>23446.337</v>
      </c>
      <c r="D2230">
        <v>447.89062000000001</v>
      </c>
      <c r="E2230">
        <v>667</v>
      </c>
      <c r="F2230">
        <v>41.590989999999998</v>
      </c>
      <c r="G2230" s="1">
        <v>-9.5367430000000002E-7</v>
      </c>
    </row>
    <row r="2231" spans="1:7">
      <c r="A2231">
        <v>1438916038442</v>
      </c>
      <c r="B2231" t="s">
        <v>52</v>
      </c>
      <c r="C2231">
        <v>23456.351999999999</v>
      </c>
      <c r="D2231">
        <v>448.77587999999997</v>
      </c>
      <c r="E2231">
        <v>667</v>
      </c>
      <c r="F2231">
        <v>41.590989999999998</v>
      </c>
      <c r="G2231" s="1">
        <v>-9.5367430000000002E-7</v>
      </c>
    </row>
    <row r="2232" spans="1:7">
      <c r="A2232">
        <v>1438916048456</v>
      </c>
      <c r="B2232" t="s">
        <v>52</v>
      </c>
      <c r="C2232">
        <v>23466.366000000002</v>
      </c>
      <c r="D2232">
        <v>449.90118000000001</v>
      </c>
      <c r="E2232">
        <v>667</v>
      </c>
      <c r="F2232">
        <v>41.590989999999998</v>
      </c>
      <c r="G2232" s="1">
        <v>-9.5367430000000002E-7</v>
      </c>
    </row>
    <row r="2233" spans="1:7">
      <c r="A2233">
        <v>1438916058464</v>
      </c>
      <c r="B2233" t="s">
        <v>52</v>
      </c>
      <c r="C2233">
        <v>23476.374</v>
      </c>
      <c r="D2233">
        <v>451.02593999999999</v>
      </c>
      <c r="E2233">
        <v>667</v>
      </c>
      <c r="F2233">
        <v>41.590989999999998</v>
      </c>
      <c r="G2233" s="1">
        <v>-9.5367430000000002E-7</v>
      </c>
    </row>
    <row r="2234" spans="1:7">
      <c r="A2234">
        <v>1438916068476</v>
      </c>
      <c r="B2234" t="s">
        <v>52</v>
      </c>
      <c r="C2234">
        <v>23486.385999999999</v>
      </c>
      <c r="D2234">
        <v>438.21100000000001</v>
      </c>
      <c r="E2234">
        <v>667</v>
      </c>
      <c r="F2234">
        <v>41.590989999999998</v>
      </c>
      <c r="G2234" s="1">
        <v>-9.5367430000000002E-7</v>
      </c>
    </row>
    <row r="2235" spans="1:7">
      <c r="A2235">
        <v>1438916078483</v>
      </c>
      <c r="B2235" t="s">
        <v>52</v>
      </c>
      <c r="C2235">
        <v>23496.393</v>
      </c>
      <c r="D2235">
        <v>437.82416000000001</v>
      </c>
      <c r="E2235">
        <v>667</v>
      </c>
      <c r="F2235">
        <v>41.590989999999998</v>
      </c>
      <c r="G2235" s="1">
        <v>-9.5367430000000002E-7</v>
      </c>
    </row>
    <row r="2236" spans="1:7">
      <c r="A2236">
        <v>1438916088492</v>
      </c>
      <c r="B2236" t="s">
        <v>52</v>
      </c>
      <c r="C2236">
        <v>23506.401999999998</v>
      </c>
      <c r="D2236">
        <v>438.39935000000003</v>
      </c>
      <c r="E2236">
        <v>667</v>
      </c>
      <c r="F2236">
        <v>41.590989999999998</v>
      </c>
      <c r="G2236" s="1">
        <v>-9.5367430000000002E-7</v>
      </c>
    </row>
    <row r="2237" spans="1:7">
      <c r="A2237">
        <v>1438916098501</v>
      </c>
      <c r="B2237" t="s">
        <v>52</v>
      </c>
      <c r="C2237">
        <v>23516.411</v>
      </c>
      <c r="D2237">
        <v>439.21884</v>
      </c>
      <c r="E2237">
        <v>667</v>
      </c>
      <c r="F2237">
        <v>41.590989999999998</v>
      </c>
      <c r="G2237" s="1">
        <v>-9.5367430000000002E-7</v>
      </c>
    </row>
    <row r="2238" spans="1:7">
      <c r="A2238">
        <v>1438916108510</v>
      </c>
      <c r="B2238" t="s">
        <v>52</v>
      </c>
      <c r="C2238">
        <v>23526.42</v>
      </c>
      <c r="D2238">
        <v>439.78928000000002</v>
      </c>
      <c r="E2238">
        <v>667</v>
      </c>
      <c r="F2238">
        <v>41.590989999999998</v>
      </c>
      <c r="G2238" s="1">
        <v>-9.5367430000000002E-7</v>
      </c>
    </row>
    <row r="2239" spans="1:7">
      <c r="A2239">
        <v>1438916118520</v>
      </c>
      <c r="B2239" t="s">
        <v>52</v>
      </c>
      <c r="C2239">
        <v>23536.43</v>
      </c>
      <c r="D2239">
        <v>440.68682999999999</v>
      </c>
      <c r="E2239">
        <v>667</v>
      </c>
      <c r="F2239">
        <v>41.590989999999998</v>
      </c>
      <c r="G2239" s="1">
        <v>-9.5367430000000002E-7</v>
      </c>
    </row>
    <row r="2240" spans="1:7">
      <c r="A2240">
        <v>1438916128534</v>
      </c>
      <c r="B2240" t="s">
        <v>52</v>
      </c>
      <c r="C2240">
        <v>23546.444</v>
      </c>
      <c r="D2240">
        <v>441.10086000000001</v>
      </c>
      <c r="E2240">
        <v>667</v>
      </c>
      <c r="F2240">
        <v>41.590989999999998</v>
      </c>
      <c r="G2240" s="1">
        <v>-9.5367430000000002E-7</v>
      </c>
    </row>
    <row r="2241" spans="1:7">
      <c r="A2241">
        <v>1438916138545</v>
      </c>
      <c r="B2241" t="s">
        <v>52</v>
      </c>
      <c r="C2241">
        <v>23556.455000000002</v>
      </c>
      <c r="D2241">
        <v>442.34820000000002</v>
      </c>
      <c r="E2241">
        <v>667</v>
      </c>
      <c r="F2241">
        <v>41.590989999999998</v>
      </c>
      <c r="G2241" s="1">
        <v>-9.5367430000000002E-7</v>
      </c>
    </row>
    <row r="2242" spans="1:7">
      <c r="A2242">
        <v>1438916148555</v>
      </c>
      <c r="B2242" t="s">
        <v>52</v>
      </c>
      <c r="C2242">
        <v>23566.465</v>
      </c>
      <c r="D2242">
        <v>442.19107000000002</v>
      </c>
      <c r="E2242">
        <v>667</v>
      </c>
      <c r="F2242">
        <v>41.590989999999998</v>
      </c>
      <c r="G2242" s="1">
        <v>-9.5367430000000002E-7</v>
      </c>
    </row>
    <row r="2243" spans="1:7">
      <c r="A2243">
        <v>1438916158567</v>
      </c>
      <c r="B2243" t="s">
        <v>52</v>
      </c>
      <c r="C2243">
        <v>23576.476999999999</v>
      </c>
      <c r="D2243">
        <v>443.50243999999998</v>
      </c>
      <c r="E2243">
        <v>667</v>
      </c>
      <c r="F2243">
        <v>41.590989999999998</v>
      </c>
      <c r="G2243" s="1">
        <v>-9.5367430000000002E-7</v>
      </c>
    </row>
    <row r="2244" spans="1:7">
      <c r="A2244">
        <v>1438916168579</v>
      </c>
      <c r="B2244" t="s">
        <v>52</v>
      </c>
      <c r="C2244">
        <v>23586.489000000001</v>
      </c>
      <c r="D2244">
        <v>445.25443000000001</v>
      </c>
      <c r="E2244">
        <v>667</v>
      </c>
      <c r="F2244">
        <v>41.590989999999998</v>
      </c>
      <c r="G2244" s="1">
        <v>-9.5367430000000002E-7</v>
      </c>
    </row>
    <row r="2245" spans="1:7">
      <c r="A2245">
        <v>1438916178592</v>
      </c>
      <c r="B2245" t="s">
        <v>52</v>
      </c>
      <c r="C2245">
        <v>23596.502</v>
      </c>
      <c r="D2245">
        <v>444.83812999999998</v>
      </c>
      <c r="E2245">
        <v>667</v>
      </c>
      <c r="F2245">
        <v>41.590989999999998</v>
      </c>
      <c r="G2245" s="1">
        <v>-9.5367430000000002E-7</v>
      </c>
    </row>
    <row r="2246" spans="1:7">
      <c r="A2246">
        <v>1438916188601</v>
      </c>
      <c r="B2246" t="s">
        <v>52</v>
      </c>
      <c r="C2246">
        <v>23606.510999999999</v>
      </c>
      <c r="D2246">
        <v>445.73978</v>
      </c>
      <c r="E2246">
        <v>667</v>
      </c>
      <c r="F2246">
        <v>41.590989999999998</v>
      </c>
      <c r="G2246" s="1">
        <v>-9.5367430000000002E-7</v>
      </c>
    </row>
    <row r="2247" spans="1:7">
      <c r="A2247">
        <v>1438916198617</v>
      </c>
      <c r="B2247" t="s">
        <v>52</v>
      </c>
      <c r="C2247">
        <v>23616.526999999998</v>
      </c>
      <c r="D2247">
        <v>445.71911999999998</v>
      </c>
      <c r="E2247">
        <v>667</v>
      </c>
      <c r="F2247">
        <v>41.590989999999998</v>
      </c>
      <c r="G2247" s="1">
        <v>-9.5367430000000002E-7</v>
      </c>
    </row>
    <row r="2248" spans="1:7">
      <c r="A2248">
        <v>1438916208629</v>
      </c>
      <c r="B2248" t="s">
        <v>52</v>
      </c>
      <c r="C2248">
        <v>23626.539000000001</v>
      </c>
      <c r="D2248">
        <v>445.57172000000003</v>
      </c>
      <c r="E2248">
        <v>667</v>
      </c>
      <c r="F2248">
        <v>41.590989999999998</v>
      </c>
      <c r="G2248" s="1">
        <v>-9.5367430000000002E-7</v>
      </c>
    </row>
    <row r="2249" spans="1:7">
      <c r="A2249">
        <v>1438916218640</v>
      </c>
      <c r="B2249" t="s">
        <v>52</v>
      </c>
      <c r="C2249">
        <v>23636.55</v>
      </c>
      <c r="D2249">
        <v>446.41833000000003</v>
      </c>
      <c r="E2249">
        <v>667</v>
      </c>
      <c r="F2249">
        <v>41.590989999999998</v>
      </c>
      <c r="G2249" s="1">
        <v>-9.5367430000000002E-7</v>
      </c>
    </row>
    <row r="2250" spans="1:7">
      <c r="A2250">
        <v>1438916228652</v>
      </c>
      <c r="B2250" t="s">
        <v>52</v>
      </c>
      <c r="C2250">
        <v>23646.562000000002</v>
      </c>
      <c r="D2250">
        <v>446.7663</v>
      </c>
      <c r="E2250">
        <v>667</v>
      </c>
      <c r="F2250">
        <v>41.590989999999998</v>
      </c>
      <c r="G2250" s="1">
        <v>-9.5367430000000002E-7</v>
      </c>
    </row>
    <row r="2251" spans="1:7">
      <c r="A2251">
        <v>1438916238663</v>
      </c>
      <c r="B2251" t="s">
        <v>52</v>
      </c>
      <c r="C2251">
        <v>23656.573</v>
      </c>
      <c r="D2251">
        <v>447.23563000000001</v>
      </c>
      <c r="E2251">
        <v>667</v>
      </c>
      <c r="F2251">
        <v>41.590989999999998</v>
      </c>
      <c r="G2251" s="1">
        <v>-9.5367430000000002E-7</v>
      </c>
    </row>
    <row r="2252" spans="1:7">
      <c r="A2252">
        <v>1438916248673</v>
      </c>
      <c r="B2252" t="s">
        <v>52</v>
      </c>
      <c r="C2252">
        <v>23666.582999999999</v>
      </c>
      <c r="D2252">
        <v>448.29039999999998</v>
      </c>
      <c r="E2252">
        <v>667</v>
      </c>
      <c r="F2252">
        <v>41.590989999999998</v>
      </c>
      <c r="G2252" s="1">
        <v>-9.5367430000000002E-7</v>
      </c>
    </row>
    <row r="2253" spans="1:7">
      <c r="A2253">
        <v>1438916258682</v>
      </c>
      <c r="B2253" t="s">
        <v>52</v>
      </c>
      <c r="C2253">
        <v>23676.592000000001</v>
      </c>
      <c r="D2253">
        <v>448.79572000000002</v>
      </c>
      <c r="E2253">
        <v>667</v>
      </c>
      <c r="F2253">
        <v>41.590989999999998</v>
      </c>
      <c r="G2253" s="1">
        <v>-9.5367430000000002E-7</v>
      </c>
    </row>
    <row r="2254" spans="1:7">
      <c r="A2254">
        <v>1438916268693</v>
      </c>
      <c r="B2254" t="s">
        <v>52</v>
      </c>
      <c r="C2254">
        <v>23686.602999999999</v>
      </c>
      <c r="D2254">
        <v>449.39742999999999</v>
      </c>
      <c r="E2254">
        <v>667</v>
      </c>
      <c r="F2254">
        <v>41.590989999999998</v>
      </c>
      <c r="G2254" s="1">
        <v>-9.5367430000000002E-7</v>
      </c>
    </row>
    <row r="2255" spans="1:7">
      <c r="A2255">
        <v>1438916278700</v>
      </c>
      <c r="B2255" t="s">
        <v>52</v>
      </c>
      <c r="C2255">
        <v>23696.61</v>
      </c>
      <c r="D2255">
        <v>449.65233999999998</v>
      </c>
      <c r="E2255">
        <v>667</v>
      </c>
      <c r="F2255">
        <v>41.590989999999998</v>
      </c>
      <c r="G2255" s="1">
        <v>-9.5367430000000002E-7</v>
      </c>
    </row>
    <row r="2256" spans="1:7">
      <c r="A2256">
        <v>1438916288708</v>
      </c>
      <c r="B2256" t="s">
        <v>52</v>
      </c>
      <c r="C2256">
        <v>23706.617999999999</v>
      </c>
      <c r="D2256">
        <v>445.77179999999998</v>
      </c>
      <c r="E2256">
        <v>667</v>
      </c>
      <c r="F2256">
        <v>41.590989999999998</v>
      </c>
      <c r="G2256" s="1">
        <v>-9.5367430000000002E-7</v>
      </c>
    </row>
    <row r="2257" spans="1:7">
      <c r="A2257">
        <v>1438916298717</v>
      </c>
      <c r="B2257" t="s">
        <v>52</v>
      </c>
      <c r="C2257">
        <v>23716.627</v>
      </c>
      <c r="D2257">
        <v>447.22210000000001</v>
      </c>
      <c r="E2257">
        <v>667</v>
      </c>
      <c r="F2257">
        <v>41.590989999999998</v>
      </c>
      <c r="G2257" s="1">
        <v>-9.5367430000000002E-7</v>
      </c>
    </row>
    <row r="2258" spans="1:7">
      <c r="A2258">
        <v>1438916308727</v>
      </c>
      <c r="B2258" t="s">
        <v>52</v>
      </c>
      <c r="C2258">
        <v>23726.636999999999</v>
      </c>
      <c r="D2258">
        <v>448.57891999999998</v>
      </c>
      <c r="E2258">
        <v>667</v>
      </c>
      <c r="F2258">
        <v>41.590989999999998</v>
      </c>
      <c r="G2258" s="1">
        <v>-9.5367430000000002E-7</v>
      </c>
    </row>
    <row r="2259" spans="1:7">
      <c r="A2259">
        <v>1438916318739</v>
      </c>
      <c r="B2259" t="s">
        <v>52</v>
      </c>
      <c r="C2259">
        <v>23736.649000000001</v>
      </c>
      <c r="D2259">
        <v>437.51074</v>
      </c>
      <c r="E2259">
        <v>667</v>
      </c>
      <c r="F2259">
        <v>41.590989999999998</v>
      </c>
      <c r="G2259" s="1">
        <v>-9.5367430000000002E-7</v>
      </c>
    </row>
    <row r="2260" spans="1:7">
      <c r="A2260">
        <v>1438916328756</v>
      </c>
      <c r="B2260" t="s">
        <v>52</v>
      </c>
      <c r="C2260">
        <v>23746.666000000001</v>
      </c>
      <c r="D2260">
        <v>438.01623999999998</v>
      </c>
      <c r="E2260">
        <v>667</v>
      </c>
      <c r="F2260">
        <v>41.590989999999998</v>
      </c>
      <c r="G2260" s="1">
        <v>-9.5367430000000002E-7</v>
      </c>
    </row>
    <row r="2261" spans="1:7">
      <c r="A2261">
        <v>1438916338766</v>
      </c>
      <c r="B2261" t="s">
        <v>52</v>
      </c>
      <c r="C2261">
        <v>23756.675999999999</v>
      </c>
      <c r="D2261">
        <v>440.34088000000003</v>
      </c>
      <c r="E2261">
        <v>667</v>
      </c>
      <c r="F2261">
        <v>41.590989999999998</v>
      </c>
      <c r="G2261" s="1">
        <v>-9.5367430000000002E-7</v>
      </c>
    </row>
    <row r="2262" spans="1:7">
      <c r="A2262">
        <v>1438916348775</v>
      </c>
      <c r="B2262" t="s">
        <v>52</v>
      </c>
      <c r="C2262">
        <v>23766.685000000001</v>
      </c>
      <c r="D2262">
        <v>439.82186999999999</v>
      </c>
      <c r="E2262">
        <v>667</v>
      </c>
      <c r="F2262">
        <v>41.590989999999998</v>
      </c>
      <c r="G2262" s="1">
        <v>-9.5367430000000002E-7</v>
      </c>
    </row>
    <row r="2263" spans="1:7">
      <c r="A2263">
        <v>1438916358787</v>
      </c>
      <c r="B2263" t="s">
        <v>52</v>
      </c>
      <c r="C2263">
        <v>23776.697</v>
      </c>
      <c r="D2263">
        <v>439.91717999999997</v>
      </c>
      <c r="E2263">
        <v>667</v>
      </c>
      <c r="F2263">
        <v>41.590989999999998</v>
      </c>
      <c r="G2263" s="1">
        <v>-9.5367430000000002E-7</v>
      </c>
    </row>
    <row r="2264" spans="1:7">
      <c r="A2264">
        <v>1438916368796</v>
      </c>
      <c r="B2264" t="s">
        <v>52</v>
      </c>
      <c r="C2264">
        <v>23786.705999999998</v>
      </c>
      <c r="D2264">
        <v>442.01154000000002</v>
      </c>
      <c r="E2264">
        <v>667</v>
      </c>
      <c r="F2264">
        <v>41.590989999999998</v>
      </c>
      <c r="G2264" s="1">
        <v>-9.5367430000000002E-7</v>
      </c>
    </row>
    <row r="2265" spans="1:7">
      <c r="A2265">
        <v>1438916378803</v>
      </c>
      <c r="B2265" t="s">
        <v>52</v>
      </c>
      <c r="C2265">
        <v>23796.713</v>
      </c>
      <c r="D2265">
        <v>439.55739999999997</v>
      </c>
      <c r="E2265">
        <v>667</v>
      </c>
      <c r="F2265">
        <v>41.590989999999998</v>
      </c>
      <c r="G2265" s="1">
        <v>-9.5367430000000002E-7</v>
      </c>
    </row>
    <row r="2266" spans="1:7">
      <c r="A2266">
        <v>1438916388814</v>
      </c>
      <c r="B2266" t="s">
        <v>52</v>
      </c>
      <c r="C2266">
        <v>23806.723999999998</v>
      </c>
      <c r="D2266">
        <v>441.66899999999998</v>
      </c>
      <c r="E2266">
        <v>667</v>
      </c>
      <c r="F2266">
        <v>41.590989999999998</v>
      </c>
      <c r="G2266" s="1">
        <v>-9.5367430000000002E-7</v>
      </c>
    </row>
    <row r="2267" spans="1:7">
      <c r="A2267">
        <v>1438916398821</v>
      </c>
      <c r="B2267" t="s">
        <v>52</v>
      </c>
      <c r="C2267">
        <v>23816.731</v>
      </c>
      <c r="D2267">
        <v>443.75549999999998</v>
      </c>
      <c r="E2267">
        <v>667</v>
      </c>
      <c r="F2267">
        <v>41.590989999999998</v>
      </c>
      <c r="G2267" s="1">
        <v>-9.5367430000000002E-7</v>
      </c>
    </row>
    <row r="2268" spans="1:7">
      <c r="A2268">
        <v>1438916408833</v>
      </c>
      <c r="B2268" t="s">
        <v>52</v>
      </c>
      <c r="C2268">
        <v>23826.742999999999</v>
      </c>
      <c r="D2268">
        <v>441.02337999999997</v>
      </c>
      <c r="E2268">
        <v>667</v>
      </c>
      <c r="F2268">
        <v>41.590989999999998</v>
      </c>
      <c r="G2268" s="1">
        <v>-9.5367430000000002E-7</v>
      </c>
    </row>
    <row r="2269" spans="1:7">
      <c r="A2269">
        <v>1438916418845</v>
      </c>
      <c r="B2269" t="s">
        <v>52</v>
      </c>
      <c r="C2269">
        <v>23836.755000000001</v>
      </c>
      <c r="D2269">
        <v>442.79764</v>
      </c>
      <c r="E2269">
        <v>667</v>
      </c>
      <c r="F2269">
        <v>41.590989999999998</v>
      </c>
      <c r="G2269" s="1">
        <v>-9.5367430000000002E-7</v>
      </c>
    </row>
    <row r="2270" spans="1:7">
      <c r="A2270">
        <v>1438916428854</v>
      </c>
      <c r="B2270" t="s">
        <v>52</v>
      </c>
      <c r="C2270">
        <v>23846.763999999999</v>
      </c>
      <c r="D2270">
        <v>445.14398</v>
      </c>
      <c r="E2270">
        <v>667</v>
      </c>
      <c r="F2270">
        <v>41.590989999999998</v>
      </c>
      <c r="G2270" s="1">
        <v>-9.5367430000000002E-7</v>
      </c>
    </row>
    <row r="2271" spans="1:7">
      <c r="A2271">
        <v>1438916438862</v>
      </c>
      <c r="B2271" t="s">
        <v>52</v>
      </c>
      <c r="C2271">
        <v>23856.772000000001</v>
      </c>
      <c r="D2271">
        <v>442.3673</v>
      </c>
      <c r="E2271">
        <v>667</v>
      </c>
      <c r="F2271">
        <v>41.590989999999998</v>
      </c>
      <c r="G2271" s="1">
        <v>-9.5367430000000002E-7</v>
      </c>
    </row>
    <row r="2272" spans="1:7">
      <c r="A2272">
        <v>1438916448873</v>
      </c>
      <c r="B2272" t="s">
        <v>52</v>
      </c>
      <c r="C2272">
        <v>23866.782999999999</v>
      </c>
      <c r="D2272">
        <v>444.71390000000002</v>
      </c>
      <c r="E2272">
        <v>667</v>
      </c>
      <c r="F2272">
        <v>41.590989999999998</v>
      </c>
      <c r="G2272" s="1">
        <v>-9.5367430000000002E-7</v>
      </c>
    </row>
    <row r="2273" spans="1:7">
      <c r="A2273">
        <v>1438916458880</v>
      </c>
      <c r="B2273" t="s">
        <v>52</v>
      </c>
      <c r="C2273">
        <v>23876.79</v>
      </c>
      <c r="D2273">
        <v>446.73642000000001</v>
      </c>
      <c r="E2273">
        <v>667</v>
      </c>
      <c r="F2273">
        <v>41.590989999999998</v>
      </c>
      <c r="G2273" s="1">
        <v>-9.5367430000000002E-7</v>
      </c>
    </row>
    <row r="2274" spans="1:7">
      <c r="A2274">
        <v>1438916468888</v>
      </c>
      <c r="B2274" t="s">
        <v>52</v>
      </c>
      <c r="C2274">
        <v>23886.797999999999</v>
      </c>
      <c r="D2274">
        <v>444.51769999999999</v>
      </c>
      <c r="E2274">
        <v>667</v>
      </c>
      <c r="F2274">
        <v>41.590989999999998</v>
      </c>
      <c r="G2274" s="1">
        <v>-9.5367430000000002E-7</v>
      </c>
    </row>
    <row r="2275" spans="1:7">
      <c r="A2275">
        <v>1438916478899</v>
      </c>
      <c r="B2275" t="s">
        <v>52</v>
      </c>
      <c r="C2275">
        <v>23896.809000000001</v>
      </c>
      <c r="D2275">
        <v>446.14285000000001</v>
      </c>
      <c r="E2275">
        <v>667</v>
      </c>
      <c r="F2275">
        <v>41.590989999999998</v>
      </c>
      <c r="G2275" s="1">
        <v>-9.5367430000000002E-7</v>
      </c>
    </row>
    <row r="2276" spans="1:7">
      <c r="A2276">
        <v>1438916488908</v>
      </c>
      <c r="B2276" t="s">
        <v>52</v>
      </c>
      <c r="C2276">
        <v>23906.817999999999</v>
      </c>
      <c r="D2276">
        <v>448.61986999999999</v>
      </c>
      <c r="E2276">
        <v>667</v>
      </c>
      <c r="F2276">
        <v>41.590989999999998</v>
      </c>
      <c r="G2276" s="1">
        <v>-9.5367430000000002E-7</v>
      </c>
    </row>
    <row r="2277" spans="1:7">
      <c r="A2277">
        <v>1438916498916</v>
      </c>
      <c r="B2277" t="s">
        <v>52</v>
      </c>
      <c r="C2277">
        <v>23916.826000000001</v>
      </c>
      <c r="D2277">
        <v>446.03656000000001</v>
      </c>
      <c r="E2277">
        <v>667</v>
      </c>
      <c r="F2277">
        <v>41.590989999999998</v>
      </c>
      <c r="G2277" s="1">
        <v>-9.5367430000000002E-7</v>
      </c>
    </row>
    <row r="2278" spans="1:7">
      <c r="A2278">
        <v>1438916508925</v>
      </c>
      <c r="B2278" t="s">
        <v>52</v>
      </c>
      <c r="C2278">
        <v>23926.834999999999</v>
      </c>
      <c r="D2278">
        <v>448.42908</v>
      </c>
      <c r="E2278">
        <v>667</v>
      </c>
      <c r="F2278">
        <v>41.590989999999998</v>
      </c>
      <c r="G2278" s="1">
        <v>-9.5367430000000002E-7</v>
      </c>
    </row>
    <row r="2279" spans="1:7">
      <c r="A2279">
        <v>1438916518935</v>
      </c>
      <c r="B2279" t="s">
        <v>52</v>
      </c>
      <c r="C2279">
        <v>23936.845000000001</v>
      </c>
      <c r="D2279">
        <v>450.36547999999999</v>
      </c>
      <c r="E2279">
        <v>667</v>
      </c>
      <c r="F2279">
        <v>41.590989999999998</v>
      </c>
      <c r="G2279" s="1">
        <v>-9.5367430000000002E-7</v>
      </c>
    </row>
    <row r="2280" spans="1:7">
      <c r="A2280">
        <v>1438916528943</v>
      </c>
      <c r="B2280" t="s">
        <v>52</v>
      </c>
      <c r="C2280">
        <v>23946.852999999999</v>
      </c>
      <c r="D2280">
        <v>447.86270000000002</v>
      </c>
      <c r="E2280">
        <v>667</v>
      </c>
      <c r="F2280">
        <v>41.590989999999998</v>
      </c>
      <c r="G2280" s="1">
        <v>-9.5367430000000002E-7</v>
      </c>
    </row>
    <row r="2281" spans="1:7">
      <c r="A2281">
        <v>1438916538958</v>
      </c>
      <c r="B2281" t="s">
        <v>52</v>
      </c>
      <c r="C2281">
        <v>23956.867999999999</v>
      </c>
      <c r="D2281">
        <v>449.46080000000001</v>
      </c>
      <c r="E2281">
        <v>667</v>
      </c>
      <c r="F2281">
        <v>41.590989999999998</v>
      </c>
      <c r="G2281" s="1">
        <v>-9.5367430000000002E-7</v>
      </c>
    </row>
    <row r="2282" spans="1:7">
      <c r="A2282">
        <v>1438916548967</v>
      </c>
      <c r="B2282" t="s">
        <v>52</v>
      </c>
      <c r="C2282">
        <v>23966.877</v>
      </c>
      <c r="D2282">
        <v>438.88420000000002</v>
      </c>
      <c r="E2282">
        <v>667</v>
      </c>
      <c r="F2282">
        <v>41.590989999999998</v>
      </c>
      <c r="G2282" s="1">
        <v>-9.5367430000000002E-7</v>
      </c>
    </row>
    <row r="2283" spans="1:7">
      <c r="A2283">
        <v>1438916558975</v>
      </c>
      <c r="B2283" t="s">
        <v>52</v>
      </c>
      <c r="C2283">
        <v>23976.884999999998</v>
      </c>
      <c r="D2283">
        <v>436.56286999999998</v>
      </c>
      <c r="E2283">
        <v>667</v>
      </c>
      <c r="F2283">
        <v>41.590989999999998</v>
      </c>
      <c r="G2283" s="1">
        <v>-9.5367430000000002E-7</v>
      </c>
    </row>
    <row r="2284" spans="1:7">
      <c r="A2284">
        <v>1438916568986</v>
      </c>
      <c r="B2284" t="s">
        <v>52</v>
      </c>
      <c r="C2284">
        <v>23986.896000000001</v>
      </c>
      <c r="D2284">
        <v>439.02512000000002</v>
      </c>
      <c r="E2284">
        <v>667</v>
      </c>
      <c r="F2284">
        <v>41.590989999999998</v>
      </c>
      <c r="G2284" s="1">
        <v>-9.5367430000000002E-7</v>
      </c>
    </row>
    <row r="2285" spans="1:7">
      <c r="A2285">
        <v>1438916578994</v>
      </c>
      <c r="B2285" t="s">
        <v>52</v>
      </c>
      <c r="C2285">
        <v>23996.903999999999</v>
      </c>
      <c r="D2285">
        <v>441.20648</v>
      </c>
      <c r="E2285">
        <v>667</v>
      </c>
      <c r="F2285">
        <v>41.590989999999998</v>
      </c>
      <c r="G2285" s="1">
        <v>-9.5367430000000002E-7</v>
      </c>
    </row>
    <row r="2286" spans="1:7">
      <c r="A2286">
        <v>1438916589002</v>
      </c>
      <c r="B2286" t="s">
        <v>52</v>
      </c>
      <c r="C2286">
        <v>24006.912</v>
      </c>
      <c r="D2286">
        <v>438.95569999999998</v>
      </c>
      <c r="E2286">
        <v>667</v>
      </c>
      <c r="F2286">
        <v>41.590989999999998</v>
      </c>
      <c r="G2286" s="1">
        <v>-9.5367430000000002E-7</v>
      </c>
    </row>
    <row r="2287" spans="1:7">
      <c r="A2287">
        <v>1438916599013</v>
      </c>
      <c r="B2287" t="s">
        <v>52</v>
      </c>
      <c r="C2287">
        <v>24016.922999999999</v>
      </c>
      <c r="D2287">
        <v>441.23773</v>
      </c>
      <c r="E2287">
        <v>667</v>
      </c>
      <c r="F2287">
        <v>41.590989999999998</v>
      </c>
      <c r="G2287" s="1">
        <v>-9.5367430000000002E-7</v>
      </c>
    </row>
    <row r="2288" spans="1:7">
      <c r="A2288">
        <v>1438916609020</v>
      </c>
      <c r="B2288" t="s">
        <v>52</v>
      </c>
      <c r="C2288">
        <v>24026.93</v>
      </c>
      <c r="D2288">
        <v>443.41284000000002</v>
      </c>
      <c r="E2288">
        <v>667</v>
      </c>
      <c r="F2288">
        <v>41.590989999999998</v>
      </c>
      <c r="G2288" s="1">
        <v>-9.5367430000000002E-7</v>
      </c>
    </row>
    <row r="2289" spans="1:7">
      <c r="A2289">
        <v>1438916619029</v>
      </c>
      <c r="B2289" t="s">
        <v>52</v>
      </c>
      <c r="C2289">
        <v>24036.938999999998</v>
      </c>
      <c r="D2289">
        <v>440.84620000000001</v>
      </c>
      <c r="E2289">
        <v>667</v>
      </c>
      <c r="F2289">
        <v>41.590989999999998</v>
      </c>
      <c r="G2289" s="1">
        <v>-9.5367430000000002E-7</v>
      </c>
    </row>
    <row r="2290" spans="1:7">
      <c r="A2290">
        <v>1438916629039</v>
      </c>
      <c r="B2290" t="s">
        <v>52</v>
      </c>
      <c r="C2290">
        <v>24046.949000000001</v>
      </c>
      <c r="D2290">
        <v>443.39792</v>
      </c>
      <c r="E2290">
        <v>667</v>
      </c>
      <c r="F2290">
        <v>41.590989999999998</v>
      </c>
      <c r="G2290" s="1">
        <v>-9.5367430000000002E-7</v>
      </c>
    </row>
    <row r="2291" spans="1:7">
      <c r="A2291">
        <v>1438916639047</v>
      </c>
      <c r="B2291" t="s">
        <v>52</v>
      </c>
      <c r="C2291">
        <v>24056.956999999999</v>
      </c>
      <c r="D2291">
        <v>445.5308</v>
      </c>
      <c r="E2291">
        <v>667</v>
      </c>
      <c r="F2291">
        <v>41.590989999999998</v>
      </c>
      <c r="G2291" s="1">
        <v>-9.5367430000000002E-7</v>
      </c>
    </row>
    <row r="2292" spans="1:7">
      <c r="A2292">
        <v>1438916649056</v>
      </c>
      <c r="B2292" t="s">
        <v>52</v>
      </c>
      <c r="C2292">
        <v>24066.966</v>
      </c>
      <c r="D2292">
        <v>442.82224000000002</v>
      </c>
      <c r="E2292">
        <v>667</v>
      </c>
      <c r="F2292">
        <v>41.590989999999998</v>
      </c>
      <c r="G2292" s="1">
        <v>-9.5367430000000002E-7</v>
      </c>
    </row>
    <row r="2293" spans="1:7">
      <c r="A2293">
        <v>1438916659066</v>
      </c>
      <c r="B2293" t="s">
        <v>52</v>
      </c>
      <c r="C2293">
        <v>24076.975999999999</v>
      </c>
      <c r="D2293">
        <v>445.22109999999998</v>
      </c>
      <c r="E2293">
        <v>667</v>
      </c>
      <c r="F2293">
        <v>41.590989999999998</v>
      </c>
      <c r="G2293" s="1">
        <v>-9.5367430000000002E-7</v>
      </c>
    </row>
    <row r="2294" spans="1:7">
      <c r="A2294">
        <v>1438916669074</v>
      </c>
      <c r="B2294" t="s">
        <v>52</v>
      </c>
      <c r="C2294">
        <v>24086.984</v>
      </c>
      <c r="D2294">
        <v>442.68</v>
      </c>
      <c r="E2294">
        <v>667</v>
      </c>
      <c r="F2294">
        <v>41.590989999999998</v>
      </c>
      <c r="G2294" s="1">
        <v>-9.5367430000000002E-7</v>
      </c>
    </row>
    <row r="2295" spans="1:7">
      <c r="A2295">
        <v>1438916679082</v>
      </c>
      <c r="B2295" t="s">
        <v>52</v>
      </c>
      <c r="C2295">
        <v>24096.991999999998</v>
      </c>
      <c r="D2295">
        <v>444.91449999999998</v>
      </c>
      <c r="E2295">
        <v>667</v>
      </c>
      <c r="F2295">
        <v>41.590989999999998</v>
      </c>
      <c r="G2295" s="1">
        <v>-9.5367430000000002E-7</v>
      </c>
    </row>
    <row r="2296" spans="1:7">
      <c r="A2296">
        <v>1438916689093</v>
      </c>
      <c r="B2296" t="s">
        <v>52</v>
      </c>
      <c r="C2296">
        <v>24107.003000000001</v>
      </c>
      <c r="D2296">
        <v>447.30065999999999</v>
      </c>
      <c r="E2296">
        <v>667</v>
      </c>
      <c r="F2296">
        <v>41.590989999999998</v>
      </c>
      <c r="G2296" s="1">
        <v>-9.5367430000000002E-7</v>
      </c>
    </row>
    <row r="2297" spans="1:7">
      <c r="A2297">
        <v>1438916699101</v>
      </c>
      <c r="B2297" t="s">
        <v>52</v>
      </c>
      <c r="C2297">
        <v>24117.010999999999</v>
      </c>
      <c r="D2297">
        <v>444.64330000000001</v>
      </c>
      <c r="E2297">
        <v>667</v>
      </c>
      <c r="F2297">
        <v>41.590989999999998</v>
      </c>
      <c r="G2297" s="1">
        <v>-9.5367430000000002E-7</v>
      </c>
    </row>
    <row r="2298" spans="1:7">
      <c r="A2298">
        <v>1438916709110</v>
      </c>
      <c r="B2298" t="s">
        <v>52</v>
      </c>
      <c r="C2298">
        <v>24127.02</v>
      </c>
      <c r="D2298">
        <v>446.89742999999999</v>
      </c>
      <c r="E2298">
        <v>667</v>
      </c>
      <c r="F2298">
        <v>41.590989999999998</v>
      </c>
      <c r="G2298" s="1">
        <v>-9.5367430000000002E-7</v>
      </c>
    </row>
    <row r="2299" spans="1:7">
      <c r="A2299">
        <v>1438916719121</v>
      </c>
      <c r="B2299" t="s">
        <v>52</v>
      </c>
      <c r="C2299">
        <v>24137.030999999999</v>
      </c>
      <c r="D2299">
        <v>448.94619999999998</v>
      </c>
      <c r="E2299">
        <v>667</v>
      </c>
      <c r="F2299">
        <v>41.590989999999998</v>
      </c>
      <c r="G2299" s="1">
        <v>-9.5367430000000002E-7</v>
      </c>
    </row>
    <row r="2300" spans="1:7">
      <c r="A2300">
        <v>1438916729128</v>
      </c>
      <c r="B2300" t="s">
        <v>52</v>
      </c>
      <c r="C2300">
        <v>24147.038</v>
      </c>
      <c r="D2300">
        <v>438.75067000000001</v>
      </c>
      <c r="E2300">
        <v>667</v>
      </c>
      <c r="F2300">
        <v>41.590989999999998</v>
      </c>
      <c r="G2300" s="1">
        <v>-9.5367430000000002E-7</v>
      </c>
    </row>
    <row r="2301" spans="1:7">
      <c r="A2301">
        <v>1438916739137</v>
      </c>
      <c r="B2301" t="s">
        <v>52</v>
      </c>
      <c r="C2301">
        <v>24157.046999999999</v>
      </c>
      <c r="D2301">
        <v>436.14690000000002</v>
      </c>
      <c r="E2301">
        <v>667</v>
      </c>
      <c r="F2301">
        <v>41.590989999999998</v>
      </c>
      <c r="G2301" s="1">
        <v>-9.5367430000000002E-7</v>
      </c>
    </row>
    <row r="2302" spans="1:7">
      <c r="A2302">
        <v>1438916749149</v>
      </c>
      <c r="B2302" t="s">
        <v>52</v>
      </c>
      <c r="C2302">
        <v>24167.059000000001</v>
      </c>
      <c r="D2302">
        <v>438.42806999999999</v>
      </c>
      <c r="E2302">
        <v>667</v>
      </c>
      <c r="F2302">
        <v>41.590989999999998</v>
      </c>
      <c r="G2302" s="1">
        <v>-9.5367430000000002E-7</v>
      </c>
    </row>
    <row r="2303" spans="1:7">
      <c r="A2303">
        <v>1438916759158</v>
      </c>
      <c r="B2303" t="s">
        <v>52</v>
      </c>
      <c r="C2303">
        <v>24177.067999999999</v>
      </c>
      <c r="D2303">
        <v>440.59048000000001</v>
      </c>
      <c r="E2303">
        <v>667</v>
      </c>
      <c r="F2303">
        <v>41.590989999999998</v>
      </c>
      <c r="G2303" s="1">
        <v>-9.5367430000000002E-7</v>
      </c>
    </row>
    <row r="2304" spans="1:7">
      <c r="A2304">
        <v>1438916769167</v>
      </c>
      <c r="B2304" t="s">
        <v>52</v>
      </c>
      <c r="C2304">
        <v>24187.077000000001</v>
      </c>
      <c r="D2304">
        <v>437.64440000000002</v>
      </c>
      <c r="E2304">
        <v>667</v>
      </c>
      <c r="F2304">
        <v>41.590989999999998</v>
      </c>
      <c r="G2304" s="1">
        <v>-9.5367430000000002E-7</v>
      </c>
    </row>
    <row r="2305" spans="1:7">
      <c r="A2305">
        <v>1438916779178</v>
      </c>
      <c r="B2305" t="s">
        <v>52</v>
      </c>
      <c r="C2305">
        <v>24197.088</v>
      </c>
      <c r="D2305">
        <v>439.38522</v>
      </c>
      <c r="E2305">
        <v>667</v>
      </c>
      <c r="F2305">
        <v>41.590989999999998</v>
      </c>
      <c r="G2305" s="1">
        <v>-9.5367430000000002E-7</v>
      </c>
    </row>
    <row r="2306" spans="1:7">
      <c r="A2306">
        <v>1438916789187</v>
      </c>
      <c r="B2306" t="s">
        <v>52</v>
      </c>
      <c r="C2306">
        <v>24207.097000000002</v>
      </c>
      <c r="D2306">
        <v>441.54446000000002</v>
      </c>
      <c r="E2306">
        <v>667</v>
      </c>
      <c r="F2306">
        <v>41.590989999999998</v>
      </c>
      <c r="G2306" s="1">
        <v>-9.5367430000000002E-7</v>
      </c>
    </row>
    <row r="2307" spans="1:7">
      <c r="A2307">
        <v>1438916799196</v>
      </c>
      <c r="B2307" t="s">
        <v>52</v>
      </c>
      <c r="C2307">
        <v>24217.106</v>
      </c>
      <c r="D2307">
        <v>439.16669999999999</v>
      </c>
      <c r="E2307">
        <v>667</v>
      </c>
      <c r="F2307">
        <v>41.590989999999998</v>
      </c>
      <c r="G2307" s="1">
        <v>-9.5367430000000002E-7</v>
      </c>
    </row>
    <row r="2308" spans="1:7">
      <c r="A2308">
        <v>1438916809205</v>
      </c>
      <c r="B2308" t="s">
        <v>52</v>
      </c>
      <c r="C2308">
        <v>24227.115000000002</v>
      </c>
      <c r="D2308">
        <v>439.36556999999999</v>
      </c>
      <c r="E2308">
        <v>667</v>
      </c>
      <c r="F2308">
        <v>41.590989999999998</v>
      </c>
      <c r="G2308" s="1">
        <v>-9.5367430000000002E-7</v>
      </c>
    </row>
    <row r="2309" spans="1:7">
      <c r="A2309">
        <v>1438916819212</v>
      </c>
      <c r="B2309" t="s">
        <v>52</v>
      </c>
      <c r="C2309">
        <v>24237.121999999999</v>
      </c>
      <c r="D2309">
        <v>439.13794000000001</v>
      </c>
      <c r="E2309">
        <v>667</v>
      </c>
      <c r="F2309">
        <v>41.590989999999998</v>
      </c>
      <c r="G2309" s="1">
        <v>-9.5367430000000002E-7</v>
      </c>
    </row>
    <row r="2310" spans="1:7">
      <c r="A2310">
        <v>1438916829221</v>
      </c>
      <c r="B2310" t="s">
        <v>52</v>
      </c>
      <c r="C2310">
        <v>24247.131000000001</v>
      </c>
      <c r="D2310">
        <v>441.83582000000001</v>
      </c>
      <c r="E2310">
        <v>667</v>
      </c>
      <c r="F2310">
        <v>41.590989999999998</v>
      </c>
      <c r="G2310" s="1">
        <v>-9.5367430000000002E-7</v>
      </c>
    </row>
    <row r="2311" spans="1:7">
      <c r="A2311">
        <v>1438916839230</v>
      </c>
      <c r="B2311" t="s">
        <v>52</v>
      </c>
      <c r="C2311">
        <v>24257.14</v>
      </c>
      <c r="D2311">
        <v>443.58960000000002</v>
      </c>
      <c r="E2311">
        <v>667</v>
      </c>
      <c r="F2311">
        <v>41.590989999999998</v>
      </c>
      <c r="G2311" s="1">
        <v>-9.5367430000000002E-7</v>
      </c>
    </row>
    <row r="2312" spans="1:7">
      <c r="A2312">
        <v>1438916849238</v>
      </c>
      <c r="B2312" t="s">
        <v>52</v>
      </c>
      <c r="C2312">
        <v>24267.148000000001</v>
      </c>
      <c r="D2312">
        <v>445.53890000000001</v>
      </c>
      <c r="E2312">
        <v>667</v>
      </c>
      <c r="F2312">
        <v>41.590989999999998</v>
      </c>
      <c r="G2312" s="1">
        <v>-9.5367430000000002E-7</v>
      </c>
    </row>
    <row r="2313" spans="1:7">
      <c r="A2313">
        <v>1438916859247</v>
      </c>
      <c r="B2313" t="s">
        <v>52</v>
      </c>
      <c r="C2313">
        <v>24277.156999999999</v>
      </c>
      <c r="D2313">
        <v>447.63510000000002</v>
      </c>
      <c r="E2313">
        <v>667</v>
      </c>
      <c r="F2313">
        <v>41.590989999999998</v>
      </c>
      <c r="G2313" s="1">
        <v>-9.5367430000000002E-7</v>
      </c>
    </row>
    <row r="2314" spans="1:7">
      <c r="A2314">
        <v>1438916869256</v>
      </c>
      <c r="B2314" t="s">
        <v>52</v>
      </c>
      <c r="C2314">
        <v>24287.166000000001</v>
      </c>
      <c r="D2314">
        <v>444.54984000000002</v>
      </c>
      <c r="E2314">
        <v>667</v>
      </c>
      <c r="F2314">
        <v>41.592697000000001</v>
      </c>
      <c r="G2314" s="1">
        <v>-9.5367430000000002E-7</v>
      </c>
    </row>
    <row r="2315" spans="1:7">
      <c r="A2315">
        <v>1438916879262</v>
      </c>
      <c r="B2315" t="s">
        <v>52</v>
      </c>
      <c r="C2315">
        <v>24297.171999999999</v>
      </c>
      <c r="D2315">
        <v>444.38051999999999</v>
      </c>
      <c r="E2315">
        <v>667</v>
      </c>
      <c r="F2315">
        <v>41.592697000000001</v>
      </c>
      <c r="G2315" s="1">
        <v>-9.5367430000000002E-7</v>
      </c>
    </row>
    <row r="2316" spans="1:7">
      <c r="A2316">
        <v>1438916889273</v>
      </c>
      <c r="B2316" t="s">
        <v>52</v>
      </c>
      <c r="C2316">
        <v>24307.183000000001</v>
      </c>
      <c r="D2316">
        <v>446.06482</v>
      </c>
      <c r="E2316">
        <v>667</v>
      </c>
      <c r="F2316">
        <v>41.592697000000001</v>
      </c>
      <c r="G2316" s="1">
        <v>-9.5367430000000002E-7</v>
      </c>
    </row>
    <row r="2317" spans="1:7">
      <c r="A2317">
        <v>1438916899284</v>
      </c>
      <c r="B2317" t="s">
        <v>52</v>
      </c>
      <c r="C2317">
        <v>24317.194</v>
      </c>
      <c r="D2317">
        <v>449.39514000000003</v>
      </c>
      <c r="E2317">
        <v>667</v>
      </c>
      <c r="F2317">
        <v>41.592697000000001</v>
      </c>
      <c r="G2317" s="1">
        <v>-9.5367430000000002E-7</v>
      </c>
    </row>
    <row r="2318" spans="1:7">
      <c r="A2318">
        <v>1438916909294</v>
      </c>
      <c r="B2318" t="s">
        <v>52</v>
      </c>
      <c r="C2318">
        <v>24327.204000000002</v>
      </c>
      <c r="D2318">
        <v>443.38983000000002</v>
      </c>
      <c r="E2318">
        <v>667</v>
      </c>
      <c r="F2318">
        <v>41.592697000000001</v>
      </c>
      <c r="G2318" s="1">
        <v>-9.5367430000000002E-7</v>
      </c>
    </row>
    <row r="2319" spans="1:7">
      <c r="A2319">
        <v>1438916919302</v>
      </c>
      <c r="B2319" t="s">
        <v>52</v>
      </c>
      <c r="C2319">
        <v>24337.212</v>
      </c>
      <c r="D2319">
        <v>444.46312999999998</v>
      </c>
      <c r="E2319">
        <v>667</v>
      </c>
      <c r="F2319">
        <v>41.592697000000001</v>
      </c>
      <c r="G2319" s="1">
        <v>-9.5367430000000002E-7</v>
      </c>
    </row>
    <row r="2320" spans="1:7">
      <c r="A2320">
        <v>1438916929311</v>
      </c>
      <c r="B2320" t="s">
        <v>52</v>
      </c>
      <c r="C2320">
        <v>24347.221000000001</v>
      </c>
      <c r="D2320">
        <v>444.53480000000002</v>
      </c>
      <c r="E2320">
        <v>667</v>
      </c>
      <c r="F2320">
        <v>41.592697000000001</v>
      </c>
      <c r="G2320" s="1">
        <v>-9.5367430000000002E-7</v>
      </c>
    </row>
    <row r="2321" spans="1:7">
      <c r="A2321">
        <v>1438916939318</v>
      </c>
      <c r="B2321" t="s">
        <v>52</v>
      </c>
      <c r="C2321">
        <v>24357.227999999999</v>
      </c>
      <c r="D2321">
        <v>445.81805000000003</v>
      </c>
      <c r="E2321">
        <v>667</v>
      </c>
      <c r="F2321">
        <v>41.592697000000001</v>
      </c>
      <c r="G2321" s="1">
        <v>-9.5367430000000002E-7</v>
      </c>
    </row>
    <row r="2322" spans="1:7">
      <c r="A2322">
        <v>1438916949330</v>
      </c>
      <c r="B2322" t="s">
        <v>52</v>
      </c>
      <c r="C2322">
        <v>24367.24</v>
      </c>
      <c r="D2322">
        <v>448.65204</v>
      </c>
      <c r="E2322">
        <v>667</v>
      </c>
      <c r="F2322">
        <v>41.592697000000001</v>
      </c>
      <c r="G2322" s="1">
        <v>-9.5367430000000002E-7</v>
      </c>
    </row>
    <row r="2323" spans="1:7">
      <c r="A2323">
        <v>1438916959337</v>
      </c>
      <c r="B2323" t="s">
        <v>52</v>
      </c>
      <c r="C2323">
        <v>24377.246999999999</v>
      </c>
      <c r="D2323">
        <v>447.80865</v>
      </c>
      <c r="E2323">
        <v>667</v>
      </c>
      <c r="F2323">
        <v>41.592697000000001</v>
      </c>
      <c r="G2323" s="1">
        <v>-9.5367430000000002E-7</v>
      </c>
    </row>
    <row r="2324" spans="1:7">
      <c r="A2324">
        <v>1438916969344</v>
      </c>
      <c r="B2324" t="s">
        <v>52</v>
      </c>
      <c r="C2324">
        <v>24387.254000000001</v>
      </c>
      <c r="D2324">
        <v>445.53482000000002</v>
      </c>
      <c r="E2324">
        <v>667</v>
      </c>
      <c r="F2324">
        <v>41.592697000000001</v>
      </c>
      <c r="G2324" s="1">
        <v>-9.5367430000000002E-7</v>
      </c>
    </row>
    <row r="2325" spans="1:7">
      <c r="A2325">
        <v>1438916979351</v>
      </c>
      <c r="B2325" t="s">
        <v>52</v>
      </c>
      <c r="C2325">
        <v>24397.260999999999</v>
      </c>
      <c r="D2325">
        <v>445.79070000000002</v>
      </c>
      <c r="E2325">
        <v>667</v>
      </c>
      <c r="F2325">
        <v>41.592697000000001</v>
      </c>
      <c r="G2325" s="1">
        <v>-9.5367430000000002E-7</v>
      </c>
    </row>
    <row r="2326" spans="1:7">
      <c r="A2326">
        <v>1438916989363</v>
      </c>
      <c r="B2326" t="s">
        <v>52</v>
      </c>
      <c r="C2326">
        <v>24407.273000000001</v>
      </c>
      <c r="D2326">
        <v>449.6628</v>
      </c>
      <c r="E2326">
        <v>667</v>
      </c>
      <c r="F2326">
        <v>41.592697000000001</v>
      </c>
      <c r="G2326" s="1">
        <v>-9.5367430000000002E-7</v>
      </c>
    </row>
    <row r="2327" spans="1:7">
      <c r="A2327">
        <v>1438916999374</v>
      </c>
      <c r="B2327" t="s">
        <v>52</v>
      </c>
      <c r="C2327">
        <v>24417.284</v>
      </c>
      <c r="D2327">
        <v>450.49094000000002</v>
      </c>
      <c r="E2327">
        <v>667</v>
      </c>
      <c r="F2327">
        <v>41.592697000000001</v>
      </c>
      <c r="G2327" s="1">
        <v>-9.5367430000000002E-7</v>
      </c>
    </row>
    <row r="2328" spans="1:7">
      <c r="A2328">
        <v>1438917009384</v>
      </c>
      <c r="B2328" t="s">
        <v>52</v>
      </c>
      <c r="C2328">
        <v>24427.294000000002</v>
      </c>
      <c r="D2328">
        <v>448.83996999999999</v>
      </c>
      <c r="E2328">
        <v>667</v>
      </c>
      <c r="F2328">
        <v>41.592697000000001</v>
      </c>
      <c r="G2328" s="1">
        <v>-9.5367430000000002E-7</v>
      </c>
    </row>
    <row r="2329" spans="1:7">
      <c r="A2329">
        <v>1438917019392</v>
      </c>
      <c r="B2329" t="s">
        <v>52</v>
      </c>
      <c r="C2329">
        <v>24437.302</v>
      </c>
      <c r="D2329">
        <v>448.82150000000001</v>
      </c>
      <c r="E2329">
        <v>667</v>
      </c>
      <c r="F2329">
        <v>41.592697000000001</v>
      </c>
      <c r="G2329" s="1">
        <v>-9.5367430000000002E-7</v>
      </c>
    </row>
    <row r="2330" spans="1:7">
      <c r="A2330">
        <v>1438917029403</v>
      </c>
      <c r="B2330" t="s">
        <v>52</v>
      </c>
      <c r="C2330">
        <v>24447.312999999998</v>
      </c>
      <c r="D2330">
        <v>438.59604000000002</v>
      </c>
      <c r="E2330">
        <v>667</v>
      </c>
      <c r="F2330">
        <v>41.592697000000001</v>
      </c>
      <c r="G2330" s="1">
        <v>-9.5367430000000002E-7</v>
      </c>
    </row>
    <row r="2331" spans="1:7">
      <c r="A2331">
        <v>1438917039413</v>
      </c>
      <c r="B2331" t="s">
        <v>52</v>
      </c>
      <c r="C2331">
        <v>24457.323</v>
      </c>
      <c r="D2331">
        <v>438.75317000000001</v>
      </c>
      <c r="E2331">
        <v>667</v>
      </c>
      <c r="F2331">
        <v>41.592697000000001</v>
      </c>
      <c r="G2331" s="1">
        <v>-9.5367430000000002E-7</v>
      </c>
    </row>
    <row r="2332" spans="1:7">
      <c r="A2332">
        <v>1438917049421</v>
      </c>
      <c r="B2332" t="s">
        <v>52</v>
      </c>
      <c r="C2332">
        <v>24467.330999999998</v>
      </c>
      <c r="D2332">
        <v>437.90377999999998</v>
      </c>
      <c r="E2332">
        <v>667</v>
      </c>
      <c r="F2332">
        <v>41.592697000000001</v>
      </c>
      <c r="G2332" s="1">
        <v>-9.5367430000000002E-7</v>
      </c>
    </row>
    <row r="2333" spans="1:7">
      <c r="A2333">
        <v>1438917059432</v>
      </c>
      <c r="B2333" t="s">
        <v>52</v>
      </c>
      <c r="C2333">
        <v>24477.342000000001</v>
      </c>
      <c r="D2333">
        <v>436.81763000000001</v>
      </c>
      <c r="E2333">
        <v>667</v>
      </c>
      <c r="F2333">
        <v>41.592697000000001</v>
      </c>
      <c r="G2333" s="1">
        <v>-9.5367430000000002E-7</v>
      </c>
    </row>
    <row r="2334" spans="1:7">
      <c r="A2334">
        <v>1438917069441</v>
      </c>
      <c r="B2334" t="s">
        <v>52</v>
      </c>
      <c r="C2334">
        <v>24487.350999999999</v>
      </c>
      <c r="D2334">
        <v>436.78314</v>
      </c>
      <c r="E2334">
        <v>667</v>
      </c>
      <c r="F2334">
        <v>41.592697000000001</v>
      </c>
      <c r="G2334" s="1">
        <v>-9.5367430000000002E-7</v>
      </c>
    </row>
    <row r="2335" spans="1:7">
      <c r="A2335">
        <v>1438917079452</v>
      </c>
      <c r="B2335" t="s">
        <v>52</v>
      </c>
      <c r="C2335">
        <v>24497.362000000001</v>
      </c>
      <c r="D2335">
        <v>440.47606999999999</v>
      </c>
      <c r="E2335">
        <v>667</v>
      </c>
      <c r="F2335">
        <v>41.592697000000001</v>
      </c>
      <c r="G2335" s="1">
        <v>-9.5367430000000002E-7</v>
      </c>
    </row>
    <row r="2336" spans="1:7">
      <c r="A2336">
        <v>1438917089460</v>
      </c>
      <c r="B2336" t="s">
        <v>52</v>
      </c>
      <c r="C2336">
        <v>24507.37</v>
      </c>
      <c r="D2336">
        <v>439.87920000000003</v>
      </c>
      <c r="E2336">
        <v>667</v>
      </c>
      <c r="F2336">
        <v>41.592697000000001</v>
      </c>
      <c r="G2336" s="1">
        <v>-9.5367430000000002E-7</v>
      </c>
    </row>
    <row r="2337" spans="1:7">
      <c r="A2337">
        <v>1438917099471</v>
      </c>
      <c r="B2337" t="s">
        <v>52</v>
      </c>
      <c r="C2337">
        <v>24517.381000000001</v>
      </c>
      <c r="D2337">
        <v>439.71233999999998</v>
      </c>
      <c r="E2337">
        <v>667</v>
      </c>
      <c r="F2337">
        <v>41.592697000000001</v>
      </c>
      <c r="G2337" s="1">
        <v>-9.5367430000000002E-7</v>
      </c>
    </row>
    <row r="2338" spans="1:7">
      <c r="A2338">
        <v>1438917109479</v>
      </c>
      <c r="B2338" t="s">
        <v>52</v>
      </c>
      <c r="C2338">
        <v>24527.388999999999</v>
      </c>
      <c r="D2338">
        <v>439.08659999999998</v>
      </c>
      <c r="E2338">
        <v>667</v>
      </c>
      <c r="F2338">
        <v>41.592697000000001</v>
      </c>
      <c r="G2338" s="1">
        <v>-9.5367430000000002E-7</v>
      </c>
    </row>
    <row r="2339" spans="1:7">
      <c r="A2339">
        <v>1438917119487</v>
      </c>
      <c r="B2339" t="s">
        <v>52</v>
      </c>
      <c r="C2339">
        <v>24537.397000000001</v>
      </c>
      <c r="D2339">
        <v>442.93720000000002</v>
      </c>
      <c r="E2339">
        <v>667</v>
      </c>
      <c r="F2339">
        <v>41.592697000000001</v>
      </c>
      <c r="G2339" s="1">
        <v>-9.5367430000000002E-7</v>
      </c>
    </row>
    <row r="2340" spans="1:7">
      <c r="A2340">
        <v>1438917129496</v>
      </c>
      <c r="B2340" t="s">
        <v>52</v>
      </c>
      <c r="C2340">
        <v>24547.405999999999</v>
      </c>
      <c r="D2340">
        <v>443.26697000000001</v>
      </c>
      <c r="E2340">
        <v>667</v>
      </c>
      <c r="F2340">
        <v>41.592697000000001</v>
      </c>
      <c r="G2340" s="1">
        <v>-9.5367430000000002E-7</v>
      </c>
    </row>
    <row r="2341" spans="1:7">
      <c r="A2341">
        <v>1438917139503</v>
      </c>
      <c r="B2341" t="s">
        <v>52</v>
      </c>
      <c r="C2341">
        <v>24557.413</v>
      </c>
      <c r="D2341">
        <v>443.33478000000002</v>
      </c>
      <c r="E2341">
        <v>667</v>
      </c>
      <c r="F2341">
        <v>41.592697000000001</v>
      </c>
      <c r="G2341" s="1">
        <v>-9.5367430000000002E-7</v>
      </c>
    </row>
    <row r="2342" spans="1:7">
      <c r="A2342">
        <v>1438917149512</v>
      </c>
      <c r="B2342" t="s">
        <v>52</v>
      </c>
      <c r="C2342">
        <v>24567.421999999999</v>
      </c>
      <c r="D2342">
        <v>444.04520000000002</v>
      </c>
      <c r="E2342">
        <v>667</v>
      </c>
      <c r="F2342">
        <v>41.592697000000001</v>
      </c>
      <c r="G2342" s="1">
        <v>-9.5367430000000002E-7</v>
      </c>
    </row>
    <row r="2343" spans="1:7">
      <c r="A2343">
        <v>1438917159519</v>
      </c>
      <c r="B2343" t="s">
        <v>52</v>
      </c>
      <c r="C2343">
        <v>24577.429</v>
      </c>
      <c r="D2343">
        <v>444.23739999999998</v>
      </c>
      <c r="E2343">
        <v>667</v>
      </c>
      <c r="F2343">
        <v>41.592697000000001</v>
      </c>
      <c r="G2343" s="1">
        <v>-9.5367430000000002E-7</v>
      </c>
    </row>
    <row r="2344" spans="1:7">
      <c r="A2344">
        <v>1438917169528</v>
      </c>
      <c r="B2344" t="s">
        <v>52</v>
      </c>
      <c r="C2344">
        <v>24587.437999999998</v>
      </c>
      <c r="D2344">
        <v>444.20496000000003</v>
      </c>
      <c r="E2344">
        <v>667</v>
      </c>
      <c r="F2344">
        <v>41.592697000000001</v>
      </c>
      <c r="G2344" s="1">
        <v>-9.5367430000000002E-7</v>
      </c>
    </row>
    <row r="2345" spans="1:7">
      <c r="A2345">
        <v>1438917179535</v>
      </c>
      <c r="B2345" t="s">
        <v>52</v>
      </c>
      <c r="C2345">
        <v>24597.445</v>
      </c>
      <c r="D2345">
        <v>445.14632999999998</v>
      </c>
      <c r="E2345">
        <v>667</v>
      </c>
      <c r="F2345">
        <v>41.592697000000001</v>
      </c>
      <c r="G2345" s="1">
        <v>-9.5367430000000002E-7</v>
      </c>
    </row>
    <row r="2346" spans="1:7">
      <c r="A2346">
        <v>1438917189544</v>
      </c>
      <c r="B2346" t="s">
        <v>52</v>
      </c>
      <c r="C2346">
        <v>24607.454000000002</v>
      </c>
      <c r="D2346">
        <v>446.01123000000001</v>
      </c>
      <c r="E2346">
        <v>667</v>
      </c>
      <c r="F2346">
        <v>41.592697000000001</v>
      </c>
      <c r="G2346" s="1">
        <v>-9.5367430000000002E-7</v>
      </c>
    </row>
    <row r="2347" spans="1:7">
      <c r="A2347">
        <v>1438917199552</v>
      </c>
      <c r="B2347" t="s">
        <v>52</v>
      </c>
      <c r="C2347">
        <v>24617.462</v>
      </c>
      <c r="D2347">
        <v>446.05673000000002</v>
      </c>
      <c r="E2347">
        <v>667</v>
      </c>
      <c r="F2347">
        <v>41.592697000000001</v>
      </c>
      <c r="G2347" s="1">
        <v>-9.5367430000000002E-7</v>
      </c>
    </row>
    <row r="2348" spans="1:7">
      <c r="A2348">
        <v>1438917209561</v>
      </c>
      <c r="B2348" t="s">
        <v>52</v>
      </c>
      <c r="C2348">
        <v>24627.471000000001</v>
      </c>
      <c r="D2348">
        <v>446.69592</v>
      </c>
      <c r="E2348">
        <v>667</v>
      </c>
      <c r="F2348">
        <v>41.592697000000001</v>
      </c>
      <c r="G2348" s="1">
        <v>-9.5367430000000002E-7</v>
      </c>
    </row>
    <row r="2349" spans="1:7">
      <c r="A2349">
        <v>1438917219569</v>
      </c>
      <c r="B2349" t="s">
        <v>52</v>
      </c>
      <c r="C2349">
        <v>24637.478999999999</v>
      </c>
      <c r="D2349">
        <v>442.6943</v>
      </c>
      <c r="E2349">
        <v>667</v>
      </c>
      <c r="F2349">
        <v>41.592697000000001</v>
      </c>
      <c r="G2349" s="1">
        <v>-9.5367430000000002E-7</v>
      </c>
    </row>
    <row r="2350" spans="1:7">
      <c r="A2350">
        <v>1438917229577</v>
      </c>
      <c r="B2350" t="s">
        <v>52</v>
      </c>
      <c r="C2350">
        <v>24647.487000000001</v>
      </c>
      <c r="D2350">
        <v>443.24790000000002</v>
      </c>
      <c r="E2350">
        <v>667</v>
      </c>
      <c r="F2350">
        <v>41.592697000000001</v>
      </c>
      <c r="G2350" s="1">
        <v>-9.5367430000000002E-7</v>
      </c>
    </row>
    <row r="2351" spans="1:7">
      <c r="A2351">
        <v>1438917239584</v>
      </c>
      <c r="B2351" t="s">
        <v>52</v>
      </c>
      <c r="C2351">
        <v>24657.493999999999</v>
      </c>
      <c r="D2351">
        <v>444.07477</v>
      </c>
      <c r="E2351">
        <v>667</v>
      </c>
      <c r="F2351">
        <v>41.592697000000001</v>
      </c>
      <c r="G2351" s="1">
        <v>-9.5367430000000002E-7</v>
      </c>
    </row>
    <row r="2352" spans="1:7">
      <c r="A2352">
        <v>1438917249591</v>
      </c>
      <c r="B2352" t="s">
        <v>52</v>
      </c>
      <c r="C2352">
        <v>24667.501</v>
      </c>
      <c r="D2352">
        <v>444.48534999999998</v>
      </c>
      <c r="E2352">
        <v>667</v>
      </c>
      <c r="F2352">
        <v>41.592697000000001</v>
      </c>
      <c r="G2352" s="1">
        <v>-9.5367430000000002E-7</v>
      </c>
    </row>
    <row r="2353" spans="1:7">
      <c r="A2353">
        <v>1438917259599</v>
      </c>
      <c r="B2353" t="s">
        <v>52</v>
      </c>
      <c r="C2353">
        <v>24677.508999999998</v>
      </c>
      <c r="D2353">
        <v>449.79169999999999</v>
      </c>
      <c r="E2353">
        <v>667</v>
      </c>
      <c r="F2353">
        <v>41.592697000000001</v>
      </c>
      <c r="G2353" s="1">
        <v>-9.5367430000000002E-7</v>
      </c>
    </row>
    <row r="2354" spans="1:7">
      <c r="A2354">
        <v>1438917269607</v>
      </c>
      <c r="B2354" t="s">
        <v>52</v>
      </c>
      <c r="C2354">
        <v>24687.517</v>
      </c>
      <c r="D2354">
        <v>445.00006000000002</v>
      </c>
      <c r="E2354">
        <v>667</v>
      </c>
      <c r="F2354">
        <v>41.592697000000001</v>
      </c>
      <c r="G2354" s="1">
        <v>-9.5367430000000002E-7</v>
      </c>
    </row>
    <row r="2355" spans="1:7">
      <c r="A2355">
        <v>1438917279615</v>
      </c>
      <c r="B2355" t="s">
        <v>52</v>
      </c>
      <c r="C2355">
        <v>24697.525000000001</v>
      </c>
      <c r="D2355">
        <v>445.70483000000002</v>
      </c>
      <c r="E2355">
        <v>667</v>
      </c>
      <c r="F2355">
        <v>41.592697000000001</v>
      </c>
      <c r="G2355" s="1">
        <v>-9.5367430000000002E-7</v>
      </c>
    </row>
    <row r="2356" spans="1:7">
      <c r="A2356">
        <v>1438917289625</v>
      </c>
      <c r="B2356" t="s">
        <v>52</v>
      </c>
      <c r="C2356">
        <v>24707.535</v>
      </c>
      <c r="D2356">
        <v>450.93239999999997</v>
      </c>
      <c r="E2356">
        <v>667</v>
      </c>
      <c r="F2356">
        <v>41.592697000000001</v>
      </c>
      <c r="G2356" s="1">
        <v>-9.5367430000000002E-7</v>
      </c>
    </row>
    <row r="2357" spans="1:7">
      <c r="A2357">
        <v>1438917299633</v>
      </c>
      <c r="B2357" t="s">
        <v>52</v>
      </c>
      <c r="C2357">
        <v>24717.543000000001</v>
      </c>
      <c r="D2357">
        <v>439.05426</v>
      </c>
      <c r="E2357">
        <v>667</v>
      </c>
      <c r="F2357">
        <v>41.592697000000001</v>
      </c>
      <c r="G2357" s="1">
        <v>-9.5367430000000002E-7</v>
      </c>
    </row>
    <row r="2358" spans="1:7">
      <c r="A2358">
        <v>1438917309641</v>
      </c>
      <c r="B2358" t="s">
        <v>52</v>
      </c>
      <c r="C2358">
        <v>24727.550999999999</v>
      </c>
      <c r="D2358">
        <v>436.40069999999997</v>
      </c>
      <c r="E2358">
        <v>667</v>
      </c>
      <c r="F2358">
        <v>41.592697000000001</v>
      </c>
      <c r="G2358" s="1">
        <v>-9.5367430000000002E-7</v>
      </c>
    </row>
    <row r="2359" spans="1:7">
      <c r="A2359">
        <v>1438917319650</v>
      </c>
      <c r="B2359" t="s">
        <v>52</v>
      </c>
      <c r="C2359">
        <v>24737.56</v>
      </c>
      <c r="D2359">
        <v>436.07297</v>
      </c>
      <c r="E2359">
        <v>667</v>
      </c>
      <c r="F2359">
        <v>41.592697000000001</v>
      </c>
      <c r="G2359" s="1">
        <v>-9.5367430000000002E-7</v>
      </c>
    </row>
    <row r="2360" spans="1:7">
      <c r="A2360">
        <v>1438917329662</v>
      </c>
      <c r="B2360" t="s">
        <v>52</v>
      </c>
      <c r="C2360">
        <v>24747.572</v>
      </c>
      <c r="D2360">
        <v>437.82490000000001</v>
      </c>
      <c r="E2360">
        <v>667</v>
      </c>
      <c r="F2360">
        <v>41.592697000000001</v>
      </c>
      <c r="G2360" s="1">
        <v>-9.5367430000000002E-7</v>
      </c>
    </row>
    <row r="2361" spans="1:7">
      <c r="A2361">
        <v>1438917339672</v>
      </c>
      <c r="B2361" t="s">
        <v>52</v>
      </c>
      <c r="C2361">
        <v>24757.581999999999</v>
      </c>
      <c r="D2361">
        <v>437.35507000000001</v>
      </c>
      <c r="E2361">
        <v>667</v>
      </c>
      <c r="F2361">
        <v>41.592697000000001</v>
      </c>
      <c r="G2361" s="1">
        <v>-9.5367430000000002E-7</v>
      </c>
    </row>
    <row r="2362" spans="1:7">
      <c r="A2362">
        <v>1438917349681</v>
      </c>
      <c r="B2362" t="s">
        <v>52</v>
      </c>
      <c r="C2362">
        <v>24767.591</v>
      </c>
      <c r="D2362">
        <v>437.70443999999998</v>
      </c>
      <c r="E2362">
        <v>667</v>
      </c>
      <c r="F2362">
        <v>41.592697000000001</v>
      </c>
      <c r="G2362" s="1">
        <v>-9.5367430000000002E-7</v>
      </c>
    </row>
    <row r="2363" spans="1:7">
      <c r="A2363">
        <v>1438917359690</v>
      </c>
      <c r="B2363" t="s">
        <v>52</v>
      </c>
      <c r="C2363">
        <v>24777.599999999999</v>
      </c>
      <c r="D2363">
        <v>438.60561999999999</v>
      </c>
      <c r="E2363">
        <v>667</v>
      </c>
      <c r="F2363">
        <v>41.592697000000001</v>
      </c>
      <c r="G2363" s="1">
        <v>-9.5367430000000002E-7</v>
      </c>
    </row>
    <row r="2364" spans="1:7">
      <c r="A2364">
        <v>1438917369701</v>
      </c>
      <c r="B2364" t="s">
        <v>52</v>
      </c>
      <c r="C2364">
        <v>24787.611000000001</v>
      </c>
      <c r="D2364">
        <v>440.60394000000002</v>
      </c>
      <c r="E2364">
        <v>667</v>
      </c>
      <c r="F2364">
        <v>41.592697000000001</v>
      </c>
      <c r="G2364" s="1">
        <v>-9.5367430000000002E-7</v>
      </c>
    </row>
    <row r="2365" spans="1:7">
      <c r="A2365">
        <v>1438917379712</v>
      </c>
      <c r="B2365" t="s">
        <v>52</v>
      </c>
      <c r="C2365">
        <v>24797.621999999999</v>
      </c>
      <c r="D2365">
        <v>440.04126000000002</v>
      </c>
      <c r="E2365">
        <v>667</v>
      </c>
      <c r="F2365">
        <v>41.592697000000001</v>
      </c>
      <c r="G2365" s="1">
        <v>-9.5367430000000002E-7</v>
      </c>
    </row>
    <row r="2366" spans="1:7">
      <c r="A2366">
        <v>1438917389723</v>
      </c>
      <c r="B2366" t="s">
        <v>52</v>
      </c>
      <c r="C2366">
        <v>24807.633000000002</v>
      </c>
      <c r="D2366">
        <v>441.68603999999999</v>
      </c>
      <c r="E2366">
        <v>667</v>
      </c>
      <c r="F2366">
        <v>41.592697000000001</v>
      </c>
      <c r="G2366" s="1">
        <v>-9.5367430000000002E-7</v>
      </c>
    </row>
    <row r="2367" spans="1:7">
      <c r="A2367">
        <v>1438917399730</v>
      </c>
      <c r="B2367" t="s">
        <v>52</v>
      </c>
      <c r="C2367">
        <v>24817.64</v>
      </c>
      <c r="D2367">
        <v>441.03870000000001</v>
      </c>
      <c r="E2367">
        <v>667</v>
      </c>
      <c r="F2367">
        <v>41.592697000000001</v>
      </c>
      <c r="G2367" s="1">
        <v>-9.5367430000000002E-7</v>
      </c>
    </row>
    <row r="2368" spans="1:7">
      <c r="A2368">
        <v>1438917409739</v>
      </c>
      <c r="B2368" t="s">
        <v>52</v>
      </c>
      <c r="C2368">
        <v>24827.649000000001</v>
      </c>
      <c r="D2368">
        <v>444.09316999999999</v>
      </c>
      <c r="E2368">
        <v>667</v>
      </c>
      <c r="F2368">
        <v>41.592697000000001</v>
      </c>
      <c r="G2368" s="1">
        <v>-9.5367430000000002E-7</v>
      </c>
    </row>
    <row r="2369" spans="1:7">
      <c r="A2369">
        <v>1438917419747</v>
      </c>
      <c r="B2369" t="s">
        <v>52</v>
      </c>
      <c r="C2369">
        <v>24837.656999999999</v>
      </c>
      <c r="D2369">
        <v>442.02893</v>
      </c>
      <c r="E2369">
        <v>667</v>
      </c>
      <c r="F2369">
        <v>41.592697000000001</v>
      </c>
      <c r="G2369" s="1">
        <v>-9.5367430000000002E-7</v>
      </c>
    </row>
    <row r="2370" spans="1:7">
      <c r="A2370">
        <v>1438917429756</v>
      </c>
      <c r="B2370" t="s">
        <v>52</v>
      </c>
      <c r="C2370">
        <v>24847.666000000001</v>
      </c>
      <c r="D2370">
        <v>442.10424999999998</v>
      </c>
      <c r="E2370">
        <v>667</v>
      </c>
      <c r="F2370">
        <v>41.593490000000003</v>
      </c>
      <c r="G2370" s="1">
        <v>-9.5367430000000002E-7</v>
      </c>
    </row>
    <row r="2371" spans="1:7">
      <c r="A2371">
        <v>1438917439769</v>
      </c>
      <c r="B2371" t="s">
        <v>52</v>
      </c>
      <c r="C2371">
        <v>24857.679</v>
      </c>
      <c r="D2371">
        <v>444.25529999999998</v>
      </c>
      <c r="E2371">
        <v>667</v>
      </c>
      <c r="F2371">
        <v>41.593490000000003</v>
      </c>
      <c r="G2371" s="1">
        <v>-9.5367430000000002E-7</v>
      </c>
    </row>
    <row r="2372" spans="1:7">
      <c r="A2372">
        <v>1438917449781</v>
      </c>
      <c r="B2372" t="s">
        <v>52</v>
      </c>
      <c r="C2372">
        <v>24867.690999999999</v>
      </c>
      <c r="D2372">
        <v>445.75876</v>
      </c>
      <c r="E2372">
        <v>667</v>
      </c>
      <c r="F2372">
        <v>41.593490000000003</v>
      </c>
      <c r="G2372" s="1">
        <v>-9.5367430000000002E-7</v>
      </c>
    </row>
    <row r="2373" spans="1:7">
      <c r="A2373">
        <v>1438917459793</v>
      </c>
      <c r="B2373" t="s">
        <v>52</v>
      </c>
      <c r="C2373">
        <v>24877.703000000001</v>
      </c>
      <c r="D2373">
        <v>446.24023</v>
      </c>
      <c r="E2373">
        <v>667</v>
      </c>
      <c r="F2373">
        <v>41.593490000000003</v>
      </c>
      <c r="G2373" s="1">
        <v>-9.5367430000000002E-7</v>
      </c>
    </row>
    <row r="2374" spans="1:7">
      <c r="A2374">
        <v>1438917469804</v>
      </c>
      <c r="B2374" t="s">
        <v>52</v>
      </c>
      <c r="C2374">
        <v>24887.714</v>
      </c>
      <c r="D2374">
        <v>446.98083000000003</v>
      </c>
      <c r="E2374">
        <v>667</v>
      </c>
      <c r="F2374">
        <v>41.593490000000003</v>
      </c>
      <c r="G2374" s="1">
        <v>-9.5367430000000002E-7</v>
      </c>
    </row>
    <row r="2375" spans="1:7">
      <c r="A2375">
        <v>1438917479812</v>
      </c>
      <c r="B2375" t="s">
        <v>52</v>
      </c>
      <c r="C2375">
        <v>24897.722000000002</v>
      </c>
      <c r="D2375">
        <v>448.27780000000001</v>
      </c>
      <c r="E2375">
        <v>667</v>
      </c>
      <c r="F2375">
        <v>41.601120000000002</v>
      </c>
      <c r="G2375" s="1">
        <v>-9.5367430000000002E-7</v>
      </c>
    </row>
    <row r="2376" spans="1:7">
      <c r="A2376">
        <v>1438917489820</v>
      </c>
      <c r="B2376" t="s">
        <v>52</v>
      </c>
      <c r="C2376">
        <v>24907.73</v>
      </c>
      <c r="D2376">
        <v>449.47113000000002</v>
      </c>
      <c r="E2376">
        <v>667</v>
      </c>
      <c r="F2376">
        <v>41.601120000000002</v>
      </c>
      <c r="G2376" s="1">
        <v>-9.5367430000000002E-7</v>
      </c>
    </row>
    <row r="2377" spans="1:7">
      <c r="A2377">
        <v>1438917499829</v>
      </c>
      <c r="B2377" t="s">
        <v>52</v>
      </c>
      <c r="C2377">
        <v>24917.739000000001</v>
      </c>
      <c r="D2377">
        <v>444.57130000000001</v>
      </c>
      <c r="E2377">
        <v>667</v>
      </c>
      <c r="F2377">
        <v>41.601120000000002</v>
      </c>
      <c r="G2377" s="1">
        <v>-9.5367430000000002E-7</v>
      </c>
    </row>
    <row r="2378" spans="1:7">
      <c r="A2378">
        <v>1438917509836</v>
      </c>
      <c r="B2378" t="s">
        <v>52</v>
      </c>
      <c r="C2378">
        <v>24927.745999999999</v>
      </c>
      <c r="D2378">
        <v>445.10239999999999</v>
      </c>
      <c r="E2378">
        <v>667</v>
      </c>
      <c r="F2378">
        <v>41.601120000000002</v>
      </c>
      <c r="G2378" s="1">
        <v>-9.5367430000000002E-7</v>
      </c>
    </row>
    <row r="2379" spans="1:7">
      <c r="A2379">
        <v>1438917519843</v>
      </c>
      <c r="B2379" t="s">
        <v>52</v>
      </c>
      <c r="C2379">
        <v>24937.753000000001</v>
      </c>
      <c r="D2379">
        <v>450.89612</v>
      </c>
      <c r="E2379">
        <v>667</v>
      </c>
      <c r="F2379">
        <v>41.601120000000002</v>
      </c>
      <c r="G2379" s="1">
        <v>-9.5367430000000002E-7</v>
      </c>
    </row>
    <row r="2380" spans="1:7">
      <c r="A2380">
        <v>1438917529850</v>
      </c>
      <c r="B2380" t="s">
        <v>52</v>
      </c>
      <c r="C2380">
        <v>24947.759999999998</v>
      </c>
      <c r="D2380">
        <v>434.82526000000001</v>
      </c>
      <c r="E2380">
        <v>667</v>
      </c>
      <c r="F2380">
        <v>41.601120000000002</v>
      </c>
      <c r="G2380" s="1">
        <v>-9.5367430000000002E-7</v>
      </c>
    </row>
    <row r="2381" spans="1:7">
      <c r="A2381">
        <v>1438917539858</v>
      </c>
      <c r="B2381" t="s">
        <v>52</v>
      </c>
      <c r="C2381">
        <v>24957.768</v>
      </c>
      <c r="D2381">
        <v>435.10863999999998</v>
      </c>
      <c r="E2381">
        <v>667</v>
      </c>
      <c r="F2381">
        <v>41.601120000000002</v>
      </c>
      <c r="G2381" s="1">
        <v>-9.5367430000000002E-7</v>
      </c>
    </row>
    <row r="2382" spans="1:7">
      <c r="A2382">
        <v>1438917549867</v>
      </c>
      <c r="B2382" t="s">
        <v>52</v>
      </c>
      <c r="C2382">
        <v>24967.776999999998</v>
      </c>
      <c r="D2382">
        <v>435.59160000000003</v>
      </c>
      <c r="E2382">
        <v>667</v>
      </c>
      <c r="F2382">
        <v>41.601120000000002</v>
      </c>
      <c r="G2382" s="1">
        <v>-9.5367430000000002E-7</v>
      </c>
    </row>
    <row r="2383" spans="1:7">
      <c r="A2383">
        <v>1438917559876</v>
      </c>
      <c r="B2383" t="s">
        <v>52</v>
      </c>
      <c r="C2383">
        <v>24977.786</v>
      </c>
      <c r="D2383">
        <v>436.63409999999999</v>
      </c>
      <c r="E2383">
        <v>667</v>
      </c>
      <c r="F2383">
        <v>41.601120000000002</v>
      </c>
      <c r="G2383" s="1">
        <v>-9.5367430000000002E-7</v>
      </c>
    </row>
    <row r="2384" spans="1:7">
      <c r="A2384">
        <v>1438917569887</v>
      </c>
      <c r="B2384" t="s">
        <v>52</v>
      </c>
      <c r="C2384">
        <v>24987.796999999999</v>
      </c>
      <c r="D2384">
        <v>437.45339999999999</v>
      </c>
      <c r="E2384">
        <v>667</v>
      </c>
      <c r="F2384">
        <v>41.601120000000002</v>
      </c>
      <c r="G2384" s="1">
        <v>-9.5367430000000002E-7</v>
      </c>
    </row>
    <row r="2385" spans="1:7">
      <c r="A2385">
        <v>1438917579896</v>
      </c>
      <c r="B2385" t="s">
        <v>52</v>
      </c>
      <c r="C2385">
        <v>24997.806</v>
      </c>
      <c r="D2385">
        <v>437.14087000000001</v>
      </c>
      <c r="E2385">
        <v>667</v>
      </c>
      <c r="F2385">
        <v>41.601120000000002</v>
      </c>
      <c r="G2385" s="1">
        <v>-9.5367430000000002E-7</v>
      </c>
    </row>
    <row r="2386" spans="1:7">
      <c r="A2386">
        <v>1438917589905</v>
      </c>
      <c r="B2386" t="s">
        <v>52</v>
      </c>
      <c r="C2386">
        <v>25007.814999999999</v>
      </c>
      <c r="D2386">
        <v>437.47591999999997</v>
      </c>
      <c r="E2386">
        <v>667</v>
      </c>
      <c r="F2386">
        <v>41.601120000000002</v>
      </c>
      <c r="G2386" s="1">
        <v>-9.5367430000000002E-7</v>
      </c>
    </row>
    <row r="2387" spans="1:7">
      <c r="A2387">
        <v>1438917599912</v>
      </c>
      <c r="B2387" t="s">
        <v>52</v>
      </c>
      <c r="C2387">
        <v>25017.822</v>
      </c>
      <c r="D2387">
        <v>438.44961999999998</v>
      </c>
      <c r="E2387">
        <v>667</v>
      </c>
      <c r="F2387">
        <v>41.601120000000002</v>
      </c>
      <c r="G2387" s="1">
        <v>-9.5367430000000002E-7</v>
      </c>
    </row>
    <row r="2388" spans="1:7">
      <c r="A2388">
        <v>1438917609919</v>
      </c>
      <c r="B2388" t="s">
        <v>52</v>
      </c>
      <c r="C2388">
        <v>25027.829000000002</v>
      </c>
      <c r="D2388">
        <v>438.58087</v>
      </c>
      <c r="E2388">
        <v>667</v>
      </c>
      <c r="F2388">
        <v>41.601120000000002</v>
      </c>
      <c r="G2388" s="1">
        <v>-9.5367430000000002E-7</v>
      </c>
    </row>
    <row r="2389" spans="1:7">
      <c r="A2389">
        <v>1438917619927</v>
      </c>
      <c r="B2389" t="s">
        <v>52</v>
      </c>
      <c r="C2389">
        <v>25037.837</v>
      </c>
      <c r="D2389">
        <v>438.37677000000002</v>
      </c>
      <c r="E2389">
        <v>667</v>
      </c>
      <c r="F2389">
        <v>41.601120000000002</v>
      </c>
      <c r="G2389" s="1">
        <v>-9.5367430000000002E-7</v>
      </c>
    </row>
    <row r="2390" spans="1:7">
      <c r="A2390">
        <v>1438917629936</v>
      </c>
      <c r="B2390" t="s">
        <v>52</v>
      </c>
      <c r="C2390">
        <v>25047.846000000001</v>
      </c>
      <c r="D2390">
        <v>440.90320000000003</v>
      </c>
      <c r="E2390">
        <v>667</v>
      </c>
      <c r="F2390">
        <v>41.601120000000002</v>
      </c>
      <c r="G2390" s="1">
        <v>-9.5367430000000002E-7</v>
      </c>
    </row>
    <row r="2391" spans="1:7">
      <c r="A2391">
        <v>1438917639945</v>
      </c>
      <c r="B2391" t="s">
        <v>52</v>
      </c>
      <c r="C2391">
        <v>25057.855</v>
      </c>
      <c r="D2391">
        <v>443.24365</v>
      </c>
      <c r="E2391">
        <v>667</v>
      </c>
      <c r="F2391">
        <v>41.601120000000002</v>
      </c>
      <c r="G2391" s="1">
        <v>-9.5367430000000002E-7</v>
      </c>
    </row>
    <row r="2392" spans="1:7">
      <c r="A2392">
        <v>1438917649953</v>
      </c>
      <c r="B2392" t="s">
        <v>52</v>
      </c>
      <c r="C2392">
        <v>25067.863000000001</v>
      </c>
      <c r="D2392">
        <v>440.8768</v>
      </c>
      <c r="E2392">
        <v>667</v>
      </c>
      <c r="F2392">
        <v>41.601120000000002</v>
      </c>
      <c r="G2392" s="1">
        <v>-9.5367430000000002E-7</v>
      </c>
    </row>
    <row r="2393" spans="1:7">
      <c r="A2393">
        <v>1438917659962</v>
      </c>
      <c r="B2393" t="s">
        <v>52</v>
      </c>
      <c r="C2393">
        <v>25077.871999999999</v>
      </c>
      <c r="D2393">
        <v>443.10230000000001</v>
      </c>
      <c r="E2393">
        <v>667</v>
      </c>
      <c r="F2393">
        <v>41.601120000000002</v>
      </c>
      <c r="G2393" s="1">
        <v>-9.5367430000000002E-7</v>
      </c>
    </row>
    <row r="2394" spans="1:7">
      <c r="A2394">
        <v>1438917669973</v>
      </c>
      <c r="B2394" t="s">
        <v>52</v>
      </c>
      <c r="C2394">
        <v>25087.883000000002</v>
      </c>
      <c r="D2394">
        <v>445.44945999999999</v>
      </c>
      <c r="E2394">
        <v>667</v>
      </c>
      <c r="F2394">
        <v>41.601120000000002</v>
      </c>
      <c r="G2394" s="1">
        <v>-9.5367430000000002E-7</v>
      </c>
    </row>
    <row r="2395" spans="1:7">
      <c r="A2395">
        <v>1438917679981</v>
      </c>
      <c r="B2395" t="s">
        <v>52</v>
      </c>
      <c r="C2395">
        <v>25097.891</v>
      </c>
      <c r="D2395">
        <v>447.63974000000002</v>
      </c>
      <c r="E2395">
        <v>667</v>
      </c>
      <c r="F2395">
        <v>41.603682999999997</v>
      </c>
      <c r="G2395" s="1">
        <v>-9.5367430000000002E-7</v>
      </c>
    </row>
    <row r="2396" spans="1:7">
      <c r="A2396">
        <v>1438917689989</v>
      </c>
      <c r="B2396" t="s">
        <v>52</v>
      </c>
      <c r="C2396">
        <v>25107.899000000001</v>
      </c>
      <c r="D2396">
        <v>444.78332999999998</v>
      </c>
      <c r="E2396">
        <v>667</v>
      </c>
      <c r="F2396">
        <v>41.603682999999997</v>
      </c>
      <c r="G2396" s="1">
        <v>-9.5367430000000002E-7</v>
      </c>
    </row>
    <row r="2397" spans="1:7">
      <c r="A2397">
        <v>1438917700001</v>
      </c>
      <c r="B2397" t="s">
        <v>52</v>
      </c>
      <c r="C2397">
        <v>25117.911</v>
      </c>
      <c r="D2397">
        <v>447.25436000000002</v>
      </c>
      <c r="E2397">
        <v>667</v>
      </c>
      <c r="F2397">
        <v>41.603682999999997</v>
      </c>
      <c r="G2397" s="1">
        <v>-9.5367430000000002E-7</v>
      </c>
    </row>
    <row r="2398" spans="1:7">
      <c r="A2398">
        <v>1438917710010</v>
      </c>
      <c r="B2398" t="s">
        <v>52</v>
      </c>
      <c r="C2398">
        <v>25127.919999999998</v>
      </c>
      <c r="D2398">
        <v>449.26898</v>
      </c>
      <c r="E2398">
        <v>667</v>
      </c>
      <c r="F2398">
        <v>41.603682999999997</v>
      </c>
      <c r="G2398" s="1">
        <v>-9.5367430000000002E-7</v>
      </c>
    </row>
    <row r="2399" spans="1:7">
      <c r="A2399">
        <v>1438917720019</v>
      </c>
      <c r="B2399" t="s">
        <v>52</v>
      </c>
      <c r="C2399">
        <v>25137.929</v>
      </c>
      <c r="D2399">
        <v>446.59750000000003</v>
      </c>
      <c r="E2399">
        <v>667</v>
      </c>
      <c r="F2399">
        <v>41.603682999999997</v>
      </c>
      <c r="G2399" s="1">
        <v>-9.5367430000000002E-7</v>
      </c>
    </row>
    <row r="2400" spans="1:7">
      <c r="A2400">
        <v>1438917730031</v>
      </c>
      <c r="B2400" t="s">
        <v>52</v>
      </c>
      <c r="C2400">
        <v>25147.940999999999</v>
      </c>
      <c r="D2400">
        <v>448.79126000000002</v>
      </c>
      <c r="E2400">
        <v>667</v>
      </c>
      <c r="F2400">
        <v>41.606216000000003</v>
      </c>
      <c r="G2400" s="1">
        <v>-9.5367430000000002E-7</v>
      </c>
    </row>
    <row r="2401" spans="1:7">
      <c r="A2401">
        <v>1438917740039</v>
      </c>
      <c r="B2401" t="s">
        <v>52</v>
      </c>
      <c r="C2401">
        <v>25157.949000000001</v>
      </c>
      <c r="D2401">
        <v>450.97388000000001</v>
      </c>
      <c r="E2401">
        <v>667</v>
      </c>
      <c r="F2401">
        <v>41.606216000000003</v>
      </c>
      <c r="G2401" s="1">
        <v>-9.5367430000000002E-7</v>
      </c>
    </row>
    <row r="2402" spans="1:7">
      <c r="A2402">
        <v>1438917750046</v>
      </c>
      <c r="B2402" t="s">
        <v>52</v>
      </c>
      <c r="C2402">
        <v>25167.955999999998</v>
      </c>
      <c r="D2402">
        <v>435.12725999999998</v>
      </c>
      <c r="E2402">
        <v>667</v>
      </c>
      <c r="F2402">
        <v>41.606216000000003</v>
      </c>
      <c r="G2402" s="1">
        <v>-9.5367430000000002E-7</v>
      </c>
    </row>
    <row r="2403" spans="1:7">
      <c r="A2403">
        <v>1438917760056</v>
      </c>
      <c r="B2403" t="s">
        <v>52</v>
      </c>
      <c r="C2403">
        <v>25177.966</v>
      </c>
      <c r="D2403">
        <v>437.61309999999997</v>
      </c>
      <c r="E2403">
        <v>667</v>
      </c>
      <c r="F2403">
        <v>41.606216000000003</v>
      </c>
      <c r="G2403" s="1">
        <v>-9.5367430000000002E-7</v>
      </c>
    </row>
    <row r="2404" spans="1:7">
      <c r="A2404">
        <v>1438917770064</v>
      </c>
      <c r="B2404" t="s">
        <v>52</v>
      </c>
      <c r="C2404">
        <v>25187.973999999998</v>
      </c>
      <c r="D2404">
        <v>440.02206000000001</v>
      </c>
      <c r="E2404">
        <v>667</v>
      </c>
      <c r="F2404">
        <v>41.606216000000003</v>
      </c>
      <c r="G2404" s="1">
        <v>-9.5367430000000002E-7</v>
      </c>
    </row>
    <row r="2405" spans="1:7">
      <c r="A2405">
        <v>1438917780071</v>
      </c>
      <c r="B2405" t="s">
        <v>52</v>
      </c>
      <c r="C2405">
        <v>25197.981</v>
      </c>
      <c r="D2405">
        <v>437.16789999999997</v>
      </c>
      <c r="E2405">
        <v>667</v>
      </c>
      <c r="F2405">
        <v>41.606216000000003</v>
      </c>
      <c r="G2405" s="1">
        <v>-9.5367430000000002E-7</v>
      </c>
    </row>
    <row r="2406" spans="1:7">
      <c r="A2406">
        <v>1438917790081</v>
      </c>
      <c r="B2406" t="s">
        <v>52</v>
      </c>
      <c r="C2406">
        <v>25207.991000000002</v>
      </c>
      <c r="D2406">
        <v>439.33571999999998</v>
      </c>
      <c r="E2406">
        <v>667</v>
      </c>
      <c r="F2406">
        <v>41.606216000000003</v>
      </c>
      <c r="G2406" s="1">
        <v>-9.5367430000000002E-7</v>
      </c>
    </row>
    <row r="2407" spans="1:7">
      <c r="A2407">
        <v>1438917800089</v>
      </c>
      <c r="B2407" t="s">
        <v>52</v>
      </c>
      <c r="C2407">
        <v>25217.999</v>
      </c>
      <c r="D2407">
        <v>441.60968000000003</v>
      </c>
      <c r="E2407">
        <v>667</v>
      </c>
      <c r="F2407">
        <v>41.606216000000003</v>
      </c>
      <c r="G2407" s="1">
        <v>-9.5367430000000002E-7</v>
      </c>
    </row>
    <row r="2408" spans="1:7">
      <c r="A2408">
        <v>1438917810098</v>
      </c>
      <c r="B2408" t="s">
        <v>52</v>
      </c>
      <c r="C2408">
        <v>25228.008000000002</v>
      </c>
      <c r="D2408">
        <v>438.97412000000003</v>
      </c>
      <c r="E2408">
        <v>667</v>
      </c>
      <c r="F2408">
        <v>41.606216000000003</v>
      </c>
      <c r="G2408" s="1">
        <v>-9.5367430000000002E-7</v>
      </c>
    </row>
    <row r="2409" spans="1:7">
      <c r="A2409">
        <v>1438917820107</v>
      </c>
      <c r="B2409" t="s">
        <v>52</v>
      </c>
      <c r="C2409">
        <v>25238.017</v>
      </c>
      <c r="D2409">
        <v>440.9676</v>
      </c>
      <c r="E2409">
        <v>667</v>
      </c>
      <c r="F2409">
        <v>41.606216000000003</v>
      </c>
      <c r="G2409" s="1">
        <v>-9.5367430000000002E-7</v>
      </c>
    </row>
    <row r="2410" spans="1:7">
      <c r="A2410">
        <v>1438917830114</v>
      </c>
      <c r="B2410" t="s">
        <v>52</v>
      </c>
      <c r="C2410">
        <v>25248.024000000001</v>
      </c>
      <c r="D2410">
        <v>443.09937000000002</v>
      </c>
      <c r="E2410">
        <v>667</v>
      </c>
      <c r="F2410">
        <v>41.606216000000003</v>
      </c>
      <c r="G2410" s="1">
        <v>-9.5367430000000002E-7</v>
      </c>
    </row>
    <row r="2411" spans="1:7">
      <c r="A2411">
        <v>1438917840123</v>
      </c>
      <c r="B2411" t="s">
        <v>52</v>
      </c>
      <c r="C2411">
        <v>25258.032999999999</v>
      </c>
      <c r="D2411">
        <v>440.24982</v>
      </c>
      <c r="E2411">
        <v>667</v>
      </c>
      <c r="F2411">
        <v>41.606216000000003</v>
      </c>
      <c r="G2411" s="1">
        <v>-9.5367430000000002E-7</v>
      </c>
    </row>
    <row r="2412" spans="1:7">
      <c r="A2412">
        <v>1438917850130</v>
      </c>
      <c r="B2412" t="s">
        <v>52</v>
      </c>
      <c r="C2412">
        <v>25268.04</v>
      </c>
      <c r="D2412">
        <v>442.80435</v>
      </c>
      <c r="E2412">
        <v>667</v>
      </c>
      <c r="F2412">
        <v>41.606216000000003</v>
      </c>
      <c r="G2412" s="1">
        <v>-9.5367430000000002E-7</v>
      </c>
    </row>
    <row r="2413" spans="1:7">
      <c r="A2413">
        <v>1438917860142</v>
      </c>
      <c r="B2413" t="s">
        <v>52</v>
      </c>
      <c r="C2413">
        <v>25278.052</v>
      </c>
      <c r="D2413">
        <v>441.11649999999997</v>
      </c>
      <c r="E2413">
        <v>667</v>
      </c>
      <c r="F2413">
        <v>41.606216000000003</v>
      </c>
      <c r="G2413" s="1">
        <v>-9.5367430000000002E-7</v>
      </c>
    </row>
    <row r="2414" spans="1:7">
      <c r="A2414">
        <v>1438917870148</v>
      </c>
      <c r="B2414" t="s">
        <v>52</v>
      </c>
      <c r="C2414">
        <v>25288.058000000001</v>
      </c>
      <c r="D2414">
        <v>441.06470000000002</v>
      </c>
      <c r="E2414">
        <v>667</v>
      </c>
      <c r="F2414">
        <v>41.606216000000003</v>
      </c>
      <c r="G2414" s="1">
        <v>-9.5367430000000002E-7</v>
      </c>
    </row>
    <row r="2415" spans="1:7">
      <c r="A2415">
        <v>1438917880157</v>
      </c>
      <c r="B2415" t="s">
        <v>52</v>
      </c>
      <c r="C2415">
        <v>25298.066999999999</v>
      </c>
      <c r="D2415">
        <v>444.2704</v>
      </c>
      <c r="E2415">
        <v>667</v>
      </c>
      <c r="F2415">
        <v>41.606216000000003</v>
      </c>
      <c r="G2415" s="1">
        <v>-9.5367430000000002E-7</v>
      </c>
    </row>
    <row r="2416" spans="1:7">
      <c r="A2416">
        <v>1438917890166</v>
      </c>
      <c r="B2416" t="s">
        <v>52</v>
      </c>
      <c r="C2416">
        <v>25308.076000000001</v>
      </c>
      <c r="D2416">
        <v>444.73590000000002</v>
      </c>
      <c r="E2416">
        <v>667</v>
      </c>
      <c r="F2416">
        <v>41.616447000000001</v>
      </c>
      <c r="G2416" s="1">
        <v>-9.5367430000000002E-7</v>
      </c>
    </row>
    <row r="2417" spans="1:7">
      <c r="A2417">
        <v>1438917900178</v>
      </c>
      <c r="B2417" t="s">
        <v>52</v>
      </c>
      <c r="C2417">
        <v>25318.088</v>
      </c>
      <c r="D2417">
        <v>443.51736</v>
      </c>
      <c r="E2417">
        <v>667</v>
      </c>
      <c r="F2417">
        <v>41.616447000000001</v>
      </c>
      <c r="G2417" s="1">
        <v>-9.5367430000000002E-7</v>
      </c>
    </row>
    <row r="2418" spans="1:7">
      <c r="A2418">
        <v>1438917910187</v>
      </c>
      <c r="B2418" t="s">
        <v>52</v>
      </c>
      <c r="C2418">
        <v>25328.097000000002</v>
      </c>
      <c r="D2418">
        <v>447.05189999999999</v>
      </c>
      <c r="E2418">
        <v>667</v>
      </c>
      <c r="F2418">
        <v>41.616447000000001</v>
      </c>
      <c r="G2418" s="1">
        <v>-9.5367430000000002E-7</v>
      </c>
    </row>
    <row r="2419" spans="1:7">
      <c r="A2419">
        <v>1438917920196</v>
      </c>
      <c r="B2419" t="s">
        <v>52</v>
      </c>
      <c r="C2419">
        <v>25338.106</v>
      </c>
      <c r="D2419">
        <v>446.42432000000002</v>
      </c>
      <c r="E2419">
        <v>667</v>
      </c>
      <c r="F2419">
        <v>41.616447000000001</v>
      </c>
      <c r="G2419" s="1">
        <v>-9.5367430000000002E-7</v>
      </c>
    </row>
    <row r="2420" spans="1:7">
      <c r="A2420">
        <v>1438917930206</v>
      </c>
      <c r="B2420" t="s">
        <v>52</v>
      </c>
      <c r="C2420">
        <v>25348.116000000002</v>
      </c>
      <c r="D2420">
        <v>446.2928</v>
      </c>
      <c r="E2420">
        <v>667</v>
      </c>
      <c r="F2420">
        <v>41.616447000000001</v>
      </c>
      <c r="G2420" s="1">
        <v>-9.5367430000000002E-7</v>
      </c>
    </row>
    <row r="2421" spans="1:7">
      <c r="A2421">
        <v>1438917940215</v>
      </c>
      <c r="B2421" t="s">
        <v>52</v>
      </c>
      <c r="C2421">
        <v>25358.125</v>
      </c>
      <c r="D2421">
        <v>445.05619999999999</v>
      </c>
      <c r="E2421">
        <v>667</v>
      </c>
      <c r="F2421">
        <v>41.616447000000001</v>
      </c>
      <c r="G2421" s="1">
        <v>-9.5367430000000002E-7</v>
      </c>
    </row>
    <row r="2422" spans="1:7">
      <c r="A2422">
        <v>1438917950224</v>
      </c>
      <c r="B2422" t="s">
        <v>52</v>
      </c>
      <c r="C2422">
        <v>25368.133999999998</v>
      </c>
      <c r="D2422">
        <v>448.64728000000002</v>
      </c>
      <c r="E2422">
        <v>667</v>
      </c>
      <c r="F2422">
        <v>41.616447000000001</v>
      </c>
      <c r="G2422" s="1">
        <v>-9.5367430000000002E-7</v>
      </c>
    </row>
    <row r="2423" spans="1:7">
      <c r="A2423">
        <v>1438917960235</v>
      </c>
      <c r="B2423" t="s">
        <v>52</v>
      </c>
      <c r="C2423">
        <v>25378.145</v>
      </c>
      <c r="D2423">
        <v>436.24444999999997</v>
      </c>
      <c r="E2423">
        <v>667</v>
      </c>
      <c r="F2423">
        <v>41.616447000000001</v>
      </c>
      <c r="G2423" s="1">
        <v>-9.5367430000000002E-7</v>
      </c>
    </row>
    <row r="2424" spans="1:7">
      <c r="A2424">
        <v>1438917970247</v>
      </c>
      <c r="B2424" t="s">
        <v>52</v>
      </c>
      <c r="C2424">
        <v>25388.156999999999</v>
      </c>
      <c r="D2424">
        <v>435.7627</v>
      </c>
      <c r="E2424">
        <v>667</v>
      </c>
      <c r="F2424">
        <v>41.616447000000001</v>
      </c>
      <c r="G2424" s="1">
        <v>-9.5367430000000002E-7</v>
      </c>
    </row>
    <row r="2425" spans="1:7">
      <c r="A2425">
        <v>1438917980255</v>
      </c>
      <c r="B2425" t="s">
        <v>52</v>
      </c>
      <c r="C2425">
        <v>25398.165000000001</v>
      </c>
      <c r="D2425">
        <v>440.00072999999998</v>
      </c>
      <c r="E2425">
        <v>667</v>
      </c>
      <c r="F2425">
        <v>41.616447000000001</v>
      </c>
      <c r="G2425" s="1">
        <v>-9.5367430000000002E-7</v>
      </c>
    </row>
    <row r="2426" spans="1:7">
      <c r="A2426">
        <v>1438917990262</v>
      </c>
      <c r="B2426" t="s">
        <v>52</v>
      </c>
      <c r="C2426">
        <v>25408.171999999999</v>
      </c>
      <c r="D2426">
        <v>440.54845999999998</v>
      </c>
      <c r="E2426">
        <v>667</v>
      </c>
      <c r="F2426">
        <v>41.616447000000001</v>
      </c>
      <c r="G2426" s="1">
        <v>-9.5367430000000002E-7</v>
      </c>
    </row>
    <row r="2427" spans="1:7">
      <c r="A2427">
        <v>1438918000272</v>
      </c>
      <c r="B2427" t="s">
        <v>52</v>
      </c>
      <c r="C2427">
        <v>25418.182000000001</v>
      </c>
      <c r="D2427">
        <v>439.15413999999998</v>
      </c>
      <c r="E2427">
        <v>667</v>
      </c>
      <c r="F2427">
        <v>41.616447000000001</v>
      </c>
      <c r="G2427" s="1">
        <v>-9.5367430000000002E-7</v>
      </c>
    </row>
    <row r="2428" spans="1:7">
      <c r="A2428">
        <v>1438918010282</v>
      </c>
      <c r="B2428" t="s">
        <v>52</v>
      </c>
      <c r="C2428">
        <v>25428.191999999999</v>
      </c>
      <c r="D2428">
        <v>439.29674999999997</v>
      </c>
      <c r="E2428">
        <v>667</v>
      </c>
      <c r="F2428">
        <v>41.616447000000001</v>
      </c>
      <c r="G2428" s="1">
        <v>-9.5367430000000002E-7</v>
      </c>
    </row>
    <row r="2429" spans="1:7">
      <c r="A2429">
        <v>1438918020292</v>
      </c>
      <c r="B2429" t="s">
        <v>52</v>
      </c>
      <c r="C2429">
        <v>25438.202000000001</v>
      </c>
      <c r="D2429">
        <v>442.2636</v>
      </c>
      <c r="E2429">
        <v>667</v>
      </c>
      <c r="F2429">
        <v>41.616447000000001</v>
      </c>
      <c r="G2429" s="1">
        <v>-9.5367430000000002E-7</v>
      </c>
    </row>
    <row r="2430" spans="1:7">
      <c r="A2430">
        <v>1438918030301</v>
      </c>
      <c r="B2430" t="s">
        <v>52</v>
      </c>
      <c r="C2430">
        <v>25448.210999999999</v>
      </c>
      <c r="D2430">
        <v>442.39467999999999</v>
      </c>
      <c r="E2430">
        <v>667</v>
      </c>
      <c r="F2430">
        <v>41.618164</v>
      </c>
      <c r="G2430" s="1">
        <v>-9.5367430000000002E-7</v>
      </c>
    </row>
    <row r="2431" spans="1:7">
      <c r="A2431">
        <v>1438918040310</v>
      </c>
      <c r="B2431" t="s">
        <v>52</v>
      </c>
      <c r="C2431">
        <v>25458.22</v>
      </c>
      <c r="D2431">
        <v>440.98694</v>
      </c>
      <c r="E2431">
        <v>667</v>
      </c>
      <c r="F2431">
        <v>41.618164</v>
      </c>
      <c r="G2431" s="1">
        <v>-9.5367430000000002E-7</v>
      </c>
    </row>
    <row r="2432" spans="1:7">
      <c r="A2432">
        <v>1438918050322</v>
      </c>
      <c r="B2432" t="s">
        <v>52</v>
      </c>
      <c r="C2432">
        <v>25468.232</v>
      </c>
      <c r="D2432">
        <v>441.44189999999998</v>
      </c>
      <c r="E2432">
        <v>667</v>
      </c>
      <c r="F2432">
        <v>41.618164</v>
      </c>
      <c r="G2432" s="1">
        <v>-9.5367430000000002E-7</v>
      </c>
    </row>
    <row r="2433" spans="1:7">
      <c r="A2433">
        <v>1438918060332</v>
      </c>
      <c r="B2433" t="s">
        <v>52</v>
      </c>
      <c r="C2433">
        <v>25478.241999999998</v>
      </c>
      <c r="D2433">
        <v>442.928</v>
      </c>
      <c r="E2433">
        <v>667</v>
      </c>
      <c r="F2433">
        <v>41.618164</v>
      </c>
      <c r="G2433" s="1">
        <v>-9.5367430000000002E-7</v>
      </c>
    </row>
    <row r="2434" spans="1:7">
      <c r="A2434">
        <v>1438918070343</v>
      </c>
      <c r="B2434" t="s">
        <v>52</v>
      </c>
      <c r="C2434">
        <v>25488.253000000001</v>
      </c>
      <c r="D2434">
        <v>445.74419999999998</v>
      </c>
      <c r="E2434">
        <v>667</v>
      </c>
      <c r="F2434">
        <v>41.618164</v>
      </c>
      <c r="G2434" s="1">
        <v>-9.5367430000000002E-7</v>
      </c>
    </row>
    <row r="2435" spans="1:7">
      <c r="A2435">
        <v>1438918080354</v>
      </c>
      <c r="B2435" t="s">
        <v>52</v>
      </c>
      <c r="C2435">
        <v>25498.263999999999</v>
      </c>
      <c r="D2435">
        <v>445.79570000000001</v>
      </c>
      <c r="E2435">
        <v>667</v>
      </c>
      <c r="F2435">
        <v>41.618164</v>
      </c>
      <c r="G2435" s="1">
        <v>-9.5367430000000002E-7</v>
      </c>
    </row>
    <row r="2436" spans="1:7">
      <c r="A2436">
        <v>1438918090364</v>
      </c>
      <c r="B2436" t="s">
        <v>52</v>
      </c>
      <c r="C2436">
        <v>25508.274000000001</v>
      </c>
      <c r="D2436">
        <v>446.68610000000001</v>
      </c>
      <c r="E2436">
        <v>667</v>
      </c>
      <c r="F2436">
        <v>41.618164</v>
      </c>
      <c r="G2436" s="1">
        <v>-9.5367430000000002E-7</v>
      </c>
    </row>
    <row r="2437" spans="1:7">
      <c r="A2437">
        <v>1438918100376</v>
      </c>
      <c r="B2437" t="s">
        <v>52</v>
      </c>
      <c r="C2437">
        <v>25518.286</v>
      </c>
      <c r="D2437">
        <v>445.60086000000001</v>
      </c>
      <c r="E2437">
        <v>667</v>
      </c>
      <c r="F2437">
        <v>41.618164</v>
      </c>
      <c r="G2437" s="1">
        <v>-9.5367430000000002E-7</v>
      </c>
    </row>
    <row r="2438" spans="1:7">
      <c r="A2438">
        <v>1438918110383</v>
      </c>
      <c r="B2438" t="s">
        <v>52</v>
      </c>
      <c r="C2438">
        <v>25528.293000000001</v>
      </c>
      <c r="D2438">
        <v>448.76740000000001</v>
      </c>
      <c r="E2438">
        <v>667</v>
      </c>
      <c r="F2438">
        <v>41.618164</v>
      </c>
      <c r="G2438" s="1">
        <v>-9.5367430000000002E-7</v>
      </c>
    </row>
    <row r="2439" spans="1:7">
      <c r="A2439">
        <v>1438918120391</v>
      </c>
      <c r="B2439" t="s">
        <v>52</v>
      </c>
      <c r="C2439">
        <v>25538.300999999999</v>
      </c>
      <c r="D2439">
        <v>447.36977999999999</v>
      </c>
      <c r="E2439">
        <v>667</v>
      </c>
      <c r="F2439">
        <v>41.618164</v>
      </c>
      <c r="G2439" s="1">
        <v>-9.5367430000000002E-7</v>
      </c>
    </row>
    <row r="2440" spans="1:7">
      <c r="A2440">
        <v>1438918130401</v>
      </c>
      <c r="B2440" t="s">
        <v>52</v>
      </c>
      <c r="C2440">
        <v>25548.311000000002</v>
      </c>
      <c r="D2440">
        <v>446.68268</v>
      </c>
      <c r="E2440">
        <v>667</v>
      </c>
      <c r="F2440">
        <v>41.619630000000001</v>
      </c>
      <c r="G2440" s="1">
        <v>-9.5367430000000002E-7</v>
      </c>
    </row>
    <row r="2441" spans="1:7">
      <c r="A2441">
        <v>1438918140410</v>
      </c>
      <c r="B2441" t="s">
        <v>52</v>
      </c>
      <c r="C2441">
        <v>25558.32</v>
      </c>
      <c r="D2441">
        <v>434.72622999999999</v>
      </c>
      <c r="E2441">
        <v>667</v>
      </c>
      <c r="F2441">
        <v>41.619630000000001</v>
      </c>
      <c r="G2441" s="1">
        <v>-9.5367430000000002E-7</v>
      </c>
    </row>
    <row r="2442" spans="1:7">
      <c r="A2442">
        <v>1438918150419</v>
      </c>
      <c r="B2442" t="s">
        <v>52</v>
      </c>
      <c r="C2442">
        <v>25568.329000000002</v>
      </c>
      <c r="D2442">
        <v>438.79131999999998</v>
      </c>
      <c r="E2442">
        <v>667</v>
      </c>
      <c r="F2442">
        <v>41.619630000000001</v>
      </c>
      <c r="G2442" s="1">
        <v>-9.5367430000000002E-7</v>
      </c>
    </row>
    <row r="2443" spans="1:7">
      <c r="A2443">
        <v>1438918160430</v>
      </c>
      <c r="B2443" t="s">
        <v>52</v>
      </c>
      <c r="C2443">
        <v>25578.34</v>
      </c>
      <c r="D2443">
        <v>438.19635</v>
      </c>
      <c r="E2443">
        <v>667</v>
      </c>
      <c r="F2443">
        <v>41.619630000000001</v>
      </c>
      <c r="G2443" s="1">
        <v>-9.5367430000000002E-7</v>
      </c>
    </row>
    <row r="2444" spans="1:7">
      <c r="A2444">
        <v>1438918170441</v>
      </c>
      <c r="B2444" t="s">
        <v>52</v>
      </c>
      <c r="C2444">
        <v>25588.350999999999</v>
      </c>
      <c r="D2444">
        <v>437.57677999999999</v>
      </c>
      <c r="E2444">
        <v>667</v>
      </c>
      <c r="F2444">
        <v>41.619630000000001</v>
      </c>
      <c r="G2444" s="1">
        <v>-9.5367430000000002E-7</v>
      </c>
    </row>
    <row r="2445" spans="1:7">
      <c r="A2445">
        <v>1438918180449</v>
      </c>
      <c r="B2445" t="s">
        <v>52</v>
      </c>
      <c r="C2445">
        <v>25598.359</v>
      </c>
      <c r="D2445">
        <v>441.26812999999999</v>
      </c>
      <c r="E2445">
        <v>667</v>
      </c>
      <c r="F2445">
        <v>41.619630000000001</v>
      </c>
      <c r="G2445" s="1">
        <v>-9.5367430000000002E-7</v>
      </c>
    </row>
    <row r="2446" spans="1:7">
      <c r="A2446">
        <v>1438918190460</v>
      </c>
      <c r="B2446" t="s">
        <v>52</v>
      </c>
      <c r="C2446">
        <v>25608.37</v>
      </c>
      <c r="D2446">
        <v>439.93085000000002</v>
      </c>
      <c r="E2446">
        <v>667</v>
      </c>
      <c r="F2446">
        <v>41.619630000000001</v>
      </c>
      <c r="G2446" s="1">
        <v>-9.5367430000000002E-7</v>
      </c>
    </row>
    <row r="2447" spans="1:7">
      <c r="A2447">
        <v>1438918200471</v>
      </c>
      <c r="B2447" t="s">
        <v>52</v>
      </c>
      <c r="C2447">
        <v>25618.381000000001</v>
      </c>
      <c r="D2447">
        <v>440.01812999999999</v>
      </c>
      <c r="E2447">
        <v>667</v>
      </c>
      <c r="F2447">
        <v>41.619630000000001</v>
      </c>
      <c r="G2447" s="1">
        <v>-9.5367430000000002E-7</v>
      </c>
    </row>
    <row r="2448" spans="1:7">
      <c r="A2448">
        <v>1438918210480</v>
      </c>
      <c r="B2448" t="s">
        <v>52</v>
      </c>
      <c r="C2448">
        <v>25628.39</v>
      </c>
      <c r="D2448">
        <v>439.40593999999999</v>
      </c>
      <c r="E2448">
        <v>667</v>
      </c>
      <c r="F2448">
        <v>41.619630000000001</v>
      </c>
      <c r="G2448" s="1">
        <v>-9.5367430000000002E-7</v>
      </c>
    </row>
    <row r="2449" spans="1:7">
      <c r="A2449">
        <v>1438918220489</v>
      </c>
      <c r="B2449" t="s">
        <v>52</v>
      </c>
      <c r="C2449">
        <v>25638.399000000001</v>
      </c>
      <c r="D2449">
        <v>442.93700000000001</v>
      </c>
      <c r="E2449">
        <v>667</v>
      </c>
      <c r="F2449">
        <v>41.619630000000001</v>
      </c>
      <c r="G2449" s="1">
        <v>-9.5367430000000002E-7</v>
      </c>
    </row>
    <row r="2450" spans="1:7">
      <c r="A2450">
        <v>1438918230498</v>
      </c>
      <c r="B2450" t="s">
        <v>52</v>
      </c>
      <c r="C2450">
        <v>25648.407999999999</v>
      </c>
      <c r="D2450">
        <v>442.62545999999998</v>
      </c>
      <c r="E2450">
        <v>667</v>
      </c>
      <c r="F2450">
        <v>41.619630000000001</v>
      </c>
      <c r="G2450" s="1">
        <v>-9.5367430000000002E-7</v>
      </c>
    </row>
    <row r="2451" spans="1:7">
      <c r="A2451">
        <v>1438918240507</v>
      </c>
      <c r="B2451" t="s">
        <v>52</v>
      </c>
      <c r="C2451">
        <v>25658.417000000001</v>
      </c>
      <c r="D2451">
        <v>442.67327999999998</v>
      </c>
      <c r="E2451">
        <v>667</v>
      </c>
      <c r="F2451">
        <v>41.619630000000001</v>
      </c>
      <c r="G2451" s="1">
        <v>-9.5367430000000002E-7</v>
      </c>
    </row>
    <row r="2452" spans="1:7">
      <c r="A2452">
        <v>1438918250517</v>
      </c>
      <c r="B2452" t="s">
        <v>52</v>
      </c>
      <c r="C2452">
        <v>25668.427</v>
      </c>
      <c r="D2452">
        <v>441.50322999999997</v>
      </c>
      <c r="E2452">
        <v>667</v>
      </c>
      <c r="F2452">
        <v>41.619630000000001</v>
      </c>
      <c r="G2452" s="1">
        <v>-9.5367430000000002E-7</v>
      </c>
    </row>
    <row r="2453" spans="1:7">
      <c r="A2453">
        <v>1438918260525</v>
      </c>
      <c r="B2453" t="s">
        <v>52</v>
      </c>
      <c r="C2453">
        <v>25678.435000000001</v>
      </c>
      <c r="D2453">
        <v>444.93704000000002</v>
      </c>
      <c r="E2453">
        <v>667</v>
      </c>
      <c r="F2453">
        <v>41.619630000000001</v>
      </c>
      <c r="G2453" s="1">
        <v>-9.5367430000000002E-7</v>
      </c>
    </row>
    <row r="2454" spans="1:7">
      <c r="A2454">
        <v>1438918270535</v>
      </c>
      <c r="B2454" t="s">
        <v>52</v>
      </c>
      <c r="C2454">
        <v>25688.445</v>
      </c>
      <c r="D2454">
        <v>444.73052999999999</v>
      </c>
      <c r="E2454">
        <v>667</v>
      </c>
      <c r="F2454">
        <v>41.619630000000001</v>
      </c>
      <c r="G2454" s="1">
        <v>-9.5367430000000002E-7</v>
      </c>
    </row>
    <row r="2455" spans="1:7">
      <c r="A2455">
        <v>1438918280544</v>
      </c>
      <c r="B2455" t="s">
        <v>52</v>
      </c>
      <c r="C2455">
        <v>25698.454000000002</v>
      </c>
      <c r="D2455">
        <v>443.81779999999998</v>
      </c>
      <c r="E2455">
        <v>667</v>
      </c>
      <c r="F2455">
        <v>41.619630000000001</v>
      </c>
      <c r="G2455" s="1">
        <v>-9.5367430000000002E-7</v>
      </c>
    </row>
    <row r="2456" spans="1:7">
      <c r="A2456">
        <v>1438918290559</v>
      </c>
      <c r="B2456" t="s">
        <v>52</v>
      </c>
      <c r="C2456">
        <v>25708.469000000001</v>
      </c>
      <c r="D2456">
        <v>444.62936000000002</v>
      </c>
      <c r="E2456">
        <v>667</v>
      </c>
      <c r="F2456">
        <v>41.619630000000001</v>
      </c>
      <c r="G2456" s="1">
        <v>-9.5367430000000002E-7</v>
      </c>
    </row>
    <row r="2457" spans="1:7">
      <c r="A2457">
        <v>1438918300568</v>
      </c>
      <c r="B2457" t="s">
        <v>52</v>
      </c>
      <c r="C2457">
        <v>25718.477999999999</v>
      </c>
      <c r="D2457">
        <v>444.34894000000003</v>
      </c>
      <c r="E2457">
        <v>667</v>
      </c>
      <c r="F2457">
        <v>41.626587000000001</v>
      </c>
      <c r="G2457" s="1">
        <v>-9.5367430000000002E-7</v>
      </c>
    </row>
    <row r="2458" spans="1:7">
      <c r="A2458">
        <v>1438918310580</v>
      </c>
      <c r="B2458" t="s">
        <v>52</v>
      </c>
      <c r="C2458">
        <v>25728.49</v>
      </c>
      <c r="D2458">
        <v>449.24110000000002</v>
      </c>
      <c r="E2458">
        <v>667</v>
      </c>
      <c r="F2458">
        <v>41.626587000000001</v>
      </c>
      <c r="G2458" s="1">
        <v>-9.5367430000000002E-7</v>
      </c>
    </row>
    <row r="2459" spans="1:7">
      <c r="A2459">
        <v>1438918320592</v>
      </c>
      <c r="B2459" t="s">
        <v>52</v>
      </c>
      <c r="C2459">
        <v>25738.502</v>
      </c>
      <c r="D2459">
        <v>448.52118000000002</v>
      </c>
      <c r="E2459">
        <v>667</v>
      </c>
      <c r="F2459">
        <v>41.626587000000001</v>
      </c>
      <c r="G2459" s="1">
        <v>-9.5367430000000002E-7</v>
      </c>
    </row>
    <row r="2460" spans="1:7">
      <c r="A2460">
        <v>1438918330601</v>
      </c>
      <c r="B2460" t="s">
        <v>52</v>
      </c>
      <c r="C2460">
        <v>25748.510999999999</v>
      </c>
      <c r="D2460">
        <v>447.28026999999997</v>
      </c>
      <c r="E2460">
        <v>667</v>
      </c>
      <c r="F2460">
        <v>41.627952999999998</v>
      </c>
      <c r="G2460" s="1">
        <v>-9.5367430000000002E-7</v>
      </c>
    </row>
    <row r="2461" spans="1:7">
      <c r="A2461">
        <v>1438918340888</v>
      </c>
      <c r="B2461" t="s">
        <v>52</v>
      </c>
      <c r="C2461">
        <v>25758.797999999999</v>
      </c>
      <c r="D2461">
        <v>434.68713000000002</v>
      </c>
      <c r="E2461">
        <v>667</v>
      </c>
      <c r="F2461">
        <v>41.627952999999998</v>
      </c>
      <c r="G2461" s="1">
        <v>-9.5367430000000002E-7</v>
      </c>
    </row>
    <row r="2462" spans="1:7">
      <c r="A2462">
        <v>1438918350900</v>
      </c>
      <c r="B2462" t="s">
        <v>52</v>
      </c>
      <c r="C2462">
        <v>25768.81</v>
      </c>
      <c r="D2462">
        <v>437.05542000000003</v>
      </c>
      <c r="E2462">
        <v>667</v>
      </c>
      <c r="F2462">
        <v>41.627952999999998</v>
      </c>
      <c r="G2462" s="1">
        <v>-9.5367430000000002E-7</v>
      </c>
    </row>
    <row r="2463" spans="1:7">
      <c r="A2463">
        <v>1438918360910</v>
      </c>
      <c r="B2463" t="s">
        <v>52</v>
      </c>
      <c r="C2463">
        <v>25778.82</v>
      </c>
      <c r="D2463">
        <v>435.78458000000001</v>
      </c>
      <c r="E2463">
        <v>667</v>
      </c>
      <c r="F2463">
        <v>41.627952999999998</v>
      </c>
      <c r="G2463" s="1">
        <v>-9.5367430000000002E-7</v>
      </c>
    </row>
    <row r="2464" spans="1:7">
      <c r="A2464">
        <v>1438918370920</v>
      </c>
      <c r="B2464" t="s">
        <v>52</v>
      </c>
      <c r="C2464">
        <v>25788.83</v>
      </c>
      <c r="D2464">
        <v>436.09998000000002</v>
      </c>
      <c r="E2464">
        <v>667</v>
      </c>
      <c r="F2464">
        <v>41.627952999999998</v>
      </c>
      <c r="G2464" s="1">
        <v>-9.5367430000000002E-7</v>
      </c>
    </row>
    <row r="2465" spans="1:7">
      <c r="A2465">
        <v>1438918380928</v>
      </c>
      <c r="B2465" t="s">
        <v>52</v>
      </c>
      <c r="C2465">
        <v>25798.838</v>
      </c>
      <c r="D2465">
        <v>439.88483000000002</v>
      </c>
      <c r="E2465">
        <v>667</v>
      </c>
      <c r="F2465">
        <v>41.627952999999998</v>
      </c>
      <c r="G2465" s="1">
        <v>-9.5367430000000002E-7</v>
      </c>
    </row>
    <row r="2466" spans="1:7">
      <c r="A2466">
        <v>1438918390935</v>
      </c>
      <c r="B2466" t="s">
        <v>52</v>
      </c>
      <c r="C2466">
        <v>25808.845000000001</v>
      </c>
      <c r="D2466">
        <v>439.86619999999999</v>
      </c>
      <c r="E2466">
        <v>667</v>
      </c>
      <c r="F2466">
        <v>41.627952999999998</v>
      </c>
      <c r="G2466" s="1">
        <v>-9.5367430000000002E-7</v>
      </c>
    </row>
    <row r="2467" spans="1:7">
      <c r="A2467">
        <v>1438918400948</v>
      </c>
      <c r="B2467" t="s">
        <v>52</v>
      </c>
      <c r="C2467">
        <v>25818.858</v>
      </c>
      <c r="D2467">
        <v>439.22662000000003</v>
      </c>
      <c r="E2467">
        <v>667</v>
      </c>
      <c r="F2467">
        <v>41.627952999999998</v>
      </c>
      <c r="G2467" s="1">
        <v>-9.5367430000000002E-7</v>
      </c>
    </row>
    <row r="2468" spans="1:7">
      <c r="A2468">
        <v>1438918410955</v>
      </c>
      <c r="B2468" t="s">
        <v>52</v>
      </c>
      <c r="C2468">
        <v>25828.865000000002</v>
      </c>
      <c r="D2468">
        <v>441.67619999999999</v>
      </c>
      <c r="E2468">
        <v>667</v>
      </c>
      <c r="F2468">
        <v>41.635703999999997</v>
      </c>
      <c r="G2468" s="1">
        <v>-9.5367430000000002E-7</v>
      </c>
    </row>
    <row r="2469" spans="1:7">
      <c r="A2469">
        <v>1438918420967</v>
      </c>
      <c r="B2469" t="s">
        <v>52</v>
      </c>
      <c r="C2469">
        <v>25838.877</v>
      </c>
      <c r="D2469">
        <v>439.80462999999997</v>
      </c>
      <c r="E2469">
        <v>667</v>
      </c>
      <c r="F2469">
        <v>41.635703999999997</v>
      </c>
      <c r="G2469" s="1">
        <v>-9.5367430000000002E-7</v>
      </c>
    </row>
    <row r="2470" spans="1:7">
      <c r="A2470">
        <v>1438918430976</v>
      </c>
      <c r="B2470" t="s">
        <v>52</v>
      </c>
      <c r="C2470">
        <v>25848.885999999999</v>
      </c>
      <c r="D2470">
        <v>443.60649999999998</v>
      </c>
      <c r="E2470">
        <v>667</v>
      </c>
      <c r="F2470">
        <v>41.635703999999997</v>
      </c>
      <c r="G2470" s="1">
        <v>-9.5367430000000002E-7</v>
      </c>
    </row>
    <row r="2471" spans="1:7">
      <c r="A2471">
        <v>1438918440985</v>
      </c>
      <c r="B2471" t="s">
        <v>52</v>
      </c>
      <c r="C2471">
        <v>25858.895</v>
      </c>
      <c r="D2471">
        <v>442.51416</v>
      </c>
      <c r="E2471">
        <v>667</v>
      </c>
      <c r="F2471">
        <v>41.635703999999997</v>
      </c>
      <c r="G2471" s="1">
        <v>-9.5367430000000002E-7</v>
      </c>
    </row>
    <row r="2472" spans="1:7">
      <c r="A2472">
        <v>1438918450994</v>
      </c>
      <c r="B2472" t="s">
        <v>52</v>
      </c>
      <c r="C2472">
        <v>25868.903999999999</v>
      </c>
      <c r="D2472">
        <v>440.79050000000001</v>
      </c>
      <c r="E2472">
        <v>667</v>
      </c>
      <c r="F2472">
        <v>41.635703999999997</v>
      </c>
      <c r="G2472" s="1">
        <v>-9.5367430000000002E-7</v>
      </c>
    </row>
    <row r="2473" spans="1:7">
      <c r="A2473">
        <v>1438918461001</v>
      </c>
      <c r="B2473" t="s">
        <v>52</v>
      </c>
      <c r="C2473">
        <v>25878.911</v>
      </c>
      <c r="D2473">
        <v>443.60883000000001</v>
      </c>
      <c r="E2473">
        <v>667</v>
      </c>
      <c r="F2473">
        <v>41.635703999999997</v>
      </c>
      <c r="G2473" s="1">
        <v>-9.5367430000000002E-7</v>
      </c>
    </row>
    <row r="2474" spans="1:7">
      <c r="A2474">
        <v>1438918471009</v>
      </c>
      <c r="B2474" t="s">
        <v>52</v>
      </c>
      <c r="C2474">
        <v>25888.919000000002</v>
      </c>
      <c r="D2474">
        <v>443.29608000000002</v>
      </c>
      <c r="E2474">
        <v>667</v>
      </c>
      <c r="F2474">
        <v>41.635703999999997</v>
      </c>
      <c r="G2474" s="1">
        <v>-9.5367430000000002E-7</v>
      </c>
    </row>
    <row r="2475" spans="1:7">
      <c r="A2475">
        <v>1438918481020</v>
      </c>
      <c r="B2475" t="s">
        <v>52</v>
      </c>
      <c r="C2475">
        <v>25898.93</v>
      </c>
      <c r="D2475">
        <v>443.33258000000001</v>
      </c>
      <c r="E2475">
        <v>667</v>
      </c>
      <c r="F2475">
        <v>41.635703999999997</v>
      </c>
      <c r="G2475" s="1">
        <v>-9.5367430000000002E-7</v>
      </c>
    </row>
    <row r="2476" spans="1:7">
      <c r="A2476">
        <v>1438918491029</v>
      </c>
      <c r="B2476" t="s">
        <v>52</v>
      </c>
      <c r="C2476">
        <v>25908.938999999998</v>
      </c>
      <c r="D2476">
        <v>445.65233999999998</v>
      </c>
      <c r="E2476">
        <v>667</v>
      </c>
      <c r="F2476">
        <v>41.635703999999997</v>
      </c>
      <c r="G2476" s="1">
        <v>-9.5367430000000002E-7</v>
      </c>
    </row>
    <row r="2477" spans="1:7">
      <c r="A2477">
        <v>1438918501039</v>
      </c>
      <c r="B2477" t="s">
        <v>52</v>
      </c>
      <c r="C2477">
        <v>25918.949000000001</v>
      </c>
      <c r="D2477">
        <v>445.12124999999997</v>
      </c>
      <c r="E2477">
        <v>667</v>
      </c>
      <c r="F2477">
        <v>41.635703999999997</v>
      </c>
      <c r="G2477" s="1">
        <v>-9.5367430000000002E-7</v>
      </c>
    </row>
    <row r="2478" spans="1:7">
      <c r="A2478">
        <v>1438918511050</v>
      </c>
      <c r="B2478" t="s">
        <v>52</v>
      </c>
      <c r="C2478">
        <v>25928.959999999999</v>
      </c>
      <c r="D2478">
        <v>443.77274</v>
      </c>
      <c r="E2478">
        <v>667</v>
      </c>
      <c r="F2478">
        <v>41.635703999999997</v>
      </c>
      <c r="G2478" s="1">
        <v>-9.5367430000000002E-7</v>
      </c>
    </row>
    <row r="2479" spans="1:7">
      <c r="A2479">
        <v>1438918521057</v>
      </c>
      <c r="B2479" t="s">
        <v>52</v>
      </c>
      <c r="C2479">
        <v>25938.967000000001</v>
      </c>
      <c r="D2479">
        <v>446.79915999999997</v>
      </c>
      <c r="E2479">
        <v>667</v>
      </c>
      <c r="F2479">
        <v>41.635703999999997</v>
      </c>
      <c r="G2479" s="1">
        <v>-9.5367430000000002E-7</v>
      </c>
    </row>
    <row r="2480" spans="1:7">
      <c r="A2480">
        <v>1438918531069</v>
      </c>
      <c r="B2480" t="s">
        <v>52</v>
      </c>
      <c r="C2480">
        <v>25948.978999999999</v>
      </c>
      <c r="D2480">
        <v>447.27463</v>
      </c>
      <c r="E2480">
        <v>667</v>
      </c>
      <c r="F2480">
        <v>41.635703999999997</v>
      </c>
      <c r="G2480" s="1">
        <v>-9.5367430000000002E-7</v>
      </c>
    </row>
    <row r="2481" spans="1:7">
      <c r="A2481">
        <v>1438918541076</v>
      </c>
      <c r="B2481" t="s">
        <v>52</v>
      </c>
      <c r="C2481">
        <v>25958.986000000001</v>
      </c>
      <c r="D2481">
        <v>447.93124</v>
      </c>
      <c r="E2481">
        <v>667</v>
      </c>
      <c r="F2481">
        <v>41.635703999999997</v>
      </c>
      <c r="G2481" s="1">
        <v>-9.5367430000000002E-7</v>
      </c>
    </row>
    <row r="2482" spans="1:7">
      <c r="A2482">
        <v>1438918551085</v>
      </c>
      <c r="B2482" t="s">
        <v>52</v>
      </c>
      <c r="C2482">
        <v>25968.994999999999</v>
      </c>
      <c r="D2482">
        <v>436.17926</v>
      </c>
      <c r="E2482">
        <v>667</v>
      </c>
      <c r="F2482">
        <v>41.635703999999997</v>
      </c>
      <c r="G2482" s="1">
        <v>-9.5367430000000002E-7</v>
      </c>
    </row>
    <row r="2483" spans="1:7">
      <c r="A2483">
        <v>1438918561095</v>
      </c>
      <c r="B2483" t="s">
        <v>52</v>
      </c>
      <c r="C2483">
        <v>25979.005000000001</v>
      </c>
      <c r="D2483">
        <v>436.54363999999998</v>
      </c>
      <c r="E2483">
        <v>667</v>
      </c>
      <c r="F2483">
        <v>41.635703999999997</v>
      </c>
      <c r="G2483" s="1">
        <v>-9.5367430000000002E-7</v>
      </c>
    </row>
    <row r="2484" spans="1:7">
      <c r="A2484">
        <v>1438918571103</v>
      </c>
      <c r="B2484" t="s">
        <v>52</v>
      </c>
      <c r="C2484">
        <v>25989.012999999999</v>
      </c>
      <c r="D2484">
        <v>436.11487</v>
      </c>
      <c r="E2484">
        <v>667</v>
      </c>
      <c r="F2484">
        <v>41.635703999999997</v>
      </c>
      <c r="G2484" s="1">
        <v>-9.5367430000000002E-7</v>
      </c>
    </row>
    <row r="2485" spans="1:7">
      <c r="A2485">
        <v>1438918581112</v>
      </c>
      <c r="B2485" t="s">
        <v>52</v>
      </c>
      <c r="C2485">
        <v>25999.022000000001</v>
      </c>
      <c r="D2485">
        <v>439.77364999999998</v>
      </c>
      <c r="E2485">
        <v>667</v>
      </c>
      <c r="F2485">
        <v>41.635703999999997</v>
      </c>
      <c r="G2485" s="1">
        <v>-9.5367430000000002E-7</v>
      </c>
    </row>
    <row r="2486" spans="1:7">
      <c r="A2486">
        <v>1438918591120</v>
      </c>
      <c r="B2486" t="s">
        <v>52</v>
      </c>
      <c r="C2486">
        <v>26009.03</v>
      </c>
      <c r="D2486">
        <v>438.98705999999999</v>
      </c>
      <c r="E2486">
        <v>667</v>
      </c>
      <c r="F2486">
        <v>41.635703999999997</v>
      </c>
      <c r="G2486" s="1">
        <v>-9.5367430000000002E-7</v>
      </c>
    </row>
    <row r="2487" spans="1:7">
      <c r="A2487">
        <v>1438918601132</v>
      </c>
      <c r="B2487" t="s">
        <v>52</v>
      </c>
      <c r="C2487">
        <v>26019.042000000001</v>
      </c>
      <c r="D2487">
        <v>439.31036</v>
      </c>
      <c r="E2487">
        <v>667</v>
      </c>
      <c r="F2487">
        <v>41.635703999999997</v>
      </c>
      <c r="G2487" s="1">
        <v>-9.5367430000000002E-7</v>
      </c>
    </row>
    <row r="2488" spans="1:7">
      <c r="A2488">
        <v>1438918611140</v>
      </c>
      <c r="B2488" t="s">
        <v>52</v>
      </c>
      <c r="C2488">
        <v>26029.05</v>
      </c>
      <c r="D2488">
        <v>442.49097</v>
      </c>
      <c r="E2488">
        <v>667</v>
      </c>
      <c r="F2488">
        <v>41.635703999999997</v>
      </c>
      <c r="G2488" s="1">
        <v>-9.5367430000000002E-7</v>
      </c>
    </row>
    <row r="2489" spans="1:7">
      <c r="A2489">
        <v>1438918621150</v>
      </c>
      <c r="B2489" t="s">
        <v>52</v>
      </c>
      <c r="C2489">
        <v>26039.06</v>
      </c>
      <c r="D2489">
        <v>442.87115</v>
      </c>
      <c r="E2489">
        <v>667</v>
      </c>
      <c r="F2489">
        <v>41.643272000000003</v>
      </c>
      <c r="G2489" s="1">
        <v>-9.5367430000000002E-7</v>
      </c>
    </row>
    <row r="2490" spans="1:7">
      <c r="A2490">
        <v>1438918631162</v>
      </c>
      <c r="B2490" t="s">
        <v>52</v>
      </c>
      <c r="C2490">
        <v>26049.072</v>
      </c>
      <c r="D2490">
        <v>442.54507000000001</v>
      </c>
      <c r="E2490">
        <v>667</v>
      </c>
      <c r="F2490">
        <v>41.649963</v>
      </c>
      <c r="G2490" s="1">
        <v>-9.5367430000000002E-7</v>
      </c>
    </row>
    <row r="2491" spans="1:7">
      <c r="A2491">
        <v>1438918641174</v>
      </c>
      <c r="B2491" t="s">
        <v>52</v>
      </c>
      <c r="C2491">
        <v>26059.083999999999</v>
      </c>
      <c r="D2491">
        <v>442.84273999999999</v>
      </c>
      <c r="E2491">
        <v>667</v>
      </c>
      <c r="F2491">
        <v>41.649963</v>
      </c>
      <c r="G2491" s="1">
        <v>-9.5367430000000002E-7</v>
      </c>
    </row>
    <row r="2492" spans="1:7">
      <c r="A2492">
        <v>1438918651186</v>
      </c>
      <c r="B2492" t="s">
        <v>52</v>
      </c>
      <c r="C2492">
        <v>26069.096000000001</v>
      </c>
      <c r="D2492">
        <v>444.17200000000003</v>
      </c>
      <c r="E2492">
        <v>667</v>
      </c>
      <c r="F2492">
        <v>41.652863000000004</v>
      </c>
      <c r="G2492" s="1">
        <v>-9.5367430000000002E-7</v>
      </c>
    </row>
    <row r="2493" spans="1:7">
      <c r="A2493">
        <v>1438918661198</v>
      </c>
      <c r="B2493" t="s">
        <v>52</v>
      </c>
      <c r="C2493">
        <v>26079.108</v>
      </c>
      <c r="D2493">
        <v>444.50684000000001</v>
      </c>
      <c r="E2493">
        <v>667</v>
      </c>
      <c r="F2493">
        <v>41.652863000000004</v>
      </c>
      <c r="G2493" s="1">
        <v>-9.5367430000000002E-7</v>
      </c>
    </row>
    <row r="2494" spans="1:7">
      <c r="A2494">
        <v>1438918671206</v>
      </c>
      <c r="B2494" t="s">
        <v>52</v>
      </c>
      <c r="C2494">
        <v>26089.116000000002</v>
      </c>
      <c r="D2494">
        <v>445.00497000000001</v>
      </c>
      <c r="E2494">
        <v>667</v>
      </c>
      <c r="F2494">
        <v>41.652863000000004</v>
      </c>
      <c r="G2494" s="1">
        <v>-9.5367430000000002E-7</v>
      </c>
    </row>
    <row r="2495" spans="1:7">
      <c r="A2495">
        <v>1438918681216</v>
      </c>
      <c r="B2495" t="s">
        <v>52</v>
      </c>
      <c r="C2495">
        <v>26099.126</v>
      </c>
      <c r="D2495">
        <v>442.23829999999998</v>
      </c>
      <c r="E2495">
        <v>667</v>
      </c>
      <c r="F2495">
        <v>41.652863000000004</v>
      </c>
      <c r="G2495" s="1">
        <v>-9.5367430000000002E-7</v>
      </c>
    </row>
    <row r="2496" spans="1:7">
      <c r="A2496">
        <v>1438918691228</v>
      </c>
      <c r="B2496" t="s">
        <v>52</v>
      </c>
      <c r="C2496">
        <v>26109.137999999999</v>
      </c>
      <c r="D2496">
        <v>444.46600000000001</v>
      </c>
      <c r="E2496">
        <v>667</v>
      </c>
      <c r="F2496">
        <v>41.652863000000004</v>
      </c>
      <c r="G2496" s="1">
        <v>-9.5367430000000002E-7</v>
      </c>
    </row>
    <row r="2497" spans="1:7">
      <c r="A2497">
        <v>1438918701237</v>
      </c>
      <c r="B2497" t="s">
        <v>52</v>
      </c>
      <c r="C2497">
        <v>26119.147000000001</v>
      </c>
      <c r="D2497">
        <v>446.70589999999999</v>
      </c>
      <c r="E2497">
        <v>667</v>
      </c>
      <c r="F2497">
        <v>41.652863000000004</v>
      </c>
      <c r="G2497" s="1">
        <v>-9.5367430000000002E-7</v>
      </c>
    </row>
    <row r="2498" spans="1:7">
      <c r="A2498">
        <v>1438918711246</v>
      </c>
      <c r="B2498" t="s">
        <v>52</v>
      </c>
      <c r="C2498">
        <v>26129.155999999999</v>
      </c>
      <c r="D2498">
        <v>444.29352</v>
      </c>
      <c r="E2498">
        <v>667</v>
      </c>
      <c r="F2498">
        <v>41.652863000000004</v>
      </c>
      <c r="G2498" s="1">
        <v>-9.5367430000000002E-7</v>
      </c>
    </row>
    <row r="2499" spans="1:7">
      <c r="A2499">
        <v>1438918721257</v>
      </c>
      <c r="B2499" t="s">
        <v>52</v>
      </c>
      <c r="C2499">
        <v>26139.167000000001</v>
      </c>
      <c r="D2499">
        <v>446.25349999999997</v>
      </c>
      <c r="E2499">
        <v>667</v>
      </c>
      <c r="F2499">
        <v>41.652863000000004</v>
      </c>
      <c r="G2499" s="1">
        <v>-9.5367430000000002E-7</v>
      </c>
    </row>
    <row r="2500" spans="1:7">
      <c r="A2500">
        <v>1438918731267</v>
      </c>
      <c r="B2500" t="s">
        <v>52</v>
      </c>
      <c r="C2500">
        <v>26149.177</v>
      </c>
      <c r="D2500">
        <v>448.50479999999999</v>
      </c>
      <c r="E2500">
        <v>667</v>
      </c>
      <c r="F2500">
        <v>41.652863000000004</v>
      </c>
      <c r="G2500" s="1">
        <v>-9.5367430000000002E-7</v>
      </c>
    </row>
    <row r="2501" spans="1:7">
      <c r="A2501">
        <v>1438918741274</v>
      </c>
      <c r="B2501" t="s">
        <v>52</v>
      </c>
      <c r="C2501">
        <v>26159.184000000001</v>
      </c>
      <c r="D2501">
        <v>445.62103000000002</v>
      </c>
      <c r="E2501">
        <v>667</v>
      </c>
      <c r="F2501">
        <v>41.652863000000004</v>
      </c>
      <c r="G2501" s="1">
        <v>-9.5367430000000002E-7</v>
      </c>
    </row>
    <row r="2502" spans="1:7">
      <c r="A2502">
        <v>1438918751284</v>
      </c>
      <c r="B2502" t="s">
        <v>52</v>
      </c>
      <c r="C2502">
        <v>26169.194</v>
      </c>
      <c r="D2502">
        <v>447.48790000000002</v>
      </c>
      <c r="E2502">
        <v>667</v>
      </c>
      <c r="F2502">
        <v>41.652863000000004</v>
      </c>
      <c r="G2502" s="1">
        <v>-9.5367430000000002E-7</v>
      </c>
    </row>
    <row r="2503" spans="1:7">
      <c r="A2503">
        <v>1438918761291</v>
      </c>
      <c r="B2503" t="s">
        <v>52</v>
      </c>
      <c r="C2503">
        <v>26179.201000000001</v>
      </c>
      <c r="D2503">
        <v>446.65447999999998</v>
      </c>
      <c r="E2503">
        <v>667</v>
      </c>
      <c r="F2503">
        <v>41.652863000000004</v>
      </c>
      <c r="G2503" s="1">
        <v>-9.5367430000000002E-7</v>
      </c>
    </row>
    <row r="2504" spans="1:7">
      <c r="A2504">
        <v>1438918771301</v>
      </c>
      <c r="B2504" t="s">
        <v>52</v>
      </c>
      <c r="C2504">
        <v>26189.210999999999</v>
      </c>
      <c r="D2504">
        <v>449.61847</v>
      </c>
      <c r="E2504">
        <v>667</v>
      </c>
      <c r="F2504">
        <v>41.652863000000004</v>
      </c>
      <c r="G2504" s="1">
        <v>-9.5367430000000002E-7</v>
      </c>
    </row>
    <row r="2505" spans="1:7">
      <c r="A2505">
        <v>1438918781309</v>
      </c>
      <c r="B2505" t="s">
        <v>52</v>
      </c>
      <c r="C2505">
        <v>26199.219000000001</v>
      </c>
      <c r="D2505">
        <v>436.77233999999999</v>
      </c>
      <c r="E2505">
        <v>667</v>
      </c>
      <c r="F2505">
        <v>41.652863000000004</v>
      </c>
      <c r="G2505" s="1">
        <v>-9.5367430000000002E-7</v>
      </c>
    </row>
    <row r="2506" spans="1:7">
      <c r="A2506">
        <v>1438918791319</v>
      </c>
      <c r="B2506" t="s">
        <v>52</v>
      </c>
      <c r="C2506">
        <v>26209.228999999999</v>
      </c>
      <c r="D2506">
        <v>435.69308000000001</v>
      </c>
      <c r="E2506">
        <v>667</v>
      </c>
      <c r="F2506">
        <v>41.652863000000004</v>
      </c>
      <c r="G2506" s="1">
        <v>-9.5367430000000002E-7</v>
      </c>
    </row>
    <row r="2507" spans="1:7">
      <c r="A2507">
        <v>1438918801328</v>
      </c>
      <c r="B2507" t="s">
        <v>52</v>
      </c>
      <c r="C2507">
        <v>26219.238000000001</v>
      </c>
      <c r="D2507">
        <v>438.96564000000001</v>
      </c>
      <c r="E2507">
        <v>667</v>
      </c>
      <c r="F2507">
        <v>41.652863000000004</v>
      </c>
      <c r="G2507" s="1">
        <v>-9.5367430000000002E-7</v>
      </c>
    </row>
    <row r="2508" spans="1:7">
      <c r="A2508">
        <v>1438918811334</v>
      </c>
      <c r="B2508" t="s">
        <v>52</v>
      </c>
      <c r="C2508">
        <v>26229.243999999999</v>
      </c>
      <c r="D2508">
        <v>440.0926</v>
      </c>
      <c r="E2508">
        <v>667</v>
      </c>
      <c r="F2508">
        <v>41.652863000000004</v>
      </c>
      <c r="G2508" s="1">
        <v>-9.5367430000000002E-7</v>
      </c>
    </row>
    <row r="2509" spans="1:7">
      <c r="A2509">
        <v>1438918821342</v>
      </c>
      <c r="B2509" t="s">
        <v>52</v>
      </c>
      <c r="C2509">
        <v>26239.252</v>
      </c>
      <c r="D2509">
        <v>439.44983000000002</v>
      </c>
      <c r="E2509">
        <v>667</v>
      </c>
      <c r="F2509">
        <v>41.652863000000004</v>
      </c>
      <c r="G2509" s="1">
        <v>-9.5367430000000002E-7</v>
      </c>
    </row>
    <row r="2510" spans="1:7">
      <c r="A2510">
        <v>1438918831353</v>
      </c>
      <c r="B2510" t="s">
        <v>52</v>
      </c>
      <c r="C2510">
        <v>26249.262999999999</v>
      </c>
      <c r="D2510">
        <v>438.80194</v>
      </c>
      <c r="E2510">
        <v>667</v>
      </c>
      <c r="F2510">
        <v>41.652863000000004</v>
      </c>
      <c r="G2510" s="1">
        <v>-9.5367430000000002E-7</v>
      </c>
    </row>
    <row r="2511" spans="1:7">
      <c r="A2511">
        <v>1438918841364</v>
      </c>
      <c r="B2511" t="s">
        <v>52</v>
      </c>
      <c r="C2511">
        <v>26259.274000000001</v>
      </c>
      <c r="D2511">
        <v>439.4923</v>
      </c>
      <c r="E2511">
        <v>667</v>
      </c>
      <c r="F2511">
        <v>41.652863000000004</v>
      </c>
      <c r="G2511" s="1">
        <v>-9.5367430000000002E-7</v>
      </c>
    </row>
    <row r="2512" spans="1:7">
      <c r="A2512">
        <v>1438918851374</v>
      </c>
      <c r="B2512" t="s">
        <v>52</v>
      </c>
      <c r="C2512">
        <v>26269.284</v>
      </c>
      <c r="D2512">
        <v>443.15784000000002</v>
      </c>
      <c r="E2512">
        <v>667</v>
      </c>
      <c r="F2512">
        <v>41.652863000000004</v>
      </c>
      <c r="G2512" s="1">
        <v>-9.5367430000000002E-7</v>
      </c>
    </row>
    <row r="2513" spans="1:7">
      <c r="A2513">
        <v>1438918861381</v>
      </c>
      <c r="B2513" t="s">
        <v>52</v>
      </c>
      <c r="C2513">
        <v>26279.291000000001</v>
      </c>
      <c r="D2513">
        <v>442.41091999999998</v>
      </c>
      <c r="E2513">
        <v>667</v>
      </c>
      <c r="F2513">
        <v>41.652863000000004</v>
      </c>
      <c r="G2513" s="1">
        <v>-9.5367430000000002E-7</v>
      </c>
    </row>
    <row r="2514" spans="1:7">
      <c r="A2514">
        <v>1438918871428</v>
      </c>
      <c r="B2514" t="s">
        <v>52</v>
      </c>
      <c r="C2514">
        <v>26289.338</v>
      </c>
      <c r="D2514">
        <v>442.97464000000002</v>
      </c>
      <c r="E2514">
        <v>667</v>
      </c>
      <c r="F2514">
        <v>41.652863000000004</v>
      </c>
      <c r="G2514" s="1">
        <v>-9.5367430000000002E-7</v>
      </c>
    </row>
    <row r="2515" spans="1:7">
      <c r="A2515">
        <v>1438918881437</v>
      </c>
      <c r="B2515" t="s">
        <v>52</v>
      </c>
      <c r="C2515">
        <v>26299.347000000002</v>
      </c>
      <c r="D2515">
        <v>443.48577999999998</v>
      </c>
      <c r="E2515">
        <v>667</v>
      </c>
      <c r="F2515">
        <v>41.652863000000004</v>
      </c>
      <c r="G2515" s="1">
        <v>-9.5367430000000002E-7</v>
      </c>
    </row>
    <row r="2516" spans="1:7">
      <c r="A2516">
        <v>1438918891449</v>
      </c>
      <c r="B2516" t="s">
        <v>52</v>
      </c>
      <c r="C2516">
        <v>26309.359</v>
      </c>
      <c r="D2516">
        <v>442.15661999999998</v>
      </c>
      <c r="E2516">
        <v>667</v>
      </c>
      <c r="F2516">
        <v>41.652863000000004</v>
      </c>
      <c r="G2516" s="1">
        <v>-9.5367430000000002E-7</v>
      </c>
    </row>
    <row r="2517" spans="1:7">
      <c r="A2517">
        <v>1438918901458</v>
      </c>
      <c r="B2517" t="s">
        <v>52</v>
      </c>
      <c r="C2517">
        <v>26319.367999999999</v>
      </c>
      <c r="D2517">
        <v>446.92507999999998</v>
      </c>
      <c r="E2517">
        <v>667</v>
      </c>
      <c r="F2517">
        <v>41.652863000000004</v>
      </c>
      <c r="G2517" s="1">
        <v>-9.5367430000000002E-7</v>
      </c>
    </row>
    <row r="2518" spans="1:7">
      <c r="A2518">
        <v>1438918911467</v>
      </c>
      <c r="B2518" t="s">
        <v>52</v>
      </c>
      <c r="C2518">
        <v>26329.377</v>
      </c>
      <c r="D2518">
        <v>446.26855</v>
      </c>
      <c r="E2518">
        <v>667</v>
      </c>
      <c r="F2518">
        <v>41.652863000000004</v>
      </c>
      <c r="G2518" s="1">
        <v>-9.5367430000000002E-7</v>
      </c>
    </row>
    <row r="2519" spans="1:7">
      <c r="A2519">
        <v>1438918921477</v>
      </c>
      <c r="B2519" t="s">
        <v>52</v>
      </c>
      <c r="C2519">
        <v>26339.386999999999</v>
      </c>
      <c r="D2519">
        <v>446.16680000000002</v>
      </c>
      <c r="E2519">
        <v>667</v>
      </c>
      <c r="F2519">
        <v>41.652863000000004</v>
      </c>
      <c r="G2519" s="1">
        <v>-9.5367430000000002E-7</v>
      </c>
    </row>
    <row r="2520" spans="1:7">
      <c r="A2520">
        <v>1438918931486</v>
      </c>
      <c r="B2520" t="s">
        <v>52</v>
      </c>
      <c r="C2520">
        <v>26349.396000000001</v>
      </c>
      <c r="D2520">
        <v>446.82254</v>
      </c>
      <c r="E2520">
        <v>667</v>
      </c>
      <c r="F2520">
        <v>41.663620000000002</v>
      </c>
      <c r="G2520" s="1">
        <v>-9.5367430000000002E-7</v>
      </c>
    </row>
    <row r="2521" spans="1:7">
      <c r="A2521">
        <v>1438918941493</v>
      </c>
      <c r="B2521" t="s">
        <v>52</v>
      </c>
      <c r="C2521">
        <v>26359.402999999998</v>
      </c>
      <c r="D2521">
        <v>449.73935</v>
      </c>
      <c r="E2521">
        <v>667</v>
      </c>
      <c r="F2521">
        <v>41.663620000000002</v>
      </c>
      <c r="G2521" s="1">
        <v>-9.5367430000000002E-7</v>
      </c>
    </row>
    <row r="2522" spans="1:7">
      <c r="A2522">
        <v>1438918951502</v>
      </c>
      <c r="B2522" t="s">
        <v>52</v>
      </c>
      <c r="C2522">
        <v>26369.412</v>
      </c>
      <c r="D2522">
        <v>448.06536999999997</v>
      </c>
      <c r="E2522">
        <v>667</v>
      </c>
      <c r="F2522">
        <v>41.663620000000002</v>
      </c>
      <c r="G2522" s="1">
        <v>-9.5367430000000002E-7</v>
      </c>
    </row>
    <row r="2523" spans="1:7">
      <c r="A2523">
        <v>1438918961825</v>
      </c>
      <c r="B2523" t="s">
        <v>52</v>
      </c>
      <c r="C2523">
        <v>26379.735000000001</v>
      </c>
      <c r="D2523">
        <v>447.67612000000003</v>
      </c>
      <c r="E2523">
        <v>667</v>
      </c>
      <c r="F2523">
        <v>41.663620000000002</v>
      </c>
      <c r="G2523" s="1">
        <v>-9.5367430000000002E-7</v>
      </c>
    </row>
    <row r="2524" spans="1:7">
      <c r="A2524">
        <v>1438918971834</v>
      </c>
      <c r="B2524" t="s">
        <v>52</v>
      </c>
      <c r="C2524">
        <v>26389.743999999999</v>
      </c>
      <c r="D2524">
        <v>435.36135999999999</v>
      </c>
      <c r="E2524">
        <v>667</v>
      </c>
      <c r="F2524">
        <v>41.663620000000002</v>
      </c>
      <c r="G2524" s="1">
        <v>-9.5367430000000002E-7</v>
      </c>
    </row>
    <row r="2525" spans="1:7">
      <c r="A2525">
        <v>1438918981844</v>
      </c>
      <c r="B2525" t="s">
        <v>52</v>
      </c>
      <c r="C2525">
        <v>26399.754000000001</v>
      </c>
      <c r="D2525">
        <v>436.73232999999999</v>
      </c>
      <c r="E2525">
        <v>667</v>
      </c>
      <c r="F2525">
        <v>41.663620000000002</v>
      </c>
      <c r="G2525" s="1">
        <v>-9.5367430000000002E-7</v>
      </c>
    </row>
    <row r="2526" spans="1:7">
      <c r="A2526">
        <v>1438918991857</v>
      </c>
      <c r="B2526" t="s">
        <v>52</v>
      </c>
      <c r="C2526">
        <v>26409.767</v>
      </c>
      <c r="D2526">
        <v>436.19103999999999</v>
      </c>
      <c r="E2526">
        <v>667</v>
      </c>
      <c r="F2526">
        <v>41.663620000000002</v>
      </c>
      <c r="G2526" s="1">
        <v>-9.5367430000000002E-7</v>
      </c>
    </row>
    <row r="2527" spans="1:7">
      <c r="A2527">
        <v>1438919001868</v>
      </c>
      <c r="B2527" t="s">
        <v>52</v>
      </c>
      <c r="C2527">
        <v>26419.777999999998</v>
      </c>
      <c r="D2527">
        <v>438.31702000000001</v>
      </c>
      <c r="E2527">
        <v>667</v>
      </c>
      <c r="F2527">
        <v>41.663620000000002</v>
      </c>
      <c r="G2527" s="1">
        <v>-9.5367430000000002E-7</v>
      </c>
    </row>
    <row r="2528" spans="1:7">
      <c r="A2528">
        <v>1438919011878</v>
      </c>
      <c r="B2528" t="s">
        <v>52</v>
      </c>
      <c r="C2528">
        <v>26429.788</v>
      </c>
      <c r="D2528">
        <v>437.89767000000001</v>
      </c>
      <c r="E2528">
        <v>667</v>
      </c>
      <c r="F2528">
        <v>41.663620000000002</v>
      </c>
      <c r="G2528" s="1">
        <v>-9.5367430000000002E-7</v>
      </c>
    </row>
    <row r="2529" spans="1:7">
      <c r="A2529">
        <v>1438919021887</v>
      </c>
      <c r="B2529" t="s">
        <v>52</v>
      </c>
      <c r="C2529">
        <v>26439.796999999999</v>
      </c>
      <c r="D2529">
        <v>440.32049999999998</v>
      </c>
      <c r="E2529">
        <v>667</v>
      </c>
      <c r="F2529">
        <v>41.663620000000002</v>
      </c>
      <c r="G2529" s="1">
        <v>-9.5367430000000002E-7</v>
      </c>
    </row>
    <row r="2530" spans="1:7">
      <c r="A2530">
        <v>1438919031898</v>
      </c>
      <c r="B2530" t="s">
        <v>52</v>
      </c>
      <c r="C2530">
        <v>26449.808000000001</v>
      </c>
      <c r="D2530">
        <v>439.34643999999997</v>
      </c>
      <c r="E2530">
        <v>667</v>
      </c>
      <c r="F2530">
        <v>41.663620000000002</v>
      </c>
      <c r="G2530" s="1">
        <v>-9.5367430000000002E-7</v>
      </c>
    </row>
    <row r="2531" spans="1:7">
      <c r="A2531">
        <v>1438919041906</v>
      </c>
      <c r="B2531" t="s">
        <v>52</v>
      </c>
      <c r="C2531">
        <v>26459.815999999999</v>
      </c>
      <c r="D2531">
        <v>439.60324000000003</v>
      </c>
      <c r="E2531">
        <v>667</v>
      </c>
      <c r="F2531">
        <v>41.663620000000002</v>
      </c>
      <c r="G2531" s="1">
        <v>-9.5367430000000002E-7</v>
      </c>
    </row>
    <row r="2532" spans="1:7">
      <c r="A2532">
        <v>1438919051915</v>
      </c>
      <c r="B2532" t="s">
        <v>52</v>
      </c>
      <c r="C2532">
        <v>26469.825000000001</v>
      </c>
      <c r="D2532">
        <v>439.84967</v>
      </c>
      <c r="E2532">
        <v>667</v>
      </c>
      <c r="F2532">
        <v>41.663620000000002</v>
      </c>
      <c r="G2532" s="1">
        <v>-9.5367430000000002E-7</v>
      </c>
    </row>
    <row r="2533" spans="1:7">
      <c r="A2533">
        <v>1438919061922</v>
      </c>
      <c r="B2533" t="s">
        <v>52</v>
      </c>
      <c r="C2533">
        <v>26479.831999999999</v>
      </c>
      <c r="D2533">
        <v>440.63452000000001</v>
      </c>
      <c r="E2533">
        <v>667</v>
      </c>
      <c r="F2533">
        <v>41.663620000000002</v>
      </c>
      <c r="G2533" s="1">
        <v>-9.5367430000000002E-7</v>
      </c>
    </row>
    <row r="2534" spans="1:7">
      <c r="A2534">
        <v>1438919071934</v>
      </c>
      <c r="B2534" t="s">
        <v>52</v>
      </c>
      <c r="C2534">
        <v>26489.844000000001</v>
      </c>
      <c r="D2534">
        <v>442.0403</v>
      </c>
      <c r="E2534">
        <v>667</v>
      </c>
      <c r="F2534">
        <v>41.663620000000002</v>
      </c>
      <c r="G2534" s="1">
        <v>-9.5367430000000002E-7</v>
      </c>
    </row>
    <row r="2535" spans="1:7">
      <c r="A2535">
        <v>1438919081946</v>
      </c>
      <c r="B2535" t="s">
        <v>52</v>
      </c>
      <c r="C2535">
        <v>26499.856</v>
      </c>
      <c r="D2535">
        <v>441.89496000000003</v>
      </c>
      <c r="E2535">
        <v>667</v>
      </c>
      <c r="F2535">
        <v>41.663620000000002</v>
      </c>
      <c r="G2535" s="1">
        <v>-9.5367430000000002E-7</v>
      </c>
    </row>
    <row r="2536" spans="1:7">
      <c r="A2536">
        <v>1438919091958</v>
      </c>
      <c r="B2536" t="s">
        <v>52</v>
      </c>
      <c r="C2536">
        <v>26509.867999999999</v>
      </c>
      <c r="D2536">
        <v>444.46620000000001</v>
      </c>
      <c r="E2536">
        <v>667</v>
      </c>
      <c r="F2536">
        <v>41.663620000000002</v>
      </c>
      <c r="G2536" s="1">
        <v>-9.5367430000000002E-7</v>
      </c>
    </row>
    <row r="2537" spans="1:7">
      <c r="A2537">
        <v>1438919101966</v>
      </c>
      <c r="B2537" t="s">
        <v>52</v>
      </c>
      <c r="C2537">
        <v>26519.876</v>
      </c>
      <c r="D2537">
        <v>443.63256999999999</v>
      </c>
      <c r="E2537">
        <v>667</v>
      </c>
      <c r="F2537">
        <v>41.663620000000002</v>
      </c>
      <c r="G2537" s="1">
        <v>-9.5367430000000002E-7</v>
      </c>
    </row>
    <row r="2538" spans="1:7">
      <c r="A2538">
        <v>1438919111974</v>
      </c>
      <c r="B2538" t="s">
        <v>52</v>
      </c>
      <c r="C2538">
        <v>26529.883999999998</v>
      </c>
      <c r="D2538">
        <v>444.68927000000002</v>
      </c>
      <c r="E2538">
        <v>667</v>
      </c>
      <c r="F2538">
        <v>41.663620000000002</v>
      </c>
      <c r="G2538" s="1">
        <v>-9.5367430000000002E-7</v>
      </c>
    </row>
    <row r="2539" spans="1:7">
      <c r="A2539">
        <v>1438919121990</v>
      </c>
      <c r="B2539" t="s">
        <v>52</v>
      </c>
      <c r="C2539">
        <v>26539.9</v>
      </c>
      <c r="D2539">
        <v>446.14825000000002</v>
      </c>
      <c r="E2539">
        <v>667</v>
      </c>
      <c r="F2539">
        <v>41.663620000000002</v>
      </c>
      <c r="G2539" s="1">
        <v>-9.5367430000000002E-7</v>
      </c>
    </row>
    <row r="2540" spans="1:7">
      <c r="A2540">
        <v>1438919132001</v>
      </c>
      <c r="B2540" t="s">
        <v>52</v>
      </c>
      <c r="C2540">
        <v>26549.911</v>
      </c>
      <c r="D2540">
        <v>447.48113999999998</v>
      </c>
      <c r="E2540">
        <v>667</v>
      </c>
      <c r="F2540">
        <v>41.663620000000002</v>
      </c>
      <c r="G2540" s="1">
        <v>-9.5367430000000002E-7</v>
      </c>
    </row>
    <row r="2541" spans="1:7">
      <c r="A2541">
        <v>1438919142010</v>
      </c>
      <c r="B2541" t="s">
        <v>52</v>
      </c>
      <c r="C2541">
        <v>26559.919999999998</v>
      </c>
      <c r="D2541">
        <v>446.99853999999999</v>
      </c>
      <c r="E2541">
        <v>667</v>
      </c>
      <c r="F2541">
        <v>41.663620000000002</v>
      </c>
      <c r="G2541" s="1">
        <v>-9.5367430000000002E-7</v>
      </c>
    </row>
    <row r="2542" spans="1:7">
      <c r="A2542">
        <v>1438919152018</v>
      </c>
      <c r="B2542" t="s">
        <v>52</v>
      </c>
      <c r="C2542">
        <v>26569.928</v>
      </c>
      <c r="D2542">
        <v>446.39093000000003</v>
      </c>
      <c r="E2542">
        <v>667</v>
      </c>
      <c r="F2542">
        <v>41.663620000000002</v>
      </c>
      <c r="G2542" s="1">
        <v>-9.5367430000000002E-7</v>
      </c>
    </row>
    <row r="2543" spans="1:7">
      <c r="A2543">
        <v>1438919162305</v>
      </c>
      <c r="B2543" t="s">
        <v>52</v>
      </c>
      <c r="C2543">
        <v>26580.215</v>
      </c>
      <c r="D2543">
        <v>449.36966000000001</v>
      </c>
      <c r="E2543">
        <v>667</v>
      </c>
      <c r="F2543">
        <v>41.663620000000002</v>
      </c>
      <c r="G2543" s="1">
        <v>-9.5367430000000002E-7</v>
      </c>
    </row>
    <row r="2544" spans="1:7">
      <c r="A2544">
        <v>1438919172313</v>
      </c>
      <c r="B2544" t="s">
        <v>52</v>
      </c>
      <c r="C2544">
        <v>26590.223000000002</v>
      </c>
      <c r="D2544">
        <v>437.30536000000001</v>
      </c>
      <c r="E2544">
        <v>667</v>
      </c>
      <c r="F2544">
        <v>41.663620000000002</v>
      </c>
      <c r="G2544" s="1">
        <v>-9.5367430000000002E-7</v>
      </c>
    </row>
    <row r="2545" spans="1:7">
      <c r="A2545">
        <v>1438919182323</v>
      </c>
      <c r="B2545" t="s">
        <v>52</v>
      </c>
      <c r="C2545">
        <v>26600.233</v>
      </c>
      <c r="D2545">
        <v>436.4803</v>
      </c>
      <c r="E2545">
        <v>667</v>
      </c>
      <c r="F2545">
        <v>41.663620000000002</v>
      </c>
      <c r="G2545" s="1">
        <v>-9.5367430000000002E-7</v>
      </c>
    </row>
    <row r="2546" spans="1:7">
      <c r="A2546">
        <v>1438919192335</v>
      </c>
      <c r="B2546" t="s">
        <v>52</v>
      </c>
      <c r="C2546">
        <v>26610.244999999999</v>
      </c>
      <c r="D2546">
        <v>440.14722</v>
      </c>
      <c r="E2546">
        <v>667</v>
      </c>
      <c r="F2546">
        <v>41.663620000000002</v>
      </c>
      <c r="G2546" s="1">
        <v>-9.5367430000000002E-7</v>
      </c>
    </row>
    <row r="2547" spans="1:7">
      <c r="A2547">
        <v>1438919202344</v>
      </c>
      <c r="B2547" t="s">
        <v>52</v>
      </c>
      <c r="C2547">
        <v>26620.254000000001</v>
      </c>
      <c r="D2547">
        <v>438.94720000000001</v>
      </c>
      <c r="E2547">
        <v>667</v>
      </c>
      <c r="F2547">
        <v>41.663620000000002</v>
      </c>
      <c r="G2547" s="1">
        <v>-9.5367430000000002E-7</v>
      </c>
    </row>
    <row r="2548" spans="1:7">
      <c r="A2548">
        <v>1438919212353</v>
      </c>
      <c r="B2548" t="s">
        <v>52</v>
      </c>
      <c r="C2548">
        <v>26630.262999999999</v>
      </c>
      <c r="D2548">
        <v>438.24642999999998</v>
      </c>
      <c r="E2548">
        <v>667</v>
      </c>
      <c r="F2548">
        <v>41.663620000000002</v>
      </c>
      <c r="G2548" s="1">
        <v>-9.5367430000000002E-7</v>
      </c>
    </row>
    <row r="2549" spans="1:7">
      <c r="A2549">
        <v>1438919222365</v>
      </c>
      <c r="B2549" t="s">
        <v>52</v>
      </c>
      <c r="C2549">
        <v>26640.275000000001</v>
      </c>
      <c r="D2549">
        <v>440.4228</v>
      </c>
      <c r="E2549">
        <v>667</v>
      </c>
      <c r="F2549">
        <v>41.663620000000002</v>
      </c>
      <c r="G2549" s="1">
        <v>-9.5367430000000002E-7</v>
      </c>
    </row>
    <row r="2550" spans="1:7">
      <c r="A2550">
        <v>1438919232373</v>
      </c>
      <c r="B2550" t="s">
        <v>52</v>
      </c>
      <c r="C2550">
        <v>26650.282999999999</v>
      </c>
      <c r="D2550">
        <v>438.80520000000001</v>
      </c>
      <c r="E2550">
        <v>667</v>
      </c>
      <c r="F2550">
        <v>41.665084999999998</v>
      </c>
      <c r="G2550" s="1">
        <v>-9.5367430000000002E-7</v>
      </c>
    </row>
    <row r="2551" spans="1:7">
      <c r="A2551">
        <v>1438919242381</v>
      </c>
      <c r="B2551" t="s">
        <v>52</v>
      </c>
      <c r="C2551">
        <v>26660.291000000001</v>
      </c>
      <c r="D2551">
        <v>442.95100000000002</v>
      </c>
      <c r="E2551">
        <v>667</v>
      </c>
      <c r="F2551">
        <v>41.665084999999998</v>
      </c>
      <c r="G2551" s="1">
        <v>-9.5367430000000002E-7</v>
      </c>
    </row>
    <row r="2552" spans="1:7">
      <c r="A2552">
        <v>1438919252392</v>
      </c>
      <c r="B2552" t="s">
        <v>52</v>
      </c>
      <c r="C2552">
        <v>26670.302</v>
      </c>
      <c r="D2552">
        <v>442.6309</v>
      </c>
      <c r="E2552">
        <v>667</v>
      </c>
      <c r="F2552">
        <v>41.665084999999998</v>
      </c>
      <c r="G2552" s="1">
        <v>-9.5367430000000002E-7</v>
      </c>
    </row>
    <row r="2553" spans="1:7">
      <c r="A2553">
        <v>1438919262400</v>
      </c>
      <c r="B2553" t="s">
        <v>52</v>
      </c>
      <c r="C2553">
        <v>26680.31</v>
      </c>
      <c r="D2553">
        <v>440.66888</v>
      </c>
      <c r="E2553">
        <v>667</v>
      </c>
      <c r="F2553">
        <v>41.665084999999998</v>
      </c>
      <c r="G2553" s="1">
        <v>-9.5367430000000002E-7</v>
      </c>
    </row>
    <row r="2554" spans="1:7">
      <c r="A2554">
        <v>1438919272408</v>
      </c>
      <c r="B2554" t="s">
        <v>52</v>
      </c>
      <c r="C2554">
        <v>26690.317999999999</v>
      </c>
      <c r="D2554">
        <v>444.59739999999999</v>
      </c>
      <c r="E2554">
        <v>667</v>
      </c>
      <c r="F2554">
        <v>41.665084999999998</v>
      </c>
      <c r="G2554" s="1">
        <v>-9.5367430000000002E-7</v>
      </c>
    </row>
    <row r="2555" spans="1:7">
      <c r="A2555">
        <v>1438919282416</v>
      </c>
      <c r="B2555" t="s">
        <v>52</v>
      </c>
      <c r="C2555">
        <v>26700.326000000001</v>
      </c>
      <c r="D2555">
        <v>442.86565999999999</v>
      </c>
      <c r="E2555">
        <v>667</v>
      </c>
      <c r="F2555">
        <v>41.665084999999998</v>
      </c>
      <c r="G2555" s="1">
        <v>-9.5367430000000002E-7</v>
      </c>
    </row>
    <row r="2556" spans="1:7">
      <c r="A2556">
        <v>1438919292425</v>
      </c>
      <c r="B2556" t="s">
        <v>52</v>
      </c>
      <c r="C2556">
        <v>26710.334999999999</v>
      </c>
      <c r="D2556">
        <v>442.24016999999998</v>
      </c>
      <c r="E2556">
        <v>667</v>
      </c>
      <c r="F2556">
        <v>41.665084999999998</v>
      </c>
      <c r="G2556" s="1">
        <v>-9.5367430000000002E-7</v>
      </c>
    </row>
    <row r="2557" spans="1:7">
      <c r="A2557">
        <v>1438919302433</v>
      </c>
      <c r="B2557" t="s">
        <v>52</v>
      </c>
      <c r="C2557">
        <v>26720.343000000001</v>
      </c>
      <c r="D2557">
        <v>442.43234000000001</v>
      </c>
      <c r="E2557">
        <v>667</v>
      </c>
      <c r="F2557">
        <v>41.665084999999998</v>
      </c>
      <c r="G2557" s="1">
        <v>-9.5367430000000002E-7</v>
      </c>
    </row>
    <row r="2558" spans="1:7">
      <c r="A2558">
        <v>1438919312442</v>
      </c>
      <c r="B2558" t="s">
        <v>52</v>
      </c>
      <c r="C2558">
        <v>26730.351999999999</v>
      </c>
      <c r="D2558">
        <v>441.80610000000001</v>
      </c>
      <c r="E2558">
        <v>667</v>
      </c>
      <c r="F2558">
        <v>41.665084999999998</v>
      </c>
      <c r="G2558" s="1">
        <v>-9.5367430000000002E-7</v>
      </c>
    </row>
    <row r="2559" spans="1:7">
      <c r="A2559">
        <v>1438919322452</v>
      </c>
      <c r="B2559" t="s">
        <v>52</v>
      </c>
      <c r="C2559">
        <v>26740.362000000001</v>
      </c>
      <c r="D2559">
        <v>444.77440000000001</v>
      </c>
      <c r="E2559">
        <v>667</v>
      </c>
      <c r="F2559">
        <v>41.665084999999998</v>
      </c>
      <c r="G2559" s="1">
        <v>-9.5367430000000002E-7</v>
      </c>
    </row>
    <row r="2560" spans="1:7">
      <c r="A2560">
        <v>1438919332463</v>
      </c>
      <c r="B2560" t="s">
        <v>52</v>
      </c>
      <c r="C2560">
        <v>26750.373</v>
      </c>
      <c r="D2560">
        <v>444.13522</v>
      </c>
      <c r="E2560">
        <v>667</v>
      </c>
      <c r="F2560">
        <v>41.665084999999998</v>
      </c>
      <c r="G2560" s="1">
        <v>-9.5367430000000002E-7</v>
      </c>
    </row>
    <row r="2561" spans="1:7">
      <c r="A2561">
        <v>1438919342473</v>
      </c>
      <c r="B2561" t="s">
        <v>52</v>
      </c>
      <c r="C2561">
        <v>26760.383000000002</v>
      </c>
      <c r="D2561">
        <v>447.13440000000003</v>
      </c>
      <c r="E2561">
        <v>667</v>
      </c>
      <c r="F2561">
        <v>41.665084999999998</v>
      </c>
      <c r="G2561" s="1">
        <v>-9.5367430000000002E-7</v>
      </c>
    </row>
    <row r="2562" spans="1:7">
      <c r="A2562">
        <v>1438919352480</v>
      </c>
      <c r="B2562" t="s">
        <v>52</v>
      </c>
      <c r="C2562">
        <v>26770.39</v>
      </c>
      <c r="D2562">
        <v>446.54034000000001</v>
      </c>
      <c r="E2562">
        <v>667</v>
      </c>
      <c r="F2562">
        <v>41.665084999999998</v>
      </c>
      <c r="G2562" s="1">
        <v>-9.5367430000000002E-7</v>
      </c>
    </row>
    <row r="2563" spans="1:7">
      <c r="A2563">
        <v>1438919362492</v>
      </c>
      <c r="B2563" t="s">
        <v>52</v>
      </c>
      <c r="C2563">
        <v>26780.401999999998</v>
      </c>
      <c r="D2563">
        <v>445.82135</v>
      </c>
      <c r="E2563">
        <v>667</v>
      </c>
      <c r="F2563">
        <v>41.665084999999998</v>
      </c>
      <c r="G2563" s="1">
        <v>-9.5367430000000002E-7</v>
      </c>
    </row>
    <row r="2564" spans="1:7">
      <c r="A2564">
        <v>1438919372501</v>
      </c>
      <c r="B2564" t="s">
        <v>52</v>
      </c>
      <c r="C2564">
        <v>26790.411</v>
      </c>
      <c r="D2564">
        <v>449.52087</v>
      </c>
      <c r="E2564">
        <v>667</v>
      </c>
      <c r="F2564">
        <v>41.665084999999998</v>
      </c>
      <c r="G2564" s="1">
        <v>-9.5367430000000002E-7</v>
      </c>
    </row>
    <row r="2565" spans="1:7">
      <c r="A2565">
        <v>1438919382511</v>
      </c>
      <c r="B2565" t="s">
        <v>52</v>
      </c>
      <c r="C2565">
        <v>26800.420999999998</v>
      </c>
      <c r="D2565">
        <v>449.88866999999999</v>
      </c>
      <c r="E2565">
        <v>667</v>
      </c>
      <c r="F2565">
        <v>41.665573000000002</v>
      </c>
      <c r="G2565" s="1">
        <v>-9.5367430000000002E-7</v>
      </c>
    </row>
    <row r="2566" spans="1:7">
      <c r="A2566">
        <v>1438919392520</v>
      </c>
      <c r="B2566" t="s">
        <v>52</v>
      </c>
      <c r="C2566">
        <v>26810.43</v>
      </c>
      <c r="D2566">
        <v>437.06015000000002</v>
      </c>
      <c r="E2566">
        <v>667</v>
      </c>
      <c r="F2566">
        <v>41.665573000000002</v>
      </c>
      <c r="G2566" s="1">
        <v>-9.5367430000000002E-7</v>
      </c>
    </row>
    <row r="2567" spans="1:7">
      <c r="A2567">
        <v>1438919402530</v>
      </c>
      <c r="B2567" t="s">
        <v>52</v>
      </c>
      <c r="C2567">
        <v>26820.44</v>
      </c>
      <c r="D2567">
        <v>435.97858000000002</v>
      </c>
      <c r="E2567">
        <v>667</v>
      </c>
      <c r="F2567">
        <v>41.665573000000002</v>
      </c>
      <c r="G2567" s="1">
        <v>-9.5367430000000002E-7</v>
      </c>
    </row>
    <row r="2568" spans="1:7">
      <c r="A2568">
        <v>1438919412539</v>
      </c>
      <c r="B2568" t="s">
        <v>52</v>
      </c>
      <c r="C2568">
        <v>26830.449000000001</v>
      </c>
      <c r="D2568">
        <v>435.39553999999998</v>
      </c>
      <c r="E2568">
        <v>667</v>
      </c>
      <c r="F2568">
        <v>41.665573000000002</v>
      </c>
      <c r="G2568" s="1">
        <v>-9.5367430000000002E-7</v>
      </c>
    </row>
    <row r="2569" spans="1:7">
      <c r="A2569">
        <v>1438919422548</v>
      </c>
      <c r="B2569" t="s">
        <v>52</v>
      </c>
      <c r="C2569">
        <v>26840.457999999999</v>
      </c>
      <c r="D2569">
        <v>439.38306</v>
      </c>
      <c r="E2569">
        <v>667</v>
      </c>
      <c r="F2569">
        <v>41.665573000000002</v>
      </c>
      <c r="G2569" s="1">
        <v>-9.5367430000000002E-7</v>
      </c>
    </row>
    <row r="2570" spans="1:7">
      <c r="A2570">
        <v>1438919432560</v>
      </c>
      <c r="B2570" t="s">
        <v>52</v>
      </c>
      <c r="C2570">
        <v>26850.47</v>
      </c>
      <c r="D2570">
        <v>439.36624</v>
      </c>
      <c r="E2570">
        <v>667</v>
      </c>
      <c r="F2570">
        <v>41.665573000000002</v>
      </c>
      <c r="G2570" s="1">
        <v>-9.5367430000000002E-7</v>
      </c>
    </row>
    <row r="2571" spans="1:7">
      <c r="A2571">
        <v>1438919442570</v>
      </c>
      <c r="B2571" t="s">
        <v>52</v>
      </c>
      <c r="C2571">
        <v>26860.48</v>
      </c>
      <c r="D2571">
        <v>437.02875</v>
      </c>
      <c r="E2571">
        <v>667</v>
      </c>
      <c r="F2571">
        <v>41.665573000000002</v>
      </c>
      <c r="G2571" s="1">
        <v>-9.5367430000000002E-7</v>
      </c>
    </row>
    <row r="2572" spans="1:7">
      <c r="A2572">
        <v>1438919452579</v>
      </c>
      <c r="B2572" t="s">
        <v>52</v>
      </c>
      <c r="C2572">
        <v>26870.489000000001</v>
      </c>
      <c r="D2572">
        <v>439.21190000000001</v>
      </c>
      <c r="E2572">
        <v>667</v>
      </c>
      <c r="F2572">
        <v>41.669173999999998</v>
      </c>
      <c r="G2572" s="1">
        <v>-9.5367430000000002E-7</v>
      </c>
    </row>
    <row r="2573" spans="1:7">
      <c r="A2573">
        <v>1438919462590</v>
      </c>
      <c r="B2573" t="s">
        <v>52</v>
      </c>
      <c r="C2573">
        <v>26880.5</v>
      </c>
      <c r="D2573">
        <v>441.54284999999999</v>
      </c>
      <c r="E2573">
        <v>667</v>
      </c>
      <c r="F2573">
        <v>41.669173999999998</v>
      </c>
      <c r="G2573" s="1">
        <v>-9.5367430000000002E-7</v>
      </c>
    </row>
    <row r="2574" spans="1:7">
      <c r="A2574">
        <v>1438919472600</v>
      </c>
      <c r="B2574" t="s">
        <v>52</v>
      </c>
      <c r="C2574">
        <v>26890.51</v>
      </c>
      <c r="D2574">
        <v>443.23138</v>
      </c>
      <c r="E2574">
        <v>667</v>
      </c>
      <c r="F2574">
        <v>41.669173999999998</v>
      </c>
      <c r="G2574" s="1">
        <v>-9.5367430000000002E-7</v>
      </c>
    </row>
    <row r="2575" spans="1:7">
      <c r="A2575">
        <v>1438919482609</v>
      </c>
      <c r="B2575" t="s">
        <v>52</v>
      </c>
      <c r="C2575">
        <v>26900.519</v>
      </c>
      <c r="D2575">
        <v>440.29345999999998</v>
      </c>
      <c r="E2575">
        <v>667</v>
      </c>
      <c r="F2575">
        <v>41.669173999999998</v>
      </c>
      <c r="G2575" s="1">
        <v>-9.5367430000000002E-7</v>
      </c>
    </row>
    <row r="2576" spans="1:7">
      <c r="A2576">
        <v>1438919492620</v>
      </c>
      <c r="B2576" t="s">
        <v>52</v>
      </c>
      <c r="C2576">
        <v>26910.53</v>
      </c>
      <c r="D2576">
        <v>442.43637000000001</v>
      </c>
      <c r="E2576">
        <v>667</v>
      </c>
      <c r="F2576">
        <v>41.669173999999998</v>
      </c>
      <c r="G2576" s="1">
        <v>-9.5367430000000002E-7</v>
      </c>
    </row>
    <row r="2577" spans="1:7">
      <c r="A2577">
        <v>1438919502629</v>
      </c>
      <c r="B2577" t="s">
        <v>52</v>
      </c>
      <c r="C2577">
        <v>26920.539000000001</v>
      </c>
      <c r="D2577">
        <v>444.79705999999999</v>
      </c>
      <c r="E2577">
        <v>667</v>
      </c>
      <c r="F2577">
        <v>41.669173999999998</v>
      </c>
      <c r="G2577" s="1">
        <v>-9.5367430000000002E-7</v>
      </c>
    </row>
    <row r="2578" spans="1:7">
      <c r="A2578">
        <v>1438919512639</v>
      </c>
      <c r="B2578" t="s">
        <v>52</v>
      </c>
      <c r="C2578">
        <v>26930.548999999999</v>
      </c>
      <c r="D2578">
        <v>442.01202000000001</v>
      </c>
      <c r="E2578">
        <v>667</v>
      </c>
      <c r="F2578">
        <v>41.669173999999998</v>
      </c>
      <c r="G2578" s="1">
        <v>-9.5367430000000002E-7</v>
      </c>
    </row>
    <row r="2579" spans="1:7">
      <c r="A2579">
        <v>1438919522651</v>
      </c>
      <c r="B2579" t="s">
        <v>52</v>
      </c>
      <c r="C2579">
        <v>26940.561000000002</v>
      </c>
      <c r="D2579">
        <v>444.34210000000002</v>
      </c>
      <c r="E2579">
        <v>667</v>
      </c>
      <c r="F2579">
        <v>41.669173999999998</v>
      </c>
      <c r="G2579" s="1">
        <v>-9.5367430000000002E-7</v>
      </c>
    </row>
    <row r="2580" spans="1:7">
      <c r="A2580">
        <v>1438919532661</v>
      </c>
      <c r="B2580" t="s">
        <v>52</v>
      </c>
      <c r="C2580">
        <v>26950.571</v>
      </c>
      <c r="D2580">
        <v>446.44720000000001</v>
      </c>
      <c r="E2580">
        <v>667</v>
      </c>
      <c r="F2580">
        <v>41.669173999999998</v>
      </c>
      <c r="G2580" s="1">
        <v>-9.5367430000000002E-7</v>
      </c>
    </row>
    <row r="2581" spans="1:7">
      <c r="A2581">
        <v>1438919542669</v>
      </c>
      <c r="B2581" t="s">
        <v>52</v>
      </c>
      <c r="C2581">
        <v>26960.579000000002</v>
      </c>
      <c r="D2581">
        <v>445.42853000000002</v>
      </c>
      <c r="E2581">
        <v>667</v>
      </c>
      <c r="F2581">
        <v>41.669173999999998</v>
      </c>
      <c r="G2581" s="1">
        <v>-9.5367430000000002E-7</v>
      </c>
    </row>
    <row r="2582" spans="1:7">
      <c r="A2582">
        <v>1438919552678</v>
      </c>
      <c r="B2582" t="s">
        <v>52</v>
      </c>
      <c r="C2582">
        <v>26970.588</v>
      </c>
      <c r="D2582">
        <v>445.67169999999999</v>
      </c>
      <c r="E2582">
        <v>667</v>
      </c>
      <c r="F2582">
        <v>41.669173999999998</v>
      </c>
      <c r="G2582" s="1">
        <v>-9.5367430000000002E-7</v>
      </c>
    </row>
    <row r="2583" spans="1:7">
      <c r="A2583">
        <v>1438919562692</v>
      </c>
      <c r="B2583" t="s">
        <v>52</v>
      </c>
      <c r="C2583">
        <v>26980.601999999999</v>
      </c>
      <c r="D2583">
        <v>447.68520000000001</v>
      </c>
      <c r="E2583">
        <v>667</v>
      </c>
      <c r="F2583">
        <v>41.669173999999998</v>
      </c>
      <c r="G2583" s="1">
        <v>-9.5367430000000002E-7</v>
      </c>
    </row>
    <row r="2584" spans="1:7">
      <c r="A2584">
        <v>1438919572704</v>
      </c>
      <c r="B2584" t="s">
        <v>52</v>
      </c>
      <c r="C2584">
        <v>26990.614000000001</v>
      </c>
      <c r="D2584">
        <v>446.02019999999999</v>
      </c>
      <c r="E2584">
        <v>667</v>
      </c>
      <c r="F2584">
        <v>41.669173999999998</v>
      </c>
      <c r="G2584" s="1">
        <v>-9.5367430000000002E-7</v>
      </c>
    </row>
    <row r="2585" spans="1:7">
      <c r="A2585">
        <v>1438919582713</v>
      </c>
      <c r="B2585" t="s">
        <v>52</v>
      </c>
      <c r="C2585">
        <v>27000.623</v>
      </c>
      <c r="D2585">
        <v>445.11407000000003</v>
      </c>
      <c r="E2585">
        <v>667</v>
      </c>
      <c r="F2585">
        <v>41.669173999999998</v>
      </c>
      <c r="G2585" s="1">
        <v>-9.5367430000000002E-7</v>
      </c>
    </row>
    <row r="2586" spans="1:7">
      <c r="A2586">
        <v>1438919592726</v>
      </c>
      <c r="B2586" t="s">
        <v>52</v>
      </c>
      <c r="C2586">
        <v>27010.635999999999</v>
      </c>
      <c r="D2586">
        <v>447.53113000000002</v>
      </c>
      <c r="E2586">
        <v>667</v>
      </c>
      <c r="F2586">
        <v>41.669173999999998</v>
      </c>
      <c r="G2586" s="1">
        <v>-9.5367430000000002E-7</v>
      </c>
    </row>
    <row r="2587" spans="1:7">
      <c r="A2587">
        <v>1438919602735</v>
      </c>
      <c r="B2587" t="s">
        <v>52</v>
      </c>
      <c r="C2587">
        <v>27020.645</v>
      </c>
      <c r="D2587">
        <v>446.25362999999999</v>
      </c>
      <c r="E2587">
        <v>667</v>
      </c>
      <c r="F2587">
        <v>41.669173999999998</v>
      </c>
      <c r="G2587" s="1">
        <v>-9.5367430000000002E-7</v>
      </c>
    </row>
    <row r="2588" spans="1:7">
      <c r="A2588">
        <v>1438919612744</v>
      </c>
      <c r="B2588" t="s">
        <v>52</v>
      </c>
      <c r="C2588">
        <v>27030.653999999999</v>
      </c>
      <c r="D2588">
        <v>438.5394</v>
      </c>
      <c r="E2588">
        <v>667</v>
      </c>
      <c r="F2588">
        <v>41.674239999999998</v>
      </c>
      <c r="G2588" s="1">
        <v>-9.5367430000000002E-7</v>
      </c>
    </row>
    <row r="2589" spans="1:7">
      <c r="A2589">
        <v>1438919622753</v>
      </c>
      <c r="B2589" t="s">
        <v>52</v>
      </c>
      <c r="C2589">
        <v>27040.663</v>
      </c>
      <c r="D2589">
        <v>435.35980000000001</v>
      </c>
      <c r="E2589">
        <v>667</v>
      </c>
      <c r="F2589">
        <v>41.674239999999998</v>
      </c>
      <c r="G2589" s="1">
        <v>-9.5367430000000002E-7</v>
      </c>
    </row>
    <row r="2590" spans="1:7">
      <c r="A2590">
        <v>1438919632765</v>
      </c>
      <c r="B2590" t="s">
        <v>52</v>
      </c>
      <c r="C2590">
        <v>27050.674999999999</v>
      </c>
      <c r="D2590">
        <v>443.19317999999998</v>
      </c>
      <c r="E2590">
        <v>667</v>
      </c>
      <c r="F2590">
        <v>41.674239999999998</v>
      </c>
      <c r="G2590" s="1">
        <v>-9.5367430000000002E-7</v>
      </c>
    </row>
    <row r="2591" spans="1:7">
      <c r="A2591">
        <v>1438919642776</v>
      </c>
      <c r="B2591" t="s">
        <v>52</v>
      </c>
      <c r="C2591">
        <v>27060.686000000002</v>
      </c>
      <c r="D2591">
        <v>443.59309999999999</v>
      </c>
      <c r="E2591">
        <v>667</v>
      </c>
      <c r="F2591">
        <v>41.674239999999998</v>
      </c>
      <c r="G2591" s="1">
        <v>-9.5367430000000002E-7</v>
      </c>
    </row>
    <row r="2592" spans="1:7">
      <c r="A2592">
        <v>1438919652786</v>
      </c>
      <c r="B2592" t="s">
        <v>52</v>
      </c>
      <c r="C2592">
        <v>27070.696</v>
      </c>
      <c r="D2592">
        <v>443.42446999999999</v>
      </c>
      <c r="E2592">
        <v>667</v>
      </c>
      <c r="F2592">
        <v>41.674239999999998</v>
      </c>
      <c r="G2592" s="1">
        <v>-9.5367430000000002E-7</v>
      </c>
    </row>
    <row r="2593" spans="1:7">
      <c r="A2593">
        <v>1438919662796</v>
      </c>
      <c r="B2593" t="s">
        <v>52</v>
      </c>
      <c r="C2593">
        <v>27080.705999999998</v>
      </c>
      <c r="D2593">
        <v>436.89868000000001</v>
      </c>
      <c r="E2593">
        <v>667</v>
      </c>
      <c r="F2593">
        <v>41.674239999999998</v>
      </c>
      <c r="G2593" s="1">
        <v>-9.5367430000000002E-7</v>
      </c>
    </row>
    <row r="2594" spans="1:7">
      <c r="A2594">
        <v>1438919672808</v>
      </c>
      <c r="B2594" t="s">
        <v>52</v>
      </c>
      <c r="C2594">
        <v>27090.718000000001</v>
      </c>
      <c r="D2594">
        <v>439.49549999999999</v>
      </c>
      <c r="E2594">
        <v>667</v>
      </c>
      <c r="F2594">
        <v>41.674239999999998</v>
      </c>
      <c r="G2594" s="1">
        <v>-9.5367430000000002E-7</v>
      </c>
    </row>
    <row r="2595" spans="1:7">
      <c r="A2595">
        <v>1438919682818</v>
      </c>
      <c r="B2595" t="s">
        <v>52</v>
      </c>
      <c r="C2595">
        <v>27100.727999999999</v>
      </c>
      <c r="D2595">
        <v>444.16144000000003</v>
      </c>
      <c r="E2595">
        <v>667</v>
      </c>
      <c r="F2595">
        <v>41.674239999999998</v>
      </c>
      <c r="G2595" s="1">
        <v>-9.5367430000000002E-7</v>
      </c>
    </row>
    <row r="2596" spans="1:7">
      <c r="A2596">
        <v>1438919692828</v>
      </c>
      <c r="B2596" t="s">
        <v>52</v>
      </c>
      <c r="C2596">
        <v>27110.738000000001</v>
      </c>
      <c r="D2596">
        <v>439.18079999999998</v>
      </c>
      <c r="E2596">
        <v>667</v>
      </c>
      <c r="F2596">
        <v>41.674239999999998</v>
      </c>
      <c r="G2596" s="1">
        <v>-9.5367430000000002E-7</v>
      </c>
    </row>
    <row r="2597" spans="1:7">
      <c r="A2597">
        <v>1438919702837</v>
      </c>
      <c r="B2597" t="s">
        <v>52</v>
      </c>
      <c r="C2597">
        <v>27120.746999999999</v>
      </c>
      <c r="D2597">
        <v>439.22473000000002</v>
      </c>
      <c r="E2597">
        <v>667</v>
      </c>
      <c r="F2597">
        <v>41.674239999999998</v>
      </c>
      <c r="G2597" s="1">
        <v>-9.5367430000000002E-7</v>
      </c>
    </row>
    <row r="2598" spans="1:7">
      <c r="A2598">
        <v>1438919712844</v>
      </c>
      <c r="B2598" t="s">
        <v>52</v>
      </c>
      <c r="C2598">
        <v>27130.754000000001</v>
      </c>
      <c r="D2598">
        <v>444.13562000000002</v>
      </c>
      <c r="E2598">
        <v>667</v>
      </c>
      <c r="F2598">
        <v>41.674239999999998</v>
      </c>
      <c r="G2598" s="1">
        <v>-9.5367430000000002E-7</v>
      </c>
    </row>
    <row r="2599" spans="1:7">
      <c r="A2599">
        <v>1438919722852</v>
      </c>
      <c r="B2599" t="s">
        <v>52</v>
      </c>
      <c r="C2599">
        <v>27140.761999999999</v>
      </c>
      <c r="D2599">
        <v>438.68896000000001</v>
      </c>
      <c r="E2599">
        <v>667</v>
      </c>
      <c r="F2599">
        <v>41.674239999999998</v>
      </c>
      <c r="G2599" s="1">
        <v>-9.5367430000000002E-7</v>
      </c>
    </row>
    <row r="2600" spans="1:7">
      <c r="A2600">
        <v>1438919732860</v>
      </c>
      <c r="B2600" t="s">
        <v>52</v>
      </c>
      <c r="C2600">
        <v>27150.77</v>
      </c>
      <c r="D2600">
        <v>442.53206999999998</v>
      </c>
      <c r="E2600">
        <v>667</v>
      </c>
      <c r="F2600">
        <v>41.674239999999998</v>
      </c>
      <c r="G2600" s="1">
        <v>-9.5367430000000002E-7</v>
      </c>
    </row>
    <row r="2601" spans="1:7">
      <c r="A2601">
        <v>1438919742869</v>
      </c>
      <c r="B2601" t="s">
        <v>52</v>
      </c>
      <c r="C2601">
        <v>27160.778999999999</v>
      </c>
      <c r="D2601">
        <v>442.14859999999999</v>
      </c>
      <c r="E2601">
        <v>667</v>
      </c>
      <c r="F2601">
        <v>41.674239999999998</v>
      </c>
      <c r="G2601" s="1">
        <v>-9.5367430000000002E-7</v>
      </c>
    </row>
    <row r="2602" spans="1:7">
      <c r="A2602">
        <v>1438919752878</v>
      </c>
      <c r="B2602" t="s">
        <v>52</v>
      </c>
      <c r="C2602">
        <v>27170.788</v>
      </c>
      <c r="D2602">
        <v>446.35046</v>
      </c>
      <c r="E2602">
        <v>667</v>
      </c>
      <c r="F2602">
        <v>41.674239999999998</v>
      </c>
      <c r="G2602" s="1">
        <v>-9.5367430000000002E-7</v>
      </c>
    </row>
    <row r="2603" spans="1:7">
      <c r="A2603">
        <v>1438919762890</v>
      </c>
      <c r="B2603" t="s">
        <v>52</v>
      </c>
      <c r="C2603">
        <v>27180.799999999999</v>
      </c>
      <c r="D2603">
        <v>445.99682999999999</v>
      </c>
      <c r="E2603">
        <v>667</v>
      </c>
      <c r="F2603">
        <v>41.675156000000001</v>
      </c>
      <c r="G2603" s="1">
        <v>-9.5367430000000002E-7</v>
      </c>
    </row>
    <row r="2604" spans="1:7">
      <c r="A2604">
        <v>1438919772899</v>
      </c>
      <c r="B2604" t="s">
        <v>52</v>
      </c>
      <c r="C2604">
        <v>27190.809000000001</v>
      </c>
      <c r="D2604">
        <v>440.80959999999999</v>
      </c>
      <c r="E2604">
        <v>667</v>
      </c>
      <c r="F2604">
        <v>41.675156000000001</v>
      </c>
      <c r="G2604" s="1">
        <v>-9.5367430000000002E-7</v>
      </c>
    </row>
    <row r="2605" spans="1:7">
      <c r="A2605">
        <v>1438919782907</v>
      </c>
      <c r="B2605" t="s">
        <v>52</v>
      </c>
      <c r="C2605">
        <v>27200.816999999999</v>
      </c>
      <c r="D2605">
        <v>444.89798000000002</v>
      </c>
      <c r="E2605">
        <v>667</v>
      </c>
      <c r="F2605">
        <v>41.68535</v>
      </c>
      <c r="G2605" s="1">
        <v>-9.5367430000000002E-7</v>
      </c>
    </row>
    <row r="2606" spans="1:7">
      <c r="A2606">
        <v>1438919792922</v>
      </c>
      <c r="B2606" t="s">
        <v>52</v>
      </c>
      <c r="C2606">
        <v>27210.831999999999</v>
      </c>
      <c r="D2606">
        <v>442.25497000000001</v>
      </c>
      <c r="E2606">
        <v>667</v>
      </c>
      <c r="F2606">
        <v>41.68535</v>
      </c>
      <c r="G2606" s="1">
        <v>-9.5367430000000002E-7</v>
      </c>
    </row>
    <row r="2607" spans="1:7">
      <c r="A2607">
        <v>1438919802931</v>
      </c>
      <c r="B2607" t="s">
        <v>52</v>
      </c>
      <c r="C2607">
        <v>27220.841</v>
      </c>
      <c r="D2607">
        <v>444.44317999999998</v>
      </c>
      <c r="E2607">
        <v>667</v>
      </c>
      <c r="F2607">
        <v>41.68535</v>
      </c>
      <c r="G2607" s="1">
        <v>-9.5367430000000002E-7</v>
      </c>
    </row>
    <row r="2608" spans="1:7">
      <c r="A2608">
        <v>1438919812940</v>
      </c>
      <c r="B2608" t="s">
        <v>52</v>
      </c>
      <c r="C2608">
        <v>27230.85</v>
      </c>
      <c r="D2608">
        <v>448.78590000000003</v>
      </c>
      <c r="E2608">
        <v>667</v>
      </c>
      <c r="F2608">
        <v>41.68535</v>
      </c>
      <c r="G2608" s="1">
        <v>-9.5367430000000002E-7</v>
      </c>
    </row>
    <row r="2609" spans="1:7">
      <c r="A2609">
        <v>1438919822953</v>
      </c>
      <c r="B2609" t="s">
        <v>52</v>
      </c>
      <c r="C2609">
        <v>27240.863000000001</v>
      </c>
      <c r="D2609">
        <v>448.15485000000001</v>
      </c>
      <c r="E2609">
        <v>667</v>
      </c>
      <c r="F2609">
        <v>41.68535</v>
      </c>
      <c r="G2609" s="1">
        <v>-9.5367430000000002E-7</v>
      </c>
    </row>
    <row r="2610" spans="1:7">
      <c r="A2610">
        <v>1438919832964</v>
      </c>
      <c r="B2610" t="s">
        <v>52</v>
      </c>
      <c r="C2610">
        <v>27250.874</v>
      </c>
      <c r="D2610">
        <v>448.32810000000001</v>
      </c>
      <c r="E2610">
        <v>667</v>
      </c>
      <c r="F2610">
        <v>41.686141999999997</v>
      </c>
      <c r="G2610" s="1">
        <v>-9.5367430000000002E-7</v>
      </c>
    </row>
    <row r="2611" spans="1:7">
      <c r="A2611">
        <v>1438919842974</v>
      </c>
      <c r="B2611" t="s">
        <v>52</v>
      </c>
      <c r="C2611">
        <v>27260.883999999998</v>
      </c>
      <c r="D2611">
        <v>450.50103999999999</v>
      </c>
      <c r="E2611">
        <v>667</v>
      </c>
      <c r="F2611">
        <v>41.686141999999997</v>
      </c>
      <c r="G2611" s="1">
        <v>-9.5367430000000002E-7</v>
      </c>
    </row>
    <row r="2612" spans="1:7">
      <c r="A2612">
        <v>1438919852983</v>
      </c>
      <c r="B2612" t="s">
        <v>52</v>
      </c>
      <c r="C2612">
        <v>27270.893</v>
      </c>
      <c r="D2612">
        <v>445.07037000000003</v>
      </c>
      <c r="E2612">
        <v>667</v>
      </c>
      <c r="F2612">
        <v>41.686141999999997</v>
      </c>
      <c r="G2612" s="1">
        <v>-9.5367430000000002E-7</v>
      </c>
    </row>
    <row r="2613" spans="1:7">
      <c r="A2613">
        <v>1438919862992</v>
      </c>
      <c r="B2613" t="s">
        <v>52</v>
      </c>
      <c r="C2613">
        <v>27280.901999999998</v>
      </c>
      <c r="D2613">
        <v>449.35021999999998</v>
      </c>
      <c r="E2613">
        <v>667</v>
      </c>
      <c r="F2613">
        <v>41.686141999999997</v>
      </c>
      <c r="G2613" s="1">
        <v>-9.5367430000000002E-7</v>
      </c>
    </row>
    <row r="2614" spans="1:7">
      <c r="A2614">
        <v>1438919873003</v>
      </c>
      <c r="B2614" t="s">
        <v>52</v>
      </c>
      <c r="C2614">
        <v>27290.913</v>
      </c>
      <c r="D2614">
        <v>449.21465999999998</v>
      </c>
      <c r="E2614">
        <v>667</v>
      </c>
      <c r="F2614">
        <v>41.686141999999997</v>
      </c>
      <c r="G2614" s="1">
        <v>-9.5367430000000002E-7</v>
      </c>
    </row>
    <row r="2615" spans="1:7">
      <c r="A2615">
        <v>1438919883016</v>
      </c>
      <c r="B2615" t="s">
        <v>52</v>
      </c>
      <c r="C2615">
        <v>27300.925999999999</v>
      </c>
      <c r="D2615">
        <v>451.24151999999998</v>
      </c>
      <c r="E2615">
        <v>667</v>
      </c>
      <c r="F2615">
        <v>41.686141999999997</v>
      </c>
      <c r="G2615" s="1">
        <v>-9.5367430000000002E-7</v>
      </c>
    </row>
    <row r="2616" spans="1:7">
      <c r="A2616">
        <v>1438919893025</v>
      </c>
      <c r="B2616" t="s">
        <v>52</v>
      </c>
      <c r="C2616">
        <v>27310.935000000001</v>
      </c>
      <c r="D2616">
        <v>448.8458</v>
      </c>
      <c r="E2616">
        <v>667</v>
      </c>
      <c r="F2616">
        <v>41.686141999999997</v>
      </c>
      <c r="G2616" s="1">
        <v>-9.5367430000000002E-7</v>
      </c>
    </row>
    <row r="2617" spans="1:7">
      <c r="A2617">
        <v>1438919903034</v>
      </c>
      <c r="B2617" t="s">
        <v>52</v>
      </c>
      <c r="C2617">
        <v>27320.944</v>
      </c>
      <c r="D2617">
        <v>453.11914000000002</v>
      </c>
      <c r="E2617">
        <v>667</v>
      </c>
      <c r="F2617">
        <v>41.686141999999997</v>
      </c>
      <c r="G2617" s="1">
        <v>-9.5367430000000002E-7</v>
      </c>
    </row>
    <row r="2618" spans="1:7">
      <c r="A2618">
        <v>1438919913044</v>
      </c>
      <c r="B2618" t="s">
        <v>52</v>
      </c>
      <c r="C2618">
        <v>27330.954000000002</v>
      </c>
      <c r="D2618">
        <v>450.14337</v>
      </c>
      <c r="E2618">
        <v>667</v>
      </c>
      <c r="F2618">
        <v>41.686141999999997</v>
      </c>
      <c r="G2618" s="1">
        <v>-9.5367430000000002E-7</v>
      </c>
    </row>
    <row r="2619" spans="1:7">
      <c r="A2619">
        <v>1438919923051</v>
      </c>
      <c r="B2619" t="s">
        <v>52</v>
      </c>
      <c r="C2619">
        <v>27340.960999999999</v>
      </c>
      <c r="D2619">
        <v>447.46066000000002</v>
      </c>
      <c r="E2619">
        <v>667</v>
      </c>
      <c r="F2619">
        <v>41.686141999999997</v>
      </c>
      <c r="G2619" s="1">
        <v>-9.5367430000000002E-7</v>
      </c>
    </row>
    <row r="2620" spans="1:7">
      <c r="A2620">
        <v>1438919933061</v>
      </c>
      <c r="B2620" t="s">
        <v>52</v>
      </c>
      <c r="C2620">
        <v>27350.971000000001</v>
      </c>
      <c r="D2620">
        <v>449.47394000000003</v>
      </c>
      <c r="E2620">
        <v>667</v>
      </c>
      <c r="F2620">
        <v>41.689743</v>
      </c>
      <c r="G2620" s="1">
        <v>-9.5367430000000002E-7</v>
      </c>
    </row>
    <row r="2621" spans="1:7">
      <c r="A2621">
        <v>1438919943070</v>
      </c>
      <c r="B2621" t="s">
        <v>52</v>
      </c>
      <c r="C2621">
        <v>27360.98</v>
      </c>
      <c r="D2621">
        <v>449.12905999999998</v>
      </c>
      <c r="E2621">
        <v>667</v>
      </c>
      <c r="F2621">
        <v>41.689743</v>
      </c>
      <c r="G2621" s="1">
        <v>-9.5367430000000002E-7</v>
      </c>
    </row>
    <row r="2622" spans="1:7">
      <c r="A2622">
        <v>1438919953079</v>
      </c>
      <c r="B2622" t="s">
        <v>52</v>
      </c>
      <c r="C2622">
        <v>27370.989000000001</v>
      </c>
      <c r="D2622">
        <v>437.39949999999999</v>
      </c>
      <c r="E2622">
        <v>667</v>
      </c>
      <c r="F2622">
        <v>41.689743</v>
      </c>
      <c r="G2622" s="1">
        <v>-9.5367430000000002E-7</v>
      </c>
    </row>
    <row r="2623" spans="1:7">
      <c r="A2623">
        <v>1438919963086</v>
      </c>
      <c r="B2623" t="s">
        <v>52</v>
      </c>
      <c r="C2623">
        <v>27380.995999999999</v>
      </c>
      <c r="D2623">
        <v>435.70434999999998</v>
      </c>
      <c r="E2623">
        <v>667</v>
      </c>
      <c r="F2623">
        <v>41.689743</v>
      </c>
      <c r="G2623" s="1">
        <v>-9.5367430000000002E-7</v>
      </c>
    </row>
    <row r="2624" spans="1:7">
      <c r="A2624">
        <v>1438919973093</v>
      </c>
      <c r="B2624" t="s">
        <v>52</v>
      </c>
      <c r="C2624">
        <v>27391.003000000001</v>
      </c>
      <c r="D2624">
        <v>438.54836999999998</v>
      </c>
      <c r="E2624">
        <v>667</v>
      </c>
      <c r="F2624">
        <v>41.689743</v>
      </c>
      <c r="G2624" s="1">
        <v>-9.5367430000000002E-7</v>
      </c>
    </row>
    <row r="2625" spans="1:7">
      <c r="A2625">
        <v>1438919983102</v>
      </c>
      <c r="B2625" t="s">
        <v>52</v>
      </c>
      <c r="C2625">
        <v>27401.011999999999</v>
      </c>
      <c r="D2625">
        <v>441.36970000000002</v>
      </c>
      <c r="E2625">
        <v>667</v>
      </c>
      <c r="F2625">
        <v>41.689743</v>
      </c>
      <c r="G2625" s="1">
        <v>-9.5367430000000002E-7</v>
      </c>
    </row>
    <row r="2626" spans="1:7">
      <c r="A2626">
        <v>1438919993111</v>
      </c>
      <c r="B2626" t="s">
        <v>52</v>
      </c>
      <c r="C2626">
        <v>27411.021000000001</v>
      </c>
      <c r="D2626">
        <v>442.19366000000002</v>
      </c>
      <c r="E2626">
        <v>667</v>
      </c>
      <c r="F2626">
        <v>41.689743</v>
      </c>
      <c r="G2626" s="1">
        <v>-9.5367430000000002E-7</v>
      </c>
    </row>
    <row r="2627" spans="1:7">
      <c r="A2627">
        <v>1438920003123</v>
      </c>
      <c r="B2627" t="s">
        <v>52</v>
      </c>
      <c r="C2627">
        <v>27421.032999999999</v>
      </c>
      <c r="D2627">
        <v>441.41913</v>
      </c>
      <c r="E2627">
        <v>667</v>
      </c>
      <c r="F2627">
        <v>41.689743</v>
      </c>
      <c r="G2627" s="1">
        <v>-9.5367430000000002E-7</v>
      </c>
    </row>
    <row r="2628" spans="1:7">
      <c r="A2628">
        <v>1438920013130</v>
      </c>
      <c r="B2628" t="s">
        <v>52</v>
      </c>
      <c r="C2628">
        <v>27431.040000000001</v>
      </c>
      <c r="D2628">
        <v>442.62792999999999</v>
      </c>
      <c r="E2628">
        <v>667</v>
      </c>
      <c r="F2628">
        <v>41.689743</v>
      </c>
      <c r="G2628" s="1">
        <v>-9.5367430000000002E-7</v>
      </c>
    </row>
    <row r="2629" spans="1:7">
      <c r="A2629">
        <v>1438920023139</v>
      </c>
      <c r="B2629" t="s">
        <v>52</v>
      </c>
      <c r="C2629">
        <v>27441.048999999999</v>
      </c>
      <c r="D2629">
        <v>443.69443000000001</v>
      </c>
      <c r="E2629">
        <v>667</v>
      </c>
      <c r="F2629">
        <v>41.689743</v>
      </c>
      <c r="G2629" s="1">
        <v>-9.5367430000000002E-7</v>
      </c>
    </row>
    <row r="2630" spans="1:7">
      <c r="A2630">
        <v>1438920033149</v>
      </c>
      <c r="B2630" t="s">
        <v>52</v>
      </c>
      <c r="C2630">
        <v>27451.059000000001</v>
      </c>
      <c r="D2630">
        <v>440.01134999999999</v>
      </c>
      <c r="E2630">
        <v>667</v>
      </c>
      <c r="F2630">
        <v>41.689743</v>
      </c>
      <c r="G2630" s="1">
        <v>-9.5367430000000002E-7</v>
      </c>
    </row>
    <row r="2631" spans="1:7">
      <c r="A2631">
        <v>1438920043158</v>
      </c>
      <c r="B2631" t="s">
        <v>52</v>
      </c>
      <c r="C2631">
        <v>27461.067999999999</v>
      </c>
      <c r="D2631">
        <v>439.90685999999999</v>
      </c>
      <c r="E2631">
        <v>667</v>
      </c>
      <c r="F2631">
        <v>41.689743</v>
      </c>
      <c r="G2631" s="1">
        <v>-9.5367430000000002E-7</v>
      </c>
    </row>
    <row r="2632" spans="1:7">
      <c r="A2632">
        <v>1438920053167</v>
      </c>
      <c r="B2632" t="s">
        <v>52</v>
      </c>
      <c r="C2632">
        <v>27471.077000000001</v>
      </c>
      <c r="D2632">
        <v>444.74169999999998</v>
      </c>
      <c r="E2632">
        <v>667</v>
      </c>
      <c r="F2632">
        <v>41.689743</v>
      </c>
      <c r="G2632" s="1">
        <v>-9.5367430000000002E-7</v>
      </c>
    </row>
    <row r="2633" spans="1:7">
      <c r="A2633">
        <v>1438920063176</v>
      </c>
      <c r="B2633" t="s">
        <v>52</v>
      </c>
      <c r="C2633">
        <v>27481.085999999999</v>
      </c>
      <c r="D2633">
        <v>442.92397999999997</v>
      </c>
      <c r="E2633">
        <v>667</v>
      </c>
      <c r="F2633">
        <v>41.689743</v>
      </c>
      <c r="G2633" s="1">
        <v>-9.5367430000000002E-7</v>
      </c>
    </row>
    <row r="2634" spans="1:7">
      <c r="A2634">
        <v>1438920073186</v>
      </c>
      <c r="B2634" t="s">
        <v>52</v>
      </c>
      <c r="C2634">
        <v>27491.096000000001</v>
      </c>
      <c r="D2634">
        <v>444.23248000000001</v>
      </c>
      <c r="E2634">
        <v>667</v>
      </c>
      <c r="F2634">
        <v>41.690719999999999</v>
      </c>
      <c r="G2634" s="1">
        <v>-9.5367430000000002E-7</v>
      </c>
    </row>
    <row r="2635" spans="1:7">
      <c r="A2635">
        <v>1438920083198</v>
      </c>
      <c r="B2635" t="s">
        <v>52</v>
      </c>
      <c r="C2635">
        <v>27501.108</v>
      </c>
      <c r="D2635">
        <v>440.44749999999999</v>
      </c>
      <c r="E2635">
        <v>667</v>
      </c>
      <c r="F2635">
        <v>41.690719999999999</v>
      </c>
      <c r="G2635" s="1">
        <v>-9.5367430000000002E-7</v>
      </c>
    </row>
    <row r="2636" spans="1:7">
      <c r="A2636">
        <v>1438920093216</v>
      </c>
      <c r="B2636" t="s">
        <v>52</v>
      </c>
      <c r="C2636">
        <v>27511.126</v>
      </c>
      <c r="D2636">
        <v>445.40320000000003</v>
      </c>
      <c r="E2636">
        <v>667</v>
      </c>
      <c r="F2636">
        <v>41.690719999999999</v>
      </c>
      <c r="G2636" s="1">
        <v>-9.5367430000000002E-7</v>
      </c>
    </row>
    <row r="2637" spans="1:7">
      <c r="A2637">
        <v>1438920103225</v>
      </c>
      <c r="B2637" t="s">
        <v>52</v>
      </c>
      <c r="C2637">
        <v>27521.134999999998</v>
      </c>
      <c r="D2637">
        <v>443.46431999999999</v>
      </c>
      <c r="E2637">
        <v>667</v>
      </c>
      <c r="F2637">
        <v>41.690719999999999</v>
      </c>
      <c r="G2637" s="1">
        <v>-9.5367430000000002E-7</v>
      </c>
    </row>
    <row r="2638" spans="1:7">
      <c r="A2638">
        <v>1438920113233</v>
      </c>
      <c r="B2638" t="s">
        <v>52</v>
      </c>
      <c r="C2638">
        <v>27531.143</v>
      </c>
      <c r="D2638">
        <v>444.77627999999999</v>
      </c>
      <c r="E2638">
        <v>667</v>
      </c>
      <c r="F2638">
        <v>41.730150000000002</v>
      </c>
      <c r="G2638" s="1">
        <v>-9.5367430000000002E-7</v>
      </c>
    </row>
    <row r="2639" spans="1:7">
      <c r="A2639">
        <v>1438920123244</v>
      </c>
      <c r="B2639" t="s">
        <v>52</v>
      </c>
      <c r="C2639">
        <v>27541.153999999999</v>
      </c>
      <c r="D2639">
        <v>442.78649999999999</v>
      </c>
      <c r="E2639">
        <v>667</v>
      </c>
      <c r="F2639">
        <v>41.730150000000002</v>
      </c>
      <c r="G2639" s="1">
        <v>-9.5367430000000002E-7</v>
      </c>
    </row>
    <row r="2640" spans="1:7">
      <c r="A2640">
        <v>1438920133254</v>
      </c>
      <c r="B2640" t="s">
        <v>52</v>
      </c>
      <c r="C2640">
        <v>27551.164000000001</v>
      </c>
      <c r="D2640">
        <v>442.22147000000001</v>
      </c>
      <c r="E2640">
        <v>667</v>
      </c>
      <c r="F2640">
        <v>41.735092000000002</v>
      </c>
      <c r="G2640" s="1">
        <v>-9.5367430000000002E-7</v>
      </c>
    </row>
    <row r="2641" spans="1:7">
      <c r="A2641">
        <v>1438920143262</v>
      </c>
      <c r="B2641" t="s">
        <v>52</v>
      </c>
      <c r="C2641">
        <v>27561.171999999999</v>
      </c>
      <c r="D2641">
        <v>447.49874999999997</v>
      </c>
      <c r="E2641">
        <v>667</v>
      </c>
      <c r="F2641">
        <v>41.735764000000003</v>
      </c>
      <c r="G2641" s="1">
        <v>-9.5367430000000002E-7</v>
      </c>
    </row>
    <row r="2642" spans="1:7">
      <c r="A2642">
        <v>1438920153271</v>
      </c>
      <c r="B2642" t="s">
        <v>52</v>
      </c>
      <c r="C2642">
        <v>27571.181</v>
      </c>
      <c r="D2642">
        <v>443.36876999999998</v>
      </c>
      <c r="E2642">
        <v>667</v>
      </c>
      <c r="F2642">
        <v>41.735764000000003</v>
      </c>
      <c r="G2642" s="1">
        <v>-9.5367430000000002E-7</v>
      </c>
    </row>
    <row r="2643" spans="1:7">
      <c r="A2643">
        <v>1438920163279</v>
      </c>
      <c r="B2643" t="s">
        <v>52</v>
      </c>
      <c r="C2643">
        <v>27581.188999999998</v>
      </c>
      <c r="D2643">
        <v>448.10340000000002</v>
      </c>
      <c r="E2643">
        <v>667</v>
      </c>
      <c r="F2643">
        <v>41.735764000000003</v>
      </c>
      <c r="G2643" s="1">
        <v>-9.5367430000000002E-7</v>
      </c>
    </row>
    <row r="2644" spans="1:7">
      <c r="A2644">
        <v>1438920173291</v>
      </c>
      <c r="B2644" t="s">
        <v>52</v>
      </c>
      <c r="C2644">
        <v>27591.201000000001</v>
      </c>
      <c r="D2644">
        <v>449.50848000000002</v>
      </c>
      <c r="E2644">
        <v>667</v>
      </c>
      <c r="F2644">
        <v>41.736496000000002</v>
      </c>
      <c r="G2644" s="1">
        <v>-9.5367430000000002E-7</v>
      </c>
    </row>
    <row r="2645" spans="1:7">
      <c r="A2645">
        <v>1438920183298</v>
      </c>
      <c r="B2645" t="s">
        <v>52</v>
      </c>
      <c r="C2645">
        <v>27601.207999999999</v>
      </c>
      <c r="D2645">
        <v>450.59591999999998</v>
      </c>
      <c r="E2645">
        <v>667</v>
      </c>
      <c r="F2645">
        <v>41.736496000000002</v>
      </c>
      <c r="G2645" s="1">
        <v>-9.5367430000000002E-7</v>
      </c>
    </row>
    <row r="2646" spans="1:7">
      <c r="A2646">
        <v>1438920193307</v>
      </c>
      <c r="B2646" t="s">
        <v>52</v>
      </c>
      <c r="C2646">
        <v>27611.217000000001</v>
      </c>
      <c r="D2646">
        <v>447.76146999999997</v>
      </c>
      <c r="E2646">
        <v>667</v>
      </c>
      <c r="F2646">
        <v>41.736496000000002</v>
      </c>
      <c r="G2646" s="1">
        <v>-9.5367430000000002E-7</v>
      </c>
    </row>
    <row r="2647" spans="1:7">
      <c r="A2647">
        <v>1438920203316</v>
      </c>
      <c r="B2647" t="s">
        <v>52</v>
      </c>
      <c r="C2647">
        <v>27621.225999999999</v>
      </c>
      <c r="D2647">
        <v>446.84093999999999</v>
      </c>
      <c r="E2647">
        <v>667</v>
      </c>
      <c r="F2647">
        <v>41.736496000000002</v>
      </c>
      <c r="G2647" s="1">
        <v>-9.5367430000000002E-7</v>
      </c>
    </row>
    <row r="2648" spans="1:7">
      <c r="A2648">
        <v>1438920213328</v>
      </c>
      <c r="B2648" t="s">
        <v>52</v>
      </c>
      <c r="C2648">
        <v>27631.238000000001</v>
      </c>
      <c r="D2648">
        <v>451.67986999999999</v>
      </c>
      <c r="E2648">
        <v>667</v>
      </c>
      <c r="F2648">
        <v>41.736496000000002</v>
      </c>
      <c r="G2648" s="1">
        <v>-9.5367430000000002E-7</v>
      </c>
    </row>
    <row r="2649" spans="1:7">
      <c r="A2649">
        <v>1438920223337</v>
      </c>
      <c r="B2649" t="s">
        <v>52</v>
      </c>
      <c r="C2649">
        <v>27641.246999999999</v>
      </c>
      <c r="D2649">
        <v>447.67619999999999</v>
      </c>
      <c r="E2649">
        <v>667</v>
      </c>
      <c r="F2649">
        <v>41.736496000000002</v>
      </c>
      <c r="G2649" s="1">
        <v>-9.5367430000000002E-7</v>
      </c>
    </row>
    <row r="2650" spans="1:7">
      <c r="A2650">
        <v>1438920233349</v>
      </c>
      <c r="B2650" t="s">
        <v>52</v>
      </c>
      <c r="C2650">
        <v>27651.258999999998</v>
      </c>
      <c r="D2650">
        <v>447.58202999999997</v>
      </c>
      <c r="E2650">
        <v>667</v>
      </c>
      <c r="F2650">
        <v>41.736496000000002</v>
      </c>
      <c r="G2650" s="1">
        <v>-9.5367430000000002E-7</v>
      </c>
    </row>
    <row r="2651" spans="1:7">
      <c r="A2651">
        <v>1438920243357</v>
      </c>
      <c r="B2651" t="s">
        <v>52</v>
      </c>
      <c r="C2651">
        <v>27661.267</v>
      </c>
      <c r="D2651">
        <v>448.71224999999998</v>
      </c>
      <c r="E2651">
        <v>667</v>
      </c>
      <c r="F2651">
        <v>41.736496000000002</v>
      </c>
      <c r="G2651" s="1">
        <v>-9.5367430000000002E-7</v>
      </c>
    </row>
    <row r="2652" spans="1:7">
      <c r="A2652">
        <v>1438920253364</v>
      </c>
      <c r="B2652" t="s">
        <v>52</v>
      </c>
      <c r="C2652">
        <v>27671.274000000001</v>
      </c>
      <c r="D2652">
        <v>451.45026000000001</v>
      </c>
      <c r="E2652">
        <v>667</v>
      </c>
      <c r="F2652">
        <v>41.736496000000002</v>
      </c>
      <c r="G2652" s="1">
        <v>-9.5367430000000002E-7</v>
      </c>
    </row>
    <row r="2653" spans="1:7">
      <c r="A2653">
        <v>1438920263467</v>
      </c>
      <c r="B2653" t="s">
        <v>52</v>
      </c>
      <c r="C2653">
        <v>27681.377</v>
      </c>
      <c r="D2653">
        <v>452.47815000000003</v>
      </c>
      <c r="E2653">
        <v>667</v>
      </c>
      <c r="F2653">
        <v>41.736496000000002</v>
      </c>
      <c r="G2653" s="1">
        <v>-9.5367430000000002E-7</v>
      </c>
    </row>
    <row r="2654" spans="1:7">
      <c r="A2654">
        <v>1438920273474</v>
      </c>
      <c r="B2654" t="s">
        <v>52</v>
      </c>
      <c r="C2654">
        <v>27691.383999999998</v>
      </c>
      <c r="D2654">
        <v>436.40643</v>
      </c>
      <c r="E2654">
        <v>667</v>
      </c>
      <c r="F2654">
        <v>41.736496000000002</v>
      </c>
      <c r="G2654" s="1">
        <v>-9.5367430000000002E-7</v>
      </c>
    </row>
    <row r="2655" spans="1:7">
      <c r="A2655">
        <v>1438920283487</v>
      </c>
      <c r="B2655" t="s">
        <v>52</v>
      </c>
      <c r="C2655">
        <v>27701.397000000001</v>
      </c>
      <c r="D2655">
        <v>439.47046</v>
      </c>
      <c r="E2655">
        <v>667</v>
      </c>
      <c r="F2655">
        <v>41.736496000000002</v>
      </c>
      <c r="G2655" s="1">
        <v>-9.5367430000000002E-7</v>
      </c>
    </row>
    <row r="2656" spans="1:7">
      <c r="A2656">
        <v>1438920293497</v>
      </c>
      <c r="B2656" t="s">
        <v>52</v>
      </c>
      <c r="C2656">
        <v>27711.406999999999</v>
      </c>
      <c r="D2656">
        <v>440.49673000000001</v>
      </c>
      <c r="E2656">
        <v>667</v>
      </c>
      <c r="F2656">
        <v>41.736496000000002</v>
      </c>
      <c r="G2656" s="1">
        <v>-9.5367430000000002E-7</v>
      </c>
    </row>
    <row r="2657" spans="1:7">
      <c r="A2657">
        <v>1438920303509</v>
      </c>
      <c r="B2657" t="s">
        <v>52</v>
      </c>
      <c r="C2657">
        <v>27721.419000000002</v>
      </c>
      <c r="D2657">
        <v>440.38812000000001</v>
      </c>
      <c r="E2657">
        <v>667</v>
      </c>
      <c r="F2657">
        <v>41.736496000000002</v>
      </c>
      <c r="G2657" s="1">
        <v>-9.5367430000000002E-7</v>
      </c>
    </row>
    <row r="2658" spans="1:7">
      <c r="A2658">
        <v>1438920313518</v>
      </c>
      <c r="B2658" t="s">
        <v>52</v>
      </c>
      <c r="C2658">
        <v>27731.428</v>
      </c>
      <c r="D2658">
        <v>438.36541999999997</v>
      </c>
      <c r="E2658">
        <v>667</v>
      </c>
      <c r="F2658">
        <v>41.736496000000002</v>
      </c>
      <c r="G2658" s="1">
        <v>-9.5367430000000002E-7</v>
      </c>
    </row>
    <row r="2659" spans="1:7">
      <c r="A2659">
        <v>1438920323527</v>
      </c>
      <c r="B2659" t="s">
        <v>52</v>
      </c>
      <c r="C2659">
        <v>27741.437000000002</v>
      </c>
      <c r="D2659">
        <v>437.334</v>
      </c>
      <c r="E2659">
        <v>667</v>
      </c>
      <c r="F2659">
        <v>41.736496000000002</v>
      </c>
      <c r="G2659" s="1">
        <v>-9.5367430000000002E-7</v>
      </c>
    </row>
    <row r="2660" spans="1:7">
      <c r="A2660">
        <v>1438920333537</v>
      </c>
      <c r="B2660" t="s">
        <v>52</v>
      </c>
      <c r="C2660">
        <v>27751.447</v>
      </c>
      <c r="D2660">
        <v>440.38709999999998</v>
      </c>
      <c r="E2660">
        <v>667</v>
      </c>
      <c r="F2660">
        <v>41.736496000000002</v>
      </c>
      <c r="G2660" s="1">
        <v>-9.5367430000000002E-7</v>
      </c>
    </row>
    <row r="2661" spans="1:7">
      <c r="A2661">
        <v>1438920343547</v>
      </c>
      <c r="B2661" t="s">
        <v>52</v>
      </c>
      <c r="C2661">
        <v>27761.456999999999</v>
      </c>
      <c r="D2661">
        <v>438.33870000000002</v>
      </c>
      <c r="E2661">
        <v>667</v>
      </c>
      <c r="F2661">
        <v>41.736496000000002</v>
      </c>
      <c r="G2661" s="1">
        <v>-9.5367430000000002E-7</v>
      </c>
    </row>
    <row r="2662" spans="1:7">
      <c r="A2662">
        <v>1438920353554</v>
      </c>
      <c r="B2662" t="s">
        <v>52</v>
      </c>
      <c r="C2662">
        <v>27771.464</v>
      </c>
      <c r="D2662">
        <v>443.24426</v>
      </c>
      <c r="E2662">
        <v>667</v>
      </c>
      <c r="F2662">
        <v>41.736496000000002</v>
      </c>
      <c r="G2662" s="1">
        <v>-9.5367430000000002E-7</v>
      </c>
    </row>
    <row r="2663" spans="1:7">
      <c r="A2663">
        <v>1438920363562</v>
      </c>
      <c r="B2663" t="s">
        <v>52</v>
      </c>
      <c r="C2663">
        <v>27781.472000000002</v>
      </c>
      <c r="D2663">
        <v>437.48656999999997</v>
      </c>
      <c r="E2663">
        <v>667</v>
      </c>
      <c r="F2663">
        <v>41.736496000000002</v>
      </c>
      <c r="G2663" s="1">
        <v>-9.5367430000000002E-7</v>
      </c>
    </row>
    <row r="2664" spans="1:7">
      <c r="A2664">
        <v>1438920373569</v>
      </c>
      <c r="B2664" t="s">
        <v>52</v>
      </c>
      <c r="C2664">
        <v>27791.478999999999</v>
      </c>
      <c r="D2664">
        <v>438.09235000000001</v>
      </c>
      <c r="E2664">
        <v>667</v>
      </c>
      <c r="F2664">
        <v>41.736496000000002</v>
      </c>
      <c r="G2664" s="1">
        <v>-9.5367430000000002E-7</v>
      </c>
    </row>
    <row r="2665" spans="1:7">
      <c r="A2665">
        <v>1438920383579</v>
      </c>
      <c r="B2665" t="s">
        <v>52</v>
      </c>
      <c r="C2665">
        <v>27801.489000000001</v>
      </c>
      <c r="D2665">
        <v>444.34019999999998</v>
      </c>
      <c r="E2665">
        <v>667</v>
      </c>
      <c r="F2665">
        <v>41.73845</v>
      </c>
      <c r="G2665" s="1">
        <v>-9.5367430000000002E-7</v>
      </c>
    </row>
    <row r="2666" spans="1:7">
      <c r="A2666">
        <v>1438920393592</v>
      </c>
      <c r="B2666" t="s">
        <v>52</v>
      </c>
      <c r="C2666">
        <v>27811.502</v>
      </c>
      <c r="D2666">
        <v>444.28766000000002</v>
      </c>
      <c r="E2666">
        <v>667</v>
      </c>
      <c r="F2666">
        <v>41.73845</v>
      </c>
      <c r="G2666" s="1">
        <v>-9.5367430000000002E-7</v>
      </c>
    </row>
    <row r="2667" spans="1:7">
      <c r="A2667">
        <v>1438920403600</v>
      </c>
      <c r="B2667" t="s">
        <v>52</v>
      </c>
      <c r="C2667">
        <v>27821.51</v>
      </c>
      <c r="D2667">
        <v>445.83350000000002</v>
      </c>
      <c r="E2667">
        <v>667</v>
      </c>
      <c r="F2667">
        <v>41.73845</v>
      </c>
      <c r="G2667" s="1">
        <v>-9.5367430000000002E-7</v>
      </c>
    </row>
    <row r="2668" spans="1:7">
      <c r="A2668">
        <v>1438920413609</v>
      </c>
      <c r="B2668" t="s">
        <v>52</v>
      </c>
      <c r="C2668">
        <v>27831.519</v>
      </c>
      <c r="D2668">
        <v>443.63260000000002</v>
      </c>
      <c r="E2668">
        <v>667</v>
      </c>
      <c r="F2668">
        <v>41.73845</v>
      </c>
      <c r="G2668" s="1">
        <v>-9.5367430000000002E-7</v>
      </c>
    </row>
    <row r="2669" spans="1:7">
      <c r="A2669">
        <v>1438920423618</v>
      </c>
      <c r="B2669" t="s">
        <v>52</v>
      </c>
      <c r="C2669">
        <v>27841.527999999998</v>
      </c>
      <c r="D2669">
        <v>439.76065</v>
      </c>
      <c r="E2669">
        <v>667</v>
      </c>
      <c r="F2669">
        <v>41.73845</v>
      </c>
      <c r="G2669" s="1">
        <v>-9.5367430000000002E-7</v>
      </c>
    </row>
    <row r="2670" spans="1:7">
      <c r="A2670">
        <v>1438920433627</v>
      </c>
      <c r="B2670" t="s">
        <v>52</v>
      </c>
      <c r="C2670">
        <v>27851.537</v>
      </c>
      <c r="D2670">
        <v>440.77472</v>
      </c>
      <c r="E2670">
        <v>667</v>
      </c>
      <c r="F2670">
        <v>41.73845</v>
      </c>
      <c r="G2670" s="1">
        <v>-9.5367430000000002E-7</v>
      </c>
    </row>
    <row r="2671" spans="1:7">
      <c r="A2671">
        <v>1438920443638</v>
      </c>
      <c r="B2671" t="s">
        <v>52</v>
      </c>
      <c r="C2671">
        <v>27861.547999999999</v>
      </c>
      <c r="D2671">
        <v>445.59273999999999</v>
      </c>
      <c r="E2671">
        <v>667</v>
      </c>
      <c r="F2671">
        <v>41.73845</v>
      </c>
      <c r="G2671" s="1">
        <v>-9.5367430000000002E-7</v>
      </c>
    </row>
    <row r="2672" spans="1:7">
      <c r="A2672">
        <v>1438920453650</v>
      </c>
      <c r="B2672" t="s">
        <v>52</v>
      </c>
      <c r="C2672">
        <v>27871.56</v>
      </c>
      <c r="D2672">
        <v>446.61610000000002</v>
      </c>
      <c r="E2672">
        <v>667</v>
      </c>
      <c r="F2672">
        <v>41.73845</v>
      </c>
      <c r="G2672" s="1">
        <v>-9.5367430000000002E-7</v>
      </c>
    </row>
    <row r="2673" spans="1:7">
      <c r="A2673">
        <v>1438920463663</v>
      </c>
      <c r="B2673" t="s">
        <v>52</v>
      </c>
      <c r="C2673">
        <v>27881.573</v>
      </c>
      <c r="D2673">
        <v>446.40197999999998</v>
      </c>
      <c r="E2673">
        <v>667</v>
      </c>
      <c r="F2673">
        <v>41.73845</v>
      </c>
      <c r="G2673" s="1">
        <v>-9.5367430000000002E-7</v>
      </c>
    </row>
    <row r="2674" spans="1:7">
      <c r="A2674">
        <v>1438920473672</v>
      </c>
      <c r="B2674" t="s">
        <v>52</v>
      </c>
      <c r="C2674">
        <v>27891.581999999999</v>
      </c>
      <c r="D2674">
        <v>443.11574999999999</v>
      </c>
      <c r="E2674">
        <v>667</v>
      </c>
      <c r="F2674">
        <v>41.73845</v>
      </c>
      <c r="G2674" s="1">
        <v>-9.5367430000000002E-7</v>
      </c>
    </row>
    <row r="2675" spans="1:7">
      <c r="A2675">
        <v>1438920483681</v>
      </c>
      <c r="B2675" t="s">
        <v>52</v>
      </c>
      <c r="C2675">
        <v>27901.591</v>
      </c>
      <c r="D2675">
        <v>447.6825</v>
      </c>
      <c r="E2675">
        <v>667</v>
      </c>
      <c r="F2675">
        <v>41.73845</v>
      </c>
      <c r="G2675" s="1">
        <v>-9.5367430000000002E-7</v>
      </c>
    </row>
    <row r="2676" spans="1:7">
      <c r="A2676">
        <v>1438920493690</v>
      </c>
      <c r="B2676" t="s">
        <v>52</v>
      </c>
      <c r="C2676">
        <v>27911.599999999999</v>
      </c>
      <c r="D2676">
        <v>449.10602</v>
      </c>
      <c r="E2676">
        <v>667</v>
      </c>
      <c r="F2676">
        <v>41.73845</v>
      </c>
      <c r="G2676" s="1">
        <v>-9.5367430000000002E-7</v>
      </c>
    </row>
    <row r="2677" spans="1:7">
      <c r="A2677">
        <v>1438920503699</v>
      </c>
      <c r="B2677" t="s">
        <v>52</v>
      </c>
      <c r="C2677">
        <v>27921.609</v>
      </c>
      <c r="D2677">
        <v>443.55489999999998</v>
      </c>
      <c r="E2677">
        <v>667</v>
      </c>
      <c r="F2677">
        <v>41.738937</v>
      </c>
      <c r="G2677" s="1">
        <v>-9.5367430000000002E-7</v>
      </c>
    </row>
    <row r="2678" spans="1:7">
      <c r="A2678">
        <v>1438920513709</v>
      </c>
      <c r="B2678" t="s">
        <v>52</v>
      </c>
      <c r="C2678">
        <v>27931.618999999999</v>
      </c>
      <c r="D2678">
        <v>448.57172000000003</v>
      </c>
      <c r="E2678">
        <v>667</v>
      </c>
      <c r="F2678">
        <v>41.738937</v>
      </c>
      <c r="G2678" s="1">
        <v>-9.5367430000000002E-7</v>
      </c>
    </row>
    <row r="2679" spans="1:7">
      <c r="A2679">
        <v>1438920523716</v>
      </c>
      <c r="B2679" t="s">
        <v>52</v>
      </c>
      <c r="C2679">
        <v>27941.626</v>
      </c>
      <c r="D2679">
        <v>444.79640000000001</v>
      </c>
      <c r="E2679">
        <v>667</v>
      </c>
      <c r="F2679">
        <v>41.738937</v>
      </c>
      <c r="G2679" s="1">
        <v>-9.5367430000000002E-7</v>
      </c>
    </row>
    <row r="2680" spans="1:7">
      <c r="A2680">
        <v>1438920533726</v>
      </c>
      <c r="B2680" t="s">
        <v>52</v>
      </c>
      <c r="C2680">
        <v>27951.635999999999</v>
      </c>
      <c r="D2680">
        <v>449.83330000000001</v>
      </c>
      <c r="E2680">
        <v>667</v>
      </c>
      <c r="F2680">
        <v>41.738937</v>
      </c>
      <c r="G2680" s="1">
        <v>-9.5367430000000002E-7</v>
      </c>
    </row>
    <row r="2681" spans="1:7">
      <c r="A2681">
        <v>1438920543735</v>
      </c>
      <c r="B2681" t="s">
        <v>52</v>
      </c>
      <c r="C2681">
        <v>27961.645</v>
      </c>
      <c r="D2681">
        <v>450.91021999999998</v>
      </c>
      <c r="E2681">
        <v>667</v>
      </c>
      <c r="F2681">
        <v>41.738937</v>
      </c>
      <c r="G2681" s="1">
        <v>-9.5367430000000002E-7</v>
      </c>
    </row>
    <row r="2682" spans="1:7">
      <c r="A2682">
        <v>1438920553745</v>
      </c>
      <c r="B2682" t="s">
        <v>52</v>
      </c>
      <c r="C2682">
        <v>27971.654999999999</v>
      </c>
      <c r="D2682">
        <v>450.1859</v>
      </c>
      <c r="E2682">
        <v>667</v>
      </c>
      <c r="F2682">
        <v>41.739426000000002</v>
      </c>
      <c r="G2682" s="1">
        <v>-9.5367430000000002E-7</v>
      </c>
    </row>
    <row r="2683" spans="1:7">
      <c r="A2683">
        <v>1438920563754</v>
      </c>
      <c r="B2683" t="s">
        <v>52</v>
      </c>
      <c r="C2683">
        <v>27981.664000000001</v>
      </c>
      <c r="D2683">
        <v>446.71050000000002</v>
      </c>
      <c r="E2683">
        <v>667</v>
      </c>
      <c r="F2683">
        <v>41.741135</v>
      </c>
      <c r="G2683" s="1">
        <v>-9.5367430000000002E-7</v>
      </c>
    </row>
    <row r="2684" spans="1:7">
      <c r="A2684">
        <v>1438920573766</v>
      </c>
      <c r="B2684" t="s">
        <v>52</v>
      </c>
      <c r="C2684">
        <v>27991.675999999999</v>
      </c>
      <c r="D2684">
        <v>451.52704</v>
      </c>
      <c r="E2684">
        <v>667</v>
      </c>
      <c r="F2684">
        <v>41.741135</v>
      </c>
      <c r="G2684" s="1">
        <v>-9.5367430000000002E-7</v>
      </c>
    </row>
    <row r="2685" spans="1:7">
      <c r="A2685">
        <v>1438920583773</v>
      </c>
      <c r="B2685" t="s">
        <v>52</v>
      </c>
      <c r="C2685">
        <v>28001.683000000001</v>
      </c>
      <c r="D2685">
        <v>450.74020000000002</v>
      </c>
      <c r="E2685">
        <v>667</v>
      </c>
      <c r="F2685">
        <v>41.741135</v>
      </c>
      <c r="G2685" s="1">
        <v>-9.5367430000000002E-7</v>
      </c>
    </row>
    <row r="2686" spans="1:7">
      <c r="A2686">
        <v>1438920594064</v>
      </c>
      <c r="B2686" t="s">
        <v>52</v>
      </c>
      <c r="C2686">
        <v>28011.973999999998</v>
      </c>
      <c r="D2686">
        <v>452.86072000000001</v>
      </c>
      <c r="E2686">
        <v>667</v>
      </c>
      <c r="F2686">
        <v>41.741805999999997</v>
      </c>
      <c r="G2686" s="1">
        <v>-9.5367430000000002E-7</v>
      </c>
    </row>
    <row r="2687" spans="1:7">
      <c r="A2687">
        <v>1438920604071</v>
      </c>
      <c r="B2687" t="s">
        <v>52</v>
      </c>
      <c r="C2687">
        <v>28021.981</v>
      </c>
      <c r="D2687">
        <v>440.51029999999997</v>
      </c>
      <c r="E2687">
        <v>667</v>
      </c>
      <c r="F2687">
        <v>41.741805999999997</v>
      </c>
      <c r="G2687" s="1">
        <v>-9.5367430000000002E-7</v>
      </c>
    </row>
    <row r="2688" spans="1:7">
      <c r="A2688">
        <v>1438920614081</v>
      </c>
      <c r="B2688" t="s">
        <v>52</v>
      </c>
      <c r="C2688">
        <v>28031.991000000002</v>
      </c>
      <c r="D2688">
        <v>435.06319999999999</v>
      </c>
      <c r="E2688">
        <v>667</v>
      </c>
      <c r="F2688">
        <v>41.762680000000003</v>
      </c>
      <c r="G2688" s="1">
        <v>-9.5367430000000002E-7</v>
      </c>
    </row>
    <row r="2689" spans="1:7">
      <c r="A2689">
        <v>1438920624088</v>
      </c>
      <c r="B2689" t="s">
        <v>52</v>
      </c>
      <c r="C2689">
        <v>28041.998</v>
      </c>
      <c r="D2689">
        <v>439.13499999999999</v>
      </c>
      <c r="E2689">
        <v>667</v>
      </c>
      <c r="F2689">
        <v>41.762680000000003</v>
      </c>
      <c r="G2689" s="1">
        <v>-9.5367430000000002E-7</v>
      </c>
    </row>
    <row r="2690" spans="1:7">
      <c r="A2690">
        <v>1438920634101</v>
      </c>
      <c r="B2690" t="s">
        <v>52</v>
      </c>
      <c r="C2690">
        <v>28052.010999999999</v>
      </c>
      <c r="D2690">
        <v>441.67824999999999</v>
      </c>
      <c r="E2690">
        <v>667</v>
      </c>
      <c r="F2690">
        <v>41.763170000000002</v>
      </c>
      <c r="G2690" s="1">
        <v>-9.5367430000000002E-7</v>
      </c>
    </row>
    <row r="2691" spans="1:7">
      <c r="A2691">
        <v>1438920644110</v>
      </c>
      <c r="B2691" t="s">
        <v>52</v>
      </c>
      <c r="C2691">
        <v>28062.02</v>
      </c>
      <c r="D2691">
        <v>439.54570000000001</v>
      </c>
      <c r="E2691">
        <v>667</v>
      </c>
      <c r="F2691">
        <v>41.763170000000002</v>
      </c>
      <c r="G2691" s="1">
        <v>-9.5367430000000002E-7</v>
      </c>
    </row>
    <row r="2692" spans="1:7">
      <c r="A2692">
        <v>1438920654120</v>
      </c>
      <c r="B2692" t="s">
        <v>52</v>
      </c>
      <c r="C2692">
        <v>28072.03</v>
      </c>
      <c r="D2692">
        <v>436.92899999999997</v>
      </c>
      <c r="E2692">
        <v>667</v>
      </c>
      <c r="F2692">
        <v>41.766770000000001</v>
      </c>
      <c r="G2692" s="1">
        <v>-9.5367430000000002E-7</v>
      </c>
    </row>
    <row r="2693" spans="1:7">
      <c r="A2693">
        <v>1438920664129</v>
      </c>
      <c r="B2693" t="s">
        <v>52</v>
      </c>
      <c r="C2693">
        <v>28082.039000000001</v>
      </c>
      <c r="D2693">
        <v>439.43470000000002</v>
      </c>
      <c r="E2693">
        <v>667</v>
      </c>
      <c r="F2693">
        <v>41.766770000000001</v>
      </c>
      <c r="G2693" s="1">
        <v>-9.5367430000000002E-7</v>
      </c>
    </row>
    <row r="2694" spans="1:7">
      <c r="A2694">
        <v>1438920674137</v>
      </c>
      <c r="B2694" t="s">
        <v>52</v>
      </c>
      <c r="C2694">
        <v>28092.046999999999</v>
      </c>
      <c r="D2694">
        <v>443.35559999999998</v>
      </c>
      <c r="E2694">
        <v>667</v>
      </c>
      <c r="F2694">
        <v>41.766770000000001</v>
      </c>
      <c r="G2694" s="1">
        <v>-9.5367430000000002E-7</v>
      </c>
    </row>
    <row r="2695" spans="1:7">
      <c r="A2695">
        <v>1438920684147</v>
      </c>
      <c r="B2695" t="s">
        <v>52</v>
      </c>
      <c r="C2695">
        <v>28102.057000000001</v>
      </c>
      <c r="D2695">
        <v>439.28814999999997</v>
      </c>
      <c r="E2695">
        <v>667</v>
      </c>
      <c r="F2695">
        <v>41.777878000000001</v>
      </c>
      <c r="G2695" s="1">
        <v>-9.5367430000000002E-7</v>
      </c>
    </row>
    <row r="2696" spans="1:7">
      <c r="A2696">
        <v>1438920694156</v>
      </c>
      <c r="B2696" t="s">
        <v>52</v>
      </c>
      <c r="C2696">
        <v>28112.065999999999</v>
      </c>
      <c r="D2696">
        <v>442.00198</v>
      </c>
      <c r="E2696">
        <v>667</v>
      </c>
      <c r="F2696">
        <v>41.777878000000001</v>
      </c>
      <c r="G2696" s="1">
        <v>-9.5367430000000002E-7</v>
      </c>
    </row>
    <row r="2697" spans="1:7">
      <c r="A2697">
        <v>1438920704166</v>
      </c>
      <c r="B2697" t="s">
        <v>52</v>
      </c>
      <c r="C2697">
        <v>28122.076000000001</v>
      </c>
      <c r="D2697">
        <v>440.78818000000001</v>
      </c>
      <c r="E2697">
        <v>667</v>
      </c>
      <c r="F2697">
        <v>41.777878000000001</v>
      </c>
      <c r="G2697" s="1">
        <v>-9.5367430000000002E-7</v>
      </c>
    </row>
    <row r="2698" spans="1:7">
      <c r="A2698">
        <v>1438920714173</v>
      </c>
      <c r="B2698" t="s">
        <v>52</v>
      </c>
      <c r="C2698">
        <v>28132.082999999999</v>
      </c>
      <c r="D2698">
        <v>439.87984999999998</v>
      </c>
      <c r="E2698">
        <v>667</v>
      </c>
      <c r="F2698">
        <v>41.777878000000001</v>
      </c>
      <c r="G2698" s="1">
        <v>-9.5367430000000002E-7</v>
      </c>
    </row>
    <row r="2699" spans="1:7">
      <c r="A2699">
        <v>1438920724184</v>
      </c>
      <c r="B2699" t="s">
        <v>52</v>
      </c>
      <c r="C2699">
        <v>28142.094000000001</v>
      </c>
      <c r="D2699">
        <v>444.06157999999999</v>
      </c>
      <c r="E2699">
        <v>667</v>
      </c>
      <c r="F2699">
        <v>41.777878000000001</v>
      </c>
      <c r="G2699" s="1">
        <v>-9.5367430000000002E-7</v>
      </c>
    </row>
    <row r="2700" spans="1:7">
      <c r="A2700">
        <v>1438920734192</v>
      </c>
      <c r="B2700" t="s">
        <v>52</v>
      </c>
      <c r="C2700">
        <v>28152.101999999999</v>
      </c>
      <c r="D2700">
        <v>443.58643000000001</v>
      </c>
      <c r="E2700">
        <v>667</v>
      </c>
      <c r="F2700">
        <v>41.777878000000001</v>
      </c>
      <c r="G2700" s="1">
        <v>-9.5367430000000002E-7</v>
      </c>
    </row>
    <row r="2701" spans="1:7">
      <c r="A2701">
        <v>1438920744204</v>
      </c>
      <c r="B2701" t="s">
        <v>52</v>
      </c>
      <c r="C2701">
        <v>28162.114000000001</v>
      </c>
      <c r="D2701">
        <v>441.05340000000001</v>
      </c>
      <c r="E2701">
        <v>667</v>
      </c>
      <c r="F2701">
        <v>41.777878000000001</v>
      </c>
      <c r="G2701" s="1">
        <v>-9.5367430000000002E-7</v>
      </c>
    </row>
    <row r="2702" spans="1:7">
      <c r="A2702">
        <v>1438920754214</v>
      </c>
      <c r="B2702" t="s">
        <v>52</v>
      </c>
      <c r="C2702">
        <v>28172.124</v>
      </c>
      <c r="D2702">
        <v>445.93842000000001</v>
      </c>
      <c r="E2702">
        <v>667</v>
      </c>
      <c r="F2702">
        <v>41.777878000000001</v>
      </c>
      <c r="G2702" s="1">
        <v>-9.5367430000000002E-7</v>
      </c>
    </row>
    <row r="2703" spans="1:7">
      <c r="A2703">
        <v>1438920764223</v>
      </c>
      <c r="B2703" t="s">
        <v>52</v>
      </c>
      <c r="C2703">
        <v>28182.133000000002</v>
      </c>
      <c r="D2703">
        <v>444.39031999999997</v>
      </c>
      <c r="E2703">
        <v>667</v>
      </c>
      <c r="F2703">
        <v>41.777878000000001</v>
      </c>
      <c r="G2703" s="1">
        <v>-9.5367430000000002E-7</v>
      </c>
    </row>
    <row r="2704" spans="1:7">
      <c r="A2704">
        <v>1438920774232</v>
      </c>
      <c r="B2704" t="s">
        <v>52</v>
      </c>
      <c r="C2704">
        <v>28192.142</v>
      </c>
      <c r="D2704">
        <v>442.64055999999999</v>
      </c>
      <c r="E2704">
        <v>667</v>
      </c>
      <c r="F2704">
        <v>41.777878000000001</v>
      </c>
      <c r="G2704" s="1">
        <v>-9.5367430000000002E-7</v>
      </c>
    </row>
    <row r="2705" spans="1:7">
      <c r="A2705">
        <v>1438920784245</v>
      </c>
      <c r="B2705" t="s">
        <v>52</v>
      </c>
      <c r="C2705">
        <v>28202.154999999999</v>
      </c>
      <c r="D2705">
        <v>447.46307000000002</v>
      </c>
      <c r="E2705">
        <v>667</v>
      </c>
      <c r="F2705">
        <v>41.777878000000001</v>
      </c>
      <c r="G2705" s="1">
        <v>-9.5367430000000002E-7</v>
      </c>
    </row>
    <row r="2706" spans="1:7">
      <c r="A2706">
        <v>1438920794254</v>
      </c>
      <c r="B2706" t="s">
        <v>52</v>
      </c>
      <c r="C2706">
        <v>28212.164000000001</v>
      </c>
      <c r="D2706">
        <v>445.86284999999998</v>
      </c>
      <c r="E2706">
        <v>667</v>
      </c>
      <c r="F2706">
        <v>41.777878000000001</v>
      </c>
      <c r="G2706" s="1">
        <v>-9.5367430000000002E-7</v>
      </c>
    </row>
    <row r="2707" spans="1:7">
      <c r="A2707">
        <v>1438920804263</v>
      </c>
      <c r="B2707" t="s">
        <v>52</v>
      </c>
      <c r="C2707">
        <v>28222.172999999999</v>
      </c>
      <c r="D2707">
        <v>445.12857000000002</v>
      </c>
      <c r="E2707">
        <v>667</v>
      </c>
      <c r="F2707">
        <v>41.777878000000001</v>
      </c>
      <c r="G2707" s="1">
        <v>-9.5367430000000002E-7</v>
      </c>
    </row>
    <row r="2708" spans="1:7">
      <c r="A2708">
        <v>1438920814271</v>
      </c>
      <c r="B2708" t="s">
        <v>52</v>
      </c>
      <c r="C2708">
        <v>28232.181</v>
      </c>
      <c r="D2708">
        <v>445.14343000000002</v>
      </c>
      <c r="E2708">
        <v>667</v>
      </c>
      <c r="F2708">
        <v>41.777878000000001</v>
      </c>
      <c r="G2708" s="1">
        <v>-9.5367430000000002E-7</v>
      </c>
    </row>
    <row r="2709" spans="1:7">
      <c r="A2709">
        <v>1438920824278</v>
      </c>
      <c r="B2709" t="s">
        <v>52</v>
      </c>
      <c r="C2709">
        <v>28242.187999999998</v>
      </c>
      <c r="D2709">
        <v>449.95612</v>
      </c>
      <c r="E2709">
        <v>667</v>
      </c>
      <c r="F2709">
        <v>41.777878000000001</v>
      </c>
      <c r="G2709" s="1">
        <v>-9.5367430000000002E-7</v>
      </c>
    </row>
    <row r="2710" spans="1:7">
      <c r="A2710">
        <v>1438920834287</v>
      </c>
      <c r="B2710" t="s">
        <v>52</v>
      </c>
      <c r="C2710">
        <v>28252.197</v>
      </c>
      <c r="D2710">
        <v>446.53924999999998</v>
      </c>
      <c r="E2710">
        <v>667</v>
      </c>
      <c r="F2710">
        <v>41.777878000000001</v>
      </c>
      <c r="G2710" s="1">
        <v>-9.5367430000000002E-7</v>
      </c>
    </row>
    <row r="2711" spans="1:7">
      <c r="A2711">
        <v>1438920844294</v>
      </c>
      <c r="B2711" t="s">
        <v>52</v>
      </c>
      <c r="C2711">
        <v>28262.204000000002</v>
      </c>
      <c r="D2711">
        <v>446.6318</v>
      </c>
      <c r="E2711">
        <v>667</v>
      </c>
      <c r="F2711">
        <v>41.777878000000001</v>
      </c>
      <c r="G2711" s="1">
        <v>-9.5367430000000002E-7</v>
      </c>
    </row>
    <row r="2712" spans="1:7">
      <c r="A2712">
        <v>1438920854304</v>
      </c>
      <c r="B2712" t="s">
        <v>52</v>
      </c>
      <c r="C2712">
        <v>28272.214</v>
      </c>
      <c r="D2712">
        <v>451.61016999999998</v>
      </c>
      <c r="E2712">
        <v>667</v>
      </c>
      <c r="F2712">
        <v>41.777878000000001</v>
      </c>
      <c r="G2712" s="1">
        <v>-9.5367430000000002E-7</v>
      </c>
    </row>
    <row r="2713" spans="1:7">
      <c r="A2713">
        <v>1438920864311</v>
      </c>
      <c r="B2713" t="s">
        <v>52</v>
      </c>
      <c r="C2713">
        <v>28282.221000000001</v>
      </c>
      <c r="D2713">
        <v>450.97307999999998</v>
      </c>
      <c r="E2713">
        <v>667</v>
      </c>
      <c r="F2713">
        <v>41.777878000000001</v>
      </c>
      <c r="G2713" s="1">
        <v>-9.5367430000000002E-7</v>
      </c>
    </row>
    <row r="2714" spans="1:7">
      <c r="A2714">
        <v>1438920874318</v>
      </c>
      <c r="B2714" t="s">
        <v>52</v>
      </c>
      <c r="C2714">
        <v>28292.227999999999</v>
      </c>
      <c r="D2714">
        <v>436.19961999999998</v>
      </c>
      <c r="E2714">
        <v>667</v>
      </c>
      <c r="F2714">
        <v>41.777878000000001</v>
      </c>
      <c r="G2714" s="1">
        <v>-9.5367430000000002E-7</v>
      </c>
    </row>
    <row r="2715" spans="1:7">
      <c r="A2715">
        <v>1438920884330</v>
      </c>
      <c r="B2715" t="s">
        <v>52</v>
      </c>
      <c r="C2715">
        <v>28302.240000000002</v>
      </c>
      <c r="D2715">
        <v>439.38819999999998</v>
      </c>
      <c r="E2715">
        <v>667</v>
      </c>
      <c r="F2715">
        <v>41.777878000000001</v>
      </c>
      <c r="G2715" s="1">
        <v>-9.5367430000000002E-7</v>
      </c>
    </row>
    <row r="2716" spans="1:7">
      <c r="A2716">
        <v>1438920894339</v>
      </c>
      <c r="B2716" t="s">
        <v>52</v>
      </c>
      <c r="C2716">
        <v>28312.249</v>
      </c>
      <c r="D2716">
        <v>438.74511999999999</v>
      </c>
      <c r="E2716">
        <v>667</v>
      </c>
      <c r="F2716">
        <v>41.777878000000001</v>
      </c>
      <c r="G2716" s="1">
        <v>-9.5367430000000002E-7</v>
      </c>
    </row>
    <row r="2717" spans="1:7">
      <c r="A2717">
        <v>1438920904346</v>
      </c>
      <c r="B2717" t="s">
        <v>52</v>
      </c>
      <c r="C2717">
        <v>28322.256000000001</v>
      </c>
      <c r="D2717">
        <v>438.48516999999998</v>
      </c>
      <c r="E2717">
        <v>667</v>
      </c>
      <c r="F2717">
        <v>41.777878000000001</v>
      </c>
      <c r="G2717" s="1">
        <v>-9.5367430000000002E-7</v>
      </c>
    </row>
    <row r="2718" spans="1:7">
      <c r="A2718">
        <v>1438920914353</v>
      </c>
      <c r="B2718" t="s">
        <v>52</v>
      </c>
      <c r="C2718">
        <v>28332.262999999999</v>
      </c>
      <c r="D2718">
        <v>437.63412</v>
      </c>
      <c r="E2718">
        <v>667</v>
      </c>
      <c r="F2718">
        <v>41.777878000000001</v>
      </c>
      <c r="G2718" s="1">
        <v>-9.5367430000000002E-7</v>
      </c>
    </row>
    <row r="2719" spans="1:7">
      <c r="A2719">
        <v>1438920924362</v>
      </c>
      <c r="B2719" t="s">
        <v>52</v>
      </c>
      <c r="C2719">
        <v>28342.272000000001</v>
      </c>
      <c r="D2719">
        <v>437.34073000000001</v>
      </c>
      <c r="E2719">
        <v>667</v>
      </c>
      <c r="F2719">
        <v>41.777878000000001</v>
      </c>
      <c r="G2719" s="1">
        <v>-9.5367430000000002E-7</v>
      </c>
    </row>
    <row r="2720" spans="1:7">
      <c r="A2720">
        <v>1438920934371</v>
      </c>
      <c r="B2720" t="s">
        <v>52</v>
      </c>
      <c r="C2720">
        <v>28352.280999999999</v>
      </c>
      <c r="D2720">
        <v>437.43903</v>
      </c>
      <c r="E2720">
        <v>667</v>
      </c>
      <c r="F2720">
        <v>41.777878000000001</v>
      </c>
      <c r="G2720" s="1">
        <v>-9.5367430000000002E-7</v>
      </c>
    </row>
    <row r="2721" spans="1:7">
      <c r="A2721">
        <v>1438920944378</v>
      </c>
      <c r="B2721" t="s">
        <v>52</v>
      </c>
      <c r="C2721">
        <v>28362.288</v>
      </c>
      <c r="D2721">
        <v>438.89742999999999</v>
      </c>
      <c r="E2721">
        <v>667</v>
      </c>
      <c r="F2721">
        <v>41.777878000000001</v>
      </c>
      <c r="G2721" s="1">
        <v>-9.5367430000000002E-7</v>
      </c>
    </row>
    <row r="2722" spans="1:7">
      <c r="A2722">
        <v>1438920954388</v>
      </c>
      <c r="B2722" t="s">
        <v>52</v>
      </c>
      <c r="C2722">
        <v>28372.297999999999</v>
      </c>
      <c r="D2722">
        <v>439.69380000000001</v>
      </c>
      <c r="E2722">
        <v>667</v>
      </c>
      <c r="F2722">
        <v>41.777878000000001</v>
      </c>
      <c r="G2722" s="1">
        <v>-9.5367430000000002E-7</v>
      </c>
    </row>
    <row r="2723" spans="1:7">
      <c r="A2723">
        <v>1438920964397</v>
      </c>
      <c r="B2723" t="s">
        <v>52</v>
      </c>
      <c r="C2723">
        <v>28382.307000000001</v>
      </c>
      <c r="D2723">
        <v>440.75857999999999</v>
      </c>
      <c r="E2723">
        <v>667</v>
      </c>
      <c r="F2723">
        <v>41.777878000000001</v>
      </c>
      <c r="G2723" s="1">
        <v>-9.5367430000000002E-7</v>
      </c>
    </row>
    <row r="2724" spans="1:7">
      <c r="A2724">
        <v>1438920974406</v>
      </c>
      <c r="B2724" t="s">
        <v>52</v>
      </c>
      <c r="C2724">
        <v>28392.315999999999</v>
      </c>
      <c r="D2724">
        <v>440.44630000000001</v>
      </c>
      <c r="E2724">
        <v>667</v>
      </c>
      <c r="F2724">
        <v>41.777878000000001</v>
      </c>
      <c r="G2724" s="1">
        <v>-9.5367430000000002E-7</v>
      </c>
    </row>
    <row r="2725" spans="1:7">
      <c r="A2725">
        <v>1438920984416</v>
      </c>
      <c r="B2725" t="s">
        <v>52</v>
      </c>
      <c r="C2725">
        <v>28402.326000000001</v>
      </c>
      <c r="D2725">
        <v>441.45355000000001</v>
      </c>
      <c r="E2725">
        <v>667</v>
      </c>
      <c r="F2725">
        <v>41.777878000000001</v>
      </c>
      <c r="G2725" s="1">
        <v>-9.5367430000000002E-7</v>
      </c>
    </row>
    <row r="2726" spans="1:7">
      <c r="A2726">
        <v>1438920994426</v>
      </c>
      <c r="B2726" t="s">
        <v>52</v>
      </c>
      <c r="C2726">
        <v>28412.335999999999</v>
      </c>
      <c r="D2726">
        <v>442.66937000000001</v>
      </c>
      <c r="E2726">
        <v>667</v>
      </c>
      <c r="F2726">
        <v>41.777878000000001</v>
      </c>
      <c r="G2726" s="1">
        <v>-9.5367430000000002E-7</v>
      </c>
    </row>
    <row r="2727" spans="1:7">
      <c r="A2727">
        <v>1438921004434</v>
      </c>
      <c r="B2727" t="s">
        <v>52</v>
      </c>
      <c r="C2727">
        <v>28422.344000000001</v>
      </c>
      <c r="D2727">
        <v>441.70807000000002</v>
      </c>
      <c r="E2727">
        <v>667</v>
      </c>
      <c r="F2727">
        <v>41.777878000000001</v>
      </c>
      <c r="G2727" s="1">
        <v>-9.5367430000000002E-7</v>
      </c>
    </row>
    <row r="2728" spans="1:7">
      <c r="A2728">
        <v>1438921014442</v>
      </c>
      <c r="B2728" t="s">
        <v>52</v>
      </c>
      <c r="C2728">
        <v>28432.351999999999</v>
      </c>
      <c r="D2728">
        <v>441.20209999999997</v>
      </c>
      <c r="E2728">
        <v>667</v>
      </c>
      <c r="F2728">
        <v>41.777878000000001</v>
      </c>
      <c r="G2728" s="1">
        <v>-9.5367430000000002E-7</v>
      </c>
    </row>
    <row r="2729" spans="1:7">
      <c r="A2729">
        <v>1438921024451</v>
      </c>
      <c r="B2729" t="s">
        <v>52</v>
      </c>
      <c r="C2729">
        <v>28442.361000000001</v>
      </c>
      <c r="D2729">
        <v>441.74768</v>
      </c>
      <c r="E2729">
        <v>667</v>
      </c>
      <c r="F2729">
        <v>41.777878000000001</v>
      </c>
      <c r="G2729" s="1">
        <v>-9.5367430000000002E-7</v>
      </c>
    </row>
    <row r="2730" spans="1:7">
      <c r="A2730">
        <v>1438921034461</v>
      </c>
      <c r="B2730" t="s">
        <v>52</v>
      </c>
      <c r="C2730">
        <v>28452.370999999999</v>
      </c>
      <c r="D2730">
        <v>443.06454000000002</v>
      </c>
      <c r="E2730">
        <v>667</v>
      </c>
      <c r="F2730">
        <v>41.779710000000001</v>
      </c>
      <c r="G2730" s="1">
        <v>-9.5367430000000002E-7</v>
      </c>
    </row>
    <row r="2731" spans="1:7">
      <c r="A2731">
        <v>1438921044470</v>
      </c>
      <c r="B2731" t="s">
        <v>52</v>
      </c>
      <c r="C2731">
        <v>28462.38</v>
      </c>
      <c r="D2731">
        <v>443.18445000000003</v>
      </c>
      <c r="E2731">
        <v>667</v>
      </c>
      <c r="F2731">
        <v>41.779710000000001</v>
      </c>
      <c r="G2731" s="1">
        <v>-9.5367430000000002E-7</v>
      </c>
    </row>
    <row r="2732" spans="1:7">
      <c r="A2732">
        <v>1438921054479</v>
      </c>
      <c r="B2732" t="s">
        <v>52</v>
      </c>
      <c r="C2732">
        <v>28472.388999999999</v>
      </c>
      <c r="D2732">
        <v>448.44916000000001</v>
      </c>
      <c r="E2732">
        <v>667</v>
      </c>
      <c r="F2732">
        <v>41.779710000000001</v>
      </c>
      <c r="G2732" s="1">
        <v>-9.5367430000000002E-7</v>
      </c>
    </row>
    <row r="2733" spans="1:7">
      <c r="A2733">
        <v>1438921064489</v>
      </c>
      <c r="B2733" t="s">
        <v>52</v>
      </c>
      <c r="C2733">
        <v>28482.399000000001</v>
      </c>
      <c r="D2733">
        <v>448.77886999999998</v>
      </c>
      <c r="E2733">
        <v>667</v>
      </c>
      <c r="F2733">
        <v>41.781357</v>
      </c>
      <c r="G2733" s="1">
        <v>-9.5367430000000002E-7</v>
      </c>
    </row>
    <row r="2734" spans="1:7">
      <c r="A2734">
        <v>1438921074498</v>
      </c>
      <c r="B2734" t="s">
        <v>52</v>
      </c>
      <c r="C2734">
        <v>28492.407999999999</v>
      </c>
      <c r="D2734">
        <v>448.85293999999999</v>
      </c>
      <c r="E2734">
        <v>667</v>
      </c>
      <c r="F2734">
        <v>41.781357</v>
      </c>
      <c r="G2734" s="1">
        <v>-9.5367430000000002E-7</v>
      </c>
    </row>
    <row r="2735" spans="1:7">
      <c r="A2735">
        <v>1438921084507</v>
      </c>
      <c r="B2735" t="s">
        <v>52</v>
      </c>
      <c r="C2735">
        <v>28502.417000000001</v>
      </c>
      <c r="D2735">
        <v>444.81824</v>
      </c>
      <c r="E2735">
        <v>667</v>
      </c>
      <c r="F2735">
        <v>41.781357</v>
      </c>
      <c r="G2735" s="1">
        <v>-9.5367430000000002E-7</v>
      </c>
    </row>
    <row r="2736" spans="1:7">
      <c r="A2736">
        <v>1438921094514</v>
      </c>
      <c r="B2736" t="s">
        <v>52</v>
      </c>
      <c r="C2736">
        <v>28512.423999999999</v>
      </c>
      <c r="D2736">
        <v>445.56200000000001</v>
      </c>
      <c r="E2736">
        <v>667</v>
      </c>
      <c r="F2736">
        <v>41.781357</v>
      </c>
      <c r="G2736" s="1">
        <v>-9.5367430000000002E-7</v>
      </c>
    </row>
    <row r="2737" spans="1:7">
      <c r="A2737">
        <v>1438921104523</v>
      </c>
      <c r="B2737" t="s">
        <v>52</v>
      </c>
      <c r="C2737">
        <v>28522.433000000001</v>
      </c>
      <c r="D2737">
        <v>446.39080000000001</v>
      </c>
      <c r="E2737">
        <v>667</v>
      </c>
      <c r="F2737">
        <v>41.781357</v>
      </c>
      <c r="G2737" s="1">
        <v>-9.5367430000000002E-7</v>
      </c>
    </row>
    <row r="2738" spans="1:7">
      <c r="A2738">
        <v>1438921114533</v>
      </c>
      <c r="B2738" t="s">
        <v>52</v>
      </c>
      <c r="C2738">
        <v>28532.442999999999</v>
      </c>
      <c r="D2738">
        <v>446.47899999999998</v>
      </c>
      <c r="E2738">
        <v>667</v>
      </c>
      <c r="F2738">
        <v>41.781357</v>
      </c>
      <c r="G2738" s="1">
        <v>-9.5367430000000002E-7</v>
      </c>
    </row>
    <row r="2739" spans="1:7">
      <c r="A2739">
        <v>1438921124541</v>
      </c>
      <c r="B2739" t="s">
        <v>52</v>
      </c>
      <c r="C2739">
        <v>28542.451000000001</v>
      </c>
      <c r="D2739">
        <v>439.18209999999999</v>
      </c>
      <c r="E2739">
        <v>667</v>
      </c>
      <c r="F2739">
        <v>41.781357</v>
      </c>
      <c r="G2739" s="1">
        <v>-9.5367430000000002E-7</v>
      </c>
    </row>
    <row r="2740" spans="1:7">
      <c r="A2740">
        <v>1438921134549</v>
      </c>
      <c r="B2740" t="s">
        <v>52</v>
      </c>
      <c r="C2740">
        <v>28552.458999999999</v>
      </c>
      <c r="D2740">
        <v>434.94499999999999</v>
      </c>
      <c r="E2740">
        <v>667</v>
      </c>
      <c r="F2740">
        <v>41.781357</v>
      </c>
      <c r="G2740" s="1">
        <v>-9.5367430000000002E-7</v>
      </c>
    </row>
    <row r="2741" spans="1:7">
      <c r="A2741">
        <v>1438921144558</v>
      </c>
      <c r="B2741" t="s">
        <v>52</v>
      </c>
      <c r="C2741">
        <v>28562.468000000001</v>
      </c>
      <c r="D2741">
        <v>436.23145</v>
      </c>
      <c r="E2741">
        <v>667</v>
      </c>
      <c r="F2741">
        <v>41.781357</v>
      </c>
      <c r="G2741" s="1">
        <v>-9.5367430000000002E-7</v>
      </c>
    </row>
    <row r="2742" spans="1:7">
      <c r="A2742">
        <v>1438921154570</v>
      </c>
      <c r="B2742" t="s">
        <v>52</v>
      </c>
      <c r="C2742">
        <v>28572.48</v>
      </c>
      <c r="D2742">
        <v>436.36356000000001</v>
      </c>
      <c r="E2742">
        <v>667</v>
      </c>
      <c r="F2742">
        <v>41.781357</v>
      </c>
      <c r="G2742" s="1">
        <v>-9.5367430000000002E-7</v>
      </c>
    </row>
    <row r="2743" spans="1:7">
      <c r="A2743">
        <v>1438921164579</v>
      </c>
      <c r="B2743" t="s">
        <v>52</v>
      </c>
      <c r="C2743">
        <v>28582.489000000001</v>
      </c>
      <c r="D2743">
        <v>437.10773</v>
      </c>
      <c r="E2743">
        <v>667</v>
      </c>
      <c r="F2743">
        <v>41.781357</v>
      </c>
      <c r="G2743" s="1">
        <v>-9.5367430000000002E-7</v>
      </c>
    </row>
    <row r="2744" spans="1:7">
      <c r="A2744">
        <v>1438921174588</v>
      </c>
      <c r="B2744" t="s">
        <v>52</v>
      </c>
      <c r="C2744">
        <v>28592.498</v>
      </c>
      <c r="D2744">
        <v>436.5727</v>
      </c>
      <c r="E2744">
        <v>667</v>
      </c>
      <c r="F2744">
        <v>41.781357</v>
      </c>
      <c r="G2744" s="1">
        <v>-9.5367430000000002E-7</v>
      </c>
    </row>
    <row r="2745" spans="1:7">
      <c r="A2745">
        <v>1438921184596</v>
      </c>
      <c r="B2745" t="s">
        <v>52</v>
      </c>
      <c r="C2745">
        <v>28602.506000000001</v>
      </c>
      <c r="D2745">
        <v>437.69333</v>
      </c>
      <c r="E2745">
        <v>667</v>
      </c>
      <c r="F2745">
        <v>41.781357</v>
      </c>
      <c r="G2745" s="1">
        <v>-9.5367430000000002E-7</v>
      </c>
    </row>
    <row r="2746" spans="1:7">
      <c r="A2746">
        <v>1438921194605</v>
      </c>
      <c r="B2746" t="s">
        <v>52</v>
      </c>
      <c r="C2746">
        <v>28612.514999999999</v>
      </c>
      <c r="D2746">
        <v>438.02924000000002</v>
      </c>
      <c r="E2746">
        <v>667</v>
      </c>
      <c r="F2746">
        <v>41.781357</v>
      </c>
      <c r="G2746" s="1">
        <v>-9.5367430000000002E-7</v>
      </c>
    </row>
    <row r="2747" spans="1:7">
      <c r="A2747">
        <v>1438921204616</v>
      </c>
      <c r="B2747" t="s">
        <v>52</v>
      </c>
      <c r="C2747">
        <v>28622.526000000002</v>
      </c>
      <c r="D2747">
        <v>438.24988000000002</v>
      </c>
      <c r="E2747">
        <v>667</v>
      </c>
      <c r="F2747">
        <v>41.781357</v>
      </c>
      <c r="G2747" s="1">
        <v>-9.5367430000000002E-7</v>
      </c>
    </row>
    <row r="2748" spans="1:7">
      <c r="A2748">
        <v>1438921214626</v>
      </c>
      <c r="B2748" t="s">
        <v>52</v>
      </c>
      <c r="C2748">
        <v>28632.536</v>
      </c>
      <c r="D2748">
        <v>438.70159999999998</v>
      </c>
      <c r="E2748">
        <v>667</v>
      </c>
      <c r="F2748">
        <v>41.781357</v>
      </c>
      <c r="G2748" s="1">
        <v>-9.5367430000000002E-7</v>
      </c>
    </row>
    <row r="2749" spans="1:7">
      <c r="A2749">
        <v>1438921224636</v>
      </c>
      <c r="B2749" t="s">
        <v>52</v>
      </c>
      <c r="C2749">
        <v>28642.545999999998</v>
      </c>
      <c r="D2749">
        <v>439.87392999999997</v>
      </c>
      <c r="E2749">
        <v>667</v>
      </c>
      <c r="F2749">
        <v>41.781357</v>
      </c>
      <c r="G2749" s="1">
        <v>-9.5367430000000002E-7</v>
      </c>
    </row>
    <row r="2750" spans="1:7">
      <c r="A2750">
        <v>1438921234645</v>
      </c>
      <c r="B2750" t="s">
        <v>52</v>
      </c>
      <c r="C2750">
        <v>28652.555</v>
      </c>
      <c r="D2750">
        <v>440.73117000000002</v>
      </c>
      <c r="E2750">
        <v>667</v>
      </c>
      <c r="F2750">
        <v>41.781357</v>
      </c>
      <c r="G2750" s="1">
        <v>-9.5367430000000002E-7</v>
      </c>
    </row>
    <row r="2751" spans="1:7">
      <c r="A2751">
        <v>1438921244655</v>
      </c>
      <c r="B2751" t="s">
        <v>52</v>
      </c>
      <c r="C2751">
        <v>28662.564999999999</v>
      </c>
      <c r="D2751">
        <v>441.37869999999998</v>
      </c>
      <c r="E2751">
        <v>667</v>
      </c>
      <c r="F2751">
        <v>41.781357</v>
      </c>
      <c r="G2751" s="1">
        <v>-9.5367430000000002E-7</v>
      </c>
    </row>
    <row r="2752" spans="1:7">
      <c r="A2752">
        <v>1438921254662</v>
      </c>
      <c r="B2752" t="s">
        <v>52</v>
      </c>
      <c r="C2752">
        <v>28672.572</v>
      </c>
      <c r="D2752">
        <v>440.59609999999998</v>
      </c>
      <c r="E2752">
        <v>667</v>
      </c>
      <c r="F2752">
        <v>41.781357</v>
      </c>
      <c r="G2752" s="1">
        <v>-9.5367430000000002E-7</v>
      </c>
    </row>
    <row r="2753" spans="1:7">
      <c r="A2753">
        <v>1438921264672</v>
      </c>
      <c r="B2753" t="s">
        <v>52</v>
      </c>
      <c r="C2753">
        <v>28682.581999999999</v>
      </c>
      <c r="D2753">
        <v>446.09854000000001</v>
      </c>
      <c r="E2753">
        <v>667</v>
      </c>
      <c r="F2753">
        <v>41.781357</v>
      </c>
      <c r="G2753" s="1">
        <v>-9.5367430000000002E-7</v>
      </c>
    </row>
    <row r="2754" spans="1:7">
      <c r="A2754">
        <v>1438921274682</v>
      </c>
      <c r="B2754" t="s">
        <v>52</v>
      </c>
      <c r="C2754">
        <v>28692.592000000001</v>
      </c>
      <c r="D2754">
        <v>446.26049999999998</v>
      </c>
      <c r="E2754">
        <v>667</v>
      </c>
      <c r="F2754">
        <v>41.781357</v>
      </c>
      <c r="G2754" s="1">
        <v>-9.5367430000000002E-7</v>
      </c>
    </row>
    <row r="2755" spans="1:7">
      <c r="A2755">
        <v>1438921284691</v>
      </c>
      <c r="B2755" t="s">
        <v>52</v>
      </c>
      <c r="C2755">
        <v>28702.600999999999</v>
      </c>
      <c r="D2755">
        <v>447.06292999999999</v>
      </c>
      <c r="E2755">
        <v>667</v>
      </c>
      <c r="F2755">
        <v>41.781357</v>
      </c>
      <c r="G2755" s="1">
        <v>-9.5367430000000002E-7</v>
      </c>
    </row>
    <row r="2756" spans="1:7">
      <c r="A2756">
        <v>1438921294703</v>
      </c>
      <c r="B2756" t="s">
        <v>52</v>
      </c>
      <c r="C2756">
        <v>28712.613000000001</v>
      </c>
      <c r="D2756">
        <v>446.93407999999999</v>
      </c>
      <c r="E2756">
        <v>667</v>
      </c>
      <c r="F2756">
        <v>41.781357</v>
      </c>
      <c r="G2756" s="1">
        <v>-9.5367430000000002E-7</v>
      </c>
    </row>
    <row r="2757" spans="1:7">
      <c r="A2757">
        <v>1438921304714</v>
      </c>
      <c r="B2757" t="s">
        <v>52</v>
      </c>
      <c r="C2757">
        <v>28722.624</v>
      </c>
      <c r="D2757">
        <v>447.68639999999999</v>
      </c>
      <c r="E2757">
        <v>667</v>
      </c>
      <c r="F2757">
        <v>41.781357</v>
      </c>
      <c r="G2757" s="1">
        <v>-9.5367430000000002E-7</v>
      </c>
    </row>
    <row r="2758" spans="1:7">
      <c r="A2758">
        <v>1438921314723</v>
      </c>
      <c r="B2758" t="s">
        <v>52</v>
      </c>
      <c r="C2758">
        <v>28732.633000000002</v>
      </c>
      <c r="D2758">
        <v>448.23489999999998</v>
      </c>
      <c r="E2758">
        <v>667</v>
      </c>
      <c r="F2758">
        <v>41.781357</v>
      </c>
      <c r="G2758" s="1">
        <v>-9.5367430000000002E-7</v>
      </c>
    </row>
    <row r="2759" spans="1:7">
      <c r="A2759">
        <v>1438921324734</v>
      </c>
      <c r="B2759" t="s">
        <v>52</v>
      </c>
      <c r="C2759">
        <v>28742.644</v>
      </c>
      <c r="D2759">
        <v>448.76400000000001</v>
      </c>
      <c r="E2759">
        <v>667</v>
      </c>
      <c r="F2759">
        <v>41.781357</v>
      </c>
      <c r="G2759" s="1">
        <v>-9.5367430000000002E-7</v>
      </c>
    </row>
    <row r="2760" spans="1:7">
      <c r="A2760">
        <v>1438921334741</v>
      </c>
      <c r="B2760" t="s">
        <v>52</v>
      </c>
      <c r="C2760">
        <v>28752.651000000002</v>
      </c>
      <c r="D2760">
        <v>449.34026999999998</v>
      </c>
      <c r="E2760">
        <v>667</v>
      </c>
      <c r="F2760">
        <v>41.781357</v>
      </c>
      <c r="G2760" s="1">
        <v>-9.5367430000000002E-7</v>
      </c>
    </row>
    <row r="2761" spans="1:7">
      <c r="A2761">
        <v>1438921344752</v>
      </c>
      <c r="B2761" t="s">
        <v>52</v>
      </c>
      <c r="C2761">
        <v>28762.662</v>
      </c>
      <c r="D2761">
        <v>449.36540000000002</v>
      </c>
      <c r="E2761">
        <v>667</v>
      </c>
      <c r="F2761">
        <v>41.781357</v>
      </c>
      <c r="G2761" s="1">
        <v>-9.5367430000000002E-7</v>
      </c>
    </row>
    <row r="2762" spans="1:7">
      <c r="A2762">
        <v>1438921354767</v>
      </c>
      <c r="B2762" t="s">
        <v>52</v>
      </c>
      <c r="C2762">
        <v>28772.677</v>
      </c>
      <c r="D2762">
        <v>450.47705000000002</v>
      </c>
      <c r="E2762">
        <v>667</v>
      </c>
      <c r="F2762">
        <v>41.781357</v>
      </c>
      <c r="G2762" s="1">
        <v>-9.5367430000000002E-7</v>
      </c>
    </row>
    <row r="2763" spans="1:7">
      <c r="A2763">
        <v>1438921364778</v>
      </c>
      <c r="B2763" t="s">
        <v>52</v>
      </c>
      <c r="C2763">
        <v>28782.687999999998</v>
      </c>
      <c r="D2763">
        <v>451.16672</v>
      </c>
      <c r="E2763">
        <v>667</v>
      </c>
      <c r="F2763">
        <v>41.781357</v>
      </c>
      <c r="G2763" s="1">
        <v>-9.5367430000000002E-7</v>
      </c>
    </row>
    <row r="2764" spans="1:7">
      <c r="A2764">
        <v>1438921374791</v>
      </c>
      <c r="B2764" t="s">
        <v>52</v>
      </c>
      <c r="C2764">
        <v>28792.701000000001</v>
      </c>
      <c r="D2764">
        <v>438.35217</v>
      </c>
      <c r="E2764">
        <v>667</v>
      </c>
      <c r="F2764">
        <v>41.784103000000002</v>
      </c>
      <c r="G2764" s="1">
        <v>-9.5367430000000002E-7</v>
      </c>
    </row>
    <row r="2765" spans="1:7">
      <c r="A2765">
        <v>1438921384800</v>
      </c>
      <c r="B2765" t="s">
        <v>52</v>
      </c>
      <c r="C2765">
        <v>28802.71</v>
      </c>
      <c r="D2765">
        <v>438.29138</v>
      </c>
      <c r="E2765">
        <v>667</v>
      </c>
      <c r="F2765">
        <v>41.784103000000002</v>
      </c>
      <c r="G2765" s="1">
        <v>-9.5367430000000002E-7</v>
      </c>
    </row>
    <row r="2766" spans="1:7">
      <c r="A2766">
        <v>1438921394809</v>
      </c>
      <c r="B2766" t="s">
        <v>52</v>
      </c>
      <c r="C2766">
        <v>28812.719000000001</v>
      </c>
      <c r="D2766">
        <v>438.26891999999998</v>
      </c>
      <c r="E2766">
        <v>667</v>
      </c>
      <c r="F2766">
        <v>41.784103000000002</v>
      </c>
      <c r="G2766" s="1">
        <v>-9.5367430000000002E-7</v>
      </c>
    </row>
    <row r="2767" spans="1:7">
      <c r="A2767">
        <v>1438921404817</v>
      </c>
      <c r="B2767" t="s">
        <v>52</v>
      </c>
      <c r="C2767">
        <v>28822.726999999999</v>
      </c>
      <c r="D2767">
        <v>439.20803999999998</v>
      </c>
      <c r="E2767">
        <v>667</v>
      </c>
      <c r="F2767">
        <v>41.784103000000002</v>
      </c>
      <c r="G2767" s="1">
        <v>-9.5367430000000002E-7</v>
      </c>
    </row>
    <row r="2768" spans="1:7">
      <c r="A2768">
        <v>1438921414825</v>
      </c>
      <c r="B2768" t="s">
        <v>52</v>
      </c>
      <c r="C2768">
        <v>28832.735000000001</v>
      </c>
      <c r="D2768">
        <v>439.40787</v>
      </c>
      <c r="E2768">
        <v>667</v>
      </c>
      <c r="F2768">
        <v>41.784103000000002</v>
      </c>
      <c r="G2768" s="1">
        <v>-9.5367430000000002E-7</v>
      </c>
    </row>
    <row r="2769" spans="1:7">
      <c r="A2769">
        <v>1438921424833</v>
      </c>
      <c r="B2769" t="s">
        <v>52</v>
      </c>
      <c r="C2769">
        <v>28842.742999999999</v>
      </c>
      <c r="D2769">
        <v>440.33685000000003</v>
      </c>
      <c r="E2769">
        <v>667</v>
      </c>
      <c r="F2769">
        <v>41.784103000000002</v>
      </c>
      <c r="G2769" s="1">
        <v>-9.5367430000000002E-7</v>
      </c>
    </row>
    <row r="2770" spans="1:7">
      <c r="A2770">
        <v>1438921434844</v>
      </c>
      <c r="B2770" t="s">
        <v>52</v>
      </c>
      <c r="C2770">
        <v>28852.754000000001</v>
      </c>
      <c r="D2770">
        <v>441.07440000000003</v>
      </c>
      <c r="E2770">
        <v>667</v>
      </c>
      <c r="F2770">
        <v>41.784103000000002</v>
      </c>
      <c r="G2770" s="1">
        <v>-9.5367430000000002E-7</v>
      </c>
    </row>
    <row r="2771" spans="1:7">
      <c r="A2771">
        <v>1438921444852</v>
      </c>
      <c r="B2771" t="s">
        <v>52</v>
      </c>
      <c r="C2771">
        <v>28862.761999999999</v>
      </c>
      <c r="D2771">
        <v>440.20163000000002</v>
      </c>
      <c r="E2771">
        <v>667</v>
      </c>
      <c r="F2771">
        <v>41.784103000000002</v>
      </c>
      <c r="G2771" s="1">
        <v>-9.5367430000000002E-7</v>
      </c>
    </row>
    <row r="2772" spans="1:7">
      <c r="A2772">
        <v>1438921454861</v>
      </c>
      <c r="B2772" t="s">
        <v>52</v>
      </c>
      <c r="C2772">
        <v>28872.771000000001</v>
      </c>
      <c r="D2772">
        <v>440.77094</v>
      </c>
      <c r="E2772">
        <v>667</v>
      </c>
      <c r="F2772">
        <v>41.784103000000002</v>
      </c>
      <c r="G2772" s="1">
        <v>-9.5367430000000002E-7</v>
      </c>
    </row>
    <row r="2773" spans="1:7">
      <c r="A2773">
        <v>1438921464871</v>
      </c>
      <c r="B2773" t="s">
        <v>52</v>
      </c>
      <c r="C2773">
        <v>28882.780999999999</v>
      </c>
      <c r="D2773">
        <v>441.12304999999998</v>
      </c>
      <c r="E2773">
        <v>667</v>
      </c>
      <c r="F2773">
        <v>41.784103000000002</v>
      </c>
      <c r="G2773" s="1">
        <v>-9.5367430000000002E-7</v>
      </c>
    </row>
    <row r="2774" spans="1:7">
      <c r="A2774">
        <v>1438921474880</v>
      </c>
      <c r="B2774" t="s">
        <v>52</v>
      </c>
      <c r="C2774">
        <v>28892.79</v>
      </c>
      <c r="D2774">
        <v>441.44794000000002</v>
      </c>
      <c r="E2774">
        <v>667</v>
      </c>
      <c r="F2774">
        <v>41.784103000000002</v>
      </c>
      <c r="G2774" s="1">
        <v>-9.5367430000000002E-7</v>
      </c>
    </row>
    <row r="2775" spans="1:7">
      <c r="A2775">
        <v>1438921484887</v>
      </c>
      <c r="B2775" t="s">
        <v>52</v>
      </c>
      <c r="C2775">
        <v>28902.796999999999</v>
      </c>
      <c r="D2775">
        <v>442.57396999999997</v>
      </c>
      <c r="E2775">
        <v>667</v>
      </c>
      <c r="F2775">
        <v>41.790024000000003</v>
      </c>
      <c r="G2775" s="1">
        <v>-9.5367430000000002E-7</v>
      </c>
    </row>
    <row r="2776" spans="1:7">
      <c r="A2776">
        <v>1438921494895</v>
      </c>
      <c r="B2776" t="s">
        <v>52</v>
      </c>
      <c r="C2776">
        <v>28912.805</v>
      </c>
      <c r="D2776">
        <v>443.01663000000002</v>
      </c>
      <c r="E2776">
        <v>667</v>
      </c>
      <c r="F2776">
        <v>41.790024000000003</v>
      </c>
      <c r="G2776" s="1">
        <v>-9.5367430000000002E-7</v>
      </c>
    </row>
    <row r="2777" spans="1:7">
      <c r="A2777">
        <v>1438921504902</v>
      </c>
      <c r="B2777" t="s">
        <v>52</v>
      </c>
      <c r="C2777">
        <v>28922.812000000002</v>
      </c>
      <c r="D2777">
        <v>442.88799999999998</v>
      </c>
      <c r="E2777">
        <v>667</v>
      </c>
      <c r="F2777">
        <v>41.790024000000003</v>
      </c>
      <c r="G2777" s="1">
        <v>-9.5367430000000002E-7</v>
      </c>
    </row>
    <row r="2778" spans="1:7">
      <c r="A2778">
        <v>1438921514911</v>
      </c>
      <c r="B2778" t="s">
        <v>52</v>
      </c>
      <c r="C2778">
        <v>28932.821</v>
      </c>
      <c r="D2778">
        <v>443.18597</v>
      </c>
      <c r="E2778">
        <v>667</v>
      </c>
      <c r="F2778">
        <v>41.790024000000003</v>
      </c>
      <c r="G2778" s="1">
        <v>-9.5367430000000002E-7</v>
      </c>
    </row>
    <row r="2779" spans="1:7">
      <c r="A2779">
        <v>1438921524921</v>
      </c>
      <c r="B2779" t="s">
        <v>52</v>
      </c>
      <c r="C2779">
        <v>28942.830999999998</v>
      </c>
      <c r="D2779">
        <v>443.64640000000003</v>
      </c>
      <c r="E2779">
        <v>667</v>
      </c>
      <c r="F2779">
        <v>41.790024000000003</v>
      </c>
      <c r="G2779" s="1">
        <v>-9.5367430000000002E-7</v>
      </c>
    </row>
    <row r="2780" spans="1:7">
      <c r="A2780">
        <v>1438921534929</v>
      </c>
      <c r="B2780" t="s">
        <v>52</v>
      </c>
      <c r="C2780">
        <v>28952.839</v>
      </c>
      <c r="D2780">
        <v>444.84244000000001</v>
      </c>
      <c r="E2780">
        <v>667</v>
      </c>
      <c r="F2780">
        <v>41.790024000000003</v>
      </c>
      <c r="G2780" s="1">
        <v>-9.5367430000000002E-7</v>
      </c>
    </row>
    <row r="2781" spans="1:7">
      <c r="A2781">
        <v>1438921544938</v>
      </c>
      <c r="B2781" t="s">
        <v>52</v>
      </c>
      <c r="C2781">
        <v>28962.848000000002</v>
      </c>
      <c r="D2781">
        <v>445.40845000000002</v>
      </c>
      <c r="E2781">
        <v>667</v>
      </c>
      <c r="F2781">
        <v>41.790024000000003</v>
      </c>
      <c r="G2781" s="1">
        <v>-9.5367430000000002E-7</v>
      </c>
    </row>
    <row r="2782" spans="1:7">
      <c r="A2782">
        <v>1438921554948</v>
      </c>
      <c r="B2782" t="s">
        <v>52</v>
      </c>
      <c r="C2782">
        <v>28972.858</v>
      </c>
      <c r="D2782">
        <v>445.75024000000002</v>
      </c>
      <c r="E2782">
        <v>667</v>
      </c>
      <c r="F2782">
        <v>41.790024000000003</v>
      </c>
      <c r="G2782" s="1">
        <v>-9.5367430000000002E-7</v>
      </c>
    </row>
    <row r="2783" spans="1:7">
      <c r="A2783">
        <v>1438921564958</v>
      </c>
      <c r="B2783" t="s">
        <v>52</v>
      </c>
      <c r="C2783">
        <v>28982.867999999999</v>
      </c>
      <c r="D2783">
        <v>445.5686</v>
      </c>
      <c r="E2783">
        <v>667</v>
      </c>
      <c r="F2783">
        <v>41.790024000000003</v>
      </c>
      <c r="G2783" s="1">
        <v>-9.5367430000000002E-7</v>
      </c>
    </row>
    <row r="2784" spans="1:7">
      <c r="A2784">
        <v>1438921574967</v>
      </c>
      <c r="B2784" t="s">
        <v>52</v>
      </c>
      <c r="C2784">
        <v>28992.877</v>
      </c>
      <c r="D2784">
        <v>446.61450000000002</v>
      </c>
      <c r="E2784">
        <v>667</v>
      </c>
      <c r="F2784">
        <v>41.790024000000003</v>
      </c>
      <c r="G2784" s="1">
        <v>-9.5367430000000002E-7</v>
      </c>
    </row>
    <row r="2785" spans="1:7">
      <c r="A2785">
        <v>1438921584977</v>
      </c>
      <c r="B2785" t="s">
        <v>52</v>
      </c>
      <c r="C2785">
        <v>29002.886999999999</v>
      </c>
      <c r="D2785">
        <v>447.92705999999998</v>
      </c>
      <c r="E2785">
        <v>667</v>
      </c>
      <c r="F2785">
        <v>41.790024000000003</v>
      </c>
      <c r="G2785" s="1">
        <v>-9.5367430000000002E-7</v>
      </c>
    </row>
    <row r="2786" spans="1:7">
      <c r="A2786">
        <v>1438921594988</v>
      </c>
      <c r="B2786" t="s">
        <v>52</v>
      </c>
      <c r="C2786">
        <v>29012.898000000001</v>
      </c>
      <c r="D2786">
        <v>449.39587</v>
      </c>
      <c r="E2786">
        <v>667</v>
      </c>
      <c r="F2786">
        <v>41.790024000000003</v>
      </c>
      <c r="G2786" s="1">
        <v>-9.5367430000000002E-7</v>
      </c>
    </row>
    <row r="2787" spans="1:7">
      <c r="A2787">
        <v>1438921604995</v>
      </c>
      <c r="B2787" t="s">
        <v>52</v>
      </c>
      <c r="C2787">
        <v>29022.904999999999</v>
      </c>
      <c r="D2787">
        <v>436.98685</v>
      </c>
      <c r="E2787">
        <v>667</v>
      </c>
      <c r="F2787">
        <v>41.790024000000003</v>
      </c>
      <c r="G2787" s="1">
        <v>-9.5367430000000002E-7</v>
      </c>
    </row>
    <row r="2788" spans="1:7">
      <c r="A2788">
        <v>1438921615005</v>
      </c>
      <c r="B2788" t="s">
        <v>52</v>
      </c>
      <c r="C2788">
        <v>29032.915000000001</v>
      </c>
      <c r="D2788">
        <v>438.16991999999999</v>
      </c>
      <c r="E2788">
        <v>667</v>
      </c>
      <c r="F2788">
        <v>41.790024000000003</v>
      </c>
      <c r="G2788" s="1">
        <v>-9.5367430000000002E-7</v>
      </c>
    </row>
    <row r="2789" spans="1:7">
      <c r="A2789">
        <v>1438921625020</v>
      </c>
      <c r="B2789" t="s">
        <v>52</v>
      </c>
      <c r="C2789">
        <v>29042.93</v>
      </c>
      <c r="D2789">
        <v>436.39022999999997</v>
      </c>
      <c r="E2789">
        <v>667</v>
      </c>
      <c r="F2789">
        <v>41.790024000000003</v>
      </c>
      <c r="G2789" s="1">
        <v>-9.5367430000000002E-7</v>
      </c>
    </row>
    <row r="2790" spans="1:7">
      <c r="A2790">
        <v>1438921635033</v>
      </c>
      <c r="B2790" t="s">
        <v>52</v>
      </c>
      <c r="C2790">
        <v>29052.942999999999</v>
      </c>
      <c r="D2790">
        <v>439.48739999999998</v>
      </c>
      <c r="E2790">
        <v>667</v>
      </c>
      <c r="F2790">
        <v>41.790024000000003</v>
      </c>
      <c r="G2790" s="1">
        <v>-9.5367430000000002E-7</v>
      </c>
    </row>
    <row r="2791" spans="1:7">
      <c r="A2791">
        <v>1438921645044</v>
      </c>
      <c r="B2791" t="s">
        <v>52</v>
      </c>
      <c r="C2791">
        <v>29062.954000000002</v>
      </c>
      <c r="D2791">
        <v>439.95197000000002</v>
      </c>
      <c r="E2791">
        <v>667</v>
      </c>
      <c r="F2791">
        <v>41.790024000000003</v>
      </c>
      <c r="G2791" s="1">
        <v>-9.5367430000000002E-7</v>
      </c>
    </row>
    <row r="2792" spans="1:7">
      <c r="A2792">
        <v>1438921655056</v>
      </c>
      <c r="B2792" t="s">
        <v>52</v>
      </c>
      <c r="C2792">
        <v>29072.966</v>
      </c>
      <c r="D2792">
        <v>440.82074</v>
      </c>
      <c r="E2792">
        <v>667</v>
      </c>
      <c r="F2792">
        <v>41.790024000000003</v>
      </c>
      <c r="G2792" s="1">
        <v>-9.5367430000000002E-7</v>
      </c>
    </row>
    <row r="2793" spans="1:7">
      <c r="A2793">
        <v>1438921665067</v>
      </c>
      <c r="B2793" t="s">
        <v>52</v>
      </c>
      <c r="C2793">
        <v>29082.976999999999</v>
      </c>
      <c r="D2793">
        <v>441.54056000000003</v>
      </c>
      <c r="E2793">
        <v>667</v>
      </c>
      <c r="F2793">
        <v>41.790024000000003</v>
      </c>
      <c r="G2793" s="1">
        <v>-9.5367430000000002E-7</v>
      </c>
    </row>
    <row r="2794" spans="1:7">
      <c r="A2794">
        <v>1438921675078</v>
      </c>
      <c r="B2794" t="s">
        <v>52</v>
      </c>
      <c r="C2794">
        <v>29092.988000000001</v>
      </c>
      <c r="D2794">
        <v>441.95242000000002</v>
      </c>
      <c r="E2794">
        <v>667</v>
      </c>
      <c r="F2794">
        <v>41.790024000000003</v>
      </c>
      <c r="G2794" s="1">
        <v>-9.5367430000000002E-7</v>
      </c>
    </row>
    <row r="2795" spans="1:7">
      <c r="A2795">
        <v>1438921685088</v>
      </c>
      <c r="B2795" t="s">
        <v>52</v>
      </c>
      <c r="C2795">
        <v>29102.998</v>
      </c>
      <c r="D2795">
        <v>442.33202999999997</v>
      </c>
      <c r="E2795">
        <v>667</v>
      </c>
      <c r="F2795">
        <v>41.790024000000003</v>
      </c>
      <c r="G2795" s="1">
        <v>-9.5367430000000002E-7</v>
      </c>
    </row>
    <row r="2796" spans="1:7">
      <c r="A2796">
        <v>1438921695098</v>
      </c>
      <c r="B2796" t="s">
        <v>52</v>
      </c>
      <c r="C2796">
        <v>29113.008000000002</v>
      </c>
      <c r="D2796">
        <v>443.21539999999999</v>
      </c>
      <c r="E2796">
        <v>667</v>
      </c>
      <c r="F2796">
        <v>41.790024000000003</v>
      </c>
      <c r="G2796" s="1">
        <v>-9.5367430000000002E-7</v>
      </c>
    </row>
    <row r="2797" spans="1:7">
      <c r="A2797">
        <v>1438921705108</v>
      </c>
      <c r="B2797" t="s">
        <v>52</v>
      </c>
      <c r="C2797">
        <v>29123.018</v>
      </c>
      <c r="D2797">
        <v>439.02515</v>
      </c>
      <c r="E2797">
        <v>667</v>
      </c>
      <c r="F2797">
        <v>41.790024000000003</v>
      </c>
      <c r="G2797" s="1">
        <v>-9.5367430000000002E-7</v>
      </c>
    </row>
    <row r="2798" spans="1:7">
      <c r="A2798">
        <v>1438921715119</v>
      </c>
      <c r="B2798" t="s">
        <v>52</v>
      </c>
      <c r="C2798">
        <v>29133.028999999999</v>
      </c>
      <c r="D2798">
        <v>441.79126000000002</v>
      </c>
      <c r="E2798">
        <v>667</v>
      </c>
      <c r="F2798">
        <v>41.790024000000003</v>
      </c>
      <c r="G2798" s="1">
        <v>-9.5367430000000002E-7</v>
      </c>
    </row>
    <row r="2799" spans="1:7">
      <c r="A2799">
        <v>1438921725129</v>
      </c>
      <c r="B2799" t="s">
        <v>52</v>
      </c>
      <c r="C2799">
        <v>29143.039000000001</v>
      </c>
      <c r="D2799">
        <v>441.45904999999999</v>
      </c>
      <c r="E2799">
        <v>667</v>
      </c>
      <c r="F2799">
        <v>41.790024000000003</v>
      </c>
      <c r="G2799" s="1">
        <v>-9.5367430000000002E-7</v>
      </c>
    </row>
    <row r="2800" spans="1:7">
      <c r="A2800">
        <v>1438921735139</v>
      </c>
      <c r="B2800" t="s">
        <v>52</v>
      </c>
      <c r="C2800">
        <v>29153.048999999999</v>
      </c>
      <c r="D2800">
        <v>440.68786999999998</v>
      </c>
      <c r="E2800">
        <v>667</v>
      </c>
      <c r="F2800">
        <v>41.790024000000003</v>
      </c>
      <c r="G2800" s="1">
        <v>-9.5367430000000002E-7</v>
      </c>
    </row>
    <row r="2801" spans="1:7">
      <c r="A2801">
        <v>1438921745147</v>
      </c>
      <c r="B2801" t="s">
        <v>52</v>
      </c>
      <c r="C2801">
        <v>29163.057000000001</v>
      </c>
      <c r="D2801">
        <v>444.34406000000001</v>
      </c>
      <c r="E2801">
        <v>667</v>
      </c>
      <c r="F2801">
        <v>41.790024000000003</v>
      </c>
      <c r="G2801" s="1">
        <v>-9.5367430000000002E-7</v>
      </c>
    </row>
    <row r="2802" spans="1:7">
      <c r="A2802">
        <v>1438921755156</v>
      </c>
      <c r="B2802" t="s">
        <v>52</v>
      </c>
      <c r="C2802">
        <v>29173.065999999999</v>
      </c>
      <c r="D2802">
        <v>443.62011999999999</v>
      </c>
      <c r="E2802">
        <v>667</v>
      </c>
      <c r="F2802">
        <v>41.790024000000003</v>
      </c>
      <c r="G2802" s="1">
        <v>-9.5367430000000002E-7</v>
      </c>
    </row>
    <row r="2803" spans="1:7">
      <c r="A2803">
        <v>1438921765167</v>
      </c>
      <c r="B2803" t="s">
        <v>52</v>
      </c>
      <c r="C2803">
        <v>29183.077000000001</v>
      </c>
      <c r="D2803">
        <v>444.31835999999998</v>
      </c>
      <c r="E2803">
        <v>667</v>
      </c>
      <c r="F2803">
        <v>41.790024000000003</v>
      </c>
      <c r="G2803" s="1">
        <v>-9.5367430000000002E-7</v>
      </c>
    </row>
    <row r="2804" spans="1:7">
      <c r="A2804">
        <v>1438921775175</v>
      </c>
      <c r="B2804" t="s">
        <v>52</v>
      </c>
      <c r="C2804">
        <v>29193.084999999999</v>
      </c>
      <c r="D2804">
        <v>444.34296000000001</v>
      </c>
      <c r="E2804">
        <v>667</v>
      </c>
      <c r="F2804">
        <v>41.790024000000003</v>
      </c>
      <c r="G2804" s="1">
        <v>-9.5367430000000002E-7</v>
      </c>
    </row>
    <row r="2805" spans="1:7">
      <c r="A2805">
        <v>1438921785184</v>
      </c>
      <c r="B2805" t="s">
        <v>52</v>
      </c>
      <c r="C2805">
        <v>29203.094000000001</v>
      </c>
      <c r="D2805">
        <v>447.50036999999998</v>
      </c>
      <c r="E2805">
        <v>667</v>
      </c>
      <c r="F2805">
        <v>41.790024000000003</v>
      </c>
      <c r="G2805" s="1">
        <v>-9.5367430000000002E-7</v>
      </c>
    </row>
    <row r="2806" spans="1:7">
      <c r="A2806">
        <v>1438921795194</v>
      </c>
      <c r="B2806" t="s">
        <v>52</v>
      </c>
      <c r="C2806">
        <v>29213.103999999999</v>
      </c>
      <c r="D2806">
        <v>447.48718000000002</v>
      </c>
      <c r="E2806">
        <v>667</v>
      </c>
      <c r="F2806">
        <v>41.790024000000003</v>
      </c>
      <c r="G2806" s="1">
        <v>-9.5367430000000002E-7</v>
      </c>
    </row>
    <row r="2807" spans="1:7">
      <c r="A2807">
        <v>1438921805201</v>
      </c>
      <c r="B2807" t="s">
        <v>52</v>
      </c>
      <c r="C2807">
        <v>29223.111000000001</v>
      </c>
      <c r="D2807">
        <v>446.21222</v>
      </c>
      <c r="E2807">
        <v>667</v>
      </c>
      <c r="F2807">
        <v>41.790024000000003</v>
      </c>
      <c r="G2807" s="1">
        <v>-9.5367430000000002E-7</v>
      </c>
    </row>
    <row r="2808" spans="1:7">
      <c r="A2808">
        <v>1438921815212</v>
      </c>
      <c r="B2808" t="s">
        <v>52</v>
      </c>
      <c r="C2808">
        <v>29233.121999999999</v>
      </c>
      <c r="D2808">
        <v>449.29367000000002</v>
      </c>
      <c r="E2808">
        <v>667</v>
      </c>
      <c r="F2808">
        <v>41.790024000000003</v>
      </c>
      <c r="G2808" s="1">
        <v>-9.5367430000000002E-7</v>
      </c>
    </row>
    <row r="2809" spans="1:7">
      <c r="A2809">
        <v>1438921825225</v>
      </c>
      <c r="B2809" t="s">
        <v>52</v>
      </c>
      <c r="C2809">
        <v>29243.134999999998</v>
      </c>
      <c r="D2809">
        <v>447.92827999999997</v>
      </c>
      <c r="E2809">
        <v>667</v>
      </c>
      <c r="F2809">
        <v>41.790024000000003</v>
      </c>
      <c r="G2809" s="1">
        <v>-9.5367430000000002E-7</v>
      </c>
    </row>
    <row r="2810" spans="1:7">
      <c r="A2810">
        <v>1438921835234</v>
      </c>
      <c r="B2810" t="s">
        <v>52</v>
      </c>
      <c r="C2810">
        <v>29253.144</v>
      </c>
      <c r="D2810">
        <v>446.76929999999999</v>
      </c>
      <c r="E2810">
        <v>667</v>
      </c>
      <c r="F2810">
        <v>41.790024000000003</v>
      </c>
      <c r="G2810" s="1">
        <v>-9.5367430000000002E-7</v>
      </c>
    </row>
    <row r="2811" spans="1:7">
      <c r="A2811">
        <v>1438921845244</v>
      </c>
      <c r="B2811" t="s">
        <v>52</v>
      </c>
      <c r="C2811">
        <v>29263.153999999999</v>
      </c>
      <c r="D2811">
        <v>438.86399999999998</v>
      </c>
      <c r="E2811">
        <v>667</v>
      </c>
      <c r="F2811">
        <v>41.790024000000003</v>
      </c>
      <c r="G2811" s="1">
        <v>-9.5367430000000002E-7</v>
      </c>
    </row>
    <row r="2812" spans="1:7">
      <c r="A2812">
        <v>1438921855254</v>
      </c>
      <c r="B2812" t="s">
        <v>52</v>
      </c>
      <c r="C2812">
        <v>29273.164000000001</v>
      </c>
      <c r="D2812">
        <v>438.07076999999998</v>
      </c>
      <c r="E2812">
        <v>667</v>
      </c>
      <c r="F2812">
        <v>41.790024000000003</v>
      </c>
      <c r="G2812" s="1">
        <v>-9.5367430000000002E-7</v>
      </c>
    </row>
    <row r="2813" spans="1:7">
      <c r="A2813">
        <v>1438921865266</v>
      </c>
      <c r="B2813" t="s">
        <v>52</v>
      </c>
      <c r="C2813">
        <v>29283.175999999999</v>
      </c>
      <c r="D2813">
        <v>439.23358000000002</v>
      </c>
      <c r="E2813">
        <v>667</v>
      </c>
      <c r="F2813">
        <v>41.790024000000003</v>
      </c>
      <c r="G2813" s="1">
        <v>-9.5367430000000002E-7</v>
      </c>
    </row>
    <row r="2814" spans="1:7">
      <c r="A2814">
        <v>1438921875277</v>
      </c>
      <c r="B2814" t="s">
        <v>52</v>
      </c>
      <c r="C2814">
        <v>29293.187000000002</v>
      </c>
      <c r="D2814">
        <v>437.85372999999998</v>
      </c>
      <c r="E2814">
        <v>667</v>
      </c>
      <c r="F2814">
        <v>41.790024000000003</v>
      </c>
      <c r="G2814" s="1">
        <v>-9.5367430000000002E-7</v>
      </c>
    </row>
    <row r="2815" spans="1:7">
      <c r="A2815">
        <v>1438921885287</v>
      </c>
      <c r="B2815" t="s">
        <v>52</v>
      </c>
      <c r="C2815">
        <v>29303.197</v>
      </c>
      <c r="D2815">
        <v>441.27904999999998</v>
      </c>
      <c r="E2815">
        <v>667</v>
      </c>
      <c r="F2815">
        <v>41.790024000000003</v>
      </c>
      <c r="G2815" s="1">
        <v>-9.5367430000000002E-7</v>
      </c>
    </row>
    <row r="2816" spans="1:7">
      <c r="A2816">
        <v>1438921895295</v>
      </c>
      <c r="B2816" t="s">
        <v>52</v>
      </c>
      <c r="C2816">
        <v>29313.205000000002</v>
      </c>
      <c r="D2816">
        <v>441.79397999999998</v>
      </c>
      <c r="E2816">
        <v>667</v>
      </c>
      <c r="F2816">
        <v>41.790024000000003</v>
      </c>
      <c r="G2816" s="1">
        <v>-9.5367430000000002E-7</v>
      </c>
    </row>
    <row r="2817" spans="1:7">
      <c r="A2817">
        <v>1438921905306</v>
      </c>
      <c r="B2817" t="s">
        <v>52</v>
      </c>
      <c r="C2817">
        <v>29323.216</v>
      </c>
      <c r="D2817">
        <v>439.88709999999998</v>
      </c>
      <c r="E2817">
        <v>667</v>
      </c>
      <c r="F2817">
        <v>41.790024000000003</v>
      </c>
      <c r="G2817" s="1">
        <v>-9.5367430000000002E-7</v>
      </c>
    </row>
    <row r="2818" spans="1:7">
      <c r="A2818">
        <v>1438921915315</v>
      </c>
      <c r="B2818" t="s">
        <v>52</v>
      </c>
      <c r="C2818">
        <v>29333.224999999999</v>
      </c>
      <c r="D2818">
        <v>439.84566999999998</v>
      </c>
      <c r="E2818">
        <v>667</v>
      </c>
      <c r="F2818">
        <v>41.790024000000003</v>
      </c>
      <c r="G2818" s="1">
        <v>-9.5367430000000002E-7</v>
      </c>
    </row>
    <row r="2819" spans="1:7">
      <c r="A2819">
        <v>1438921925324</v>
      </c>
      <c r="B2819" t="s">
        <v>52</v>
      </c>
      <c r="C2819">
        <v>29343.234</v>
      </c>
      <c r="D2819">
        <v>442.83044000000001</v>
      </c>
      <c r="E2819">
        <v>667</v>
      </c>
      <c r="F2819">
        <v>41.790024000000003</v>
      </c>
      <c r="G2819" s="1">
        <v>-9.5367430000000002E-7</v>
      </c>
    </row>
    <row r="2820" spans="1:7">
      <c r="A2820">
        <v>1438921935332</v>
      </c>
      <c r="B2820" t="s">
        <v>52</v>
      </c>
      <c r="C2820">
        <v>29353.241999999998</v>
      </c>
      <c r="D2820">
        <v>442.21557999999999</v>
      </c>
      <c r="E2820">
        <v>667</v>
      </c>
      <c r="F2820">
        <v>41.790024000000003</v>
      </c>
      <c r="G2820" s="1">
        <v>-9.5367430000000002E-7</v>
      </c>
    </row>
    <row r="2821" spans="1:7">
      <c r="A2821">
        <v>1438921945344</v>
      </c>
      <c r="B2821" t="s">
        <v>52</v>
      </c>
      <c r="C2821">
        <v>29363.254000000001</v>
      </c>
      <c r="D2821">
        <v>441.91077000000001</v>
      </c>
      <c r="E2821">
        <v>667</v>
      </c>
      <c r="F2821">
        <v>41.790024000000003</v>
      </c>
      <c r="G2821" s="1">
        <v>-9.5367430000000002E-7</v>
      </c>
    </row>
    <row r="2822" spans="1:7">
      <c r="A2822">
        <v>1438921955354</v>
      </c>
      <c r="B2822" t="s">
        <v>52</v>
      </c>
      <c r="C2822">
        <v>29373.263999999999</v>
      </c>
      <c r="D2822">
        <v>445.77343999999999</v>
      </c>
      <c r="E2822">
        <v>667</v>
      </c>
      <c r="F2822">
        <v>41.790024000000003</v>
      </c>
      <c r="G2822" s="1">
        <v>-9.5367430000000002E-7</v>
      </c>
    </row>
    <row r="2823" spans="1:7">
      <c r="A2823">
        <v>1438921965363</v>
      </c>
      <c r="B2823" t="s">
        <v>52</v>
      </c>
      <c r="C2823">
        <v>29383.273000000001</v>
      </c>
      <c r="D2823">
        <v>444.47271999999998</v>
      </c>
      <c r="E2823">
        <v>667</v>
      </c>
      <c r="F2823">
        <v>41.790024000000003</v>
      </c>
      <c r="G2823" s="1">
        <v>-9.5367430000000002E-7</v>
      </c>
    </row>
    <row r="2824" spans="1:7">
      <c r="A2824">
        <v>1438921975375</v>
      </c>
      <c r="B2824" t="s">
        <v>52</v>
      </c>
      <c r="C2824">
        <v>29393.285</v>
      </c>
      <c r="D2824">
        <v>445.16003000000001</v>
      </c>
      <c r="E2824">
        <v>667</v>
      </c>
      <c r="F2824">
        <v>41.790024000000003</v>
      </c>
      <c r="G2824" s="1">
        <v>-9.5367430000000002E-7</v>
      </c>
    </row>
    <row r="2825" spans="1:7">
      <c r="A2825">
        <v>1438921985385</v>
      </c>
      <c r="B2825" t="s">
        <v>52</v>
      </c>
      <c r="C2825">
        <v>29403.294999999998</v>
      </c>
      <c r="D2825">
        <v>445.76177999999999</v>
      </c>
      <c r="E2825">
        <v>667</v>
      </c>
      <c r="F2825">
        <v>41.790024000000003</v>
      </c>
      <c r="G2825" s="1">
        <v>-9.5367430000000002E-7</v>
      </c>
    </row>
    <row r="2826" spans="1:7">
      <c r="A2826">
        <v>1438921995393</v>
      </c>
      <c r="B2826" t="s">
        <v>52</v>
      </c>
      <c r="C2826">
        <v>29413.303</v>
      </c>
      <c r="D2826">
        <v>445.22179999999997</v>
      </c>
      <c r="E2826">
        <v>667</v>
      </c>
      <c r="F2826">
        <v>41.790024000000003</v>
      </c>
      <c r="G2826" s="1">
        <v>-9.5367430000000002E-7</v>
      </c>
    </row>
    <row r="2827" spans="1:7">
      <c r="A2827">
        <v>1438922005402</v>
      </c>
      <c r="B2827" t="s">
        <v>52</v>
      </c>
      <c r="C2827">
        <v>29423.312000000002</v>
      </c>
      <c r="D2827">
        <v>445.1671</v>
      </c>
      <c r="E2827">
        <v>667</v>
      </c>
      <c r="F2827">
        <v>41.790024000000003</v>
      </c>
      <c r="G2827" s="1">
        <v>-9.5367430000000002E-7</v>
      </c>
    </row>
    <row r="2828" spans="1:7">
      <c r="A2828">
        <v>1438922015410</v>
      </c>
      <c r="B2828" t="s">
        <v>52</v>
      </c>
      <c r="C2828">
        <v>29433.32</v>
      </c>
      <c r="D2828">
        <v>446.94112999999999</v>
      </c>
      <c r="E2828">
        <v>667</v>
      </c>
      <c r="F2828">
        <v>41.790024000000003</v>
      </c>
      <c r="G2828" s="1">
        <v>-9.5367430000000002E-7</v>
      </c>
    </row>
    <row r="2829" spans="1:7">
      <c r="A2829">
        <v>1438922025418</v>
      </c>
      <c r="B2829" t="s">
        <v>52</v>
      </c>
      <c r="C2829">
        <v>29443.328000000001</v>
      </c>
      <c r="D2829">
        <v>450.94274999999999</v>
      </c>
      <c r="E2829">
        <v>667</v>
      </c>
      <c r="F2829">
        <v>41.790024000000003</v>
      </c>
      <c r="G2829" s="1">
        <v>-9.5367430000000002E-7</v>
      </c>
    </row>
    <row r="2830" spans="1:7">
      <c r="A2830">
        <v>1438922035429</v>
      </c>
      <c r="B2830" t="s">
        <v>52</v>
      </c>
      <c r="C2830">
        <v>29453.339</v>
      </c>
      <c r="D2830">
        <v>438.12558000000001</v>
      </c>
      <c r="E2830">
        <v>667</v>
      </c>
      <c r="F2830">
        <v>41.790024000000003</v>
      </c>
      <c r="G2830" s="1">
        <v>-9.5367430000000002E-7</v>
      </c>
    </row>
    <row r="2831" spans="1:7">
      <c r="A2831">
        <v>1438922045438</v>
      </c>
      <c r="B2831" t="s">
        <v>52</v>
      </c>
      <c r="C2831">
        <v>29463.348000000002</v>
      </c>
      <c r="D2831">
        <v>437.41775999999999</v>
      </c>
      <c r="E2831">
        <v>667</v>
      </c>
      <c r="F2831">
        <v>41.790024000000003</v>
      </c>
      <c r="G2831" s="1">
        <v>-9.5367430000000002E-7</v>
      </c>
    </row>
    <row r="2832" spans="1:7">
      <c r="A2832">
        <v>1438922055448</v>
      </c>
      <c r="B2832" t="s">
        <v>52</v>
      </c>
      <c r="C2832">
        <v>29473.358</v>
      </c>
      <c r="D2832">
        <v>437.67833999999999</v>
      </c>
      <c r="E2832">
        <v>667</v>
      </c>
      <c r="F2832">
        <v>41.790024000000003</v>
      </c>
      <c r="G2832" s="1">
        <v>-9.5367430000000002E-7</v>
      </c>
    </row>
    <row r="2833" spans="1:7">
      <c r="A2833">
        <v>1438922065458</v>
      </c>
      <c r="B2833" t="s">
        <v>52</v>
      </c>
      <c r="C2833">
        <v>29483.367999999999</v>
      </c>
      <c r="D2833">
        <v>437.5514</v>
      </c>
      <c r="E2833">
        <v>667</v>
      </c>
      <c r="F2833">
        <v>41.790024000000003</v>
      </c>
      <c r="G2833" s="1">
        <v>-9.5367430000000002E-7</v>
      </c>
    </row>
    <row r="2834" spans="1:7">
      <c r="A2834">
        <v>1438922075468</v>
      </c>
      <c r="B2834" t="s">
        <v>52</v>
      </c>
      <c r="C2834">
        <v>29493.378000000001</v>
      </c>
      <c r="D2834">
        <v>438.68374999999997</v>
      </c>
      <c r="E2834">
        <v>667</v>
      </c>
      <c r="F2834">
        <v>41.790024000000003</v>
      </c>
      <c r="G2834" s="1">
        <v>-9.5367430000000002E-7</v>
      </c>
    </row>
    <row r="2835" spans="1:7">
      <c r="A2835">
        <v>1438922085477</v>
      </c>
      <c r="B2835" t="s">
        <v>52</v>
      </c>
      <c r="C2835">
        <v>29503.386999999999</v>
      </c>
      <c r="D2835">
        <v>441.82317999999998</v>
      </c>
      <c r="E2835">
        <v>667</v>
      </c>
      <c r="F2835">
        <v>41.790024000000003</v>
      </c>
      <c r="G2835" s="1">
        <v>-9.5367430000000002E-7</v>
      </c>
    </row>
    <row r="2836" spans="1:7">
      <c r="A2836">
        <v>1438922095489</v>
      </c>
      <c r="B2836" t="s">
        <v>52</v>
      </c>
      <c r="C2836">
        <v>29513.399000000001</v>
      </c>
      <c r="D2836">
        <v>440.29736000000003</v>
      </c>
      <c r="E2836">
        <v>667</v>
      </c>
      <c r="F2836">
        <v>41.790024000000003</v>
      </c>
      <c r="G2836" s="1">
        <v>-9.5367430000000002E-7</v>
      </c>
    </row>
    <row r="2837" spans="1:7">
      <c r="A2837">
        <v>1438922105505</v>
      </c>
      <c r="B2837" t="s">
        <v>52</v>
      </c>
      <c r="C2837">
        <v>29523.415000000001</v>
      </c>
      <c r="D2837">
        <v>441.62396000000001</v>
      </c>
      <c r="E2837">
        <v>667</v>
      </c>
      <c r="F2837">
        <v>41.790024000000003</v>
      </c>
      <c r="G2837" s="1">
        <v>-9.5367430000000002E-7</v>
      </c>
    </row>
    <row r="2838" spans="1:7">
      <c r="A2838">
        <v>1438922115515</v>
      </c>
      <c r="B2838" t="s">
        <v>52</v>
      </c>
      <c r="C2838">
        <v>29533.424999999999</v>
      </c>
      <c r="D2838">
        <v>440.3897</v>
      </c>
      <c r="E2838">
        <v>667</v>
      </c>
      <c r="F2838">
        <v>41.790024000000003</v>
      </c>
      <c r="G2838" s="1">
        <v>-9.5367430000000002E-7</v>
      </c>
    </row>
    <row r="2839" spans="1:7">
      <c r="A2839">
        <v>1438922125524</v>
      </c>
      <c r="B2839" t="s">
        <v>52</v>
      </c>
      <c r="C2839">
        <v>29543.434000000001</v>
      </c>
      <c r="D2839">
        <v>445.12240000000003</v>
      </c>
      <c r="E2839">
        <v>667</v>
      </c>
      <c r="F2839">
        <v>41.790024000000003</v>
      </c>
      <c r="G2839" s="1">
        <v>-9.5367430000000002E-7</v>
      </c>
    </row>
    <row r="2840" spans="1:7">
      <c r="A2840">
        <v>1438922135532</v>
      </c>
      <c r="B2840" t="s">
        <v>52</v>
      </c>
      <c r="C2840">
        <v>29553.441999999999</v>
      </c>
      <c r="D2840">
        <v>445.05914000000001</v>
      </c>
      <c r="E2840">
        <v>667</v>
      </c>
      <c r="F2840">
        <v>41.790024000000003</v>
      </c>
      <c r="G2840" s="1">
        <v>-9.5367430000000002E-7</v>
      </c>
    </row>
    <row r="2841" spans="1:7">
      <c r="A2841">
        <v>1438922145541</v>
      </c>
      <c r="B2841" t="s">
        <v>52</v>
      </c>
      <c r="C2841">
        <v>29563.451000000001</v>
      </c>
      <c r="D2841">
        <v>444.98469999999998</v>
      </c>
      <c r="E2841">
        <v>667</v>
      </c>
      <c r="F2841">
        <v>41.790024000000003</v>
      </c>
      <c r="G2841" s="1">
        <v>-9.5367430000000002E-7</v>
      </c>
    </row>
    <row r="2842" spans="1:7">
      <c r="A2842">
        <v>1438922155551</v>
      </c>
      <c r="B2842" t="s">
        <v>52</v>
      </c>
      <c r="C2842">
        <v>29573.460999999999</v>
      </c>
      <c r="D2842">
        <v>444.90613000000002</v>
      </c>
      <c r="E2842">
        <v>667</v>
      </c>
      <c r="F2842">
        <v>41.790024000000003</v>
      </c>
      <c r="G2842" s="1">
        <v>-9.5367430000000002E-7</v>
      </c>
    </row>
    <row r="2843" spans="1:7">
      <c r="A2843">
        <v>1438922165561</v>
      </c>
      <c r="B2843" t="s">
        <v>52</v>
      </c>
      <c r="C2843">
        <v>29583.471000000001</v>
      </c>
      <c r="D2843">
        <v>444.31668000000002</v>
      </c>
      <c r="E2843">
        <v>667</v>
      </c>
      <c r="F2843">
        <v>41.790024000000003</v>
      </c>
      <c r="G2843" s="1">
        <v>-9.5367430000000002E-7</v>
      </c>
    </row>
    <row r="2844" spans="1:7">
      <c r="A2844">
        <v>1438922175570</v>
      </c>
      <c r="B2844" t="s">
        <v>52</v>
      </c>
      <c r="C2844">
        <v>29593.48</v>
      </c>
      <c r="D2844">
        <v>447.30410000000001</v>
      </c>
      <c r="E2844">
        <v>667</v>
      </c>
      <c r="F2844">
        <v>41.790024000000003</v>
      </c>
      <c r="G2844" s="1">
        <v>-9.5367430000000002E-7</v>
      </c>
    </row>
    <row r="2845" spans="1:7">
      <c r="A2845">
        <v>1438922185582</v>
      </c>
      <c r="B2845" t="s">
        <v>52</v>
      </c>
      <c r="C2845">
        <v>29603.491999999998</v>
      </c>
      <c r="D2845">
        <v>447.29836999999998</v>
      </c>
      <c r="E2845">
        <v>667</v>
      </c>
      <c r="F2845">
        <v>41.790024000000003</v>
      </c>
      <c r="G2845" s="1">
        <v>-9.5367430000000002E-7</v>
      </c>
    </row>
    <row r="2846" spans="1:7">
      <c r="A2846">
        <v>1438922195595</v>
      </c>
      <c r="B2846" t="s">
        <v>52</v>
      </c>
      <c r="C2846">
        <v>29613.505000000001</v>
      </c>
      <c r="D2846">
        <v>446.58704</v>
      </c>
      <c r="E2846">
        <v>667</v>
      </c>
      <c r="F2846">
        <v>41.790024000000003</v>
      </c>
      <c r="G2846" s="1">
        <v>-9.5367430000000002E-7</v>
      </c>
    </row>
    <row r="2847" spans="1:7">
      <c r="A2847">
        <v>1438922205605</v>
      </c>
      <c r="B2847" t="s">
        <v>52</v>
      </c>
      <c r="C2847">
        <v>29623.514999999999</v>
      </c>
      <c r="D2847">
        <v>437.72136999999998</v>
      </c>
      <c r="E2847">
        <v>667</v>
      </c>
      <c r="F2847">
        <v>41.790024000000003</v>
      </c>
      <c r="G2847" s="1">
        <v>-9.5367430000000002E-7</v>
      </c>
    </row>
    <row r="2848" spans="1:7">
      <c r="A2848">
        <v>1438922215617</v>
      </c>
      <c r="B2848" t="s">
        <v>52</v>
      </c>
      <c r="C2848">
        <v>29633.526999999998</v>
      </c>
      <c r="D2848">
        <v>437.33676000000003</v>
      </c>
      <c r="E2848">
        <v>667</v>
      </c>
      <c r="F2848">
        <v>41.790024000000003</v>
      </c>
      <c r="G2848" s="1">
        <v>-9.5367430000000002E-7</v>
      </c>
    </row>
    <row r="2849" spans="1:7">
      <c r="A2849">
        <v>1438922225627</v>
      </c>
      <c r="B2849" t="s">
        <v>52</v>
      </c>
      <c r="C2849">
        <v>29643.537</v>
      </c>
      <c r="D2849">
        <v>436.6474</v>
      </c>
      <c r="E2849">
        <v>667</v>
      </c>
      <c r="F2849">
        <v>41.790024000000003</v>
      </c>
      <c r="G2849" s="1">
        <v>-9.5367430000000002E-7</v>
      </c>
    </row>
    <row r="2850" spans="1:7">
      <c r="A2850">
        <v>1438922235637</v>
      </c>
      <c r="B2850" t="s">
        <v>52</v>
      </c>
      <c r="C2850">
        <v>29653.546999999999</v>
      </c>
      <c r="D2850">
        <v>440.5102</v>
      </c>
      <c r="E2850">
        <v>667</v>
      </c>
      <c r="F2850">
        <v>41.790633999999997</v>
      </c>
      <c r="G2850" s="1">
        <v>-9.5367430000000002E-7</v>
      </c>
    </row>
    <row r="2851" spans="1:7">
      <c r="A2851">
        <v>1438922245647</v>
      </c>
      <c r="B2851" t="s">
        <v>52</v>
      </c>
      <c r="C2851">
        <v>29663.557000000001</v>
      </c>
      <c r="D2851">
        <v>439.80401999999998</v>
      </c>
      <c r="E2851">
        <v>667</v>
      </c>
      <c r="F2851">
        <v>41.790633999999997</v>
      </c>
      <c r="G2851" s="1">
        <v>-9.5367430000000002E-7</v>
      </c>
    </row>
    <row r="2852" spans="1:7">
      <c r="A2852">
        <v>1438922255660</v>
      </c>
      <c r="B2852" t="s">
        <v>52</v>
      </c>
      <c r="C2852">
        <v>29673.57</v>
      </c>
      <c r="D2852">
        <v>438.58114999999998</v>
      </c>
      <c r="E2852">
        <v>667</v>
      </c>
      <c r="F2852">
        <v>41.790633999999997</v>
      </c>
      <c r="G2852" s="1">
        <v>-9.5367430000000002E-7</v>
      </c>
    </row>
    <row r="2853" spans="1:7">
      <c r="A2853">
        <v>1438922265670</v>
      </c>
      <c r="B2853" t="s">
        <v>52</v>
      </c>
      <c r="C2853">
        <v>29683.58</v>
      </c>
      <c r="D2853">
        <v>441.64319999999998</v>
      </c>
      <c r="E2853">
        <v>667</v>
      </c>
      <c r="F2853">
        <v>41.790633999999997</v>
      </c>
      <c r="G2853" s="1">
        <v>-9.5367430000000002E-7</v>
      </c>
    </row>
    <row r="2854" spans="1:7">
      <c r="A2854">
        <v>1438922275682</v>
      </c>
      <c r="B2854" t="s">
        <v>52</v>
      </c>
      <c r="C2854">
        <v>29693.592000000001</v>
      </c>
      <c r="D2854">
        <v>440.03104000000002</v>
      </c>
      <c r="E2854">
        <v>667</v>
      </c>
      <c r="F2854">
        <v>41.790633999999997</v>
      </c>
      <c r="G2854" s="1">
        <v>-9.5367430000000002E-7</v>
      </c>
    </row>
    <row r="2855" spans="1:7">
      <c r="A2855">
        <v>1438922285692</v>
      </c>
      <c r="B2855" t="s">
        <v>52</v>
      </c>
      <c r="C2855">
        <v>29703.601999999999</v>
      </c>
      <c r="D2855">
        <v>439.57605000000001</v>
      </c>
      <c r="E2855">
        <v>667</v>
      </c>
      <c r="F2855">
        <v>41.790633999999997</v>
      </c>
      <c r="G2855" s="1">
        <v>-9.5367430000000002E-7</v>
      </c>
    </row>
    <row r="2856" spans="1:7">
      <c r="A2856">
        <v>1438922295701</v>
      </c>
      <c r="B2856" t="s">
        <v>52</v>
      </c>
      <c r="C2856">
        <v>29713.611000000001</v>
      </c>
      <c r="D2856">
        <v>443.42682000000002</v>
      </c>
      <c r="E2856">
        <v>667</v>
      </c>
      <c r="F2856">
        <v>41.790633999999997</v>
      </c>
      <c r="G2856" s="1">
        <v>-9.5367430000000002E-7</v>
      </c>
    </row>
    <row r="2857" spans="1:7">
      <c r="A2857">
        <v>1438922305711</v>
      </c>
      <c r="B2857" t="s">
        <v>52</v>
      </c>
      <c r="C2857">
        <v>29723.620999999999</v>
      </c>
      <c r="D2857">
        <v>444.11385999999999</v>
      </c>
      <c r="E2857">
        <v>667</v>
      </c>
      <c r="F2857">
        <v>41.790633999999997</v>
      </c>
      <c r="G2857" s="1">
        <v>-9.5367430000000002E-7</v>
      </c>
    </row>
    <row r="2858" spans="1:7">
      <c r="A2858">
        <v>1438922315719</v>
      </c>
      <c r="B2858" t="s">
        <v>52</v>
      </c>
      <c r="C2858">
        <v>29733.629000000001</v>
      </c>
      <c r="D2858">
        <v>444.08391999999998</v>
      </c>
      <c r="E2858">
        <v>667</v>
      </c>
      <c r="F2858">
        <v>41.790633999999997</v>
      </c>
      <c r="G2858" s="1">
        <v>-9.5367430000000002E-7</v>
      </c>
    </row>
    <row r="2859" spans="1:7">
      <c r="A2859">
        <v>1438922325727</v>
      </c>
      <c r="B2859" t="s">
        <v>52</v>
      </c>
      <c r="C2859">
        <v>29743.636999999999</v>
      </c>
      <c r="D2859">
        <v>445.81894</v>
      </c>
      <c r="E2859">
        <v>667</v>
      </c>
      <c r="F2859">
        <v>41.790633999999997</v>
      </c>
      <c r="G2859" s="1">
        <v>-9.5367430000000002E-7</v>
      </c>
    </row>
    <row r="2860" spans="1:7">
      <c r="A2860">
        <v>1438922335736</v>
      </c>
      <c r="B2860" t="s">
        <v>52</v>
      </c>
      <c r="C2860">
        <v>29753.646000000001</v>
      </c>
      <c r="D2860">
        <v>444.75029999999998</v>
      </c>
      <c r="E2860">
        <v>667</v>
      </c>
      <c r="F2860">
        <v>41.790633999999997</v>
      </c>
      <c r="G2860" s="1">
        <v>-9.5367430000000002E-7</v>
      </c>
    </row>
    <row r="2861" spans="1:7">
      <c r="A2861">
        <v>1438922345748</v>
      </c>
      <c r="B2861" t="s">
        <v>52</v>
      </c>
      <c r="C2861">
        <v>29763.657999999999</v>
      </c>
      <c r="D2861">
        <v>444.03179999999998</v>
      </c>
      <c r="E2861">
        <v>667</v>
      </c>
      <c r="F2861">
        <v>41.790633999999997</v>
      </c>
      <c r="G2861" s="1">
        <v>-9.5367430000000002E-7</v>
      </c>
    </row>
    <row r="2862" spans="1:7">
      <c r="A2862">
        <v>1438922355757</v>
      </c>
      <c r="B2862" t="s">
        <v>52</v>
      </c>
      <c r="C2862">
        <v>29773.667000000001</v>
      </c>
      <c r="D2862">
        <v>443.89724999999999</v>
      </c>
      <c r="E2862">
        <v>667</v>
      </c>
      <c r="F2862">
        <v>41.790633999999997</v>
      </c>
      <c r="G2862" s="1">
        <v>-9.5367430000000002E-7</v>
      </c>
    </row>
    <row r="2863" spans="1:7">
      <c r="A2863">
        <v>1438922365767</v>
      </c>
      <c r="B2863" t="s">
        <v>52</v>
      </c>
      <c r="C2863">
        <v>29783.677</v>
      </c>
      <c r="D2863">
        <v>446.13754</v>
      </c>
      <c r="E2863">
        <v>667</v>
      </c>
      <c r="F2863">
        <v>41.790633999999997</v>
      </c>
      <c r="G2863" s="1">
        <v>-9.5367430000000002E-7</v>
      </c>
    </row>
    <row r="2864" spans="1:7">
      <c r="A2864">
        <v>1438922375777</v>
      </c>
      <c r="B2864" t="s">
        <v>52</v>
      </c>
      <c r="C2864">
        <v>29793.687000000002</v>
      </c>
      <c r="D2864">
        <v>444.99286000000001</v>
      </c>
      <c r="E2864">
        <v>667</v>
      </c>
      <c r="F2864">
        <v>41.790633999999997</v>
      </c>
      <c r="G2864" s="1">
        <v>-9.5367430000000002E-7</v>
      </c>
    </row>
    <row r="2865" spans="1:7">
      <c r="A2865">
        <v>1438922385805</v>
      </c>
      <c r="B2865" t="s">
        <v>52</v>
      </c>
      <c r="C2865">
        <v>29803.715</v>
      </c>
      <c r="D2865">
        <v>447.45154000000002</v>
      </c>
      <c r="E2865">
        <v>667</v>
      </c>
      <c r="F2865">
        <v>41.790633999999997</v>
      </c>
      <c r="G2865" s="1">
        <v>-9.5367430000000002E-7</v>
      </c>
    </row>
    <row r="2866" spans="1:7">
      <c r="A2866">
        <v>1438922395821</v>
      </c>
      <c r="B2866" t="s">
        <v>52</v>
      </c>
      <c r="C2866">
        <v>29813.731</v>
      </c>
      <c r="D2866">
        <v>446.14078000000001</v>
      </c>
      <c r="E2866">
        <v>667</v>
      </c>
      <c r="F2866">
        <v>41.790633999999997</v>
      </c>
      <c r="G2866" s="1">
        <v>-9.5367430000000002E-7</v>
      </c>
    </row>
    <row r="2867" spans="1:7">
      <c r="A2867">
        <v>1438922405829</v>
      </c>
      <c r="B2867" t="s">
        <v>52</v>
      </c>
      <c r="C2867">
        <v>29823.739000000001</v>
      </c>
      <c r="D2867">
        <v>446.62734999999998</v>
      </c>
      <c r="E2867">
        <v>667</v>
      </c>
      <c r="F2867">
        <v>41.790633999999997</v>
      </c>
      <c r="G2867" s="1">
        <v>-9.5367430000000002E-7</v>
      </c>
    </row>
    <row r="2868" spans="1:7">
      <c r="A2868">
        <v>1438922415839</v>
      </c>
      <c r="B2868" t="s">
        <v>52</v>
      </c>
      <c r="C2868">
        <v>29833.749</v>
      </c>
      <c r="D2868">
        <v>448.63470000000001</v>
      </c>
      <c r="E2868">
        <v>667</v>
      </c>
      <c r="F2868">
        <v>41.790633999999997</v>
      </c>
      <c r="G2868" s="1">
        <v>-9.5367430000000002E-7</v>
      </c>
    </row>
    <row r="2869" spans="1:7">
      <c r="A2869">
        <v>1438922426075</v>
      </c>
      <c r="B2869" t="s">
        <v>52</v>
      </c>
      <c r="C2869">
        <v>29843.985000000001</v>
      </c>
      <c r="D2869">
        <v>436.82274999999998</v>
      </c>
      <c r="E2869">
        <v>667</v>
      </c>
      <c r="F2869">
        <v>41.790633999999997</v>
      </c>
      <c r="G2869" s="1">
        <v>-9.5367430000000002E-7</v>
      </c>
    </row>
    <row r="2870" spans="1:7">
      <c r="A2870">
        <v>1438922436089</v>
      </c>
      <c r="B2870" t="s">
        <v>52</v>
      </c>
      <c r="C2870">
        <v>29853.999</v>
      </c>
      <c r="D2870">
        <v>437.82510000000002</v>
      </c>
      <c r="E2870">
        <v>667</v>
      </c>
      <c r="F2870">
        <v>41.790633999999997</v>
      </c>
      <c r="G2870" s="1">
        <v>-9.5367430000000002E-7</v>
      </c>
    </row>
    <row r="2871" spans="1:7">
      <c r="A2871">
        <v>1438922446100</v>
      </c>
      <c r="B2871" t="s">
        <v>52</v>
      </c>
      <c r="C2871">
        <v>29864.01</v>
      </c>
      <c r="D2871">
        <v>439.31310000000002</v>
      </c>
      <c r="E2871">
        <v>667</v>
      </c>
      <c r="F2871">
        <v>41.790633999999997</v>
      </c>
      <c r="G2871" s="1">
        <v>-9.5367430000000002E-7</v>
      </c>
    </row>
    <row r="2872" spans="1:7">
      <c r="A2872">
        <v>1438922456112</v>
      </c>
      <c r="B2872" t="s">
        <v>52</v>
      </c>
      <c r="C2872">
        <v>29874.022000000001</v>
      </c>
      <c r="D2872">
        <v>439.45049999999998</v>
      </c>
      <c r="E2872">
        <v>667</v>
      </c>
      <c r="F2872">
        <v>41.790633999999997</v>
      </c>
      <c r="G2872" s="1">
        <v>-9.5367430000000002E-7</v>
      </c>
    </row>
    <row r="2873" spans="1:7">
      <c r="A2873">
        <v>1438922466123</v>
      </c>
      <c r="B2873" t="s">
        <v>52</v>
      </c>
      <c r="C2873">
        <v>29884.032999999999</v>
      </c>
      <c r="D2873">
        <v>439.82886000000002</v>
      </c>
      <c r="E2873">
        <v>667</v>
      </c>
      <c r="F2873">
        <v>41.790633999999997</v>
      </c>
      <c r="G2873" s="1">
        <v>-9.5367430000000002E-7</v>
      </c>
    </row>
    <row r="2874" spans="1:7">
      <c r="A2874">
        <v>1438922476139</v>
      </c>
      <c r="B2874" t="s">
        <v>52</v>
      </c>
      <c r="C2874">
        <v>29894.048999999999</v>
      </c>
      <c r="D2874">
        <v>440.1422</v>
      </c>
      <c r="E2874">
        <v>667</v>
      </c>
      <c r="F2874">
        <v>41.790633999999997</v>
      </c>
      <c r="G2874" s="1">
        <v>-9.5367430000000002E-7</v>
      </c>
    </row>
    <row r="2875" spans="1:7">
      <c r="A2875">
        <v>1438922486148</v>
      </c>
      <c r="B2875" t="s">
        <v>52</v>
      </c>
      <c r="C2875">
        <v>29904.058000000001</v>
      </c>
      <c r="D2875">
        <v>440.81130000000002</v>
      </c>
      <c r="E2875">
        <v>667</v>
      </c>
      <c r="F2875">
        <v>41.790633999999997</v>
      </c>
      <c r="G2875" s="1">
        <v>-9.5367430000000002E-7</v>
      </c>
    </row>
    <row r="2876" spans="1:7">
      <c r="A2876">
        <v>1438922496158</v>
      </c>
      <c r="B2876" t="s">
        <v>52</v>
      </c>
      <c r="C2876">
        <v>29914.067999999999</v>
      </c>
      <c r="D2876">
        <v>438.0326</v>
      </c>
      <c r="E2876">
        <v>667</v>
      </c>
      <c r="F2876">
        <v>41.790633999999997</v>
      </c>
      <c r="G2876" s="1">
        <v>-9.5367430000000002E-7</v>
      </c>
    </row>
    <row r="2877" spans="1:7">
      <c r="A2877">
        <v>1438922506171</v>
      </c>
      <c r="B2877" t="s">
        <v>52</v>
      </c>
      <c r="C2877">
        <v>29924.080999999998</v>
      </c>
      <c r="D2877">
        <v>440.25574</v>
      </c>
      <c r="E2877">
        <v>667</v>
      </c>
      <c r="F2877">
        <v>41.790633999999997</v>
      </c>
      <c r="G2877" s="1">
        <v>-9.5367430000000002E-7</v>
      </c>
    </row>
    <row r="2878" spans="1:7">
      <c r="A2878">
        <v>1438922516180</v>
      </c>
      <c r="B2878" t="s">
        <v>52</v>
      </c>
      <c r="C2878">
        <v>29934.09</v>
      </c>
      <c r="D2878">
        <v>442.28410000000002</v>
      </c>
      <c r="E2878">
        <v>667</v>
      </c>
      <c r="F2878">
        <v>41.790633999999997</v>
      </c>
      <c r="G2878" s="1">
        <v>-9.5367430000000002E-7</v>
      </c>
    </row>
    <row r="2879" spans="1:7">
      <c r="A2879">
        <v>1438922526190</v>
      </c>
      <c r="B2879" t="s">
        <v>52</v>
      </c>
      <c r="C2879">
        <v>29944.1</v>
      </c>
      <c r="D2879">
        <v>439.32538</v>
      </c>
      <c r="E2879">
        <v>667</v>
      </c>
      <c r="F2879">
        <v>41.790633999999997</v>
      </c>
      <c r="G2879" s="1">
        <v>-9.5367430000000002E-7</v>
      </c>
    </row>
    <row r="2880" spans="1:7">
      <c r="A2880">
        <v>1438922536205</v>
      </c>
      <c r="B2880" t="s">
        <v>52</v>
      </c>
      <c r="C2880">
        <v>29954.115000000002</v>
      </c>
      <c r="D2880">
        <v>443.92590000000001</v>
      </c>
      <c r="E2880">
        <v>667</v>
      </c>
      <c r="F2880">
        <v>41.790633999999997</v>
      </c>
      <c r="G2880" s="1">
        <v>-9.5367430000000002E-7</v>
      </c>
    </row>
    <row r="2881" spans="1:7">
      <c r="A2881">
        <v>1438922546216</v>
      </c>
      <c r="B2881" t="s">
        <v>52</v>
      </c>
      <c r="C2881">
        <v>29964.126</v>
      </c>
      <c r="D2881">
        <v>445.39269999999999</v>
      </c>
      <c r="E2881">
        <v>667</v>
      </c>
      <c r="F2881">
        <v>41.790633999999997</v>
      </c>
      <c r="G2881" s="1">
        <v>-9.5367430000000002E-7</v>
      </c>
    </row>
    <row r="2882" spans="1:7">
      <c r="A2882">
        <v>1438922556225</v>
      </c>
      <c r="B2882" t="s">
        <v>52</v>
      </c>
      <c r="C2882">
        <v>29974.134999999998</v>
      </c>
      <c r="D2882">
        <v>442.76749999999998</v>
      </c>
      <c r="E2882">
        <v>667</v>
      </c>
      <c r="F2882">
        <v>41.790633999999997</v>
      </c>
      <c r="G2882" s="1">
        <v>-9.5367430000000002E-7</v>
      </c>
    </row>
    <row r="2883" spans="1:7">
      <c r="A2883">
        <v>1438922566241</v>
      </c>
      <c r="B2883" t="s">
        <v>52</v>
      </c>
      <c r="C2883">
        <v>29984.151000000002</v>
      </c>
      <c r="D2883">
        <v>444.70141999999998</v>
      </c>
      <c r="E2883">
        <v>667</v>
      </c>
      <c r="F2883">
        <v>41.790633999999997</v>
      </c>
      <c r="G2883" s="1">
        <v>-9.5367430000000002E-7</v>
      </c>
    </row>
    <row r="2884" spans="1:7">
      <c r="A2884">
        <v>1438922576249</v>
      </c>
      <c r="B2884" t="s">
        <v>52</v>
      </c>
      <c r="C2884">
        <v>29994.159</v>
      </c>
      <c r="D2884">
        <v>445.77614999999997</v>
      </c>
      <c r="E2884">
        <v>667</v>
      </c>
      <c r="F2884">
        <v>41.790633999999997</v>
      </c>
      <c r="G2884" s="1">
        <v>-9.5367430000000002E-7</v>
      </c>
    </row>
    <row r="2885" spans="1:7">
      <c r="A2885">
        <v>1438922586258</v>
      </c>
      <c r="B2885" t="s">
        <v>52</v>
      </c>
      <c r="C2885">
        <v>30004.168000000001</v>
      </c>
      <c r="D2885">
        <v>446.88968</v>
      </c>
      <c r="E2885">
        <v>667</v>
      </c>
      <c r="F2885">
        <v>41.790633999999997</v>
      </c>
      <c r="G2885" s="1">
        <v>-9.5367430000000002E-7</v>
      </c>
    </row>
    <row r="2886" spans="1:7">
      <c r="A2886">
        <v>1438922596267</v>
      </c>
      <c r="B2886" t="s">
        <v>52</v>
      </c>
      <c r="C2886">
        <v>30014.177</v>
      </c>
      <c r="D2886">
        <v>445.96843999999999</v>
      </c>
      <c r="E2886">
        <v>667</v>
      </c>
      <c r="F2886">
        <v>41.790633999999997</v>
      </c>
      <c r="G2886" s="1">
        <v>-9.5367430000000002E-7</v>
      </c>
    </row>
    <row r="2887" spans="1:7">
      <c r="A2887">
        <v>1438922606279</v>
      </c>
      <c r="B2887" t="s">
        <v>52</v>
      </c>
      <c r="C2887">
        <v>30024.188999999998</v>
      </c>
      <c r="D2887">
        <v>445.04205000000002</v>
      </c>
      <c r="E2887">
        <v>667</v>
      </c>
      <c r="F2887">
        <v>41.790633999999997</v>
      </c>
      <c r="G2887" s="1">
        <v>-9.5367430000000002E-7</v>
      </c>
    </row>
    <row r="2888" spans="1:7">
      <c r="A2888">
        <v>1438922616287</v>
      </c>
      <c r="B2888" t="s">
        <v>52</v>
      </c>
      <c r="C2888">
        <v>30034.197</v>
      </c>
      <c r="D2888">
        <v>444.10516000000001</v>
      </c>
      <c r="E2888">
        <v>667</v>
      </c>
      <c r="F2888">
        <v>41.790633999999997</v>
      </c>
      <c r="G2888" s="1">
        <v>-9.5367430000000002E-7</v>
      </c>
    </row>
    <row r="2889" spans="1:7">
      <c r="A2889">
        <v>1438922626294</v>
      </c>
      <c r="B2889" t="s">
        <v>52</v>
      </c>
      <c r="C2889">
        <v>30044.204000000002</v>
      </c>
      <c r="D2889">
        <v>448.36365000000001</v>
      </c>
      <c r="E2889">
        <v>667</v>
      </c>
      <c r="F2889">
        <v>41.790633999999997</v>
      </c>
      <c r="G2889" s="1">
        <v>-9.5367430000000002E-7</v>
      </c>
    </row>
    <row r="2890" spans="1:7">
      <c r="A2890">
        <v>1438922636302</v>
      </c>
      <c r="B2890" t="s">
        <v>52</v>
      </c>
      <c r="C2890">
        <v>30054.212</v>
      </c>
      <c r="D2890">
        <v>452.13690000000003</v>
      </c>
      <c r="E2890">
        <v>667</v>
      </c>
      <c r="F2890">
        <v>41.790633999999997</v>
      </c>
      <c r="G2890" s="1">
        <v>-9.5367430000000002E-7</v>
      </c>
    </row>
    <row r="2891" spans="1:7">
      <c r="A2891">
        <v>1438922646309</v>
      </c>
      <c r="B2891" t="s">
        <v>52</v>
      </c>
      <c r="C2891">
        <v>30064.219000000001</v>
      </c>
      <c r="D2891">
        <v>447.44492000000002</v>
      </c>
      <c r="E2891">
        <v>667</v>
      </c>
      <c r="F2891">
        <v>41.790633999999997</v>
      </c>
      <c r="G2891" s="1">
        <v>-9.5367430000000002E-7</v>
      </c>
    </row>
    <row r="2892" spans="1:7">
      <c r="A2892">
        <v>1438922656317</v>
      </c>
      <c r="B2892" t="s">
        <v>52</v>
      </c>
      <c r="C2892">
        <v>30074.226999999999</v>
      </c>
      <c r="D2892">
        <v>450.45263999999997</v>
      </c>
      <c r="E2892">
        <v>667</v>
      </c>
      <c r="F2892">
        <v>41.790633999999997</v>
      </c>
      <c r="G2892" s="1">
        <v>-9.5367430000000002E-7</v>
      </c>
    </row>
    <row r="2893" spans="1:7">
      <c r="A2893">
        <v>1438922666323</v>
      </c>
      <c r="B2893" t="s">
        <v>52</v>
      </c>
      <c r="C2893">
        <v>30084.233</v>
      </c>
      <c r="D2893">
        <v>450.17559999999997</v>
      </c>
      <c r="E2893">
        <v>667</v>
      </c>
      <c r="F2893">
        <v>41.790633999999997</v>
      </c>
      <c r="G2893" s="1">
        <v>-9.5367430000000002E-7</v>
      </c>
    </row>
    <row r="2894" spans="1:7">
      <c r="A2894">
        <v>1438922676330</v>
      </c>
      <c r="B2894" t="s">
        <v>52</v>
      </c>
      <c r="C2894">
        <v>30094.240000000002</v>
      </c>
      <c r="D2894">
        <v>441.33391999999998</v>
      </c>
      <c r="E2894">
        <v>667</v>
      </c>
      <c r="F2894">
        <v>41.790633999999997</v>
      </c>
      <c r="G2894" s="1">
        <v>-9.5367430000000002E-7</v>
      </c>
    </row>
    <row r="2895" spans="1:7">
      <c r="A2895">
        <v>1438922686337</v>
      </c>
      <c r="B2895" t="s">
        <v>52</v>
      </c>
      <c r="C2895">
        <v>30104.246999999999</v>
      </c>
      <c r="D2895">
        <v>436.77246000000002</v>
      </c>
      <c r="E2895">
        <v>667</v>
      </c>
      <c r="F2895">
        <v>41.790633999999997</v>
      </c>
      <c r="G2895" s="1">
        <v>-9.5367430000000002E-7</v>
      </c>
    </row>
    <row r="2896" spans="1:7">
      <c r="A2896">
        <v>1438922696349</v>
      </c>
      <c r="B2896" t="s">
        <v>52</v>
      </c>
      <c r="C2896">
        <v>30114.258999999998</v>
      </c>
      <c r="D2896">
        <v>440.41347999999999</v>
      </c>
      <c r="E2896">
        <v>667</v>
      </c>
      <c r="F2896">
        <v>41.790633999999997</v>
      </c>
      <c r="G2896" s="1">
        <v>-9.5367430000000002E-7</v>
      </c>
    </row>
    <row r="2897" spans="1:7">
      <c r="A2897">
        <v>1438922706358</v>
      </c>
      <c r="B2897" t="s">
        <v>52</v>
      </c>
      <c r="C2897">
        <v>30124.268</v>
      </c>
      <c r="D2897">
        <v>438.45855999999998</v>
      </c>
      <c r="E2897">
        <v>667</v>
      </c>
      <c r="F2897">
        <v>41.790633999999997</v>
      </c>
      <c r="G2897" s="1">
        <v>-9.5367430000000002E-7</v>
      </c>
    </row>
    <row r="2898" spans="1:7">
      <c r="A2898">
        <v>1438922716367</v>
      </c>
      <c r="B2898" t="s">
        <v>52</v>
      </c>
      <c r="C2898">
        <v>30134.276999999998</v>
      </c>
      <c r="D2898">
        <v>441.38279999999997</v>
      </c>
      <c r="E2898">
        <v>667</v>
      </c>
      <c r="F2898">
        <v>41.790633999999997</v>
      </c>
      <c r="G2898" s="1">
        <v>-9.5367430000000002E-7</v>
      </c>
    </row>
    <row r="2899" spans="1:7">
      <c r="A2899">
        <v>1438922726379</v>
      </c>
      <c r="B2899" t="s">
        <v>52</v>
      </c>
      <c r="C2899">
        <v>30144.289000000001</v>
      </c>
      <c r="D2899">
        <v>436.4726</v>
      </c>
      <c r="E2899">
        <v>667</v>
      </c>
      <c r="F2899">
        <v>41.790633999999997</v>
      </c>
      <c r="G2899" s="1">
        <v>-9.5367430000000002E-7</v>
      </c>
    </row>
    <row r="2900" spans="1:7">
      <c r="A2900">
        <v>1438922736389</v>
      </c>
      <c r="B2900" t="s">
        <v>52</v>
      </c>
      <c r="C2900">
        <v>30154.298999999999</v>
      </c>
      <c r="D2900">
        <v>436.33300000000003</v>
      </c>
      <c r="E2900">
        <v>667</v>
      </c>
      <c r="F2900">
        <v>41.790633999999997</v>
      </c>
      <c r="G2900" s="1">
        <v>-9.5367430000000002E-7</v>
      </c>
    </row>
    <row r="2901" spans="1:7">
      <c r="A2901">
        <v>1438922746398</v>
      </c>
      <c r="B2901" t="s">
        <v>52</v>
      </c>
      <c r="C2901">
        <v>30164.308000000001</v>
      </c>
      <c r="D2901">
        <v>437.27408000000003</v>
      </c>
      <c r="E2901">
        <v>667</v>
      </c>
      <c r="F2901">
        <v>41.790633999999997</v>
      </c>
      <c r="G2901" s="1">
        <v>-9.5367430000000002E-7</v>
      </c>
    </row>
    <row r="2902" spans="1:7">
      <c r="A2902">
        <v>1438922756405</v>
      </c>
      <c r="B2902" t="s">
        <v>52</v>
      </c>
      <c r="C2902">
        <v>30174.314999999999</v>
      </c>
      <c r="D2902">
        <v>438.40584999999999</v>
      </c>
      <c r="E2902">
        <v>667</v>
      </c>
      <c r="F2902">
        <v>41.790633999999997</v>
      </c>
      <c r="G2902" s="1">
        <v>-9.5367430000000002E-7</v>
      </c>
    </row>
    <row r="2903" spans="1:7">
      <c r="A2903">
        <v>1438922766414</v>
      </c>
      <c r="B2903" t="s">
        <v>52</v>
      </c>
      <c r="C2903">
        <v>30184.324000000001</v>
      </c>
      <c r="D2903">
        <v>439.43488000000002</v>
      </c>
      <c r="E2903">
        <v>667</v>
      </c>
      <c r="F2903">
        <v>41.790633999999997</v>
      </c>
      <c r="G2903" s="1">
        <v>-9.5367430000000002E-7</v>
      </c>
    </row>
    <row r="2904" spans="1:7">
      <c r="A2904">
        <v>1438922776426</v>
      </c>
      <c r="B2904" t="s">
        <v>52</v>
      </c>
      <c r="C2904">
        <v>30194.335999999999</v>
      </c>
      <c r="D2904">
        <v>445.3707</v>
      </c>
      <c r="E2904">
        <v>667</v>
      </c>
      <c r="F2904">
        <v>41.790633999999997</v>
      </c>
      <c r="G2904" s="1">
        <v>-9.5367430000000002E-7</v>
      </c>
    </row>
    <row r="2905" spans="1:7">
      <c r="A2905">
        <v>1438922786434</v>
      </c>
      <c r="B2905" t="s">
        <v>52</v>
      </c>
      <c r="C2905">
        <v>30204.344000000001</v>
      </c>
      <c r="D2905">
        <v>438.69319999999999</v>
      </c>
      <c r="E2905">
        <v>667</v>
      </c>
      <c r="F2905">
        <v>41.790633999999997</v>
      </c>
      <c r="G2905" s="1">
        <v>-9.5367430000000002E-7</v>
      </c>
    </row>
    <row r="2906" spans="1:7">
      <c r="A2906">
        <v>1438922796445</v>
      </c>
      <c r="B2906" t="s">
        <v>52</v>
      </c>
      <c r="C2906">
        <v>30214.355</v>
      </c>
      <c r="D2906">
        <v>445.28206999999998</v>
      </c>
      <c r="E2906">
        <v>667</v>
      </c>
      <c r="F2906">
        <v>41.790633999999997</v>
      </c>
      <c r="G2906" s="1">
        <v>-9.5367430000000002E-7</v>
      </c>
    </row>
    <row r="2907" spans="1:7">
      <c r="A2907">
        <v>1438922806455</v>
      </c>
      <c r="B2907" t="s">
        <v>52</v>
      </c>
      <c r="C2907">
        <v>30224.365000000002</v>
      </c>
      <c r="D2907">
        <v>441.11165999999997</v>
      </c>
      <c r="E2907">
        <v>667</v>
      </c>
      <c r="F2907">
        <v>41.790633999999997</v>
      </c>
      <c r="G2907" s="1">
        <v>-9.5367430000000002E-7</v>
      </c>
    </row>
    <row r="2908" spans="1:7">
      <c r="A2908">
        <v>1438922816467</v>
      </c>
      <c r="B2908" t="s">
        <v>52</v>
      </c>
      <c r="C2908">
        <v>30234.377</v>
      </c>
      <c r="D2908">
        <v>439.2013</v>
      </c>
      <c r="E2908">
        <v>667</v>
      </c>
      <c r="F2908">
        <v>41.791182999999997</v>
      </c>
      <c r="G2908" s="1">
        <v>-9.5367430000000002E-7</v>
      </c>
    </row>
    <row r="2909" spans="1:7">
      <c r="A2909">
        <v>1438922826474</v>
      </c>
      <c r="B2909" t="s">
        <v>52</v>
      </c>
      <c r="C2909">
        <v>30244.383999999998</v>
      </c>
      <c r="D2909">
        <v>443.00662</v>
      </c>
      <c r="E2909">
        <v>667</v>
      </c>
      <c r="F2909">
        <v>41.791182999999997</v>
      </c>
      <c r="G2909" s="1">
        <v>-9.5367430000000002E-7</v>
      </c>
    </row>
    <row r="2910" spans="1:7">
      <c r="A2910">
        <v>1438922836481</v>
      </c>
      <c r="B2910" t="s">
        <v>52</v>
      </c>
      <c r="C2910">
        <v>30254.391</v>
      </c>
      <c r="D2910">
        <v>439.76477</v>
      </c>
      <c r="E2910">
        <v>667</v>
      </c>
      <c r="F2910">
        <v>41.791182999999997</v>
      </c>
      <c r="G2910" s="1">
        <v>-9.5367430000000002E-7</v>
      </c>
    </row>
    <row r="2911" spans="1:7">
      <c r="A2911">
        <v>1438922846488</v>
      </c>
      <c r="B2911" t="s">
        <v>52</v>
      </c>
      <c r="C2911">
        <v>30264.398000000001</v>
      </c>
      <c r="D2911">
        <v>444.95074</v>
      </c>
      <c r="E2911">
        <v>667</v>
      </c>
      <c r="F2911">
        <v>41.791182999999997</v>
      </c>
      <c r="G2911" s="1">
        <v>-9.5367430000000002E-7</v>
      </c>
    </row>
    <row r="2912" spans="1:7">
      <c r="A2912">
        <v>1438922856499</v>
      </c>
      <c r="B2912" t="s">
        <v>52</v>
      </c>
      <c r="C2912">
        <v>30274.409</v>
      </c>
      <c r="D2912">
        <v>446.05376999999999</v>
      </c>
      <c r="E2912">
        <v>667</v>
      </c>
      <c r="F2912">
        <v>41.791182999999997</v>
      </c>
      <c r="G2912" s="1">
        <v>-9.5367430000000002E-7</v>
      </c>
    </row>
    <row r="2913" spans="1:7">
      <c r="A2913">
        <v>1438922866508</v>
      </c>
      <c r="B2913" t="s">
        <v>52</v>
      </c>
      <c r="C2913">
        <v>30284.418000000001</v>
      </c>
      <c r="D2913">
        <v>442.22606999999999</v>
      </c>
      <c r="E2913">
        <v>667</v>
      </c>
      <c r="F2913">
        <v>41.791182999999997</v>
      </c>
      <c r="G2913" s="1">
        <v>-9.5367430000000002E-7</v>
      </c>
    </row>
    <row r="2914" spans="1:7">
      <c r="A2914">
        <v>1438922876520</v>
      </c>
      <c r="B2914" t="s">
        <v>52</v>
      </c>
      <c r="C2914">
        <v>30294.43</v>
      </c>
      <c r="D2914">
        <v>445.46463</v>
      </c>
      <c r="E2914">
        <v>667</v>
      </c>
      <c r="F2914">
        <v>41.791182999999997</v>
      </c>
      <c r="G2914" s="1">
        <v>-9.5367430000000002E-7</v>
      </c>
    </row>
    <row r="2915" spans="1:7">
      <c r="A2915">
        <v>1438922886529</v>
      </c>
      <c r="B2915" t="s">
        <v>52</v>
      </c>
      <c r="C2915">
        <v>30304.438999999998</v>
      </c>
      <c r="D2915">
        <v>443.21807999999999</v>
      </c>
      <c r="E2915">
        <v>667</v>
      </c>
      <c r="F2915">
        <v>41.791182999999997</v>
      </c>
      <c r="G2915" s="1">
        <v>-9.5367430000000002E-7</v>
      </c>
    </row>
    <row r="2916" spans="1:7">
      <c r="A2916">
        <v>1438922896538</v>
      </c>
      <c r="B2916" t="s">
        <v>52</v>
      </c>
      <c r="C2916">
        <v>30314.448</v>
      </c>
      <c r="D2916">
        <v>446.33667000000003</v>
      </c>
      <c r="E2916">
        <v>667</v>
      </c>
      <c r="F2916">
        <v>41.791182999999997</v>
      </c>
      <c r="G2916" s="1">
        <v>-9.5367430000000002E-7</v>
      </c>
    </row>
    <row r="2917" spans="1:7">
      <c r="A2917">
        <v>1438922906546</v>
      </c>
      <c r="B2917" t="s">
        <v>52</v>
      </c>
      <c r="C2917">
        <v>30324.455999999998</v>
      </c>
      <c r="D2917">
        <v>445.8621</v>
      </c>
      <c r="E2917">
        <v>667</v>
      </c>
      <c r="F2917">
        <v>41.791182999999997</v>
      </c>
      <c r="G2917" s="1">
        <v>-9.5367430000000002E-7</v>
      </c>
    </row>
    <row r="2918" spans="1:7">
      <c r="A2918">
        <v>1438922916554</v>
      </c>
      <c r="B2918" t="s">
        <v>52</v>
      </c>
      <c r="C2918">
        <v>30334.464</v>
      </c>
      <c r="D2918">
        <v>449.8956</v>
      </c>
      <c r="E2918">
        <v>667</v>
      </c>
      <c r="F2918">
        <v>41.791182999999997</v>
      </c>
      <c r="G2918" s="1">
        <v>-9.5367430000000002E-7</v>
      </c>
    </row>
    <row r="2919" spans="1:7">
      <c r="A2919">
        <v>1438922926567</v>
      </c>
      <c r="B2919" t="s">
        <v>52</v>
      </c>
      <c r="C2919">
        <v>30344.476999999999</v>
      </c>
      <c r="D2919">
        <v>447.82960000000003</v>
      </c>
      <c r="E2919">
        <v>667</v>
      </c>
      <c r="F2919">
        <v>41.791182999999997</v>
      </c>
      <c r="G2919" s="1">
        <v>-9.5367430000000002E-7</v>
      </c>
    </row>
    <row r="2920" spans="1:7">
      <c r="A2920">
        <v>1438922936575</v>
      </c>
      <c r="B2920" t="s">
        <v>52</v>
      </c>
      <c r="C2920">
        <v>30354.485000000001</v>
      </c>
      <c r="D2920">
        <v>444.27679999999998</v>
      </c>
      <c r="E2920">
        <v>667</v>
      </c>
      <c r="F2920">
        <v>41.791182999999997</v>
      </c>
      <c r="G2920" s="1">
        <v>-9.5367430000000002E-7</v>
      </c>
    </row>
    <row r="2921" spans="1:7">
      <c r="A2921">
        <v>1438922946582</v>
      </c>
      <c r="B2921" t="s">
        <v>52</v>
      </c>
      <c r="C2921">
        <v>30364.491999999998</v>
      </c>
      <c r="D2921">
        <v>450.88278000000003</v>
      </c>
      <c r="E2921">
        <v>667</v>
      </c>
      <c r="F2921">
        <v>41.791182999999997</v>
      </c>
      <c r="G2921" s="1">
        <v>-9.5367430000000002E-7</v>
      </c>
    </row>
    <row r="2922" spans="1:7">
      <c r="A2922">
        <v>1438922956589</v>
      </c>
      <c r="B2922" t="s">
        <v>52</v>
      </c>
      <c r="C2922">
        <v>30374.499</v>
      </c>
      <c r="D2922">
        <v>444.95751999999999</v>
      </c>
      <c r="E2922">
        <v>667</v>
      </c>
      <c r="F2922">
        <v>41.791182999999997</v>
      </c>
      <c r="G2922" s="1">
        <v>-9.5367430000000002E-7</v>
      </c>
    </row>
    <row r="2923" spans="1:7">
      <c r="A2923">
        <v>1438922966596</v>
      </c>
      <c r="B2923" t="s">
        <v>52</v>
      </c>
      <c r="C2923">
        <v>30384.506000000001</v>
      </c>
      <c r="D2923">
        <v>447.97467</v>
      </c>
      <c r="E2923">
        <v>667</v>
      </c>
      <c r="F2923">
        <v>41.791182999999997</v>
      </c>
      <c r="G2923" s="1">
        <v>-9.5367430000000002E-7</v>
      </c>
    </row>
    <row r="2924" spans="1:7">
      <c r="A2924">
        <v>1438922976603</v>
      </c>
      <c r="B2924" t="s">
        <v>52</v>
      </c>
      <c r="C2924">
        <v>30394.512999999999</v>
      </c>
      <c r="D2924">
        <v>450.62164000000001</v>
      </c>
      <c r="E2924">
        <v>667</v>
      </c>
      <c r="F2924">
        <v>41.791182999999997</v>
      </c>
      <c r="G2924" s="1">
        <v>-9.5367430000000002E-7</v>
      </c>
    </row>
    <row r="2925" spans="1:7">
      <c r="A2925">
        <v>1438922986613</v>
      </c>
      <c r="B2925" t="s">
        <v>52</v>
      </c>
      <c r="C2925">
        <v>30404.523000000001</v>
      </c>
      <c r="D2925">
        <v>451.7072</v>
      </c>
      <c r="E2925">
        <v>667</v>
      </c>
      <c r="F2925">
        <v>41.791182999999997</v>
      </c>
      <c r="G2925" s="1">
        <v>-9.5367430000000002E-7</v>
      </c>
    </row>
    <row r="2926" spans="1:7">
      <c r="A2926">
        <v>1438922996621</v>
      </c>
      <c r="B2926" t="s">
        <v>52</v>
      </c>
      <c r="C2926">
        <v>30414.530999999999</v>
      </c>
      <c r="D2926">
        <v>451.60834</v>
      </c>
      <c r="E2926">
        <v>667</v>
      </c>
      <c r="F2926">
        <v>41.791182999999997</v>
      </c>
      <c r="G2926" s="1">
        <v>-9.5367430000000002E-7</v>
      </c>
    </row>
    <row r="2927" spans="1:7">
      <c r="A2927">
        <v>1438923006629</v>
      </c>
      <c r="B2927" t="s">
        <v>52</v>
      </c>
      <c r="C2927">
        <v>30424.539000000001</v>
      </c>
      <c r="D2927">
        <v>449.21625</v>
      </c>
      <c r="E2927">
        <v>667</v>
      </c>
      <c r="F2927">
        <v>41.791182999999997</v>
      </c>
      <c r="G2927" s="1">
        <v>-9.5367430000000002E-7</v>
      </c>
    </row>
    <row r="2928" spans="1:7">
      <c r="A2928">
        <v>1438923016639</v>
      </c>
      <c r="B2928" t="s">
        <v>52</v>
      </c>
      <c r="C2928">
        <v>30434.548999999999</v>
      </c>
      <c r="D2928">
        <v>451.89404000000002</v>
      </c>
      <c r="E2928">
        <v>667</v>
      </c>
      <c r="F2928">
        <v>41.791182999999997</v>
      </c>
      <c r="G2928" s="1">
        <v>-9.5367430000000002E-7</v>
      </c>
    </row>
    <row r="2929" spans="1:7">
      <c r="A2929">
        <v>1438923026650</v>
      </c>
      <c r="B2929" t="s">
        <v>52</v>
      </c>
      <c r="C2929">
        <v>30444.560000000001</v>
      </c>
      <c r="D2929">
        <v>434.20400000000001</v>
      </c>
      <c r="E2929">
        <v>667</v>
      </c>
      <c r="F2929">
        <v>41.791182999999997</v>
      </c>
      <c r="G2929" s="1">
        <v>-9.5367430000000002E-7</v>
      </c>
    </row>
    <row r="2930" spans="1:7">
      <c r="A2930">
        <v>1438923036659</v>
      </c>
      <c r="B2930" t="s">
        <v>52</v>
      </c>
      <c r="C2930">
        <v>30454.569</v>
      </c>
      <c r="D2930">
        <v>438.40424000000002</v>
      </c>
      <c r="E2930">
        <v>667</v>
      </c>
      <c r="F2930">
        <v>41.791182999999997</v>
      </c>
      <c r="G2930" s="1">
        <v>-9.5367430000000002E-7</v>
      </c>
    </row>
    <row r="2931" spans="1:7">
      <c r="A2931">
        <v>1438923046667</v>
      </c>
      <c r="B2931" t="s">
        <v>52</v>
      </c>
      <c r="C2931">
        <v>30464.577000000001</v>
      </c>
      <c r="D2931">
        <v>440.57992999999999</v>
      </c>
      <c r="E2931">
        <v>667</v>
      </c>
      <c r="F2931">
        <v>41.791182999999997</v>
      </c>
      <c r="G2931" s="1">
        <v>-9.5367430000000002E-7</v>
      </c>
    </row>
    <row r="2932" spans="1:7">
      <c r="A2932">
        <v>1438923056679</v>
      </c>
      <c r="B2932" t="s">
        <v>52</v>
      </c>
      <c r="C2932">
        <v>30474.589</v>
      </c>
      <c r="D2932">
        <v>434.99005</v>
      </c>
      <c r="E2932">
        <v>667</v>
      </c>
      <c r="F2932">
        <v>41.791182999999997</v>
      </c>
      <c r="G2932" s="1">
        <v>-9.5367430000000002E-7</v>
      </c>
    </row>
    <row r="2933" spans="1:7">
      <c r="A2933">
        <v>1438923066685</v>
      </c>
      <c r="B2933" t="s">
        <v>52</v>
      </c>
      <c r="C2933">
        <v>30484.595000000001</v>
      </c>
      <c r="D2933">
        <v>437.37482</v>
      </c>
      <c r="E2933">
        <v>667</v>
      </c>
      <c r="F2933">
        <v>41.791182999999997</v>
      </c>
      <c r="G2933" s="1">
        <v>-9.5367430000000002E-7</v>
      </c>
    </row>
    <row r="2934" spans="1:7">
      <c r="A2934">
        <v>1438923076694</v>
      </c>
      <c r="B2934" t="s">
        <v>52</v>
      </c>
      <c r="C2934">
        <v>30494.603999999999</v>
      </c>
      <c r="D2934">
        <v>439.6164</v>
      </c>
      <c r="E2934">
        <v>667</v>
      </c>
      <c r="F2934">
        <v>41.791182999999997</v>
      </c>
      <c r="G2934" s="1">
        <v>-9.5367430000000002E-7</v>
      </c>
    </row>
    <row r="2935" spans="1:7">
      <c r="A2935">
        <v>1438923086705</v>
      </c>
      <c r="B2935" t="s">
        <v>52</v>
      </c>
      <c r="C2935">
        <v>30504.615000000002</v>
      </c>
      <c r="D2935">
        <v>440.62097</v>
      </c>
      <c r="E2935">
        <v>667</v>
      </c>
      <c r="F2935">
        <v>41.791182999999997</v>
      </c>
      <c r="G2935" s="1">
        <v>-9.5367430000000002E-7</v>
      </c>
    </row>
    <row r="2936" spans="1:7">
      <c r="A2936">
        <v>1438923096717</v>
      </c>
      <c r="B2936" t="s">
        <v>52</v>
      </c>
      <c r="C2936">
        <v>30514.627</v>
      </c>
      <c r="D2936">
        <v>439.86407000000003</v>
      </c>
      <c r="E2936">
        <v>667</v>
      </c>
      <c r="F2936">
        <v>41.791182999999997</v>
      </c>
      <c r="G2936" s="1">
        <v>-9.5367430000000002E-7</v>
      </c>
    </row>
    <row r="2937" spans="1:7">
      <c r="A2937">
        <v>1438923106725</v>
      </c>
      <c r="B2937" t="s">
        <v>52</v>
      </c>
      <c r="C2937">
        <v>30524.634999999998</v>
      </c>
      <c r="D2937">
        <v>439.54827999999998</v>
      </c>
      <c r="E2937">
        <v>667</v>
      </c>
      <c r="F2937">
        <v>41.791182999999997</v>
      </c>
      <c r="G2937" s="1">
        <v>-9.5367430000000002E-7</v>
      </c>
    </row>
    <row r="2938" spans="1:7">
      <c r="A2938">
        <v>1438923116733</v>
      </c>
      <c r="B2938" t="s">
        <v>52</v>
      </c>
      <c r="C2938">
        <v>30534.643</v>
      </c>
      <c r="D2938">
        <v>439.99835000000002</v>
      </c>
      <c r="E2938">
        <v>667</v>
      </c>
      <c r="F2938">
        <v>41.791182999999997</v>
      </c>
      <c r="G2938" s="1">
        <v>-9.5367430000000002E-7</v>
      </c>
    </row>
    <row r="2939" spans="1:7">
      <c r="A2939">
        <v>1438923126762</v>
      </c>
      <c r="B2939" t="s">
        <v>52</v>
      </c>
      <c r="C2939">
        <v>30544.671999999999</v>
      </c>
      <c r="D2939">
        <v>440.26139999999998</v>
      </c>
      <c r="E2939">
        <v>667</v>
      </c>
      <c r="F2939">
        <v>41.791182999999997</v>
      </c>
      <c r="G2939" s="1">
        <v>-9.5367430000000002E-7</v>
      </c>
    </row>
    <row r="2940" spans="1:7">
      <c r="A2940">
        <v>1438923136774</v>
      </c>
      <c r="B2940" t="s">
        <v>52</v>
      </c>
      <c r="C2940">
        <v>30554.684000000001</v>
      </c>
      <c r="D2940">
        <v>441.17140000000001</v>
      </c>
      <c r="E2940">
        <v>667</v>
      </c>
      <c r="F2940">
        <v>41.791182999999997</v>
      </c>
      <c r="G2940" s="1">
        <v>-9.5367430000000002E-7</v>
      </c>
    </row>
    <row r="2941" spans="1:7">
      <c r="A2941">
        <v>1438923146793</v>
      </c>
      <c r="B2941" t="s">
        <v>52</v>
      </c>
      <c r="C2941">
        <v>30564.703000000001</v>
      </c>
      <c r="D2941">
        <v>441.78915000000001</v>
      </c>
      <c r="E2941">
        <v>667</v>
      </c>
      <c r="F2941">
        <v>41.791182999999997</v>
      </c>
      <c r="G2941" s="1">
        <v>-9.5367430000000002E-7</v>
      </c>
    </row>
    <row r="2942" spans="1:7">
      <c r="A2942">
        <v>1438923156802</v>
      </c>
      <c r="B2942" t="s">
        <v>52</v>
      </c>
      <c r="C2942">
        <v>30574.712</v>
      </c>
      <c r="D2942">
        <v>441.57404000000002</v>
      </c>
      <c r="E2942">
        <v>667</v>
      </c>
      <c r="F2942">
        <v>41.791182999999997</v>
      </c>
      <c r="G2942" s="1">
        <v>-9.5367430000000002E-7</v>
      </c>
    </row>
    <row r="2943" spans="1:7">
      <c r="A2943">
        <v>1438923166811</v>
      </c>
      <c r="B2943" t="s">
        <v>52</v>
      </c>
      <c r="C2943">
        <v>30584.721000000001</v>
      </c>
      <c r="D2943">
        <v>442.58255000000003</v>
      </c>
      <c r="E2943">
        <v>667</v>
      </c>
      <c r="F2943">
        <v>41.791182999999997</v>
      </c>
      <c r="G2943" s="1">
        <v>-9.5367430000000002E-7</v>
      </c>
    </row>
    <row r="2944" spans="1:7">
      <c r="A2944">
        <v>1438923176823</v>
      </c>
      <c r="B2944" t="s">
        <v>52</v>
      </c>
      <c r="C2944">
        <v>30594.733</v>
      </c>
      <c r="D2944">
        <v>443.37079999999997</v>
      </c>
      <c r="E2944">
        <v>667</v>
      </c>
      <c r="F2944">
        <v>41.791182999999997</v>
      </c>
      <c r="G2944" s="1">
        <v>-9.5367430000000002E-7</v>
      </c>
    </row>
    <row r="2945" spans="1:7">
      <c r="A2945">
        <v>1438923186832</v>
      </c>
      <c r="B2945" t="s">
        <v>52</v>
      </c>
      <c r="C2945">
        <v>30604.741999999998</v>
      </c>
      <c r="D2945">
        <v>443.59960000000001</v>
      </c>
      <c r="E2945">
        <v>667</v>
      </c>
      <c r="F2945">
        <v>41.791182999999997</v>
      </c>
      <c r="G2945" s="1">
        <v>-9.5367430000000002E-7</v>
      </c>
    </row>
    <row r="2946" spans="1:7">
      <c r="A2946">
        <v>1438923196840</v>
      </c>
      <c r="B2946" t="s">
        <v>52</v>
      </c>
      <c r="C2946">
        <v>30614.75</v>
      </c>
      <c r="D2946">
        <v>443.85192999999998</v>
      </c>
      <c r="E2946">
        <v>667</v>
      </c>
      <c r="F2946">
        <v>41.791182999999997</v>
      </c>
      <c r="G2946" s="1">
        <v>-9.5367430000000002E-7</v>
      </c>
    </row>
    <row r="2947" spans="1:7">
      <c r="A2947">
        <v>1438923206851</v>
      </c>
      <c r="B2947" t="s">
        <v>52</v>
      </c>
      <c r="C2947">
        <v>30624.760999999999</v>
      </c>
      <c r="D2947">
        <v>444.17290000000003</v>
      </c>
      <c r="E2947">
        <v>667</v>
      </c>
      <c r="F2947">
        <v>41.791182999999997</v>
      </c>
      <c r="G2947" s="1">
        <v>-9.5367430000000002E-7</v>
      </c>
    </row>
    <row r="2948" spans="1:7">
      <c r="A2948">
        <v>1438923216858</v>
      </c>
      <c r="B2948" t="s">
        <v>52</v>
      </c>
      <c r="C2948">
        <v>30634.768</v>
      </c>
      <c r="D2948">
        <v>444.13686999999999</v>
      </c>
      <c r="E2948">
        <v>667</v>
      </c>
      <c r="F2948">
        <v>41.791182999999997</v>
      </c>
      <c r="G2948" s="1">
        <v>-9.5367430000000002E-7</v>
      </c>
    </row>
    <row r="2949" spans="1:7">
      <c r="A2949">
        <v>1438923226866</v>
      </c>
      <c r="B2949" t="s">
        <v>52</v>
      </c>
      <c r="C2949">
        <v>30644.776000000002</v>
      </c>
      <c r="D2949">
        <v>444.74799999999999</v>
      </c>
      <c r="E2949">
        <v>667</v>
      </c>
      <c r="F2949">
        <v>41.791182999999997</v>
      </c>
      <c r="G2949" s="1">
        <v>-9.5367430000000002E-7</v>
      </c>
    </row>
    <row r="2950" spans="1:7">
      <c r="A2950">
        <v>1438923236873</v>
      </c>
      <c r="B2950" t="s">
        <v>52</v>
      </c>
      <c r="C2950">
        <v>30654.782999999999</v>
      </c>
      <c r="D2950">
        <v>445.92764</v>
      </c>
      <c r="E2950">
        <v>667</v>
      </c>
      <c r="F2950">
        <v>41.791182999999997</v>
      </c>
      <c r="G2950" s="1">
        <v>-9.5367430000000002E-7</v>
      </c>
    </row>
    <row r="2951" spans="1:7">
      <c r="A2951">
        <v>1438923246880</v>
      </c>
      <c r="B2951" t="s">
        <v>52</v>
      </c>
      <c r="C2951">
        <v>30664.79</v>
      </c>
      <c r="D2951">
        <v>447.2638</v>
      </c>
      <c r="E2951">
        <v>667</v>
      </c>
      <c r="F2951">
        <v>41.791182999999997</v>
      </c>
      <c r="G2951" s="1">
        <v>-9.5367430000000002E-7</v>
      </c>
    </row>
    <row r="2952" spans="1:7">
      <c r="A2952">
        <v>1438923256891</v>
      </c>
      <c r="B2952" t="s">
        <v>52</v>
      </c>
      <c r="C2952">
        <v>30674.800999999999</v>
      </c>
      <c r="D2952">
        <v>447.82961999999998</v>
      </c>
      <c r="E2952">
        <v>667</v>
      </c>
      <c r="F2952">
        <v>41.791182999999997</v>
      </c>
      <c r="G2952" s="1">
        <v>-9.5367430000000002E-7</v>
      </c>
    </row>
    <row r="2953" spans="1:7">
      <c r="A2953">
        <v>1438923266900</v>
      </c>
      <c r="B2953" t="s">
        <v>52</v>
      </c>
      <c r="C2953">
        <v>30684.81</v>
      </c>
      <c r="D2953">
        <v>449.1035</v>
      </c>
      <c r="E2953">
        <v>667</v>
      </c>
      <c r="F2953">
        <v>41.791182999999997</v>
      </c>
      <c r="G2953" s="1">
        <v>-9.5367430000000002E-7</v>
      </c>
    </row>
    <row r="2954" spans="1:7">
      <c r="A2954">
        <v>1438923276909</v>
      </c>
      <c r="B2954" t="s">
        <v>52</v>
      </c>
      <c r="C2954">
        <v>30694.819</v>
      </c>
      <c r="D2954">
        <v>449.66809999999998</v>
      </c>
      <c r="E2954">
        <v>667</v>
      </c>
      <c r="F2954">
        <v>41.791182999999997</v>
      </c>
      <c r="G2954" s="1">
        <v>-9.5367430000000002E-7</v>
      </c>
    </row>
    <row r="2955" spans="1:7">
      <c r="A2955">
        <v>1438923286918</v>
      </c>
      <c r="B2955" t="s">
        <v>52</v>
      </c>
      <c r="C2955">
        <v>30704.828000000001</v>
      </c>
      <c r="D2955">
        <v>437.25790000000001</v>
      </c>
      <c r="E2955">
        <v>667</v>
      </c>
      <c r="F2955">
        <v>41.791182999999997</v>
      </c>
      <c r="G2955" s="1">
        <v>-9.5367430000000002E-7</v>
      </c>
    </row>
    <row r="2956" spans="1:7">
      <c r="A2956">
        <v>1438923296925</v>
      </c>
      <c r="B2956" t="s">
        <v>52</v>
      </c>
      <c r="C2956">
        <v>30714.834999999999</v>
      </c>
      <c r="D2956">
        <v>437.47070000000002</v>
      </c>
      <c r="E2956">
        <v>667</v>
      </c>
      <c r="F2956">
        <v>41.791182999999997</v>
      </c>
      <c r="G2956" s="1">
        <v>-9.5367430000000002E-7</v>
      </c>
    </row>
    <row r="2957" spans="1:7">
      <c r="A2957">
        <v>1438923306938</v>
      </c>
      <c r="B2957" t="s">
        <v>52</v>
      </c>
      <c r="C2957">
        <v>30724.848000000002</v>
      </c>
      <c r="D2957">
        <v>438.2321</v>
      </c>
      <c r="E2957">
        <v>667</v>
      </c>
      <c r="F2957">
        <v>41.791182999999997</v>
      </c>
      <c r="G2957" s="1">
        <v>-9.5367430000000002E-7</v>
      </c>
    </row>
    <row r="2958" spans="1:7">
      <c r="A2958">
        <v>1438923316948</v>
      </c>
      <c r="B2958" t="s">
        <v>52</v>
      </c>
      <c r="C2958">
        <v>30734.858</v>
      </c>
      <c r="D2958">
        <v>439.12576000000001</v>
      </c>
      <c r="E2958">
        <v>667</v>
      </c>
      <c r="F2958">
        <v>41.791182999999997</v>
      </c>
      <c r="G2958" s="1">
        <v>-9.5367430000000002E-7</v>
      </c>
    </row>
    <row r="2959" spans="1:7">
      <c r="A2959">
        <v>1438923326957</v>
      </c>
      <c r="B2959" t="s">
        <v>52</v>
      </c>
      <c r="C2959">
        <v>30744.866999999998</v>
      </c>
      <c r="D2959">
        <v>439.86349999999999</v>
      </c>
      <c r="E2959">
        <v>667</v>
      </c>
      <c r="F2959">
        <v>41.791182999999997</v>
      </c>
      <c r="G2959" s="1">
        <v>-9.5367430000000002E-7</v>
      </c>
    </row>
    <row r="2960" spans="1:7">
      <c r="A2960">
        <v>1438923336965</v>
      </c>
      <c r="B2960" t="s">
        <v>52</v>
      </c>
      <c r="C2960">
        <v>30754.875</v>
      </c>
      <c r="D2960">
        <v>440.41762999999997</v>
      </c>
      <c r="E2960">
        <v>667</v>
      </c>
      <c r="F2960">
        <v>41.791182999999997</v>
      </c>
      <c r="G2960" s="1">
        <v>-9.5367430000000002E-7</v>
      </c>
    </row>
    <row r="2961" spans="1:7">
      <c r="A2961">
        <v>1438923346973</v>
      </c>
      <c r="B2961" t="s">
        <v>52</v>
      </c>
      <c r="C2961">
        <v>30764.883000000002</v>
      </c>
      <c r="D2961">
        <v>441.45636000000002</v>
      </c>
      <c r="E2961">
        <v>667</v>
      </c>
      <c r="F2961">
        <v>41.791182999999997</v>
      </c>
      <c r="G2961" s="1">
        <v>-9.5367430000000002E-7</v>
      </c>
    </row>
    <row r="2962" spans="1:7">
      <c r="A2962">
        <v>1438923356981</v>
      </c>
      <c r="B2962" t="s">
        <v>52</v>
      </c>
      <c r="C2962">
        <v>30774.891</v>
      </c>
      <c r="D2962">
        <v>442.45312000000001</v>
      </c>
      <c r="E2962">
        <v>667</v>
      </c>
      <c r="F2962">
        <v>41.791182999999997</v>
      </c>
      <c r="G2962" s="1">
        <v>-9.5367430000000002E-7</v>
      </c>
    </row>
    <row r="2963" spans="1:7">
      <c r="A2963">
        <v>1438923366990</v>
      </c>
      <c r="B2963" t="s">
        <v>52</v>
      </c>
      <c r="C2963">
        <v>30784.9</v>
      </c>
      <c r="D2963">
        <v>442.38506999999998</v>
      </c>
      <c r="E2963">
        <v>667</v>
      </c>
      <c r="F2963">
        <v>41.791182999999997</v>
      </c>
      <c r="G2963" s="1">
        <v>-9.5367430000000002E-7</v>
      </c>
    </row>
    <row r="2964" spans="1:7">
      <c r="A2964">
        <v>1438923376997</v>
      </c>
      <c r="B2964" t="s">
        <v>52</v>
      </c>
      <c r="C2964">
        <v>30794.906999999999</v>
      </c>
      <c r="D2964">
        <v>442.86052999999998</v>
      </c>
      <c r="E2964">
        <v>667</v>
      </c>
      <c r="F2964">
        <v>41.791182999999997</v>
      </c>
      <c r="G2964" s="1">
        <v>-9.5367430000000002E-7</v>
      </c>
    </row>
    <row r="2965" spans="1:7">
      <c r="A2965">
        <v>1438923387005</v>
      </c>
      <c r="B2965" t="s">
        <v>52</v>
      </c>
      <c r="C2965">
        <v>30804.915000000001</v>
      </c>
      <c r="D2965">
        <v>443.70913999999999</v>
      </c>
      <c r="E2965">
        <v>667</v>
      </c>
      <c r="F2965">
        <v>41.791182999999997</v>
      </c>
      <c r="G2965" s="1">
        <v>-9.5367430000000002E-7</v>
      </c>
    </row>
    <row r="2966" spans="1:7">
      <c r="A2966">
        <v>1438923397013</v>
      </c>
      <c r="B2966" t="s">
        <v>52</v>
      </c>
      <c r="C2966">
        <v>30814.922999999999</v>
      </c>
      <c r="D2966">
        <v>439.73266999999998</v>
      </c>
      <c r="E2966">
        <v>667</v>
      </c>
      <c r="F2966">
        <v>41.791182999999997</v>
      </c>
      <c r="G2966" s="1">
        <v>-9.5367430000000002E-7</v>
      </c>
    </row>
    <row r="2967" spans="1:7">
      <c r="A2967">
        <v>1438923407025</v>
      </c>
      <c r="B2967" t="s">
        <v>52</v>
      </c>
      <c r="C2967">
        <v>30824.935000000001</v>
      </c>
      <c r="D2967">
        <v>441.97969999999998</v>
      </c>
      <c r="E2967">
        <v>667</v>
      </c>
      <c r="F2967">
        <v>41.791182999999997</v>
      </c>
      <c r="G2967" s="1">
        <v>-9.5367430000000002E-7</v>
      </c>
    </row>
    <row r="2968" spans="1:7">
      <c r="A2968">
        <v>1438923417034</v>
      </c>
      <c r="B2968" t="s">
        <v>52</v>
      </c>
      <c r="C2968">
        <v>30834.944</v>
      </c>
      <c r="D2968">
        <v>444.07263</v>
      </c>
      <c r="E2968">
        <v>667</v>
      </c>
      <c r="F2968">
        <v>41.791182999999997</v>
      </c>
      <c r="G2968" s="1">
        <v>-9.5367430000000002E-7</v>
      </c>
    </row>
    <row r="2969" spans="1:7">
      <c r="A2969">
        <v>1438923427042</v>
      </c>
      <c r="B2969" t="s">
        <v>52</v>
      </c>
      <c r="C2969">
        <v>30844.952000000001</v>
      </c>
      <c r="D2969">
        <v>441.30250000000001</v>
      </c>
      <c r="E2969">
        <v>667</v>
      </c>
      <c r="F2969">
        <v>41.791182999999997</v>
      </c>
      <c r="G2969" s="1">
        <v>-9.5367430000000002E-7</v>
      </c>
    </row>
    <row r="2970" spans="1:7">
      <c r="A2970">
        <v>1438923437051</v>
      </c>
      <c r="B2970" t="s">
        <v>52</v>
      </c>
      <c r="C2970">
        <v>30854.960999999999</v>
      </c>
      <c r="D2970">
        <v>443.11962999999997</v>
      </c>
      <c r="E2970">
        <v>667</v>
      </c>
      <c r="F2970">
        <v>41.819763000000002</v>
      </c>
      <c r="G2970" s="1">
        <v>-9.5367430000000002E-7</v>
      </c>
    </row>
    <row r="2971" spans="1:7">
      <c r="A2971">
        <v>1438923447062</v>
      </c>
      <c r="B2971" t="s">
        <v>52</v>
      </c>
      <c r="C2971">
        <v>30864.972000000002</v>
      </c>
      <c r="D2971">
        <v>443.03255999999999</v>
      </c>
      <c r="E2971">
        <v>667</v>
      </c>
      <c r="F2971">
        <v>41.819763000000002</v>
      </c>
      <c r="G2971" s="1">
        <v>-9.5367430000000002E-7</v>
      </c>
    </row>
    <row r="2972" spans="1:7">
      <c r="A2972">
        <v>1438923457075</v>
      </c>
      <c r="B2972" t="s">
        <v>52</v>
      </c>
      <c r="C2972">
        <v>30874.985000000001</v>
      </c>
      <c r="D2972">
        <v>446.69497999999999</v>
      </c>
      <c r="E2972">
        <v>667</v>
      </c>
      <c r="F2972">
        <v>41.819763000000002</v>
      </c>
      <c r="G2972" s="1">
        <v>-9.5367430000000002E-7</v>
      </c>
    </row>
    <row r="2973" spans="1:7">
      <c r="A2973">
        <v>1438923467087</v>
      </c>
      <c r="B2973" t="s">
        <v>52</v>
      </c>
      <c r="C2973">
        <v>30884.996999999999</v>
      </c>
      <c r="D2973">
        <v>444.58215000000001</v>
      </c>
      <c r="E2973">
        <v>667</v>
      </c>
      <c r="F2973">
        <v>41.819763000000002</v>
      </c>
      <c r="G2973" s="1">
        <v>-9.5367430000000002E-7</v>
      </c>
    </row>
    <row r="2974" spans="1:7">
      <c r="A2974">
        <v>1438923477096</v>
      </c>
      <c r="B2974" t="s">
        <v>52</v>
      </c>
      <c r="C2974">
        <v>30895.006000000001</v>
      </c>
      <c r="D2974">
        <v>447.54827999999998</v>
      </c>
      <c r="E2974">
        <v>667</v>
      </c>
      <c r="F2974">
        <v>41.819763000000002</v>
      </c>
      <c r="G2974" s="1">
        <v>-9.5367430000000002E-7</v>
      </c>
    </row>
    <row r="2975" spans="1:7">
      <c r="A2975">
        <v>1438923487108</v>
      </c>
      <c r="B2975" t="s">
        <v>52</v>
      </c>
      <c r="C2975">
        <v>30905.018</v>
      </c>
      <c r="D2975">
        <v>445.62943000000001</v>
      </c>
      <c r="E2975">
        <v>667</v>
      </c>
      <c r="F2975">
        <v>41.819763000000002</v>
      </c>
      <c r="G2975" s="1">
        <v>-9.5367430000000002E-7</v>
      </c>
    </row>
    <row r="2976" spans="1:7">
      <c r="A2976">
        <v>1438923497119</v>
      </c>
      <c r="B2976" t="s">
        <v>52</v>
      </c>
      <c r="C2976">
        <v>30915.028999999999</v>
      </c>
      <c r="D2976">
        <v>445.92516999999998</v>
      </c>
      <c r="E2976">
        <v>667</v>
      </c>
      <c r="F2976">
        <v>41.819763000000002</v>
      </c>
      <c r="G2976" s="1">
        <v>-9.5367430000000002E-7</v>
      </c>
    </row>
    <row r="2977" spans="1:7">
      <c r="A2977">
        <v>1438923507127</v>
      </c>
      <c r="B2977" t="s">
        <v>52</v>
      </c>
      <c r="C2977">
        <v>30925.037</v>
      </c>
      <c r="D2977">
        <v>448.93085000000002</v>
      </c>
      <c r="E2977">
        <v>667</v>
      </c>
      <c r="F2977">
        <v>41.819763000000002</v>
      </c>
      <c r="G2977" s="1">
        <v>-9.5367430000000002E-7</v>
      </c>
    </row>
    <row r="2978" spans="1:7">
      <c r="A2978">
        <v>1438923517139</v>
      </c>
      <c r="B2978" t="s">
        <v>52</v>
      </c>
      <c r="C2978">
        <v>30935.048999999999</v>
      </c>
      <c r="D2978">
        <v>447.63742000000002</v>
      </c>
      <c r="E2978">
        <v>667</v>
      </c>
      <c r="F2978">
        <v>41.819763000000002</v>
      </c>
      <c r="G2978" s="1">
        <v>-9.5367430000000002E-7</v>
      </c>
    </row>
    <row r="2979" spans="1:7">
      <c r="A2979">
        <v>1438923527147</v>
      </c>
      <c r="B2979" t="s">
        <v>52</v>
      </c>
      <c r="C2979">
        <v>30945.057000000001</v>
      </c>
      <c r="D2979">
        <v>450.74029999999999</v>
      </c>
      <c r="E2979">
        <v>667</v>
      </c>
      <c r="F2979">
        <v>41.819763000000002</v>
      </c>
      <c r="G2979" s="1">
        <v>-9.5367430000000002E-7</v>
      </c>
    </row>
    <row r="2980" spans="1:7">
      <c r="A2980">
        <v>1438923537154</v>
      </c>
      <c r="B2980" t="s">
        <v>52</v>
      </c>
      <c r="C2980">
        <v>30955.063999999998</v>
      </c>
      <c r="D2980">
        <v>437.45530000000002</v>
      </c>
      <c r="E2980">
        <v>667</v>
      </c>
      <c r="F2980">
        <v>41.819763000000002</v>
      </c>
      <c r="G2980" s="1">
        <v>-9.5367430000000002E-7</v>
      </c>
    </row>
    <row r="2981" spans="1:7">
      <c r="A2981">
        <v>1438923547162</v>
      </c>
      <c r="B2981" t="s">
        <v>52</v>
      </c>
      <c r="C2981">
        <v>30965.072</v>
      </c>
      <c r="D2981">
        <v>436.19033999999999</v>
      </c>
      <c r="E2981">
        <v>667</v>
      </c>
      <c r="F2981">
        <v>41.819763000000002</v>
      </c>
      <c r="G2981" s="1">
        <v>-9.5367430000000002E-7</v>
      </c>
    </row>
    <row r="2982" spans="1:7">
      <c r="A2982">
        <v>1438923557169</v>
      </c>
      <c r="B2982" t="s">
        <v>52</v>
      </c>
      <c r="C2982">
        <v>30975.079000000002</v>
      </c>
      <c r="D2982">
        <v>439.85192999999998</v>
      </c>
      <c r="E2982">
        <v>667</v>
      </c>
      <c r="F2982">
        <v>41.819763000000002</v>
      </c>
      <c r="G2982" s="1">
        <v>-9.5367430000000002E-7</v>
      </c>
    </row>
    <row r="2983" spans="1:7">
      <c r="A2983">
        <v>1438923567180</v>
      </c>
      <c r="B2983" t="s">
        <v>52</v>
      </c>
      <c r="C2983">
        <v>30985.09</v>
      </c>
      <c r="D2983">
        <v>440.45600000000002</v>
      </c>
      <c r="E2983">
        <v>667</v>
      </c>
      <c r="F2983">
        <v>41.819763000000002</v>
      </c>
      <c r="G2983" s="1">
        <v>-9.5367430000000002E-7</v>
      </c>
    </row>
    <row r="2984" spans="1:7">
      <c r="A2984">
        <v>1438923577187</v>
      </c>
      <c r="B2984" t="s">
        <v>52</v>
      </c>
      <c r="C2984">
        <v>30995.097000000002</v>
      </c>
      <c r="D2984">
        <v>441.73630000000003</v>
      </c>
      <c r="E2984">
        <v>667</v>
      </c>
      <c r="F2984">
        <v>41.819763000000002</v>
      </c>
      <c r="G2984" s="1">
        <v>-9.5367430000000002E-7</v>
      </c>
    </row>
    <row r="2985" spans="1:7">
      <c r="A2985">
        <v>1438923587195</v>
      </c>
      <c r="B2985" t="s">
        <v>52</v>
      </c>
      <c r="C2985">
        <v>31005.105</v>
      </c>
      <c r="D2985">
        <v>440.36597</v>
      </c>
      <c r="E2985">
        <v>667</v>
      </c>
      <c r="F2985">
        <v>41.819763000000002</v>
      </c>
      <c r="G2985" s="1">
        <v>-9.5367430000000002E-7</v>
      </c>
    </row>
    <row r="2986" spans="1:7">
      <c r="A2986">
        <v>1438923597206</v>
      </c>
      <c r="B2986" t="s">
        <v>52</v>
      </c>
      <c r="C2986">
        <v>31015.116000000002</v>
      </c>
      <c r="D2986">
        <v>439.1583</v>
      </c>
      <c r="E2986">
        <v>667</v>
      </c>
      <c r="F2986">
        <v>41.819763000000002</v>
      </c>
      <c r="G2986" s="1">
        <v>-9.5367430000000002E-7</v>
      </c>
    </row>
    <row r="2987" spans="1:7">
      <c r="A2987">
        <v>1438923607217</v>
      </c>
      <c r="B2987" t="s">
        <v>52</v>
      </c>
      <c r="C2987">
        <v>31025.127</v>
      </c>
      <c r="D2987">
        <v>443.32886000000002</v>
      </c>
      <c r="E2987">
        <v>667</v>
      </c>
      <c r="F2987">
        <v>41.819763000000002</v>
      </c>
      <c r="G2987" s="1">
        <v>-9.5367430000000002E-7</v>
      </c>
    </row>
    <row r="2988" spans="1:7">
      <c r="A2988">
        <v>1438923617224</v>
      </c>
      <c r="B2988" t="s">
        <v>52</v>
      </c>
      <c r="C2988">
        <v>31035.133999999998</v>
      </c>
      <c r="D2988">
        <v>444.00619999999998</v>
      </c>
      <c r="E2988">
        <v>667</v>
      </c>
      <c r="F2988">
        <v>41.819763000000002</v>
      </c>
      <c r="G2988" s="1">
        <v>-9.5367430000000002E-7</v>
      </c>
    </row>
    <row r="2989" spans="1:7">
      <c r="A2989">
        <v>1438923627234</v>
      </c>
      <c r="B2989" t="s">
        <v>52</v>
      </c>
      <c r="C2989">
        <v>31045.144</v>
      </c>
      <c r="D2989">
        <v>442.93529999999998</v>
      </c>
      <c r="E2989">
        <v>667</v>
      </c>
      <c r="F2989">
        <v>41.819763000000002</v>
      </c>
      <c r="G2989" s="1">
        <v>-9.5367430000000002E-7</v>
      </c>
    </row>
    <row r="2990" spans="1:7">
      <c r="A2990">
        <v>1438923637244</v>
      </c>
      <c r="B2990" t="s">
        <v>52</v>
      </c>
      <c r="C2990">
        <v>31055.153999999999</v>
      </c>
      <c r="D2990">
        <v>442.10167999999999</v>
      </c>
      <c r="E2990">
        <v>667</v>
      </c>
      <c r="F2990">
        <v>41.819763000000002</v>
      </c>
      <c r="G2990" s="1">
        <v>-9.5367430000000002E-7</v>
      </c>
    </row>
    <row r="2991" spans="1:7">
      <c r="A2991">
        <v>1438923647253</v>
      </c>
      <c r="B2991" t="s">
        <v>52</v>
      </c>
      <c r="C2991">
        <v>31065.163</v>
      </c>
      <c r="D2991">
        <v>446.21570000000003</v>
      </c>
      <c r="E2991">
        <v>667</v>
      </c>
      <c r="F2991">
        <v>41.819763000000002</v>
      </c>
      <c r="G2991" s="1">
        <v>-9.5367430000000002E-7</v>
      </c>
    </row>
    <row r="2992" spans="1:7">
      <c r="A2992">
        <v>1438923657264</v>
      </c>
      <c r="B2992" t="s">
        <v>52</v>
      </c>
      <c r="C2992">
        <v>31075.173999999999</v>
      </c>
      <c r="D2992">
        <v>446.07114000000001</v>
      </c>
      <c r="E2992">
        <v>667</v>
      </c>
      <c r="F2992">
        <v>41.819763000000002</v>
      </c>
      <c r="G2992" s="1">
        <v>-9.5367430000000002E-7</v>
      </c>
    </row>
    <row r="2993" spans="1:7">
      <c r="A2993">
        <v>1438923667272</v>
      </c>
      <c r="B2993" t="s">
        <v>52</v>
      </c>
      <c r="C2993">
        <v>31085.182000000001</v>
      </c>
      <c r="D2993">
        <v>445.65386999999998</v>
      </c>
      <c r="E2993">
        <v>667</v>
      </c>
      <c r="F2993">
        <v>41.819763000000002</v>
      </c>
      <c r="G2993" s="1">
        <v>-9.5367430000000002E-7</v>
      </c>
    </row>
    <row r="2994" spans="1:7">
      <c r="A2994">
        <v>1438923677282</v>
      </c>
      <c r="B2994" t="s">
        <v>52</v>
      </c>
      <c r="C2994">
        <v>31095.191999999999</v>
      </c>
      <c r="D2994">
        <v>448.41356999999999</v>
      </c>
      <c r="E2994">
        <v>667</v>
      </c>
      <c r="F2994">
        <v>41.819763000000002</v>
      </c>
      <c r="G2994" s="1">
        <v>-9.5367430000000002E-7</v>
      </c>
    </row>
    <row r="2995" spans="1:7">
      <c r="A2995">
        <v>1438923687289</v>
      </c>
      <c r="B2995" t="s">
        <v>52</v>
      </c>
      <c r="C2995">
        <v>31105.199000000001</v>
      </c>
      <c r="D2995">
        <v>447.16073999999998</v>
      </c>
      <c r="E2995">
        <v>667</v>
      </c>
      <c r="F2995">
        <v>41.819763000000002</v>
      </c>
      <c r="G2995" s="1">
        <v>-9.5367430000000002E-7</v>
      </c>
    </row>
    <row r="2996" spans="1:7">
      <c r="A2996">
        <v>1438923697297</v>
      </c>
      <c r="B2996" t="s">
        <v>52</v>
      </c>
      <c r="C2996">
        <v>31115.206999999999</v>
      </c>
      <c r="D2996">
        <v>446.43117999999998</v>
      </c>
      <c r="E2996">
        <v>667</v>
      </c>
      <c r="F2996">
        <v>41.819763000000002</v>
      </c>
      <c r="G2996" s="1">
        <v>-9.5367430000000002E-7</v>
      </c>
    </row>
    <row r="2997" spans="1:7">
      <c r="A2997">
        <v>1438923707306</v>
      </c>
      <c r="B2997" t="s">
        <v>52</v>
      </c>
      <c r="C2997">
        <v>31125.216</v>
      </c>
      <c r="D2997">
        <v>446.3141</v>
      </c>
      <c r="E2997">
        <v>667</v>
      </c>
      <c r="F2997">
        <v>41.819763000000002</v>
      </c>
      <c r="G2997" s="1">
        <v>-9.5367430000000002E-7</v>
      </c>
    </row>
    <row r="2998" spans="1:7">
      <c r="A2998">
        <v>1438923717609</v>
      </c>
      <c r="B2998" t="s">
        <v>52</v>
      </c>
      <c r="C2998">
        <v>31135.519</v>
      </c>
      <c r="D2998">
        <v>450.68200000000002</v>
      </c>
      <c r="E2998">
        <v>667</v>
      </c>
      <c r="F2998">
        <v>41.819763000000002</v>
      </c>
      <c r="G2998" s="1">
        <v>-9.5367430000000002E-7</v>
      </c>
    </row>
    <row r="2999" spans="1:7">
      <c r="A2999">
        <v>1438923727618</v>
      </c>
      <c r="B2999" t="s">
        <v>52</v>
      </c>
      <c r="C2999">
        <v>31145.527999999998</v>
      </c>
      <c r="D2999">
        <v>437.22174000000001</v>
      </c>
      <c r="E2999">
        <v>667</v>
      </c>
      <c r="F2999">
        <v>41.819763000000002</v>
      </c>
      <c r="G2999" s="1">
        <v>-9.5367430000000002E-7</v>
      </c>
    </row>
    <row r="3000" spans="1:7">
      <c r="A3000">
        <v>1438923737625</v>
      </c>
      <c r="B3000" t="s">
        <v>52</v>
      </c>
      <c r="C3000">
        <v>31155.535</v>
      </c>
      <c r="D3000">
        <v>435.89487000000003</v>
      </c>
      <c r="E3000">
        <v>667</v>
      </c>
      <c r="F3000">
        <v>41.819763000000002</v>
      </c>
      <c r="G3000" s="1">
        <v>-9.5367430000000002E-7</v>
      </c>
    </row>
    <row r="3001" spans="1:7">
      <c r="A3001">
        <v>1438923747635</v>
      </c>
      <c r="B3001" t="s">
        <v>52</v>
      </c>
      <c r="C3001">
        <v>31165.544999999998</v>
      </c>
      <c r="D3001">
        <v>438.95956000000001</v>
      </c>
      <c r="E3001">
        <v>667</v>
      </c>
      <c r="F3001">
        <v>41.819763000000002</v>
      </c>
      <c r="G3001" s="1">
        <v>-9.5367430000000002E-7</v>
      </c>
    </row>
    <row r="3002" spans="1:7">
      <c r="A3002">
        <v>1438923757646</v>
      </c>
      <c r="B3002" t="s">
        <v>52</v>
      </c>
      <c r="C3002">
        <v>31175.556</v>
      </c>
      <c r="D3002">
        <v>439.62207000000001</v>
      </c>
      <c r="E3002">
        <v>667</v>
      </c>
      <c r="F3002">
        <v>41.819763000000002</v>
      </c>
      <c r="G3002" s="1">
        <v>-9.5367430000000002E-7</v>
      </c>
    </row>
    <row r="3003" spans="1:7">
      <c r="A3003">
        <v>1438923767655</v>
      </c>
      <c r="B3003" t="s">
        <v>52</v>
      </c>
      <c r="C3003">
        <v>31185.564999999999</v>
      </c>
      <c r="D3003">
        <v>440.13263000000001</v>
      </c>
      <c r="E3003">
        <v>667</v>
      </c>
      <c r="F3003">
        <v>41.819763000000002</v>
      </c>
      <c r="G3003" s="1">
        <v>-9.5367430000000002E-7</v>
      </c>
    </row>
    <row r="3004" spans="1:7">
      <c r="A3004">
        <v>1438923777666</v>
      </c>
      <c r="B3004" t="s">
        <v>52</v>
      </c>
      <c r="C3004">
        <v>31195.576000000001</v>
      </c>
      <c r="D3004">
        <v>439.43529999999998</v>
      </c>
      <c r="E3004">
        <v>667</v>
      </c>
      <c r="F3004">
        <v>41.819763000000002</v>
      </c>
      <c r="G3004" s="1">
        <v>-9.5367430000000002E-7</v>
      </c>
    </row>
    <row r="3005" spans="1:7">
      <c r="A3005">
        <v>1438923787675</v>
      </c>
      <c r="B3005" t="s">
        <v>52</v>
      </c>
      <c r="C3005">
        <v>31205.584999999999</v>
      </c>
      <c r="D3005">
        <v>438.47357</v>
      </c>
      <c r="E3005">
        <v>667</v>
      </c>
      <c r="F3005">
        <v>41.819763000000002</v>
      </c>
      <c r="G3005" s="1">
        <v>-9.5367430000000002E-7</v>
      </c>
    </row>
    <row r="3006" spans="1:7">
      <c r="A3006">
        <v>1438923797686</v>
      </c>
      <c r="B3006" t="s">
        <v>52</v>
      </c>
      <c r="C3006">
        <v>31215.596000000001</v>
      </c>
      <c r="D3006">
        <v>442.38220000000001</v>
      </c>
      <c r="E3006">
        <v>667</v>
      </c>
      <c r="F3006">
        <v>41.819763000000002</v>
      </c>
      <c r="G3006" s="1">
        <v>-9.5367430000000002E-7</v>
      </c>
    </row>
    <row r="3007" spans="1:7">
      <c r="A3007">
        <v>1438923807697</v>
      </c>
      <c r="B3007" t="s">
        <v>52</v>
      </c>
      <c r="C3007">
        <v>31225.607</v>
      </c>
      <c r="D3007">
        <v>442.87151999999998</v>
      </c>
      <c r="E3007">
        <v>667</v>
      </c>
      <c r="F3007">
        <v>41.819763000000002</v>
      </c>
      <c r="G3007" s="1">
        <v>-9.5367430000000002E-7</v>
      </c>
    </row>
    <row r="3008" spans="1:7">
      <c r="A3008">
        <v>1438923817706</v>
      </c>
      <c r="B3008" t="s">
        <v>52</v>
      </c>
      <c r="C3008">
        <v>31235.616000000002</v>
      </c>
      <c r="D3008">
        <v>442.48250000000002</v>
      </c>
      <c r="E3008">
        <v>667</v>
      </c>
      <c r="F3008">
        <v>41.819763000000002</v>
      </c>
      <c r="G3008" s="1">
        <v>-9.5367430000000002E-7</v>
      </c>
    </row>
    <row r="3009" spans="1:7">
      <c r="A3009">
        <v>1438923827713</v>
      </c>
      <c r="B3009" t="s">
        <v>52</v>
      </c>
      <c r="C3009">
        <v>31245.623</v>
      </c>
      <c r="D3009">
        <v>442.20733999999999</v>
      </c>
      <c r="E3009">
        <v>667</v>
      </c>
      <c r="F3009">
        <v>41.819763000000002</v>
      </c>
      <c r="G3009" s="1">
        <v>-9.5367430000000002E-7</v>
      </c>
    </row>
    <row r="3010" spans="1:7">
      <c r="A3010">
        <v>1438923837720</v>
      </c>
      <c r="B3010" t="s">
        <v>52</v>
      </c>
      <c r="C3010">
        <v>31255.63</v>
      </c>
      <c r="D3010">
        <v>444.11840000000001</v>
      </c>
      <c r="E3010">
        <v>667</v>
      </c>
      <c r="F3010">
        <v>41.819763000000002</v>
      </c>
      <c r="G3010" s="1">
        <v>-9.5367430000000002E-7</v>
      </c>
    </row>
    <row r="3011" spans="1:7">
      <c r="A3011">
        <v>1438923847730</v>
      </c>
      <c r="B3011" t="s">
        <v>52</v>
      </c>
      <c r="C3011">
        <v>31265.64</v>
      </c>
      <c r="D3011">
        <v>447.11403999999999</v>
      </c>
      <c r="E3011">
        <v>667</v>
      </c>
      <c r="F3011">
        <v>41.819763000000002</v>
      </c>
      <c r="G3011" s="1">
        <v>-9.5367430000000002E-7</v>
      </c>
    </row>
    <row r="3012" spans="1:7">
      <c r="A3012">
        <v>1438923857737</v>
      </c>
      <c r="B3012" t="s">
        <v>52</v>
      </c>
      <c r="C3012">
        <v>31275.647000000001</v>
      </c>
      <c r="D3012">
        <v>446.21008</v>
      </c>
      <c r="E3012">
        <v>667</v>
      </c>
      <c r="F3012">
        <v>41.819763000000002</v>
      </c>
      <c r="G3012" s="1">
        <v>-9.5367430000000002E-7</v>
      </c>
    </row>
    <row r="3013" spans="1:7">
      <c r="A3013">
        <v>1438923867749</v>
      </c>
      <c r="B3013" t="s">
        <v>52</v>
      </c>
      <c r="C3013">
        <v>31285.659</v>
      </c>
      <c r="D3013">
        <v>445.68265000000002</v>
      </c>
      <c r="E3013">
        <v>667</v>
      </c>
      <c r="F3013">
        <v>41.819763000000002</v>
      </c>
      <c r="G3013" s="1">
        <v>-9.5367430000000002E-7</v>
      </c>
    </row>
    <row r="3014" spans="1:7">
      <c r="A3014">
        <v>1438923877758</v>
      </c>
      <c r="B3014" t="s">
        <v>52</v>
      </c>
      <c r="C3014">
        <v>31295.668000000001</v>
      </c>
      <c r="D3014">
        <v>444.89850000000001</v>
      </c>
      <c r="E3014">
        <v>667</v>
      </c>
      <c r="F3014">
        <v>41.819763000000002</v>
      </c>
      <c r="G3014" s="1">
        <v>-9.5367430000000002E-7</v>
      </c>
    </row>
    <row r="3015" spans="1:7">
      <c r="A3015">
        <v>1438923887765</v>
      </c>
      <c r="B3015" t="s">
        <v>52</v>
      </c>
      <c r="C3015">
        <v>31305.674999999999</v>
      </c>
      <c r="D3015">
        <v>447.97985999999997</v>
      </c>
      <c r="E3015">
        <v>667</v>
      </c>
      <c r="F3015">
        <v>41.819763000000002</v>
      </c>
      <c r="G3015" s="1">
        <v>-9.5367430000000002E-7</v>
      </c>
    </row>
    <row r="3016" spans="1:7">
      <c r="A3016">
        <v>1438923897774</v>
      </c>
      <c r="B3016" t="s">
        <v>52</v>
      </c>
      <c r="C3016">
        <v>31315.684000000001</v>
      </c>
      <c r="D3016">
        <v>446.35039999999998</v>
      </c>
      <c r="E3016">
        <v>667</v>
      </c>
      <c r="F3016">
        <v>41.819763000000002</v>
      </c>
      <c r="G3016" s="1">
        <v>-9.5367430000000002E-7</v>
      </c>
    </row>
    <row r="3017" spans="1:7">
      <c r="A3017">
        <v>1438923907783</v>
      </c>
      <c r="B3017" t="s">
        <v>52</v>
      </c>
      <c r="C3017">
        <v>31325.692999999999</v>
      </c>
      <c r="D3017">
        <v>446.89255000000003</v>
      </c>
      <c r="E3017">
        <v>667</v>
      </c>
      <c r="F3017">
        <v>41.819763000000002</v>
      </c>
      <c r="G3017" s="1">
        <v>-9.5367430000000002E-7</v>
      </c>
    </row>
    <row r="3018" spans="1:7">
      <c r="A3018">
        <v>1438923917793</v>
      </c>
      <c r="B3018" t="s">
        <v>52</v>
      </c>
      <c r="C3018">
        <v>31335.703000000001</v>
      </c>
      <c r="D3018">
        <v>436.77166999999997</v>
      </c>
      <c r="E3018">
        <v>667</v>
      </c>
      <c r="F3018">
        <v>41.819763000000002</v>
      </c>
      <c r="G3018" s="1">
        <v>-9.5367430000000002E-7</v>
      </c>
    </row>
    <row r="3019" spans="1:7">
      <c r="A3019">
        <v>1438923927801</v>
      </c>
      <c r="B3019" t="s">
        <v>52</v>
      </c>
      <c r="C3019">
        <v>31345.710999999999</v>
      </c>
      <c r="D3019">
        <v>437.0652</v>
      </c>
      <c r="E3019">
        <v>667</v>
      </c>
      <c r="F3019">
        <v>41.819763000000002</v>
      </c>
      <c r="G3019" s="1">
        <v>-9.5367430000000002E-7</v>
      </c>
    </row>
    <row r="3020" spans="1:7">
      <c r="A3020">
        <v>1438923937809</v>
      </c>
      <c r="B3020" t="s">
        <v>52</v>
      </c>
      <c r="C3020">
        <v>31355.719000000001</v>
      </c>
      <c r="D3020">
        <v>437.02936</v>
      </c>
      <c r="E3020">
        <v>667</v>
      </c>
      <c r="F3020">
        <v>41.819763000000002</v>
      </c>
      <c r="G3020" s="1">
        <v>-9.5367430000000002E-7</v>
      </c>
    </row>
    <row r="3021" spans="1:7">
      <c r="A3021">
        <v>1438923947820</v>
      </c>
      <c r="B3021" t="s">
        <v>52</v>
      </c>
      <c r="C3021">
        <v>31365.73</v>
      </c>
      <c r="D3021">
        <v>439.96973000000003</v>
      </c>
      <c r="E3021">
        <v>667</v>
      </c>
      <c r="F3021">
        <v>41.819763000000002</v>
      </c>
      <c r="G3021" s="1">
        <v>-9.5367430000000002E-7</v>
      </c>
    </row>
    <row r="3022" spans="1:7">
      <c r="A3022">
        <v>1438923957831</v>
      </c>
      <c r="B3022" t="s">
        <v>52</v>
      </c>
      <c r="C3022">
        <v>31375.741000000002</v>
      </c>
      <c r="D3022">
        <v>441.23399999999998</v>
      </c>
      <c r="E3022">
        <v>667</v>
      </c>
      <c r="F3022">
        <v>41.819763000000002</v>
      </c>
      <c r="G3022" s="1">
        <v>-9.5367430000000002E-7</v>
      </c>
    </row>
    <row r="3023" spans="1:7">
      <c r="A3023">
        <v>1438923967840</v>
      </c>
      <c r="B3023" t="s">
        <v>52</v>
      </c>
      <c r="C3023">
        <v>31385.75</v>
      </c>
      <c r="D3023">
        <v>440.62616000000003</v>
      </c>
      <c r="E3023">
        <v>667</v>
      </c>
      <c r="F3023">
        <v>41.819763000000002</v>
      </c>
      <c r="G3023" s="1">
        <v>-9.5367430000000002E-7</v>
      </c>
    </row>
    <row r="3024" spans="1:7">
      <c r="A3024">
        <v>1438923977848</v>
      </c>
      <c r="B3024" t="s">
        <v>52</v>
      </c>
      <c r="C3024">
        <v>31395.758000000002</v>
      </c>
      <c r="D3024">
        <v>440.63654000000002</v>
      </c>
      <c r="E3024">
        <v>667</v>
      </c>
      <c r="F3024">
        <v>41.819763000000002</v>
      </c>
      <c r="G3024" s="1">
        <v>-9.5367430000000002E-7</v>
      </c>
    </row>
    <row r="3025" spans="1:7">
      <c r="A3025">
        <v>1438923987859</v>
      </c>
      <c r="B3025" t="s">
        <v>52</v>
      </c>
      <c r="C3025">
        <v>31405.769</v>
      </c>
      <c r="D3025">
        <v>441.08812999999998</v>
      </c>
      <c r="E3025">
        <v>667</v>
      </c>
      <c r="F3025">
        <v>41.819763000000002</v>
      </c>
      <c r="G3025" s="1">
        <v>-9.5367430000000002E-7</v>
      </c>
    </row>
    <row r="3026" spans="1:7">
      <c r="A3026">
        <v>1438923997870</v>
      </c>
      <c r="B3026" t="s">
        <v>52</v>
      </c>
      <c r="C3026">
        <v>31415.78</v>
      </c>
      <c r="D3026">
        <v>443.35192999999998</v>
      </c>
      <c r="E3026">
        <v>667</v>
      </c>
      <c r="F3026">
        <v>41.819763000000002</v>
      </c>
      <c r="G3026" s="1">
        <v>-9.5367430000000002E-7</v>
      </c>
    </row>
    <row r="3027" spans="1:7">
      <c r="A3027">
        <v>1438924007881</v>
      </c>
      <c r="B3027" t="s">
        <v>52</v>
      </c>
      <c r="C3027">
        <v>31425.791000000001</v>
      </c>
      <c r="D3027">
        <v>442.87585000000001</v>
      </c>
      <c r="E3027">
        <v>667</v>
      </c>
      <c r="F3027">
        <v>41.819763000000002</v>
      </c>
      <c r="G3027" s="1">
        <v>-9.5367430000000002E-7</v>
      </c>
    </row>
    <row r="3028" spans="1:7">
      <c r="A3028">
        <v>1438924017889</v>
      </c>
      <c r="B3028" t="s">
        <v>52</v>
      </c>
      <c r="C3028">
        <v>31435.798999999999</v>
      </c>
      <c r="D3028">
        <v>442.21917999999999</v>
      </c>
      <c r="E3028">
        <v>667</v>
      </c>
      <c r="F3028">
        <v>41.819763000000002</v>
      </c>
      <c r="G3028" s="1">
        <v>-9.5367430000000002E-7</v>
      </c>
    </row>
    <row r="3029" spans="1:7">
      <c r="A3029">
        <v>1438924027898</v>
      </c>
      <c r="B3029" t="s">
        <v>52</v>
      </c>
      <c r="C3029">
        <v>31445.808000000001</v>
      </c>
      <c r="D3029">
        <v>443.09665000000001</v>
      </c>
      <c r="E3029">
        <v>667</v>
      </c>
      <c r="F3029">
        <v>41.819763000000002</v>
      </c>
      <c r="G3029" s="1">
        <v>-9.5367430000000002E-7</v>
      </c>
    </row>
    <row r="3030" spans="1:7">
      <c r="A3030">
        <v>1438924037908</v>
      </c>
      <c r="B3030" t="s">
        <v>52</v>
      </c>
      <c r="C3030">
        <v>31455.817999999999</v>
      </c>
      <c r="D3030">
        <v>446.75909999999999</v>
      </c>
      <c r="E3030">
        <v>667</v>
      </c>
      <c r="F3030">
        <v>41.819763000000002</v>
      </c>
      <c r="G3030" s="1">
        <v>-9.5367430000000002E-7</v>
      </c>
    </row>
    <row r="3031" spans="1:7">
      <c r="A3031">
        <v>1438924047925</v>
      </c>
      <c r="B3031" t="s">
        <v>52</v>
      </c>
      <c r="C3031">
        <v>31465.834999999999</v>
      </c>
      <c r="D3031">
        <v>446.10160000000002</v>
      </c>
      <c r="E3031">
        <v>667</v>
      </c>
      <c r="F3031">
        <v>41.819763000000002</v>
      </c>
      <c r="G3031" s="1">
        <v>-9.5367430000000002E-7</v>
      </c>
    </row>
    <row r="3032" spans="1:7">
      <c r="A3032">
        <v>1438924057933</v>
      </c>
      <c r="B3032" t="s">
        <v>52</v>
      </c>
      <c r="C3032">
        <v>31475.843000000001</v>
      </c>
      <c r="D3032">
        <v>446.077</v>
      </c>
      <c r="E3032">
        <v>667</v>
      </c>
      <c r="F3032">
        <v>41.819763000000002</v>
      </c>
      <c r="G3032" s="1">
        <v>-9.5367430000000002E-7</v>
      </c>
    </row>
    <row r="3033" spans="1:7">
      <c r="A3033">
        <v>1438924067941</v>
      </c>
      <c r="B3033" t="s">
        <v>52</v>
      </c>
      <c r="C3033">
        <v>31485.850999999999</v>
      </c>
      <c r="D3033">
        <v>445.47309999999999</v>
      </c>
      <c r="E3033">
        <v>667</v>
      </c>
      <c r="F3033">
        <v>41.819763000000002</v>
      </c>
      <c r="G3033" s="1">
        <v>-9.5367430000000002E-7</v>
      </c>
    </row>
    <row r="3034" spans="1:7">
      <c r="A3034">
        <v>1438924077950</v>
      </c>
      <c r="B3034" t="s">
        <v>52</v>
      </c>
      <c r="C3034">
        <v>31495.86</v>
      </c>
      <c r="D3034">
        <v>445.16928000000001</v>
      </c>
      <c r="E3034">
        <v>667</v>
      </c>
      <c r="F3034">
        <v>41.819763000000002</v>
      </c>
      <c r="G3034" s="1">
        <v>-9.5367430000000002E-7</v>
      </c>
    </row>
    <row r="3035" spans="1:7">
      <c r="A3035">
        <v>1438924087962</v>
      </c>
      <c r="B3035" t="s">
        <v>52</v>
      </c>
      <c r="C3035">
        <v>31505.871999999999</v>
      </c>
      <c r="D3035">
        <v>449.51519999999999</v>
      </c>
      <c r="E3035">
        <v>667</v>
      </c>
      <c r="F3035">
        <v>41.819763000000002</v>
      </c>
      <c r="G3035" s="1">
        <v>-9.5367430000000002E-7</v>
      </c>
    </row>
    <row r="3036" spans="1:7">
      <c r="A3036">
        <v>1438924097971</v>
      </c>
      <c r="B3036" t="s">
        <v>52</v>
      </c>
      <c r="C3036">
        <v>31515.881000000001</v>
      </c>
      <c r="D3036">
        <v>448.09591999999998</v>
      </c>
      <c r="E3036">
        <v>667</v>
      </c>
      <c r="F3036">
        <v>41.819763000000002</v>
      </c>
      <c r="G3036" s="1">
        <v>-9.5367430000000002E-7</v>
      </c>
    </row>
    <row r="3037" spans="1:7">
      <c r="A3037">
        <v>1438924107980</v>
      </c>
      <c r="B3037" t="s">
        <v>52</v>
      </c>
      <c r="C3037">
        <v>31525.89</v>
      </c>
      <c r="D3037">
        <v>434.61500000000001</v>
      </c>
      <c r="E3037">
        <v>667</v>
      </c>
      <c r="F3037">
        <v>41.819763000000002</v>
      </c>
      <c r="G3037" s="1">
        <v>-9.5367430000000002E-7</v>
      </c>
    </row>
    <row r="3038" spans="1:7">
      <c r="A3038">
        <v>1438924117992</v>
      </c>
      <c r="B3038" t="s">
        <v>52</v>
      </c>
      <c r="C3038">
        <v>31535.901999999998</v>
      </c>
      <c r="D3038">
        <v>438.49292000000003</v>
      </c>
      <c r="E3038">
        <v>667</v>
      </c>
      <c r="F3038">
        <v>41.819763000000002</v>
      </c>
      <c r="G3038" s="1">
        <v>-9.5367430000000002E-7</v>
      </c>
    </row>
    <row r="3039" spans="1:7">
      <c r="A3039">
        <v>1438924127999</v>
      </c>
      <c r="B3039" t="s">
        <v>52</v>
      </c>
      <c r="C3039">
        <v>31545.909</v>
      </c>
      <c r="D3039">
        <v>437.82299999999998</v>
      </c>
      <c r="E3039">
        <v>667</v>
      </c>
      <c r="F3039">
        <v>41.819763000000002</v>
      </c>
      <c r="G3039" s="1">
        <v>-9.5367430000000002E-7</v>
      </c>
    </row>
    <row r="3040" spans="1:7">
      <c r="A3040">
        <v>1438924138006</v>
      </c>
      <c r="B3040" t="s">
        <v>52</v>
      </c>
      <c r="C3040">
        <v>31555.916000000001</v>
      </c>
      <c r="D3040">
        <v>439.00992000000002</v>
      </c>
      <c r="E3040">
        <v>667</v>
      </c>
      <c r="F3040">
        <v>41.819763000000002</v>
      </c>
      <c r="G3040" s="1">
        <v>-9.5367430000000002E-7</v>
      </c>
    </row>
    <row r="3041" spans="1:7">
      <c r="A3041">
        <v>1438924148015</v>
      </c>
      <c r="B3041" t="s">
        <v>52</v>
      </c>
      <c r="C3041">
        <v>31565.924999999999</v>
      </c>
      <c r="D3041">
        <v>437.44747999999998</v>
      </c>
      <c r="E3041">
        <v>667</v>
      </c>
      <c r="F3041">
        <v>41.819763000000002</v>
      </c>
      <c r="G3041" s="1">
        <v>-9.5367430000000002E-7</v>
      </c>
    </row>
    <row r="3042" spans="1:7">
      <c r="A3042">
        <v>1438924158026</v>
      </c>
      <c r="B3042" t="s">
        <v>52</v>
      </c>
      <c r="C3042">
        <v>31575.936000000002</v>
      </c>
      <c r="D3042">
        <v>441.50977</v>
      </c>
      <c r="E3042">
        <v>667</v>
      </c>
      <c r="F3042">
        <v>41.819763000000002</v>
      </c>
      <c r="G3042" s="1">
        <v>-9.5367430000000002E-7</v>
      </c>
    </row>
    <row r="3043" spans="1:7">
      <c r="A3043">
        <v>1438924168035</v>
      </c>
      <c r="B3043" t="s">
        <v>52</v>
      </c>
      <c r="C3043">
        <v>31585.945</v>
      </c>
      <c r="D3043">
        <v>441.57733000000002</v>
      </c>
      <c r="E3043">
        <v>667</v>
      </c>
      <c r="F3043">
        <v>41.819763000000002</v>
      </c>
      <c r="G3043" s="1">
        <v>-9.5367430000000002E-7</v>
      </c>
    </row>
    <row r="3044" spans="1:7">
      <c r="A3044">
        <v>1438924178042</v>
      </c>
      <c r="B3044" t="s">
        <v>52</v>
      </c>
      <c r="C3044">
        <v>31595.952000000001</v>
      </c>
      <c r="D3044">
        <v>441.45519999999999</v>
      </c>
      <c r="E3044">
        <v>667</v>
      </c>
      <c r="F3044">
        <v>41.819763000000002</v>
      </c>
      <c r="G3044" s="1">
        <v>-9.5367430000000002E-7</v>
      </c>
    </row>
    <row r="3045" spans="1:7">
      <c r="A3045">
        <v>1438924188051</v>
      </c>
      <c r="B3045" t="s">
        <v>52</v>
      </c>
      <c r="C3045">
        <v>31605.960999999999</v>
      </c>
      <c r="D3045">
        <v>440.84050000000002</v>
      </c>
      <c r="E3045">
        <v>667</v>
      </c>
      <c r="F3045">
        <v>41.819763000000002</v>
      </c>
      <c r="G3045" s="1">
        <v>-9.5367430000000002E-7</v>
      </c>
    </row>
    <row r="3046" spans="1:7">
      <c r="A3046">
        <v>1438924198060</v>
      </c>
      <c r="B3046" t="s">
        <v>52</v>
      </c>
      <c r="C3046">
        <v>31615.97</v>
      </c>
      <c r="D3046">
        <v>443.95920000000001</v>
      </c>
      <c r="E3046">
        <v>667</v>
      </c>
      <c r="F3046">
        <v>41.819763000000002</v>
      </c>
      <c r="G3046" s="1">
        <v>-9.5367430000000002E-7</v>
      </c>
    </row>
    <row r="3047" spans="1:7">
      <c r="A3047">
        <v>1438924208071</v>
      </c>
      <c r="B3047" t="s">
        <v>52</v>
      </c>
      <c r="C3047">
        <v>31625.981</v>
      </c>
      <c r="D3047">
        <v>443.89456000000001</v>
      </c>
      <c r="E3047">
        <v>667</v>
      </c>
      <c r="F3047">
        <v>41.819763000000002</v>
      </c>
      <c r="G3047" s="1">
        <v>-9.5367430000000002E-7</v>
      </c>
    </row>
    <row r="3048" spans="1:7">
      <c r="A3048">
        <v>1438924218079</v>
      </c>
      <c r="B3048" t="s">
        <v>52</v>
      </c>
      <c r="C3048">
        <v>31635.989000000001</v>
      </c>
      <c r="D3048">
        <v>442.64487000000003</v>
      </c>
      <c r="E3048">
        <v>667</v>
      </c>
      <c r="F3048">
        <v>41.819763000000002</v>
      </c>
      <c r="G3048" s="1">
        <v>-9.5367430000000002E-7</v>
      </c>
    </row>
    <row r="3049" spans="1:7">
      <c r="A3049">
        <v>1438924228088</v>
      </c>
      <c r="B3049" t="s">
        <v>52</v>
      </c>
      <c r="C3049">
        <v>31645.998</v>
      </c>
      <c r="D3049">
        <v>446.39123999999998</v>
      </c>
      <c r="E3049">
        <v>667</v>
      </c>
      <c r="F3049">
        <v>41.819763000000002</v>
      </c>
      <c r="G3049" s="1">
        <v>-9.5367430000000002E-7</v>
      </c>
    </row>
    <row r="3050" spans="1:7">
      <c r="A3050">
        <v>1438924238097</v>
      </c>
      <c r="B3050" t="s">
        <v>52</v>
      </c>
      <c r="C3050">
        <v>31656.007000000001</v>
      </c>
      <c r="D3050">
        <v>444.94324</v>
      </c>
      <c r="E3050">
        <v>667</v>
      </c>
      <c r="F3050">
        <v>41.819763000000002</v>
      </c>
      <c r="G3050" s="1">
        <v>-9.5367430000000002E-7</v>
      </c>
    </row>
    <row r="3051" spans="1:7">
      <c r="A3051">
        <v>1438924248106</v>
      </c>
      <c r="B3051" t="s">
        <v>52</v>
      </c>
      <c r="C3051">
        <v>31666.016</v>
      </c>
      <c r="D3051">
        <v>444.37563999999998</v>
      </c>
      <c r="E3051">
        <v>667</v>
      </c>
      <c r="F3051">
        <v>41.819763000000002</v>
      </c>
      <c r="G3051" s="1">
        <v>-9.5367430000000002E-7</v>
      </c>
    </row>
    <row r="3052" spans="1:7">
      <c r="A3052">
        <v>1438924258119</v>
      </c>
      <c r="B3052" t="s">
        <v>52</v>
      </c>
      <c r="C3052">
        <v>31676.028999999999</v>
      </c>
      <c r="D3052">
        <v>447.51965000000001</v>
      </c>
      <c r="E3052">
        <v>667</v>
      </c>
      <c r="F3052">
        <v>41.819763000000002</v>
      </c>
      <c r="G3052" s="1">
        <v>-9.5367430000000002E-7</v>
      </c>
    </row>
    <row r="3053" spans="1:7">
      <c r="A3053">
        <v>1438924268129</v>
      </c>
      <c r="B3053" t="s">
        <v>52</v>
      </c>
      <c r="C3053">
        <v>31686.039000000001</v>
      </c>
      <c r="D3053">
        <v>446.08193999999997</v>
      </c>
      <c r="E3053">
        <v>667</v>
      </c>
      <c r="F3053">
        <v>41.819763000000002</v>
      </c>
      <c r="G3053" s="1">
        <v>-9.5367430000000002E-7</v>
      </c>
    </row>
    <row r="3054" spans="1:7">
      <c r="A3054">
        <v>1438924278136</v>
      </c>
      <c r="B3054" t="s">
        <v>52</v>
      </c>
      <c r="C3054">
        <v>31696.045999999998</v>
      </c>
      <c r="D3054">
        <v>444.82263</v>
      </c>
      <c r="E3054">
        <v>667</v>
      </c>
      <c r="F3054">
        <v>41.819763000000002</v>
      </c>
      <c r="G3054" s="1">
        <v>-9.5367430000000002E-7</v>
      </c>
    </row>
    <row r="3055" spans="1:7">
      <c r="A3055">
        <v>1438924288147</v>
      </c>
      <c r="B3055" t="s">
        <v>52</v>
      </c>
      <c r="C3055">
        <v>31706.057000000001</v>
      </c>
      <c r="D3055">
        <v>448.05340000000001</v>
      </c>
      <c r="E3055">
        <v>667</v>
      </c>
      <c r="F3055">
        <v>41.819763000000002</v>
      </c>
      <c r="G3055" s="1">
        <v>-9.5367430000000002E-7</v>
      </c>
    </row>
    <row r="3056" spans="1:7">
      <c r="A3056">
        <v>1438924298157</v>
      </c>
      <c r="B3056" t="s">
        <v>52</v>
      </c>
      <c r="C3056">
        <v>31716.066999999999</v>
      </c>
      <c r="D3056">
        <v>448.39413000000002</v>
      </c>
      <c r="E3056">
        <v>667</v>
      </c>
      <c r="F3056">
        <v>41.819763000000002</v>
      </c>
      <c r="G3056" s="1">
        <v>-9.5367430000000002E-7</v>
      </c>
    </row>
    <row r="3057" spans="1:7">
      <c r="A3057">
        <v>1438924308165</v>
      </c>
      <c r="B3057" t="s">
        <v>52</v>
      </c>
      <c r="C3057">
        <v>31726.075000000001</v>
      </c>
      <c r="D3057">
        <v>450.69247000000001</v>
      </c>
      <c r="E3057">
        <v>667</v>
      </c>
      <c r="F3057">
        <v>41.819763000000002</v>
      </c>
      <c r="G3057" s="1">
        <v>-9.5367430000000002E-7</v>
      </c>
    </row>
    <row r="3058" spans="1:7">
      <c r="A3058">
        <v>1438924318173</v>
      </c>
      <c r="B3058" t="s">
        <v>52</v>
      </c>
      <c r="C3058">
        <v>31736.082999999999</v>
      </c>
      <c r="D3058">
        <v>435.27456999999998</v>
      </c>
      <c r="E3058">
        <v>667</v>
      </c>
      <c r="F3058">
        <v>41.819763000000002</v>
      </c>
      <c r="G3058" s="1">
        <v>-9.5367430000000002E-7</v>
      </c>
    </row>
    <row r="3059" spans="1:7">
      <c r="A3059">
        <v>1438924328183</v>
      </c>
      <c r="B3059" t="s">
        <v>52</v>
      </c>
      <c r="C3059">
        <v>31746.093000000001</v>
      </c>
      <c r="D3059">
        <v>439.68060000000003</v>
      </c>
      <c r="E3059">
        <v>667</v>
      </c>
      <c r="F3059">
        <v>41.824646000000001</v>
      </c>
      <c r="G3059" s="1">
        <v>-9.5367430000000002E-7</v>
      </c>
    </row>
    <row r="3060" spans="1:7">
      <c r="A3060">
        <v>1438924338192</v>
      </c>
      <c r="B3060" t="s">
        <v>52</v>
      </c>
      <c r="C3060">
        <v>31756.101999999999</v>
      </c>
      <c r="D3060">
        <v>437.58501999999999</v>
      </c>
      <c r="E3060">
        <v>667</v>
      </c>
      <c r="F3060">
        <v>41.824646000000001</v>
      </c>
      <c r="G3060" s="1">
        <v>-9.5367430000000002E-7</v>
      </c>
    </row>
    <row r="3061" spans="1:7">
      <c r="A3061">
        <v>1438924348203</v>
      </c>
      <c r="B3061" t="s">
        <v>52</v>
      </c>
      <c r="C3061">
        <v>31766.113000000001</v>
      </c>
      <c r="D3061">
        <v>436.96346999999997</v>
      </c>
      <c r="E3061">
        <v>667</v>
      </c>
      <c r="F3061">
        <v>41.824646000000001</v>
      </c>
      <c r="G3061" s="1">
        <v>-9.5367430000000002E-7</v>
      </c>
    </row>
    <row r="3062" spans="1:7">
      <c r="A3062">
        <v>1438924358212</v>
      </c>
      <c r="B3062" t="s">
        <v>52</v>
      </c>
      <c r="C3062">
        <v>31776.121999999999</v>
      </c>
      <c r="D3062">
        <v>437.43979999999999</v>
      </c>
      <c r="E3062">
        <v>667</v>
      </c>
      <c r="F3062">
        <v>41.824646000000001</v>
      </c>
      <c r="G3062" s="1">
        <v>-9.5367430000000002E-7</v>
      </c>
    </row>
    <row r="3063" spans="1:7">
      <c r="A3063">
        <v>1438924368219</v>
      </c>
      <c r="B3063" t="s">
        <v>52</v>
      </c>
      <c r="C3063">
        <v>31786.129000000001</v>
      </c>
      <c r="D3063">
        <v>438.30347</v>
      </c>
      <c r="E3063">
        <v>667</v>
      </c>
      <c r="F3063">
        <v>41.824646000000001</v>
      </c>
      <c r="G3063" s="1">
        <v>-9.5367430000000002E-7</v>
      </c>
    </row>
    <row r="3064" spans="1:7">
      <c r="A3064">
        <v>1438924378236</v>
      </c>
      <c r="B3064" t="s">
        <v>52</v>
      </c>
      <c r="C3064">
        <v>31796.146000000001</v>
      </c>
      <c r="D3064">
        <v>441.64395000000002</v>
      </c>
      <c r="E3064">
        <v>667</v>
      </c>
      <c r="F3064">
        <v>41.824646000000001</v>
      </c>
      <c r="G3064" s="1">
        <v>-9.5367430000000002E-7</v>
      </c>
    </row>
    <row r="3065" spans="1:7">
      <c r="A3065">
        <v>1438924388245</v>
      </c>
      <c r="B3065" t="s">
        <v>52</v>
      </c>
      <c r="C3065">
        <v>31806.154999999999</v>
      </c>
      <c r="D3065">
        <v>441.70544000000001</v>
      </c>
      <c r="E3065">
        <v>667</v>
      </c>
      <c r="F3065">
        <v>41.824646000000001</v>
      </c>
      <c r="G3065" s="1">
        <v>-9.5367430000000002E-7</v>
      </c>
    </row>
    <row r="3066" spans="1:7">
      <c r="A3066">
        <v>1438924398252</v>
      </c>
      <c r="B3066" t="s">
        <v>52</v>
      </c>
      <c r="C3066">
        <v>31816.162</v>
      </c>
      <c r="D3066">
        <v>440.41604999999998</v>
      </c>
      <c r="E3066">
        <v>667</v>
      </c>
      <c r="F3066">
        <v>41.824646000000001</v>
      </c>
      <c r="G3066" s="1">
        <v>-9.5367430000000002E-7</v>
      </c>
    </row>
    <row r="3067" spans="1:7">
      <c r="A3067">
        <v>1438924408262</v>
      </c>
      <c r="B3067" t="s">
        <v>52</v>
      </c>
      <c r="C3067">
        <v>31826.171999999999</v>
      </c>
      <c r="D3067">
        <v>443.53255999999999</v>
      </c>
      <c r="E3067">
        <v>667</v>
      </c>
      <c r="F3067">
        <v>41.831733999999997</v>
      </c>
      <c r="G3067" s="1">
        <v>-9.5367430000000002E-7</v>
      </c>
    </row>
    <row r="3068" spans="1:7">
      <c r="A3068">
        <v>1438924418270</v>
      </c>
      <c r="B3068" t="s">
        <v>52</v>
      </c>
      <c r="C3068">
        <v>31836.18</v>
      </c>
      <c r="D3068">
        <v>443.01375999999999</v>
      </c>
      <c r="E3068">
        <v>667</v>
      </c>
      <c r="F3068">
        <v>41.831733999999997</v>
      </c>
      <c r="G3068" s="1">
        <v>-9.5367430000000002E-7</v>
      </c>
    </row>
    <row r="3069" spans="1:7">
      <c r="A3069">
        <v>1438924428278</v>
      </c>
      <c r="B3069" t="s">
        <v>52</v>
      </c>
      <c r="C3069">
        <v>31846.187999999998</v>
      </c>
      <c r="D3069">
        <v>446.04662999999999</v>
      </c>
      <c r="E3069">
        <v>667</v>
      </c>
      <c r="F3069">
        <v>41.831733999999997</v>
      </c>
      <c r="G3069" s="1">
        <v>-9.5367430000000002E-7</v>
      </c>
    </row>
    <row r="3070" spans="1:7">
      <c r="A3070">
        <v>1438924438285</v>
      </c>
      <c r="B3070" t="s">
        <v>52</v>
      </c>
      <c r="C3070">
        <v>31856.195</v>
      </c>
      <c r="D3070">
        <v>444.64080000000001</v>
      </c>
      <c r="E3070">
        <v>667</v>
      </c>
      <c r="F3070">
        <v>41.831733999999997</v>
      </c>
      <c r="G3070" s="1">
        <v>-9.5367430000000002E-7</v>
      </c>
    </row>
    <row r="3071" spans="1:7">
      <c r="A3071">
        <v>1438924448295</v>
      </c>
      <c r="B3071" t="s">
        <v>52</v>
      </c>
      <c r="C3071">
        <v>31866.205000000002</v>
      </c>
      <c r="D3071">
        <v>444.78489999999999</v>
      </c>
      <c r="E3071">
        <v>667</v>
      </c>
      <c r="F3071">
        <v>41.831733999999997</v>
      </c>
      <c r="G3071" s="1">
        <v>-9.5367430000000002E-7</v>
      </c>
    </row>
    <row r="3072" spans="1:7">
      <c r="A3072">
        <v>1438924458302</v>
      </c>
      <c r="B3072" t="s">
        <v>52</v>
      </c>
      <c r="C3072">
        <v>31876.212</v>
      </c>
      <c r="D3072">
        <v>444.14850000000001</v>
      </c>
      <c r="E3072">
        <v>667</v>
      </c>
      <c r="F3072">
        <v>41.831733999999997</v>
      </c>
      <c r="G3072" s="1">
        <v>-9.5367430000000002E-7</v>
      </c>
    </row>
    <row r="3073" spans="1:7">
      <c r="A3073">
        <v>1438924468313</v>
      </c>
      <c r="B3073" t="s">
        <v>52</v>
      </c>
      <c r="C3073">
        <v>31886.223000000002</v>
      </c>
      <c r="D3073">
        <v>447.12265000000002</v>
      </c>
      <c r="E3073">
        <v>667</v>
      </c>
      <c r="F3073">
        <v>41.831733999999997</v>
      </c>
      <c r="G3073" s="1">
        <v>-9.5367430000000002E-7</v>
      </c>
    </row>
    <row r="3074" spans="1:7">
      <c r="A3074">
        <v>1438924478323</v>
      </c>
      <c r="B3074" t="s">
        <v>52</v>
      </c>
      <c r="C3074">
        <v>31896.233</v>
      </c>
      <c r="D3074">
        <v>447.91034000000002</v>
      </c>
      <c r="E3074">
        <v>667</v>
      </c>
      <c r="F3074">
        <v>41.831733999999997</v>
      </c>
      <c r="G3074" s="1">
        <v>-9.5367430000000002E-7</v>
      </c>
    </row>
    <row r="3075" spans="1:7">
      <c r="A3075">
        <v>1438924488330</v>
      </c>
      <c r="B3075" t="s">
        <v>52</v>
      </c>
      <c r="C3075">
        <v>31906.240000000002</v>
      </c>
      <c r="D3075">
        <v>446.42052999999999</v>
      </c>
      <c r="E3075">
        <v>667</v>
      </c>
      <c r="F3075">
        <v>41.831733999999997</v>
      </c>
      <c r="G3075" s="1">
        <v>-9.5367430000000002E-7</v>
      </c>
    </row>
    <row r="3076" spans="1:7">
      <c r="A3076">
        <v>1438924498339</v>
      </c>
      <c r="B3076" t="s">
        <v>52</v>
      </c>
      <c r="C3076">
        <v>31916.249</v>
      </c>
      <c r="D3076">
        <v>447.03577000000001</v>
      </c>
      <c r="E3076">
        <v>667</v>
      </c>
      <c r="F3076">
        <v>41.831733999999997</v>
      </c>
      <c r="G3076" s="1">
        <v>-9.5367430000000002E-7</v>
      </c>
    </row>
    <row r="3077" spans="1:7">
      <c r="A3077">
        <v>1438924508348</v>
      </c>
      <c r="B3077" t="s">
        <v>52</v>
      </c>
      <c r="C3077">
        <v>31926.258000000002</v>
      </c>
      <c r="D3077">
        <v>438.51306</v>
      </c>
      <c r="E3077">
        <v>667</v>
      </c>
      <c r="F3077">
        <v>41.831733999999997</v>
      </c>
      <c r="G3077" s="1">
        <v>-9.5367430000000002E-7</v>
      </c>
    </row>
    <row r="3078" spans="1:7">
      <c r="A3078">
        <v>1438924518359</v>
      </c>
      <c r="B3078" t="s">
        <v>52</v>
      </c>
      <c r="C3078">
        <v>31936.269</v>
      </c>
      <c r="D3078">
        <v>438.3877</v>
      </c>
      <c r="E3078">
        <v>667</v>
      </c>
      <c r="F3078">
        <v>41.831733999999997</v>
      </c>
      <c r="G3078" s="1">
        <v>-9.5367430000000002E-7</v>
      </c>
    </row>
    <row r="3079" spans="1:7">
      <c r="A3079">
        <v>1438924528368</v>
      </c>
      <c r="B3079" t="s">
        <v>52</v>
      </c>
      <c r="C3079">
        <v>31946.277999999998</v>
      </c>
      <c r="D3079">
        <v>437.65564000000001</v>
      </c>
      <c r="E3079">
        <v>667</v>
      </c>
      <c r="F3079">
        <v>41.831733999999997</v>
      </c>
      <c r="G3079" s="1">
        <v>-9.5367430000000002E-7</v>
      </c>
    </row>
    <row r="3080" spans="1:7">
      <c r="A3080">
        <v>1438924538377</v>
      </c>
      <c r="B3080" t="s">
        <v>52</v>
      </c>
      <c r="C3080">
        <v>31956.287</v>
      </c>
      <c r="D3080">
        <v>436.66320000000002</v>
      </c>
      <c r="E3080">
        <v>667</v>
      </c>
      <c r="F3080">
        <v>41.831733999999997</v>
      </c>
      <c r="G3080" s="1">
        <v>-9.5367430000000002E-7</v>
      </c>
    </row>
    <row r="3081" spans="1:7">
      <c r="A3081">
        <v>1438924548389</v>
      </c>
      <c r="B3081" t="s">
        <v>52</v>
      </c>
      <c r="C3081">
        <v>31966.298999999999</v>
      </c>
      <c r="D3081">
        <v>439.10924999999997</v>
      </c>
      <c r="E3081">
        <v>667</v>
      </c>
      <c r="F3081">
        <v>41.831733999999997</v>
      </c>
      <c r="G3081" s="1">
        <v>-9.5367430000000002E-7</v>
      </c>
    </row>
    <row r="3082" spans="1:7">
      <c r="A3082">
        <v>1438924558395</v>
      </c>
      <c r="B3082" t="s">
        <v>52</v>
      </c>
      <c r="C3082">
        <v>31976.305</v>
      </c>
      <c r="D3082">
        <v>437.92957000000001</v>
      </c>
      <c r="E3082">
        <v>667</v>
      </c>
      <c r="F3082">
        <v>41.831733999999997</v>
      </c>
      <c r="G3082" s="1">
        <v>-9.5367430000000002E-7</v>
      </c>
    </row>
    <row r="3083" spans="1:7">
      <c r="A3083">
        <v>1438924568402</v>
      </c>
      <c r="B3083" t="s">
        <v>52</v>
      </c>
      <c r="C3083">
        <v>31986.312000000002</v>
      </c>
      <c r="D3083">
        <v>437.52856000000003</v>
      </c>
      <c r="E3083">
        <v>667</v>
      </c>
      <c r="F3083">
        <v>41.831733999999997</v>
      </c>
      <c r="G3083" s="1">
        <v>-9.5367430000000002E-7</v>
      </c>
    </row>
    <row r="3084" spans="1:7">
      <c r="A3084">
        <v>1438924578411</v>
      </c>
      <c r="B3084" t="s">
        <v>52</v>
      </c>
      <c r="C3084">
        <v>31996.321</v>
      </c>
      <c r="D3084">
        <v>438.0249</v>
      </c>
      <c r="E3084">
        <v>667</v>
      </c>
      <c r="F3084">
        <v>41.831733999999997</v>
      </c>
      <c r="G3084" s="1">
        <v>-9.5367430000000002E-7</v>
      </c>
    </row>
    <row r="3085" spans="1:7">
      <c r="A3085">
        <v>1438924588424</v>
      </c>
      <c r="B3085" t="s">
        <v>52</v>
      </c>
      <c r="C3085">
        <v>32006.333999999999</v>
      </c>
      <c r="D3085">
        <v>440.55237</v>
      </c>
      <c r="E3085">
        <v>667</v>
      </c>
      <c r="F3085">
        <v>41.831733999999997</v>
      </c>
      <c r="G3085" s="1">
        <v>-9.5367430000000002E-7</v>
      </c>
    </row>
    <row r="3086" spans="1:7">
      <c r="A3086">
        <v>1438924598435</v>
      </c>
      <c r="B3086" t="s">
        <v>52</v>
      </c>
      <c r="C3086">
        <v>32016.345000000001</v>
      </c>
      <c r="D3086">
        <v>440.40282999999999</v>
      </c>
      <c r="E3086">
        <v>667</v>
      </c>
      <c r="F3086">
        <v>41.831733999999997</v>
      </c>
      <c r="G3086" s="1">
        <v>-9.5367430000000002E-7</v>
      </c>
    </row>
    <row r="3087" spans="1:7">
      <c r="A3087">
        <v>1438924608444</v>
      </c>
      <c r="B3087" t="s">
        <v>52</v>
      </c>
      <c r="C3087">
        <v>32026.353999999999</v>
      </c>
      <c r="D3087">
        <v>440.81887999999998</v>
      </c>
      <c r="E3087">
        <v>667</v>
      </c>
      <c r="F3087">
        <v>41.831733999999997</v>
      </c>
      <c r="G3087" s="1">
        <v>-9.5367430000000002E-7</v>
      </c>
    </row>
    <row r="3088" spans="1:7">
      <c r="A3088">
        <v>1438924618453</v>
      </c>
      <c r="B3088" t="s">
        <v>52</v>
      </c>
      <c r="C3088">
        <v>32036.363000000001</v>
      </c>
      <c r="D3088">
        <v>441.00747999999999</v>
      </c>
      <c r="E3088">
        <v>667</v>
      </c>
      <c r="F3088">
        <v>41.831733999999997</v>
      </c>
      <c r="G3088" s="1">
        <v>-9.5367430000000002E-7</v>
      </c>
    </row>
    <row r="3089" spans="1:7">
      <c r="A3089">
        <v>1438924628462</v>
      </c>
      <c r="B3089" t="s">
        <v>52</v>
      </c>
      <c r="C3089">
        <v>32046.371999999999</v>
      </c>
      <c r="D3089">
        <v>441.62939999999998</v>
      </c>
      <c r="E3089">
        <v>667</v>
      </c>
      <c r="F3089">
        <v>41.833289999999998</v>
      </c>
      <c r="G3089" s="1">
        <v>-9.5367430000000002E-7</v>
      </c>
    </row>
    <row r="3090" spans="1:7">
      <c r="A3090">
        <v>1438924638470</v>
      </c>
      <c r="B3090" t="s">
        <v>52</v>
      </c>
      <c r="C3090">
        <v>32056.38</v>
      </c>
      <c r="D3090">
        <v>442.49932999999999</v>
      </c>
      <c r="E3090">
        <v>667</v>
      </c>
      <c r="F3090">
        <v>41.833289999999998</v>
      </c>
      <c r="G3090" s="1">
        <v>-9.5367430000000002E-7</v>
      </c>
    </row>
    <row r="3091" spans="1:7">
      <c r="A3091">
        <v>1438924648478</v>
      </c>
      <c r="B3091" t="s">
        <v>52</v>
      </c>
      <c r="C3091">
        <v>32066.387999999999</v>
      </c>
      <c r="D3091">
        <v>442.82492000000002</v>
      </c>
      <c r="E3091">
        <v>667</v>
      </c>
      <c r="F3091">
        <v>41.833289999999998</v>
      </c>
      <c r="G3091" s="1">
        <v>-9.5367430000000002E-7</v>
      </c>
    </row>
    <row r="3092" spans="1:7">
      <c r="A3092">
        <v>1438924658486</v>
      </c>
      <c r="B3092" t="s">
        <v>52</v>
      </c>
      <c r="C3092">
        <v>32076.396000000001</v>
      </c>
      <c r="D3092">
        <v>444.26400000000001</v>
      </c>
      <c r="E3092">
        <v>667</v>
      </c>
      <c r="F3092">
        <v>41.833289999999998</v>
      </c>
      <c r="G3092" s="1">
        <v>-9.5367430000000002E-7</v>
      </c>
    </row>
    <row r="3093" spans="1:7">
      <c r="A3093">
        <v>1438924668495</v>
      </c>
      <c r="B3093" t="s">
        <v>52</v>
      </c>
      <c r="C3093">
        <v>32086.404999999999</v>
      </c>
      <c r="D3093">
        <v>444.01299999999998</v>
      </c>
      <c r="E3093">
        <v>667</v>
      </c>
      <c r="F3093">
        <v>41.833289999999998</v>
      </c>
      <c r="G3093" s="1">
        <v>-9.5367430000000002E-7</v>
      </c>
    </row>
    <row r="3094" spans="1:7">
      <c r="A3094">
        <v>1438924678504</v>
      </c>
      <c r="B3094" t="s">
        <v>52</v>
      </c>
      <c r="C3094">
        <v>32096.414000000001</v>
      </c>
      <c r="D3094">
        <v>444.48086999999998</v>
      </c>
      <c r="E3094">
        <v>667</v>
      </c>
      <c r="F3094">
        <v>41.833289999999998</v>
      </c>
      <c r="G3094" s="1">
        <v>-9.5367430000000002E-7</v>
      </c>
    </row>
    <row r="3095" spans="1:7">
      <c r="A3095">
        <v>1438924688514</v>
      </c>
      <c r="B3095" t="s">
        <v>52</v>
      </c>
      <c r="C3095">
        <v>32106.423999999999</v>
      </c>
      <c r="D3095">
        <v>444.39373999999998</v>
      </c>
      <c r="E3095">
        <v>667</v>
      </c>
      <c r="F3095">
        <v>41.833289999999998</v>
      </c>
      <c r="G3095" s="1">
        <v>-9.5367430000000002E-7</v>
      </c>
    </row>
    <row r="3096" spans="1:7">
      <c r="A3096">
        <v>1438924698523</v>
      </c>
      <c r="B3096" t="s">
        <v>52</v>
      </c>
      <c r="C3096">
        <v>32116.433000000001</v>
      </c>
      <c r="D3096">
        <v>444.89461999999997</v>
      </c>
      <c r="E3096">
        <v>667</v>
      </c>
      <c r="F3096">
        <v>41.833289999999998</v>
      </c>
      <c r="G3096" s="1">
        <v>-9.5367430000000002E-7</v>
      </c>
    </row>
    <row r="3097" spans="1:7">
      <c r="A3097">
        <v>1438924708532</v>
      </c>
      <c r="B3097" t="s">
        <v>52</v>
      </c>
      <c r="C3097">
        <v>32126.441999999999</v>
      </c>
      <c r="D3097">
        <v>445.93822999999998</v>
      </c>
      <c r="E3097">
        <v>667</v>
      </c>
      <c r="F3097">
        <v>41.833289999999998</v>
      </c>
      <c r="G3097" s="1">
        <v>-9.5367430000000002E-7</v>
      </c>
    </row>
    <row r="3098" spans="1:7">
      <c r="A3098">
        <v>1438924718542</v>
      </c>
      <c r="B3098" t="s">
        <v>52</v>
      </c>
      <c r="C3098">
        <v>32136.452000000001</v>
      </c>
      <c r="D3098">
        <v>446.90197999999998</v>
      </c>
      <c r="E3098">
        <v>667</v>
      </c>
      <c r="F3098">
        <v>41.833289999999998</v>
      </c>
      <c r="G3098" s="1">
        <v>-9.5367430000000002E-7</v>
      </c>
    </row>
    <row r="3099" spans="1:7">
      <c r="A3099">
        <v>1438924728549</v>
      </c>
      <c r="B3099" t="s">
        <v>52</v>
      </c>
      <c r="C3099">
        <v>32146.458999999999</v>
      </c>
      <c r="D3099">
        <v>446.86624</v>
      </c>
      <c r="E3099">
        <v>667</v>
      </c>
      <c r="F3099">
        <v>41.833289999999998</v>
      </c>
      <c r="G3099" s="1">
        <v>-9.5367430000000002E-7</v>
      </c>
    </row>
    <row r="3100" spans="1:7">
      <c r="A3100">
        <v>1438924738558</v>
      </c>
      <c r="B3100" t="s">
        <v>52</v>
      </c>
      <c r="C3100">
        <v>32156.468000000001</v>
      </c>
      <c r="D3100">
        <v>446.71026999999998</v>
      </c>
      <c r="E3100">
        <v>667</v>
      </c>
      <c r="F3100">
        <v>41.833289999999998</v>
      </c>
      <c r="G3100" s="1">
        <v>-9.5367430000000002E-7</v>
      </c>
    </row>
    <row r="3101" spans="1:7">
      <c r="A3101">
        <v>1438924748565</v>
      </c>
      <c r="B3101" t="s">
        <v>52</v>
      </c>
      <c r="C3101">
        <v>32166.474999999999</v>
      </c>
      <c r="D3101">
        <v>446.93536</v>
      </c>
      <c r="E3101">
        <v>667</v>
      </c>
      <c r="F3101">
        <v>41.833289999999998</v>
      </c>
      <c r="G3101" s="1">
        <v>-9.5367430000000002E-7</v>
      </c>
    </row>
    <row r="3102" spans="1:7">
      <c r="A3102">
        <v>1438924758574</v>
      </c>
      <c r="B3102" t="s">
        <v>52</v>
      </c>
      <c r="C3102">
        <v>32176.484</v>
      </c>
      <c r="D3102">
        <v>447.17468000000002</v>
      </c>
      <c r="E3102">
        <v>667</v>
      </c>
      <c r="F3102">
        <v>41.833289999999998</v>
      </c>
      <c r="G3102" s="1">
        <v>-9.5367430000000002E-7</v>
      </c>
    </row>
    <row r="3103" spans="1:7">
      <c r="A3103">
        <v>1438924768583</v>
      </c>
      <c r="B3103" t="s">
        <v>52</v>
      </c>
      <c r="C3103">
        <v>32186.492999999999</v>
      </c>
      <c r="D3103">
        <v>447.70675999999997</v>
      </c>
      <c r="E3103">
        <v>667</v>
      </c>
      <c r="F3103">
        <v>41.833289999999998</v>
      </c>
      <c r="G3103" s="1">
        <v>-9.5367430000000002E-7</v>
      </c>
    </row>
    <row r="3104" spans="1:7">
      <c r="A3104">
        <v>1438924778593</v>
      </c>
      <c r="B3104" t="s">
        <v>52</v>
      </c>
      <c r="C3104">
        <v>32196.503000000001</v>
      </c>
      <c r="D3104">
        <v>434.95460000000003</v>
      </c>
      <c r="E3104">
        <v>667</v>
      </c>
      <c r="F3104">
        <v>41.833289999999998</v>
      </c>
      <c r="G3104" s="1">
        <v>-9.5367430000000002E-7</v>
      </c>
    </row>
    <row r="3105" spans="1:7">
      <c r="A3105">
        <v>1438924788601</v>
      </c>
      <c r="B3105" t="s">
        <v>52</v>
      </c>
      <c r="C3105">
        <v>32206.510999999999</v>
      </c>
      <c r="D3105">
        <v>434.87139999999999</v>
      </c>
      <c r="E3105">
        <v>667</v>
      </c>
      <c r="F3105">
        <v>41.833289999999998</v>
      </c>
      <c r="G3105" s="1">
        <v>-9.5367430000000002E-7</v>
      </c>
    </row>
    <row r="3106" spans="1:7">
      <c r="A3106">
        <v>1438924798610</v>
      </c>
      <c r="B3106" t="s">
        <v>52</v>
      </c>
      <c r="C3106">
        <v>32216.52</v>
      </c>
      <c r="D3106">
        <v>439.6671</v>
      </c>
      <c r="E3106">
        <v>667</v>
      </c>
      <c r="F3106">
        <v>41.833289999999998</v>
      </c>
      <c r="G3106" s="1">
        <v>-9.5367430000000002E-7</v>
      </c>
    </row>
    <row r="3107" spans="1:7">
      <c r="A3107">
        <v>1438924808618</v>
      </c>
      <c r="B3107" t="s">
        <v>52</v>
      </c>
      <c r="C3107">
        <v>32226.527999999998</v>
      </c>
      <c r="D3107">
        <v>440.2484</v>
      </c>
      <c r="E3107">
        <v>667</v>
      </c>
      <c r="F3107">
        <v>41.833289999999998</v>
      </c>
      <c r="G3107" s="1">
        <v>-9.5367430000000002E-7</v>
      </c>
    </row>
    <row r="3108" spans="1:7">
      <c r="A3108">
        <v>1438924818627</v>
      </c>
      <c r="B3108" t="s">
        <v>52</v>
      </c>
      <c r="C3108">
        <v>32236.537</v>
      </c>
      <c r="D3108">
        <v>440.95648</v>
      </c>
      <c r="E3108">
        <v>667</v>
      </c>
      <c r="F3108">
        <v>41.833289999999998</v>
      </c>
      <c r="G3108" s="1">
        <v>-9.5367430000000002E-7</v>
      </c>
    </row>
    <row r="3109" spans="1:7">
      <c r="A3109">
        <v>1438924828634</v>
      </c>
      <c r="B3109" t="s">
        <v>52</v>
      </c>
      <c r="C3109">
        <v>32246.544000000002</v>
      </c>
      <c r="D3109">
        <v>436.61047000000002</v>
      </c>
      <c r="E3109">
        <v>667</v>
      </c>
      <c r="F3109">
        <v>41.833289999999998</v>
      </c>
      <c r="G3109" s="1">
        <v>-9.5367430000000002E-7</v>
      </c>
    </row>
    <row r="3110" spans="1:7">
      <c r="A3110">
        <v>1438924838643</v>
      </c>
      <c r="B3110" t="s">
        <v>52</v>
      </c>
      <c r="C3110">
        <v>32256.553</v>
      </c>
      <c r="D3110">
        <v>437.45681999999999</v>
      </c>
      <c r="E3110">
        <v>667</v>
      </c>
      <c r="F3110">
        <v>41.833289999999998</v>
      </c>
      <c r="G3110" s="1">
        <v>-9.5367430000000002E-7</v>
      </c>
    </row>
    <row r="3111" spans="1:7">
      <c r="A3111">
        <v>1438924848651</v>
      </c>
      <c r="B3111" t="s">
        <v>52</v>
      </c>
      <c r="C3111">
        <v>32266.561000000002</v>
      </c>
      <c r="D3111">
        <v>439.53323</v>
      </c>
      <c r="E3111">
        <v>667</v>
      </c>
      <c r="F3111">
        <v>41.833289999999998</v>
      </c>
      <c r="G3111" s="1">
        <v>-9.5367430000000002E-7</v>
      </c>
    </row>
    <row r="3112" spans="1:7">
      <c r="A3112">
        <v>1438924858663</v>
      </c>
      <c r="B3112" t="s">
        <v>52</v>
      </c>
      <c r="C3112">
        <v>32276.573</v>
      </c>
      <c r="D3112">
        <v>441.67227000000003</v>
      </c>
      <c r="E3112">
        <v>667</v>
      </c>
      <c r="F3112">
        <v>41.833289999999998</v>
      </c>
      <c r="G3112" s="1">
        <v>-9.5367430000000002E-7</v>
      </c>
    </row>
    <row r="3113" spans="1:7">
      <c r="A3113">
        <v>1438924868672</v>
      </c>
      <c r="B3113" t="s">
        <v>52</v>
      </c>
      <c r="C3113">
        <v>32286.581999999999</v>
      </c>
      <c r="D3113">
        <v>438.8442</v>
      </c>
      <c r="E3113">
        <v>667</v>
      </c>
      <c r="F3113">
        <v>41.833289999999998</v>
      </c>
      <c r="G3113" s="1">
        <v>-9.5367430000000002E-7</v>
      </c>
    </row>
    <row r="3114" spans="1:7">
      <c r="A3114">
        <v>1438924878683</v>
      </c>
      <c r="B3114" t="s">
        <v>52</v>
      </c>
      <c r="C3114">
        <v>32296.593000000001</v>
      </c>
      <c r="D3114">
        <v>441.18079999999998</v>
      </c>
      <c r="E3114">
        <v>667</v>
      </c>
      <c r="F3114">
        <v>41.833289999999998</v>
      </c>
      <c r="G3114" s="1">
        <v>-9.5367430000000002E-7</v>
      </c>
    </row>
    <row r="3115" spans="1:7">
      <c r="A3115">
        <v>1438924888692</v>
      </c>
      <c r="B3115" t="s">
        <v>52</v>
      </c>
      <c r="C3115">
        <v>32306.601999999999</v>
      </c>
      <c r="D3115">
        <v>442.97149999999999</v>
      </c>
      <c r="E3115">
        <v>667</v>
      </c>
      <c r="F3115">
        <v>41.833289999999998</v>
      </c>
      <c r="G3115" s="1">
        <v>-9.5367430000000002E-7</v>
      </c>
    </row>
    <row r="3116" spans="1:7">
      <c r="A3116">
        <v>1438924898702</v>
      </c>
      <c r="B3116" t="s">
        <v>52</v>
      </c>
      <c r="C3116">
        <v>32316.612000000001</v>
      </c>
      <c r="D3116">
        <v>440.39648</v>
      </c>
      <c r="E3116">
        <v>667</v>
      </c>
      <c r="F3116">
        <v>41.833289999999998</v>
      </c>
      <c r="G3116" s="1">
        <v>-9.5367430000000002E-7</v>
      </c>
    </row>
    <row r="3117" spans="1:7">
      <c r="A3117">
        <v>1438924908710</v>
      </c>
      <c r="B3117" t="s">
        <v>52</v>
      </c>
      <c r="C3117">
        <v>32326.62</v>
      </c>
      <c r="D3117">
        <v>442.25189999999998</v>
      </c>
      <c r="E3117">
        <v>667</v>
      </c>
      <c r="F3117">
        <v>41.833289999999998</v>
      </c>
      <c r="G3117" s="1">
        <v>-9.5367430000000002E-7</v>
      </c>
    </row>
    <row r="3118" spans="1:7">
      <c r="A3118">
        <v>1438924918721</v>
      </c>
      <c r="B3118" t="s">
        <v>52</v>
      </c>
      <c r="C3118">
        <v>32336.631000000001</v>
      </c>
      <c r="D3118">
        <v>444.55901999999998</v>
      </c>
      <c r="E3118">
        <v>667</v>
      </c>
      <c r="F3118">
        <v>41.833289999999998</v>
      </c>
      <c r="G3118" s="1">
        <v>-9.5367430000000002E-7</v>
      </c>
    </row>
    <row r="3119" spans="1:7">
      <c r="A3119">
        <v>1438924928730</v>
      </c>
      <c r="B3119" t="s">
        <v>52</v>
      </c>
      <c r="C3119">
        <v>32346.639999999999</v>
      </c>
      <c r="D3119">
        <v>441.80457000000001</v>
      </c>
      <c r="E3119">
        <v>667</v>
      </c>
      <c r="F3119">
        <v>41.838943</v>
      </c>
      <c r="G3119" s="1">
        <v>-9.5367430000000002E-7</v>
      </c>
    </row>
    <row r="3120" spans="1:7">
      <c r="A3120">
        <v>1438924938742</v>
      </c>
      <c r="B3120" t="s">
        <v>52</v>
      </c>
      <c r="C3120">
        <v>32356.651999999998</v>
      </c>
      <c r="D3120">
        <v>443.76224000000002</v>
      </c>
      <c r="E3120">
        <v>667</v>
      </c>
      <c r="F3120">
        <v>41.838943</v>
      </c>
      <c r="G3120" s="1">
        <v>-9.5367430000000002E-7</v>
      </c>
    </row>
    <row r="3121" spans="1:7">
      <c r="A3121">
        <v>1438924948750</v>
      </c>
      <c r="B3121" t="s">
        <v>52</v>
      </c>
      <c r="C3121">
        <v>32366.66</v>
      </c>
      <c r="D3121">
        <v>445.834</v>
      </c>
      <c r="E3121">
        <v>667</v>
      </c>
      <c r="F3121">
        <v>41.838943</v>
      </c>
      <c r="G3121" s="1">
        <v>-9.5367430000000002E-7</v>
      </c>
    </row>
    <row r="3122" spans="1:7">
      <c r="A3122">
        <v>1438924958761</v>
      </c>
      <c r="B3122" t="s">
        <v>52</v>
      </c>
      <c r="C3122">
        <v>32376.670999999998</v>
      </c>
      <c r="D3122">
        <v>442.69846000000001</v>
      </c>
      <c r="E3122">
        <v>667</v>
      </c>
      <c r="F3122">
        <v>41.838943</v>
      </c>
      <c r="G3122" s="1">
        <v>-9.5367430000000002E-7</v>
      </c>
    </row>
    <row r="3123" spans="1:7">
      <c r="A3123">
        <v>1438924968779</v>
      </c>
      <c r="B3123" t="s">
        <v>52</v>
      </c>
      <c r="C3123">
        <v>32386.688999999998</v>
      </c>
      <c r="D3123">
        <v>444.99065999999999</v>
      </c>
      <c r="E3123">
        <v>667</v>
      </c>
      <c r="F3123">
        <v>41.838943</v>
      </c>
      <c r="G3123" s="1">
        <v>-9.5367430000000002E-7</v>
      </c>
    </row>
    <row r="3124" spans="1:7">
      <c r="A3124">
        <v>1438924978794</v>
      </c>
      <c r="B3124" t="s">
        <v>52</v>
      </c>
      <c r="C3124">
        <v>32396.704000000002</v>
      </c>
      <c r="D3124">
        <v>443.75</v>
      </c>
      <c r="E3124">
        <v>667</v>
      </c>
      <c r="F3124">
        <v>41.838943</v>
      </c>
      <c r="G3124" s="1">
        <v>-9.5367430000000002E-7</v>
      </c>
    </row>
    <row r="3125" spans="1:7">
      <c r="A3125">
        <v>1438924988806</v>
      </c>
      <c r="B3125" t="s">
        <v>52</v>
      </c>
      <c r="C3125">
        <v>32406.716</v>
      </c>
      <c r="D3125">
        <v>446.86196999999999</v>
      </c>
      <c r="E3125">
        <v>667</v>
      </c>
      <c r="F3125">
        <v>41.838943</v>
      </c>
      <c r="G3125" s="1">
        <v>-9.5367430000000002E-7</v>
      </c>
    </row>
    <row r="3126" spans="1:7">
      <c r="A3126">
        <v>1438924998819</v>
      </c>
      <c r="B3126" t="s">
        <v>52</v>
      </c>
      <c r="C3126">
        <v>32416.728999999999</v>
      </c>
      <c r="D3126">
        <v>445.63324</v>
      </c>
      <c r="E3126">
        <v>667</v>
      </c>
      <c r="F3126">
        <v>41.838943</v>
      </c>
      <c r="G3126" s="1">
        <v>-9.5367430000000002E-7</v>
      </c>
    </row>
    <row r="3127" spans="1:7">
      <c r="A3127">
        <v>1438925008827</v>
      </c>
      <c r="B3127" t="s">
        <v>52</v>
      </c>
      <c r="C3127">
        <v>32426.737000000001</v>
      </c>
      <c r="D3127">
        <v>445.16820000000001</v>
      </c>
      <c r="E3127">
        <v>667</v>
      </c>
      <c r="F3127">
        <v>41.838943</v>
      </c>
      <c r="G3127" s="1">
        <v>-9.5367430000000002E-7</v>
      </c>
    </row>
    <row r="3128" spans="1:7">
      <c r="A3128">
        <v>1438925018834</v>
      </c>
      <c r="B3128" t="s">
        <v>52</v>
      </c>
      <c r="C3128">
        <v>32436.743999999999</v>
      </c>
      <c r="D3128">
        <v>448.01767000000001</v>
      </c>
      <c r="E3128">
        <v>667</v>
      </c>
      <c r="F3128">
        <v>41.838943</v>
      </c>
      <c r="G3128" s="1">
        <v>-9.5367430000000002E-7</v>
      </c>
    </row>
    <row r="3129" spans="1:7">
      <c r="A3129">
        <v>1438925028841</v>
      </c>
      <c r="B3129" t="s">
        <v>52</v>
      </c>
      <c r="C3129">
        <v>32446.751</v>
      </c>
      <c r="D3129">
        <v>446.74126999999999</v>
      </c>
      <c r="E3129">
        <v>667</v>
      </c>
      <c r="F3129">
        <v>41.838943</v>
      </c>
      <c r="G3129" s="1">
        <v>-9.5367430000000002E-7</v>
      </c>
    </row>
    <row r="3130" spans="1:7">
      <c r="A3130">
        <v>1438925038851</v>
      </c>
      <c r="B3130" t="s">
        <v>52</v>
      </c>
      <c r="C3130">
        <v>32456.760999999999</v>
      </c>
      <c r="D3130">
        <v>447.14413000000002</v>
      </c>
      <c r="E3130">
        <v>667</v>
      </c>
      <c r="F3130">
        <v>41.838943</v>
      </c>
      <c r="G3130" s="1">
        <v>-9.5367430000000002E-7</v>
      </c>
    </row>
    <row r="3131" spans="1:7">
      <c r="A3131">
        <v>1438925048858</v>
      </c>
      <c r="B3131" t="s">
        <v>52</v>
      </c>
      <c r="C3131">
        <v>32466.768</v>
      </c>
      <c r="D3131">
        <v>447.96075000000002</v>
      </c>
      <c r="E3131">
        <v>667</v>
      </c>
      <c r="F3131">
        <v>41.838943</v>
      </c>
      <c r="G3131" s="1">
        <v>-9.5367430000000002E-7</v>
      </c>
    </row>
    <row r="3132" spans="1:7">
      <c r="A3132">
        <v>1438925058865</v>
      </c>
      <c r="B3132" t="s">
        <v>52</v>
      </c>
      <c r="C3132">
        <v>32476.775000000001</v>
      </c>
      <c r="D3132">
        <v>436.76864999999998</v>
      </c>
      <c r="E3132">
        <v>667</v>
      </c>
      <c r="F3132">
        <v>41.838943</v>
      </c>
      <c r="G3132" s="1">
        <v>-9.5367430000000002E-7</v>
      </c>
    </row>
    <row r="3133" spans="1:7">
      <c r="A3133">
        <v>1438925068871</v>
      </c>
      <c r="B3133" t="s">
        <v>52</v>
      </c>
      <c r="C3133">
        <v>32486.780999999999</v>
      </c>
      <c r="D3133">
        <v>436.05225000000002</v>
      </c>
      <c r="E3133">
        <v>667</v>
      </c>
      <c r="F3133">
        <v>41.838943</v>
      </c>
      <c r="G3133" s="1">
        <v>-9.5367430000000002E-7</v>
      </c>
    </row>
    <row r="3134" spans="1:7">
      <c r="A3134">
        <v>1438925078879</v>
      </c>
      <c r="B3134" t="s">
        <v>52</v>
      </c>
      <c r="C3134">
        <v>32496.789000000001</v>
      </c>
      <c r="D3134">
        <v>436.79376000000002</v>
      </c>
      <c r="E3134">
        <v>667</v>
      </c>
      <c r="F3134">
        <v>41.838943</v>
      </c>
      <c r="G3134" s="1">
        <v>-9.5367430000000002E-7</v>
      </c>
    </row>
    <row r="3135" spans="1:7">
      <c r="A3135">
        <v>1438925088885</v>
      </c>
      <c r="B3135" t="s">
        <v>52</v>
      </c>
      <c r="C3135">
        <v>32506.794999999998</v>
      </c>
      <c r="D3135">
        <v>437.44204999999999</v>
      </c>
      <c r="E3135">
        <v>667</v>
      </c>
      <c r="F3135">
        <v>41.838943</v>
      </c>
      <c r="G3135" s="1">
        <v>-9.5367430000000002E-7</v>
      </c>
    </row>
    <row r="3136" spans="1:7">
      <c r="A3136">
        <v>1438925098894</v>
      </c>
      <c r="B3136" t="s">
        <v>52</v>
      </c>
      <c r="C3136">
        <v>32516.804</v>
      </c>
      <c r="D3136">
        <v>438.67766999999998</v>
      </c>
      <c r="E3136">
        <v>667</v>
      </c>
      <c r="F3136">
        <v>41.838943</v>
      </c>
      <c r="G3136" s="1">
        <v>-9.5367430000000002E-7</v>
      </c>
    </row>
    <row r="3137" spans="1:7">
      <c r="A3137">
        <v>1438925108903</v>
      </c>
      <c r="B3137" t="s">
        <v>52</v>
      </c>
      <c r="C3137">
        <v>32526.812999999998</v>
      </c>
      <c r="D3137">
        <v>439.09503000000001</v>
      </c>
      <c r="E3137">
        <v>667</v>
      </c>
      <c r="F3137">
        <v>41.838943</v>
      </c>
      <c r="G3137" s="1">
        <v>-9.5367430000000002E-7</v>
      </c>
    </row>
    <row r="3138" spans="1:7">
      <c r="A3138">
        <v>1438925118911</v>
      </c>
      <c r="B3138" t="s">
        <v>52</v>
      </c>
      <c r="C3138">
        <v>32536.821</v>
      </c>
      <c r="D3138">
        <v>439.36160000000001</v>
      </c>
      <c r="E3138">
        <v>667</v>
      </c>
      <c r="F3138">
        <v>41.838943</v>
      </c>
      <c r="G3138" s="1">
        <v>-9.5367430000000002E-7</v>
      </c>
    </row>
    <row r="3139" spans="1:7">
      <c r="A3139">
        <v>1438925128920</v>
      </c>
      <c r="B3139" t="s">
        <v>52</v>
      </c>
      <c r="C3139">
        <v>32546.83</v>
      </c>
      <c r="D3139">
        <v>439.26780000000002</v>
      </c>
      <c r="E3139">
        <v>667</v>
      </c>
      <c r="F3139">
        <v>41.838943</v>
      </c>
      <c r="G3139" s="1">
        <v>-9.5367430000000002E-7</v>
      </c>
    </row>
    <row r="3140" spans="1:7">
      <c r="A3140">
        <v>1438925138933</v>
      </c>
      <c r="B3140" t="s">
        <v>52</v>
      </c>
      <c r="C3140">
        <v>32556.843000000001</v>
      </c>
      <c r="D3140">
        <v>440.60586999999998</v>
      </c>
      <c r="E3140">
        <v>667</v>
      </c>
      <c r="F3140">
        <v>41.838943</v>
      </c>
      <c r="G3140" s="1">
        <v>-9.5367430000000002E-7</v>
      </c>
    </row>
    <row r="3141" spans="1:7">
      <c r="A3141">
        <v>1438925148941</v>
      </c>
      <c r="B3141" t="s">
        <v>52</v>
      </c>
      <c r="C3141">
        <v>32566.850999999999</v>
      </c>
      <c r="D3141">
        <v>443.14233000000002</v>
      </c>
      <c r="E3141">
        <v>667</v>
      </c>
      <c r="F3141">
        <v>41.838943</v>
      </c>
      <c r="G3141" s="1">
        <v>-9.5367430000000002E-7</v>
      </c>
    </row>
    <row r="3142" spans="1:7">
      <c r="A3142">
        <v>1438925158950</v>
      </c>
      <c r="B3142" t="s">
        <v>52</v>
      </c>
      <c r="C3142">
        <v>32576.86</v>
      </c>
      <c r="D3142">
        <v>440.61369999999999</v>
      </c>
      <c r="E3142">
        <v>667</v>
      </c>
      <c r="F3142">
        <v>41.838943</v>
      </c>
      <c r="G3142" s="1">
        <v>-9.5367430000000002E-7</v>
      </c>
    </row>
    <row r="3143" spans="1:7">
      <c r="A3143">
        <v>1438925168962</v>
      </c>
      <c r="B3143" t="s">
        <v>52</v>
      </c>
      <c r="C3143">
        <v>32586.871999999999</v>
      </c>
      <c r="D3143">
        <v>442.65870000000001</v>
      </c>
      <c r="E3143">
        <v>667</v>
      </c>
      <c r="F3143">
        <v>41.838943</v>
      </c>
      <c r="G3143" s="1">
        <v>-9.5367430000000002E-7</v>
      </c>
    </row>
    <row r="3144" spans="1:7">
      <c r="A3144">
        <v>1438925178972</v>
      </c>
      <c r="B3144" t="s">
        <v>52</v>
      </c>
      <c r="C3144">
        <v>32596.882000000001</v>
      </c>
      <c r="D3144">
        <v>444.61023</v>
      </c>
      <c r="E3144">
        <v>667</v>
      </c>
      <c r="F3144">
        <v>41.838943</v>
      </c>
      <c r="G3144" s="1">
        <v>-9.5367430000000002E-7</v>
      </c>
    </row>
    <row r="3145" spans="1:7">
      <c r="A3145">
        <v>1438925188981</v>
      </c>
      <c r="B3145" t="s">
        <v>52</v>
      </c>
      <c r="C3145">
        <v>32606.891</v>
      </c>
      <c r="D3145">
        <v>442.00240000000002</v>
      </c>
      <c r="E3145">
        <v>667</v>
      </c>
      <c r="F3145">
        <v>41.838943</v>
      </c>
      <c r="G3145" s="1">
        <v>-9.5367430000000002E-7</v>
      </c>
    </row>
    <row r="3146" spans="1:7">
      <c r="A3146">
        <v>1438925198991</v>
      </c>
      <c r="B3146" t="s">
        <v>52</v>
      </c>
      <c r="C3146">
        <v>32616.901000000002</v>
      </c>
      <c r="D3146">
        <v>444.40629999999999</v>
      </c>
      <c r="E3146">
        <v>667</v>
      </c>
      <c r="F3146">
        <v>41.838943</v>
      </c>
      <c r="G3146" s="1">
        <v>-9.5367430000000002E-7</v>
      </c>
    </row>
    <row r="3147" spans="1:7">
      <c r="A3147">
        <v>1438925209001</v>
      </c>
      <c r="B3147" t="s">
        <v>52</v>
      </c>
      <c r="C3147">
        <v>32626.911</v>
      </c>
      <c r="D3147">
        <v>441.55444</v>
      </c>
      <c r="E3147">
        <v>667</v>
      </c>
      <c r="F3147">
        <v>41.838943</v>
      </c>
      <c r="G3147" s="1">
        <v>-9.5367430000000002E-7</v>
      </c>
    </row>
    <row r="3148" spans="1:7">
      <c r="A3148">
        <v>1438925219010</v>
      </c>
      <c r="B3148" t="s">
        <v>52</v>
      </c>
      <c r="C3148">
        <v>32636.92</v>
      </c>
      <c r="D3148">
        <v>443.48930000000001</v>
      </c>
      <c r="E3148">
        <v>667</v>
      </c>
      <c r="F3148">
        <v>41.838943</v>
      </c>
      <c r="G3148" s="1">
        <v>-9.5367430000000002E-7</v>
      </c>
    </row>
    <row r="3149" spans="1:7">
      <c r="A3149">
        <v>1438925229021</v>
      </c>
      <c r="B3149" t="s">
        <v>52</v>
      </c>
      <c r="C3149">
        <v>32646.931</v>
      </c>
      <c r="D3149">
        <v>446.14843999999999</v>
      </c>
      <c r="E3149">
        <v>667</v>
      </c>
      <c r="F3149">
        <v>41.841262999999998</v>
      </c>
      <c r="G3149" s="1">
        <v>-9.5367430000000002E-7</v>
      </c>
    </row>
    <row r="3150" spans="1:7">
      <c r="A3150">
        <v>1438925239030</v>
      </c>
      <c r="B3150" t="s">
        <v>52</v>
      </c>
      <c r="C3150">
        <v>32656.94</v>
      </c>
      <c r="D3150">
        <v>443.2278</v>
      </c>
      <c r="E3150">
        <v>667</v>
      </c>
      <c r="F3150">
        <v>41.841262999999998</v>
      </c>
      <c r="G3150" s="1">
        <v>-9.5367430000000002E-7</v>
      </c>
    </row>
    <row r="3151" spans="1:7">
      <c r="A3151">
        <v>1438925249040</v>
      </c>
      <c r="B3151" t="s">
        <v>52</v>
      </c>
      <c r="C3151">
        <v>32666.95</v>
      </c>
      <c r="D3151">
        <v>445.25515999999999</v>
      </c>
      <c r="E3151">
        <v>667</v>
      </c>
      <c r="F3151">
        <v>41.841262999999998</v>
      </c>
      <c r="G3151" s="1">
        <v>-9.5367430000000002E-7</v>
      </c>
    </row>
    <row r="3152" spans="1:7">
      <c r="A3152">
        <v>1438925259052</v>
      </c>
      <c r="B3152" t="s">
        <v>52</v>
      </c>
      <c r="C3152">
        <v>32676.962</v>
      </c>
      <c r="D3152">
        <v>447.05536000000001</v>
      </c>
      <c r="E3152">
        <v>667</v>
      </c>
      <c r="F3152">
        <v>41.841262999999998</v>
      </c>
      <c r="G3152" s="1">
        <v>-9.5367430000000002E-7</v>
      </c>
    </row>
    <row r="3153" spans="1:7">
      <c r="A3153">
        <v>1438925269061</v>
      </c>
      <c r="B3153" t="s">
        <v>52</v>
      </c>
      <c r="C3153">
        <v>32686.971000000001</v>
      </c>
      <c r="D3153">
        <v>444.84643999999997</v>
      </c>
      <c r="E3153">
        <v>667</v>
      </c>
      <c r="F3153">
        <v>41.841262999999998</v>
      </c>
      <c r="G3153" s="1">
        <v>-9.5367430000000002E-7</v>
      </c>
    </row>
    <row r="3154" spans="1:7">
      <c r="A3154">
        <v>1438925279070</v>
      </c>
      <c r="B3154" t="s">
        <v>52</v>
      </c>
      <c r="C3154">
        <v>32696.98</v>
      </c>
      <c r="D3154">
        <v>447.19292999999999</v>
      </c>
      <c r="E3154">
        <v>667</v>
      </c>
      <c r="F3154">
        <v>41.841262999999998</v>
      </c>
      <c r="G3154" s="1">
        <v>-9.5367430000000002E-7</v>
      </c>
    </row>
    <row r="3155" spans="1:7">
      <c r="A3155">
        <v>1438925289081</v>
      </c>
      <c r="B3155" t="s">
        <v>52</v>
      </c>
      <c r="C3155">
        <v>32706.991000000002</v>
      </c>
      <c r="D3155">
        <v>449.79199999999997</v>
      </c>
      <c r="E3155">
        <v>667</v>
      </c>
      <c r="F3155">
        <v>41.841262999999998</v>
      </c>
      <c r="G3155" s="1">
        <v>-9.5367430000000002E-7</v>
      </c>
    </row>
    <row r="3156" spans="1:7">
      <c r="A3156">
        <v>1438925299090</v>
      </c>
      <c r="B3156" t="s">
        <v>52</v>
      </c>
      <c r="C3156">
        <v>32717</v>
      </c>
      <c r="D3156">
        <v>438.65703999999999</v>
      </c>
      <c r="E3156">
        <v>667</v>
      </c>
      <c r="F3156">
        <v>41.841262999999998</v>
      </c>
      <c r="G3156" s="1">
        <v>-9.5367430000000002E-7</v>
      </c>
    </row>
    <row r="3157" spans="1:7">
      <c r="A3157">
        <v>1438925309098</v>
      </c>
      <c r="B3157" t="s">
        <v>52</v>
      </c>
      <c r="C3157">
        <v>32727.008000000002</v>
      </c>
      <c r="D3157">
        <v>436.70546999999999</v>
      </c>
      <c r="E3157">
        <v>667</v>
      </c>
      <c r="F3157">
        <v>41.841262999999998</v>
      </c>
      <c r="G3157" s="1">
        <v>-9.5367430000000002E-7</v>
      </c>
    </row>
    <row r="3158" spans="1:7">
      <c r="A3158">
        <v>1438925319108</v>
      </c>
      <c r="B3158" t="s">
        <v>52</v>
      </c>
      <c r="C3158">
        <v>32737.018</v>
      </c>
      <c r="D3158">
        <v>438.98433999999997</v>
      </c>
      <c r="E3158">
        <v>667</v>
      </c>
      <c r="F3158">
        <v>41.841262999999998</v>
      </c>
      <c r="G3158" s="1">
        <v>-9.5367430000000002E-7</v>
      </c>
    </row>
    <row r="3159" spans="1:7">
      <c r="A3159">
        <v>1438925329117</v>
      </c>
      <c r="B3159" t="s">
        <v>52</v>
      </c>
      <c r="C3159">
        <v>32747.026999999998</v>
      </c>
      <c r="D3159">
        <v>441.49695000000003</v>
      </c>
      <c r="E3159">
        <v>667</v>
      </c>
      <c r="F3159">
        <v>41.841262999999998</v>
      </c>
      <c r="G3159" s="1">
        <v>-9.5367430000000002E-7</v>
      </c>
    </row>
    <row r="3160" spans="1:7">
      <c r="A3160">
        <v>1438925339127</v>
      </c>
      <c r="B3160" t="s">
        <v>52</v>
      </c>
      <c r="C3160">
        <v>32757.037</v>
      </c>
      <c r="D3160">
        <v>438.59598</v>
      </c>
      <c r="E3160">
        <v>667</v>
      </c>
      <c r="F3160">
        <v>41.841262999999998</v>
      </c>
      <c r="G3160" s="1">
        <v>-9.5367430000000002E-7</v>
      </c>
    </row>
    <row r="3161" spans="1:7">
      <c r="A3161">
        <v>1438925349138</v>
      </c>
      <c r="B3161" t="s">
        <v>52</v>
      </c>
      <c r="C3161">
        <v>32767.047999999999</v>
      </c>
      <c r="D3161">
        <v>440.78897000000001</v>
      </c>
      <c r="E3161">
        <v>667</v>
      </c>
      <c r="F3161">
        <v>41.841262999999998</v>
      </c>
      <c r="G3161" s="1">
        <v>-9.5367430000000002E-7</v>
      </c>
    </row>
    <row r="3162" spans="1:7">
      <c r="A3162">
        <v>1438925359147</v>
      </c>
      <c r="B3162" t="s">
        <v>52</v>
      </c>
      <c r="C3162">
        <v>32777.057000000001</v>
      </c>
      <c r="D3162">
        <v>442.69418000000002</v>
      </c>
      <c r="E3162">
        <v>667</v>
      </c>
      <c r="F3162">
        <v>41.841262999999998</v>
      </c>
      <c r="G3162" s="1">
        <v>-9.5367430000000002E-7</v>
      </c>
    </row>
    <row r="3163" spans="1:7">
      <c r="A3163">
        <v>1438925369154</v>
      </c>
      <c r="B3163" t="s">
        <v>52</v>
      </c>
      <c r="C3163">
        <v>32787.063999999998</v>
      </c>
      <c r="D3163">
        <v>439.51684999999998</v>
      </c>
      <c r="E3163">
        <v>667</v>
      </c>
      <c r="F3163">
        <v>41.841262999999998</v>
      </c>
      <c r="G3163" s="1">
        <v>-9.5367430000000002E-7</v>
      </c>
    </row>
    <row r="3164" spans="1:7">
      <c r="A3164">
        <v>1438925379166</v>
      </c>
      <c r="B3164" t="s">
        <v>52</v>
      </c>
      <c r="C3164">
        <v>32797.076000000001</v>
      </c>
      <c r="D3164">
        <v>441.8399</v>
      </c>
      <c r="E3164">
        <v>667</v>
      </c>
      <c r="F3164">
        <v>41.841262999999998</v>
      </c>
      <c r="G3164" s="1">
        <v>-9.5367430000000002E-7</v>
      </c>
    </row>
    <row r="3165" spans="1:7">
      <c r="A3165">
        <v>1438925389176</v>
      </c>
      <c r="B3165" t="s">
        <v>52</v>
      </c>
      <c r="C3165">
        <v>32807.086000000003</v>
      </c>
      <c r="D3165">
        <v>444.13452000000001</v>
      </c>
      <c r="E3165">
        <v>667</v>
      </c>
      <c r="F3165">
        <v>41.841262999999998</v>
      </c>
      <c r="G3165" s="1">
        <v>-9.5367430000000002E-7</v>
      </c>
    </row>
    <row r="3166" spans="1:7">
      <c r="A3166">
        <v>1438925399184</v>
      </c>
      <c r="B3166" t="s">
        <v>52</v>
      </c>
      <c r="C3166">
        <v>32817.093999999997</v>
      </c>
      <c r="D3166">
        <v>441.34805</v>
      </c>
      <c r="E3166">
        <v>667</v>
      </c>
      <c r="F3166">
        <v>41.841262999999998</v>
      </c>
      <c r="G3166" s="1">
        <v>-9.5367430000000002E-7</v>
      </c>
    </row>
    <row r="3167" spans="1:7">
      <c r="A3167">
        <v>1438925409196</v>
      </c>
      <c r="B3167" t="s">
        <v>52</v>
      </c>
      <c r="C3167">
        <v>32827.106</v>
      </c>
      <c r="D3167">
        <v>443.13452000000001</v>
      </c>
      <c r="E3167">
        <v>667</v>
      </c>
      <c r="F3167">
        <v>41.841262999999998</v>
      </c>
      <c r="G3167" s="1">
        <v>-9.5367430000000002E-7</v>
      </c>
    </row>
    <row r="3168" spans="1:7">
      <c r="A3168">
        <v>1438925419205</v>
      </c>
      <c r="B3168" t="s">
        <v>52</v>
      </c>
      <c r="C3168">
        <v>32837.114999999998</v>
      </c>
      <c r="D3168">
        <v>445.10989999999998</v>
      </c>
      <c r="E3168">
        <v>667</v>
      </c>
      <c r="F3168">
        <v>41.841262999999998</v>
      </c>
      <c r="G3168" s="1">
        <v>-9.5367430000000002E-7</v>
      </c>
    </row>
    <row r="3169" spans="1:7">
      <c r="A3169">
        <v>1438925429215</v>
      </c>
      <c r="B3169" t="s">
        <v>52</v>
      </c>
      <c r="C3169">
        <v>32847.125</v>
      </c>
      <c r="D3169">
        <v>442.57983000000002</v>
      </c>
      <c r="E3169">
        <v>667</v>
      </c>
      <c r="F3169">
        <v>41.841262999999998</v>
      </c>
      <c r="G3169" s="1">
        <v>-9.5367430000000002E-7</v>
      </c>
    </row>
    <row r="3170" spans="1:7">
      <c r="A3170">
        <v>1438925439224</v>
      </c>
      <c r="B3170" t="s">
        <v>52</v>
      </c>
      <c r="C3170">
        <v>32857.133999999998</v>
      </c>
      <c r="D3170">
        <v>445.11630000000002</v>
      </c>
      <c r="E3170">
        <v>667</v>
      </c>
      <c r="F3170">
        <v>41.841262999999998</v>
      </c>
      <c r="G3170" s="1">
        <v>-9.5367430000000002E-7</v>
      </c>
    </row>
    <row r="3171" spans="1:7">
      <c r="A3171">
        <v>1438925449234</v>
      </c>
      <c r="B3171" t="s">
        <v>52</v>
      </c>
      <c r="C3171">
        <v>32867.144</v>
      </c>
      <c r="D3171">
        <v>443.65958000000001</v>
      </c>
      <c r="E3171">
        <v>667</v>
      </c>
      <c r="F3171">
        <v>41.841262999999998</v>
      </c>
      <c r="G3171" s="1">
        <v>-9.5367430000000002E-7</v>
      </c>
    </row>
    <row r="3172" spans="1:7">
      <c r="A3172">
        <v>1438925459244</v>
      </c>
      <c r="B3172" t="s">
        <v>52</v>
      </c>
      <c r="C3172">
        <v>32877.154000000002</v>
      </c>
      <c r="D3172">
        <v>444.6216</v>
      </c>
      <c r="E3172">
        <v>667</v>
      </c>
      <c r="F3172">
        <v>41.841262999999998</v>
      </c>
      <c r="G3172" s="1">
        <v>-9.5367430000000002E-7</v>
      </c>
    </row>
    <row r="3173" spans="1:7">
      <c r="A3173">
        <v>1438925469256</v>
      </c>
      <c r="B3173" t="s">
        <v>52</v>
      </c>
      <c r="C3173">
        <v>32887.165999999997</v>
      </c>
      <c r="D3173">
        <v>446.61322000000001</v>
      </c>
      <c r="E3173">
        <v>667</v>
      </c>
      <c r="F3173">
        <v>41.841262999999998</v>
      </c>
      <c r="G3173" s="1">
        <v>-9.5367430000000002E-7</v>
      </c>
    </row>
    <row r="3174" spans="1:7">
      <c r="A3174">
        <v>1438925479266</v>
      </c>
      <c r="B3174" t="s">
        <v>52</v>
      </c>
      <c r="C3174">
        <v>32897.175999999999</v>
      </c>
      <c r="D3174">
        <v>448.56805000000003</v>
      </c>
      <c r="E3174">
        <v>667</v>
      </c>
      <c r="F3174">
        <v>41.841262999999998</v>
      </c>
      <c r="G3174" s="1">
        <v>-9.5367430000000002E-7</v>
      </c>
    </row>
    <row r="3175" spans="1:7">
      <c r="A3175">
        <v>1438925489276</v>
      </c>
      <c r="B3175" t="s">
        <v>52</v>
      </c>
      <c r="C3175">
        <v>32907.186000000002</v>
      </c>
      <c r="D3175">
        <v>446.39008000000001</v>
      </c>
      <c r="E3175">
        <v>667</v>
      </c>
      <c r="F3175">
        <v>41.841262999999998</v>
      </c>
      <c r="G3175" s="1">
        <v>-9.5367430000000002E-7</v>
      </c>
    </row>
    <row r="3176" spans="1:7">
      <c r="A3176">
        <v>1438925499289</v>
      </c>
      <c r="B3176" t="s">
        <v>52</v>
      </c>
      <c r="C3176">
        <v>32917.199000000001</v>
      </c>
      <c r="D3176">
        <v>448.48790000000002</v>
      </c>
      <c r="E3176">
        <v>667</v>
      </c>
      <c r="F3176">
        <v>41.841262999999998</v>
      </c>
      <c r="G3176" s="1">
        <v>-9.5367430000000002E-7</v>
      </c>
    </row>
    <row r="3177" spans="1:7">
      <c r="A3177">
        <v>1438925509298</v>
      </c>
      <c r="B3177" t="s">
        <v>52</v>
      </c>
      <c r="C3177">
        <v>32927.207999999999</v>
      </c>
      <c r="D3177">
        <v>450.96158000000003</v>
      </c>
      <c r="E3177">
        <v>667</v>
      </c>
      <c r="F3177">
        <v>41.841262999999998</v>
      </c>
      <c r="G3177" s="1">
        <v>-9.5367430000000002E-7</v>
      </c>
    </row>
    <row r="3178" spans="1:7">
      <c r="A3178">
        <v>1438925519307</v>
      </c>
      <c r="B3178" t="s">
        <v>52</v>
      </c>
      <c r="C3178">
        <v>32937.216999999997</v>
      </c>
      <c r="D3178">
        <v>434.04135000000002</v>
      </c>
      <c r="E3178">
        <v>667</v>
      </c>
      <c r="F3178">
        <v>41.841262999999998</v>
      </c>
      <c r="G3178" s="1">
        <v>-9.5367430000000002E-7</v>
      </c>
    </row>
    <row r="3179" spans="1:7">
      <c r="A3179">
        <v>1438925529319</v>
      </c>
      <c r="B3179" t="s">
        <v>52</v>
      </c>
      <c r="C3179">
        <v>32947.228999999999</v>
      </c>
      <c r="D3179">
        <v>437.83312999999998</v>
      </c>
      <c r="E3179">
        <v>667</v>
      </c>
      <c r="F3179">
        <v>41.843704000000002</v>
      </c>
      <c r="G3179" s="1">
        <v>-9.5367430000000002E-7</v>
      </c>
    </row>
    <row r="3180" spans="1:7">
      <c r="A3180">
        <v>1438925539327</v>
      </c>
      <c r="B3180" t="s">
        <v>52</v>
      </c>
      <c r="C3180">
        <v>32957.237000000001</v>
      </c>
      <c r="D3180">
        <v>439.62885</v>
      </c>
      <c r="E3180">
        <v>667</v>
      </c>
      <c r="F3180">
        <v>41.843704000000002</v>
      </c>
      <c r="G3180" s="1">
        <v>-9.5367430000000002E-7</v>
      </c>
    </row>
    <row r="3181" spans="1:7">
      <c r="A3181">
        <v>1438925549334</v>
      </c>
      <c r="B3181" t="s">
        <v>52</v>
      </c>
      <c r="C3181">
        <v>32967.243999999999</v>
      </c>
      <c r="D3181">
        <v>436.65136999999999</v>
      </c>
      <c r="E3181">
        <v>667</v>
      </c>
      <c r="F3181">
        <v>41.843704000000002</v>
      </c>
      <c r="G3181" s="1">
        <v>-9.5367430000000002E-7</v>
      </c>
    </row>
    <row r="3182" spans="1:7">
      <c r="A3182">
        <v>1438925559346</v>
      </c>
      <c r="B3182" t="s">
        <v>52</v>
      </c>
      <c r="C3182">
        <v>32977.256000000001</v>
      </c>
      <c r="D3182">
        <v>438.90875</v>
      </c>
      <c r="E3182">
        <v>667</v>
      </c>
      <c r="F3182">
        <v>41.843704000000002</v>
      </c>
      <c r="G3182" s="1">
        <v>-9.5367430000000002E-7</v>
      </c>
    </row>
    <row r="3183" spans="1:7">
      <c r="A3183">
        <v>1438925569354</v>
      </c>
      <c r="B3183" t="s">
        <v>52</v>
      </c>
      <c r="C3183">
        <v>32987.264000000003</v>
      </c>
      <c r="D3183">
        <v>441.10617000000002</v>
      </c>
      <c r="E3183">
        <v>667</v>
      </c>
      <c r="F3183">
        <v>41.843704000000002</v>
      </c>
      <c r="G3183" s="1">
        <v>-9.5367430000000002E-7</v>
      </c>
    </row>
    <row r="3184" spans="1:7">
      <c r="A3184">
        <v>1438925579362</v>
      </c>
      <c r="B3184" t="s">
        <v>52</v>
      </c>
      <c r="C3184">
        <v>32997.271999999997</v>
      </c>
      <c r="D3184">
        <v>438.36603000000002</v>
      </c>
      <c r="E3184">
        <v>667</v>
      </c>
      <c r="F3184">
        <v>41.843704000000002</v>
      </c>
      <c r="G3184" s="1">
        <v>-9.5367430000000002E-7</v>
      </c>
    </row>
    <row r="3185" spans="1:7">
      <c r="A3185">
        <v>1438925589372</v>
      </c>
      <c r="B3185" t="s">
        <v>52</v>
      </c>
      <c r="C3185">
        <v>33007.281999999999</v>
      </c>
      <c r="D3185">
        <v>440.60836999999998</v>
      </c>
      <c r="E3185">
        <v>667</v>
      </c>
      <c r="F3185">
        <v>41.843704000000002</v>
      </c>
      <c r="G3185" s="1">
        <v>-9.5367430000000002E-7</v>
      </c>
    </row>
    <row r="3186" spans="1:7">
      <c r="A3186">
        <v>1438925599380</v>
      </c>
      <c r="B3186" t="s">
        <v>52</v>
      </c>
      <c r="C3186">
        <v>33017.29</v>
      </c>
      <c r="D3186">
        <v>442.9067</v>
      </c>
      <c r="E3186">
        <v>667</v>
      </c>
      <c r="F3186">
        <v>41.843704000000002</v>
      </c>
      <c r="G3186" s="1">
        <v>-9.5367430000000002E-7</v>
      </c>
    </row>
    <row r="3187" spans="1:7">
      <c r="A3187">
        <v>1438925609387</v>
      </c>
      <c r="B3187" t="s">
        <v>52</v>
      </c>
      <c r="C3187">
        <v>33027.296999999999</v>
      </c>
      <c r="D3187">
        <v>440.49453999999997</v>
      </c>
      <c r="E3187">
        <v>667</v>
      </c>
      <c r="F3187">
        <v>41.843704000000002</v>
      </c>
      <c r="G3187" s="1">
        <v>-9.5367430000000002E-7</v>
      </c>
    </row>
    <row r="3188" spans="1:7">
      <c r="A3188">
        <v>1438925619397</v>
      </c>
      <c r="B3188" t="s">
        <v>52</v>
      </c>
      <c r="C3188">
        <v>33037.307000000001</v>
      </c>
      <c r="D3188">
        <v>442.09088000000003</v>
      </c>
      <c r="E3188">
        <v>667</v>
      </c>
      <c r="F3188">
        <v>41.843704000000002</v>
      </c>
      <c r="G3188" s="1">
        <v>-9.5367430000000002E-7</v>
      </c>
    </row>
    <row r="3189" spans="1:7">
      <c r="A3189">
        <v>1438925629407</v>
      </c>
      <c r="B3189" t="s">
        <v>52</v>
      </c>
      <c r="C3189">
        <v>33047.317000000003</v>
      </c>
      <c r="D3189">
        <v>444.48410000000001</v>
      </c>
      <c r="E3189">
        <v>667</v>
      </c>
      <c r="F3189">
        <v>41.843704000000002</v>
      </c>
      <c r="G3189" s="1">
        <v>-9.5367430000000002E-7</v>
      </c>
    </row>
    <row r="3190" spans="1:7">
      <c r="A3190">
        <v>1438925639417</v>
      </c>
      <c r="B3190" t="s">
        <v>52</v>
      </c>
      <c r="C3190">
        <v>33057.326999999997</v>
      </c>
      <c r="D3190">
        <v>441.18236999999999</v>
      </c>
      <c r="E3190">
        <v>667</v>
      </c>
      <c r="F3190">
        <v>41.843704000000002</v>
      </c>
      <c r="G3190" s="1">
        <v>-9.5367430000000002E-7</v>
      </c>
    </row>
    <row r="3191" spans="1:7">
      <c r="A3191">
        <v>1438925649425</v>
      </c>
      <c r="B3191" t="s">
        <v>52</v>
      </c>
      <c r="C3191">
        <v>33067.334999999999</v>
      </c>
      <c r="D3191">
        <v>443.41802999999999</v>
      </c>
      <c r="E3191">
        <v>667</v>
      </c>
      <c r="F3191">
        <v>41.843704000000002</v>
      </c>
      <c r="G3191" s="1">
        <v>-9.5367430000000002E-7</v>
      </c>
    </row>
    <row r="3192" spans="1:7">
      <c r="A3192">
        <v>1438925659435</v>
      </c>
      <c r="B3192" t="s">
        <v>52</v>
      </c>
      <c r="C3192">
        <v>33077.345000000001</v>
      </c>
      <c r="D3192">
        <v>446.62533999999999</v>
      </c>
      <c r="E3192">
        <v>667</v>
      </c>
      <c r="F3192">
        <v>41.843704000000002</v>
      </c>
      <c r="G3192" s="1">
        <v>-9.5367430000000002E-7</v>
      </c>
    </row>
    <row r="3193" spans="1:7">
      <c r="A3193">
        <v>1438925669446</v>
      </c>
      <c r="B3193" t="s">
        <v>52</v>
      </c>
      <c r="C3193">
        <v>33087.356</v>
      </c>
      <c r="D3193">
        <v>446.7371</v>
      </c>
      <c r="E3193">
        <v>667</v>
      </c>
      <c r="F3193">
        <v>41.843704000000002</v>
      </c>
      <c r="G3193" s="1">
        <v>-9.5367430000000002E-7</v>
      </c>
    </row>
    <row r="3194" spans="1:7">
      <c r="A3194">
        <v>1438925679453</v>
      </c>
      <c r="B3194" t="s">
        <v>52</v>
      </c>
      <c r="C3194">
        <v>33097.362999999998</v>
      </c>
      <c r="D3194">
        <v>446.89080000000001</v>
      </c>
      <c r="E3194">
        <v>667</v>
      </c>
      <c r="F3194">
        <v>41.843704000000002</v>
      </c>
      <c r="G3194" s="1">
        <v>-9.5367430000000002E-7</v>
      </c>
    </row>
    <row r="3195" spans="1:7">
      <c r="A3195">
        <v>1438925689463</v>
      </c>
      <c r="B3195" t="s">
        <v>52</v>
      </c>
      <c r="C3195">
        <v>33107.373</v>
      </c>
      <c r="D3195">
        <v>447.18988000000002</v>
      </c>
      <c r="E3195">
        <v>667</v>
      </c>
      <c r="F3195">
        <v>41.843704000000002</v>
      </c>
      <c r="G3195" s="1">
        <v>-9.5367430000000002E-7</v>
      </c>
    </row>
    <row r="3196" spans="1:7">
      <c r="A3196">
        <v>1438925699470</v>
      </c>
      <c r="B3196" t="s">
        <v>52</v>
      </c>
      <c r="C3196">
        <v>33117.379999999997</v>
      </c>
      <c r="D3196">
        <v>443.87923999999998</v>
      </c>
      <c r="E3196">
        <v>667</v>
      </c>
      <c r="F3196">
        <v>41.843704000000002</v>
      </c>
      <c r="G3196" s="1">
        <v>-9.5367430000000002E-7</v>
      </c>
    </row>
    <row r="3197" spans="1:7">
      <c r="A3197">
        <v>1438925709480</v>
      </c>
      <c r="B3197" t="s">
        <v>52</v>
      </c>
      <c r="C3197">
        <v>33127.39</v>
      </c>
      <c r="D3197">
        <v>448.72559999999999</v>
      </c>
      <c r="E3197">
        <v>667</v>
      </c>
      <c r="F3197">
        <v>41.843704000000002</v>
      </c>
      <c r="G3197" s="1">
        <v>-9.5367430000000002E-7</v>
      </c>
    </row>
    <row r="3198" spans="1:7">
      <c r="A3198">
        <v>1438925719491</v>
      </c>
      <c r="B3198" t="s">
        <v>52</v>
      </c>
      <c r="C3198">
        <v>33137.400999999998</v>
      </c>
      <c r="D3198">
        <v>447.8349</v>
      </c>
      <c r="E3198">
        <v>667</v>
      </c>
      <c r="F3198">
        <v>41.843704000000002</v>
      </c>
      <c r="G3198" s="1">
        <v>-9.5367430000000002E-7</v>
      </c>
    </row>
    <row r="3199" spans="1:7">
      <c r="A3199">
        <v>1438925729503</v>
      </c>
      <c r="B3199" t="s">
        <v>52</v>
      </c>
      <c r="C3199">
        <v>33147.413</v>
      </c>
      <c r="D3199">
        <v>447.77517999999998</v>
      </c>
      <c r="E3199">
        <v>667</v>
      </c>
      <c r="F3199">
        <v>41.843704000000002</v>
      </c>
      <c r="G3199" s="1">
        <v>-9.5367430000000002E-7</v>
      </c>
    </row>
    <row r="3200" spans="1:7">
      <c r="A3200">
        <v>1438925739513</v>
      </c>
      <c r="B3200" t="s">
        <v>52</v>
      </c>
      <c r="C3200">
        <v>33157.423000000003</v>
      </c>
      <c r="D3200">
        <v>444.84393</v>
      </c>
      <c r="E3200">
        <v>667</v>
      </c>
      <c r="F3200">
        <v>41.843704000000002</v>
      </c>
      <c r="G3200" s="1">
        <v>-9.5367430000000002E-7</v>
      </c>
    </row>
    <row r="3201" spans="1:7">
      <c r="A3201">
        <v>1438925749523</v>
      </c>
      <c r="B3201" t="s">
        <v>52</v>
      </c>
      <c r="C3201">
        <v>33167.432999999997</v>
      </c>
      <c r="D3201">
        <v>449.71026999999998</v>
      </c>
      <c r="E3201">
        <v>667</v>
      </c>
      <c r="F3201">
        <v>41.843704000000002</v>
      </c>
      <c r="G3201" s="1">
        <v>-9.5367430000000002E-7</v>
      </c>
    </row>
    <row r="3202" spans="1:7">
      <c r="A3202">
        <v>1438925759533</v>
      </c>
      <c r="B3202" t="s">
        <v>52</v>
      </c>
      <c r="C3202">
        <v>33177.442999999999</v>
      </c>
      <c r="D3202">
        <v>447.16565000000003</v>
      </c>
      <c r="E3202">
        <v>667</v>
      </c>
      <c r="F3202">
        <v>41.843704000000002</v>
      </c>
      <c r="G3202" s="1">
        <v>-9.5367430000000002E-7</v>
      </c>
    </row>
    <row r="3203" spans="1:7">
      <c r="A3203">
        <v>1438925769543</v>
      </c>
      <c r="B3203" t="s">
        <v>52</v>
      </c>
      <c r="C3203">
        <v>33187.453000000001</v>
      </c>
      <c r="D3203">
        <v>447.4128</v>
      </c>
      <c r="E3203">
        <v>667</v>
      </c>
      <c r="F3203">
        <v>41.843704000000002</v>
      </c>
      <c r="G3203" s="1">
        <v>-9.5367430000000002E-7</v>
      </c>
    </row>
    <row r="3204" spans="1:7">
      <c r="A3204">
        <v>1438925779552</v>
      </c>
      <c r="B3204" t="s">
        <v>52</v>
      </c>
      <c r="C3204">
        <v>33197.462</v>
      </c>
      <c r="D3204">
        <v>447.51526000000001</v>
      </c>
      <c r="E3204">
        <v>667</v>
      </c>
      <c r="F3204">
        <v>41.843704000000002</v>
      </c>
      <c r="G3204" s="1">
        <v>-9.5367430000000002E-7</v>
      </c>
    </row>
    <row r="3205" spans="1:7">
      <c r="A3205"/>
      <c r="G3205" s="1"/>
    </row>
    <row r="3206" spans="1:7">
      <c r="A3206"/>
      <c r="G3206" s="1"/>
    </row>
    <row r="3207" spans="1:7">
      <c r="A3207"/>
      <c r="G3207" s="1"/>
    </row>
    <row r="3208" spans="1:7">
      <c r="A3208"/>
      <c r="G3208" s="1"/>
    </row>
    <row r="3209" spans="1:7">
      <c r="A3209"/>
      <c r="G3209" s="1"/>
    </row>
    <row r="3210" spans="1:7">
      <c r="A3210"/>
      <c r="G3210" s="1"/>
    </row>
    <row r="3211" spans="1:7">
      <c r="A3211"/>
      <c r="G3211" s="1"/>
    </row>
    <row r="3212" spans="1:7">
      <c r="A3212"/>
      <c r="G3212" s="1"/>
    </row>
    <row r="3213" spans="1:7">
      <c r="A3213"/>
      <c r="G3213" s="1"/>
    </row>
    <row r="3214" spans="1:7">
      <c r="A3214"/>
      <c r="G3214" s="1"/>
    </row>
    <row r="3215" spans="1:7">
      <c r="A3215"/>
      <c r="G3215" s="1"/>
    </row>
    <row r="3216" spans="1:7">
      <c r="A3216"/>
      <c r="G3216" s="1"/>
    </row>
    <row r="3217" spans="1:7">
      <c r="A3217"/>
      <c r="G3217" s="1"/>
    </row>
    <row r="3218" spans="1:7">
      <c r="A3218"/>
      <c r="G3218" s="1"/>
    </row>
    <row r="3219" spans="1:7">
      <c r="A3219"/>
      <c r="G3219" s="1"/>
    </row>
    <row r="3220" spans="1:7">
      <c r="A3220"/>
      <c r="G3220" s="1"/>
    </row>
    <row r="3221" spans="1:7">
      <c r="A3221"/>
      <c r="G3221" s="1"/>
    </row>
    <row r="3222" spans="1:7">
      <c r="A3222"/>
      <c r="G3222" s="1"/>
    </row>
    <row r="3223" spans="1:7">
      <c r="A3223"/>
      <c r="G3223" s="1"/>
    </row>
    <row r="3224" spans="1:7">
      <c r="A3224"/>
      <c r="G3224" s="1"/>
    </row>
    <row r="3225" spans="1:7">
      <c r="A3225"/>
      <c r="G3225" s="1"/>
    </row>
    <row r="3226" spans="1:7">
      <c r="A3226"/>
      <c r="G3226" s="1"/>
    </row>
    <row r="3227" spans="1:7">
      <c r="A3227"/>
      <c r="G3227" s="1"/>
    </row>
    <row r="3228" spans="1:7">
      <c r="A3228"/>
      <c r="G3228" s="1"/>
    </row>
    <row r="3229" spans="1:7">
      <c r="A3229"/>
      <c r="G3229" s="1"/>
    </row>
    <row r="3230" spans="1:7">
      <c r="A3230"/>
      <c r="G3230" s="1"/>
    </row>
    <row r="3231" spans="1:7">
      <c r="A3231"/>
      <c r="G3231" s="1"/>
    </row>
    <row r="3232" spans="1:7">
      <c r="A3232"/>
      <c r="G3232" s="1"/>
    </row>
    <row r="3233" spans="1:7">
      <c r="A3233"/>
      <c r="G3233" s="1"/>
    </row>
    <row r="3234" spans="1:7">
      <c r="A3234"/>
      <c r="G3234" s="1"/>
    </row>
    <row r="3235" spans="1:7">
      <c r="A3235"/>
      <c r="G3235" s="1"/>
    </row>
    <row r="3236" spans="1:7">
      <c r="A3236"/>
      <c r="G3236" s="1"/>
    </row>
    <row r="3237" spans="1:7">
      <c r="A3237"/>
      <c r="G3237" s="1"/>
    </row>
    <row r="3238" spans="1:7">
      <c r="A3238"/>
      <c r="G3238" s="1"/>
    </row>
    <row r="3239" spans="1:7">
      <c r="A3239"/>
      <c r="G3239" s="1"/>
    </row>
    <row r="3240" spans="1:7">
      <c r="A3240"/>
      <c r="G3240" s="1"/>
    </row>
    <row r="3241" spans="1:7">
      <c r="A3241"/>
      <c r="G3241" s="1"/>
    </row>
    <row r="3242" spans="1:7">
      <c r="A3242"/>
      <c r="G3242" s="1"/>
    </row>
    <row r="3243" spans="1:7">
      <c r="A3243"/>
      <c r="G3243" s="1"/>
    </row>
    <row r="3244" spans="1:7">
      <c r="A3244"/>
      <c r="G3244" s="1"/>
    </row>
    <row r="3245" spans="1:7">
      <c r="A3245"/>
      <c r="G3245" s="1"/>
    </row>
    <row r="3246" spans="1:7">
      <c r="A3246"/>
      <c r="G3246" s="1"/>
    </row>
    <row r="3247" spans="1:7">
      <c r="A3247"/>
      <c r="G3247" s="1"/>
    </row>
    <row r="3248" spans="1:7">
      <c r="A3248"/>
      <c r="G3248" s="1"/>
    </row>
    <row r="3249" spans="1:7">
      <c r="A3249"/>
      <c r="G3249" s="1"/>
    </row>
    <row r="3250" spans="1:7">
      <c r="A3250"/>
      <c r="G3250" s="1"/>
    </row>
    <row r="3251" spans="1:7">
      <c r="A3251"/>
      <c r="G3251" s="1"/>
    </row>
    <row r="3252" spans="1:7">
      <c r="A3252"/>
      <c r="G3252" s="1"/>
    </row>
    <row r="3253" spans="1:7">
      <c r="A3253"/>
      <c r="G3253" s="1"/>
    </row>
    <row r="3254" spans="1:7">
      <c r="A3254"/>
      <c r="G3254" s="1"/>
    </row>
    <row r="3255" spans="1:7">
      <c r="A3255"/>
      <c r="G3255" s="1"/>
    </row>
    <row r="3256" spans="1:7">
      <c r="A3256"/>
      <c r="G3256" s="1"/>
    </row>
    <row r="3257" spans="1:7">
      <c r="A3257"/>
      <c r="G3257" s="1"/>
    </row>
    <row r="3258" spans="1:7">
      <c r="A3258"/>
      <c r="G3258" s="1"/>
    </row>
    <row r="3259" spans="1:7">
      <c r="A3259"/>
      <c r="G3259" s="1"/>
    </row>
    <row r="3260" spans="1:7">
      <c r="A3260"/>
      <c r="G3260" s="1"/>
    </row>
    <row r="3261" spans="1:7">
      <c r="A3261"/>
      <c r="G3261" s="1"/>
    </row>
    <row r="3262" spans="1:7">
      <c r="A3262"/>
      <c r="G3262" s="1"/>
    </row>
    <row r="3263" spans="1:7">
      <c r="A3263"/>
      <c r="G3263" s="1"/>
    </row>
    <row r="3264" spans="1:7">
      <c r="A3264"/>
      <c r="G3264" s="1"/>
    </row>
    <row r="3265" spans="1:7">
      <c r="A3265"/>
      <c r="G3265" s="1"/>
    </row>
    <row r="3266" spans="1:7">
      <c r="A3266"/>
      <c r="G3266" s="1"/>
    </row>
    <row r="3267" spans="1:7">
      <c r="A3267"/>
      <c r="G3267" s="1"/>
    </row>
    <row r="3268" spans="1:7">
      <c r="A3268"/>
      <c r="G3268" s="1"/>
    </row>
    <row r="3269" spans="1:7">
      <c r="A3269"/>
      <c r="G3269" s="1"/>
    </row>
    <row r="3270" spans="1:7">
      <c r="A3270"/>
      <c r="G3270" s="1"/>
    </row>
    <row r="3271" spans="1:7">
      <c r="A3271"/>
      <c r="G3271" s="1"/>
    </row>
    <row r="3272" spans="1:7">
      <c r="A3272"/>
      <c r="G3272" s="1"/>
    </row>
    <row r="3273" spans="1:7">
      <c r="A3273"/>
      <c r="G3273" s="1"/>
    </row>
    <row r="3274" spans="1:7">
      <c r="A3274"/>
      <c r="G3274" s="1"/>
    </row>
    <row r="3275" spans="1:7">
      <c r="A3275"/>
      <c r="G3275" s="1"/>
    </row>
    <row r="3276" spans="1:7">
      <c r="A3276"/>
      <c r="G3276" s="1"/>
    </row>
    <row r="3277" spans="1:7">
      <c r="A3277"/>
      <c r="G3277" s="1"/>
    </row>
    <row r="3278" spans="1:7">
      <c r="A3278"/>
      <c r="G3278" s="1"/>
    </row>
    <row r="3279" spans="1:7">
      <c r="A3279"/>
      <c r="G3279" s="1"/>
    </row>
    <row r="3280" spans="1:7">
      <c r="A3280"/>
      <c r="G3280" s="1"/>
    </row>
    <row r="3281" spans="1:7">
      <c r="A3281"/>
      <c r="G3281" s="1"/>
    </row>
    <row r="3282" spans="1:7">
      <c r="A3282"/>
      <c r="G3282" s="1"/>
    </row>
    <row r="3283" spans="1:7">
      <c r="A3283"/>
      <c r="G3283" s="1"/>
    </row>
    <row r="3284" spans="1:7">
      <c r="A3284"/>
      <c r="G3284" s="1"/>
    </row>
    <row r="3285" spans="1:7">
      <c r="A3285"/>
      <c r="G3285" s="1"/>
    </row>
    <row r="3286" spans="1:7">
      <c r="A3286"/>
      <c r="G3286" s="1"/>
    </row>
    <row r="3287" spans="1:7">
      <c r="A3287"/>
      <c r="G3287" s="1"/>
    </row>
    <row r="3288" spans="1:7">
      <c r="A3288"/>
      <c r="G3288" s="1"/>
    </row>
    <row r="3289" spans="1:7">
      <c r="A3289"/>
      <c r="G3289" s="1"/>
    </row>
    <row r="3290" spans="1:7">
      <c r="A3290"/>
      <c r="G3290" s="1"/>
    </row>
    <row r="3291" spans="1:7">
      <c r="A3291"/>
      <c r="G3291" s="1"/>
    </row>
    <row r="3292" spans="1:7">
      <c r="A3292"/>
      <c r="G3292" s="1"/>
    </row>
    <row r="3293" spans="1:7">
      <c r="A3293"/>
      <c r="G3293" s="1"/>
    </row>
    <row r="3294" spans="1:7">
      <c r="A3294"/>
      <c r="G3294" s="1"/>
    </row>
    <row r="3295" spans="1:7">
      <c r="A3295"/>
      <c r="G3295" s="1"/>
    </row>
    <row r="3296" spans="1:7">
      <c r="A3296"/>
      <c r="G3296" s="1"/>
    </row>
    <row r="3297" spans="1:7">
      <c r="A3297"/>
      <c r="G3297" s="1"/>
    </row>
    <row r="3298" spans="1:7">
      <c r="A3298"/>
      <c r="G3298" s="1"/>
    </row>
    <row r="3299" spans="1:7">
      <c r="A3299"/>
      <c r="G3299" s="1"/>
    </row>
    <row r="3300" spans="1:7">
      <c r="A3300"/>
      <c r="G3300" s="1"/>
    </row>
    <row r="3301" spans="1:7">
      <c r="A3301"/>
      <c r="G3301" s="1"/>
    </row>
    <row r="3302" spans="1:7">
      <c r="A3302"/>
      <c r="G3302" s="1"/>
    </row>
    <row r="3303" spans="1:7">
      <c r="A3303"/>
      <c r="G3303" s="1"/>
    </row>
    <row r="3304" spans="1:7">
      <c r="A3304"/>
      <c r="G3304" s="1"/>
    </row>
    <row r="3305" spans="1:7">
      <c r="A3305"/>
      <c r="G3305" s="1"/>
    </row>
    <row r="3306" spans="1:7">
      <c r="A3306"/>
      <c r="G3306" s="1"/>
    </row>
    <row r="3307" spans="1:7">
      <c r="A3307"/>
      <c r="G3307" s="1"/>
    </row>
    <row r="3308" spans="1:7">
      <c r="A3308"/>
      <c r="G3308" s="1"/>
    </row>
    <row r="3309" spans="1:7">
      <c r="A3309"/>
      <c r="G3309" s="1"/>
    </row>
    <row r="3310" spans="1:7">
      <c r="A3310"/>
      <c r="G3310" s="1"/>
    </row>
    <row r="3311" spans="1:7">
      <c r="A3311"/>
      <c r="G3311" s="1"/>
    </row>
    <row r="3312" spans="1:7">
      <c r="A3312"/>
      <c r="G3312" s="1"/>
    </row>
    <row r="3313" spans="1:7">
      <c r="A3313"/>
      <c r="G3313" s="1"/>
    </row>
    <row r="3314" spans="1:7">
      <c r="A3314"/>
      <c r="G3314" s="1"/>
    </row>
    <row r="3315" spans="1:7">
      <c r="A3315"/>
      <c r="G3315" s="1"/>
    </row>
    <row r="3316" spans="1:7">
      <c r="A3316"/>
      <c r="G3316" s="1"/>
    </row>
    <row r="3317" spans="1:7">
      <c r="A3317"/>
      <c r="G3317" s="1"/>
    </row>
    <row r="3318" spans="1:7">
      <c r="A3318"/>
      <c r="G3318" s="1"/>
    </row>
    <row r="3319" spans="1:7">
      <c r="A3319"/>
      <c r="G3319" s="1"/>
    </row>
    <row r="3320" spans="1:7">
      <c r="A3320"/>
      <c r="G3320" s="1"/>
    </row>
    <row r="3321" spans="1:7">
      <c r="A3321"/>
      <c r="G3321" s="1"/>
    </row>
    <row r="3322" spans="1:7">
      <c r="A3322"/>
      <c r="G3322" s="1"/>
    </row>
    <row r="3323" spans="1:7">
      <c r="A3323"/>
      <c r="G3323" s="1"/>
    </row>
    <row r="3324" spans="1:7">
      <c r="A3324"/>
      <c r="G3324" s="1"/>
    </row>
    <row r="3325" spans="1:7">
      <c r="A3325"/>
      <c r="G3325" s="1"/>
    </row>
    <row r="3326" spans="1:7">
      <c r="A3326"/>
      <c r="G3326" s="1"/>
    </row>
    <row r="3327" spans="1:7">
      <c r="A3327"/>
      <c r="G3327" s="1"/>
    </row>
    <row r="3328" spans="1:7">
      <c r="A3328"/>
      <c r="G3328" s="1"/>
    </row>
    <row r="3329" spans="1:7">
      <c r="A3329"/>
      <c r="G3329" s="1"/>
    </row>
    <row r="3330" spans="1:7">
      <c r="A3330"/>
      <c r="G3330" s="1"/>
    </row>
    <row r="3331" spans="1:7">
      <c r="A3331"/>
      <c r="G3331" s="1"/>
    </row>
    <row r="3332" spans="1:7">
      <c r="A3332"/>
      <c r="G3332" s="1"/>
    </row>
    <row r="3333" spans="1:7">
      <c r="A3333"/>
      <c r="G3333" s="1"/>
    </row>
    <row r="3334" spans="1:7">
      <c r="A3334"/>
      <c r="G3334" s="1"/>
    </row>
    <row r="3335" spans="1:7">
      <c r="A3335"/>
      <c r="G3335" s="1"/>
    </row>
    <row r="3336" spans="1:7">
      <c r="A3336"/>
      <c r="G3336" s="1"/>
    </row>
    <row r="3337" spans="1:7">
      <c r="A3337"/>
      <c r="G3337" s="1"/>
    </row>
    <row r="3338" spans="1:7">
      <c r="A3338"/>
      <c r="G3338" s="1"/>
    </row>
    <row r="3339" spans="1:7">
      <c r="A3339"/>
      <c r="G3339" s="1"/>
    </row>
    <row r="3340" spans="1:7">
      <c r="A3340"/>
      <c r="G3340" s="1"/>
    </row>
    <row r="3341" spans="1:7">
      <c r="A3341"/>
      <c r="G3341" s="1"/>
    </row>
    <row r="3342" spans="1:7">
      <c r="A3342"/>
      <c r="G3342" s="1"/>
    </row>
    <row r="3343" spans="1:7">
      <c r="A3343"/>
      <c r="G3343" s="1"/>
    </row>
    <row r="3344" spans="1:7">
      <c r="A3344"/>
      <c r="G3344" s="1"/>
    </row>
    <row r="3345" spans="1:7">
      <c r="A3345"/>
      <c r="G3345" s="1"/>
    </row>
    <row r="3346" spans="1:7">
      <c r="A3346"/>
      <c r="G3346" s="1"/>
    </row>
    <row r="3347" spans="1:7">
      <c r="A3347"/>
      <c r="G3347" s="1"/>
    </row>
    <row r="3348" spans="1:7">
      <c r="A3348"/>
      <c r="G3348" s="1"/>
    </row>
    <row r="3349" spans="1:7">
      <c r="A3349"/>
      <c r="G3349" s="1"/>
    </row>
    <row r="3350" spans="1:7">
      <c r="A3350"/>
      <c r="G3350" s="1"/>
    </row>
    <row r="3351" spans="1:7">
      <c r="A3351"/>
      <c r="G3351" s="1"/>
    </row>
    <row r="3352" spans="1:7">
      <c r="A3352"/>
      <c r="G3352" s="1"/>
    </row>
    <row r="3353" spans="1:7">
      <c r="A3353"/>
      <c r="G3353" s="1"/>
    </row>
    <row r="3354" spans="1:7">
      <c r="A3354"/>
      <c r="G3354" s="1"/>
    </row>
    <row r="3355" spans="1:7">
      <c r="A3355"/>
      <c r="G3355" s="1"/>
    </row>
    <row r="3356" spans="1:7">
      <c r="A3356"/>
      <c r="G3356" s="1"/>
    </row>
    <row r="3357" spans="1:7">
      <c r="A3357"/>
      <c r="G3357" s="1"/>
    </row>
    <row r="3358" spans="1:7">
      <c r="A3358"/>
      <c r="G3358" s="1"/>
    </row>
    <row r="3359" spans="1:7">
      <c r="A3359"/>
      <c r="G3359" s="1"/>
    </row>
    <row r="3360" spans="1:7">
      <c r="A3360"/>
      <c r="G3360" s="1"/>
    </row>
    <row r="3361" spans="1:7">
      <c r="A3361"/>
      <c r="G3361" s="1"/>
    </row>
    <row r="3362" spans="1:7">
      <c r="A3362"/>
      <c r="G3362" s="1"/>
    </row>
    <row r="3363" spans="1:7">
      <c r="A3363"/>
      <c r="G3363" s="1"/>
    </row>
    <row r="3364" spans="1:7">
      <c r="A3364"/>
      <c r="G3364" s="1"/>
    </row>
    <row r="3365" spans="1:7">
      <c r="A3365"/>
      <c r="G3365" s="1"/>
    </row>
    <row r="3366" spans="1:7">
      <c r="A3366"/>
      <c r="G3366" s="1"/>
    </row>
    <row r="3367" spans="1:7">
      <c r="A3367"/>
      <c r="G3367" s="1"/>
    </row>
    <row r="3368" spans="1:7">
      <c r="A3368"/>
      <c r="G3368" s="1"/>
    </row>
    <row r="3369" spans="1:7">
      <c r="A3369"/>
      <c r="G3369" s="1"/>
    </row>
    <row r="3370" spans="1:7">
      <c r="A3370"/>
      <c r="G3370" s="1"/>
    </row>
    <row r="3371" spans="1:7">
      <c r="A3371"/>
      <c r="G3371" s="1"/>
    </row>
    <row r="3372" spans="1:7">
      <c r="A3372"/>
      <c r="G3372" s="1"/>
    </row>
    <row r="3373" spans="1:7">
      <c r="A3373"/>
      <c r="G3373" s="1"/>
    </row>
    <row r="3374" spans="1:7">
      <c r="A3374"/>
      <c r="G3374" s="1"/>
    </row>
    <row r="3375" spans="1:7">
      <c r="A3375"/>
      <c r="G3375" s="1"/>
    </row>
    <row r="3376" spans="1:7">
      <c r="A3376"/>
      <c r="G3376" s="1"/>
    </row>
    <row r="3377" spans="1:7">
      <c r="A3377"/>
      <c r="G3377" s="1"/>
    </row>
    <row r="3378" spans="1:7">
      <c r="A3378"/>
      <c r="G3378" s="1"/>
    </row>
    <row r="3379" spans="1:7">
      <c r="A3379"/>
      <c r="G3379" s="1"/>
    </row>
    <row r="3380" spans="1:7">
      <c r="A3380"/>
      <c r="G3380" s="1"/>
    </row>
    <row r="3381" spans="1:7">
      <c r="A3381"/>
      <c r="G3381" s="1"/>
    </row>
    <row r="3382" spans="1:7">
      <c r="A3382"/>
      <c r="G3382" s="1"/>
    </row>
    <row r="3383" spans="1:7">
      <c r="A3383"/>
      <c r="G3383" s="1"/>
    </row>
    <row r="3384" spans="1:7">
      <c r="A3384"/>
      <c r="G3384" s="1"/>
    </row>
    <row r="3385" spans="1:7">
      <c r="A3385"/>
      <c r="G3385" s="1"/>
    </row>
    <row r="3386" spans="1:7">
      <c r="A3386"/>
      <c r="G3386" s="1"/>
    </row>
    <row r="3387" spans="1:7">
      <c r="A3387"/>
      <c r="G3387" s="1"/>
    </row>
    <row r="3388" spans="1:7">
      <c r="A3388"/>
      <c r="G3388" s="1"/>
    </row>
    <row r="3389" spans="1:7">
      <c r="A3389"/>
      <c r="G3389" s="1"/>
    </row>
    <row r="3390" spans="1:7">
      <c r="A3390"/>
      <c r="G3390" s="1"/>
    </row>
    <row r="3391" spans="1:7">
      <c r="A3391"/>
      <c r="G3391" s="1"/>
    </row>
    <row r="3392" spans="1:7">
      <c r="A3392"/>
      <c r="G3392" s="1"/>
    </row>
    <row r="3393" spans="1:7">
      <c r="A3393"/>
      <c r="G3393" s="1"/>
    </row>
    <row r="3394" spans="1:7">
      <c r="A3394"/>
      <c r="G3394" s="1"/>
    </row>
    <row r="3395" spans="1:7">
      <c r="A3395"/>
      <c r="G3395" s="1"/>
    </row>
    <row r="3396" spans="1:7">
      <c r="A3396"/>
      <c r="G3396" s="1"/>
    </row>
    <row r="3397" spans="1:7">
      <c r="A3397"/>
      <c r="G3397" s="1"/>
    </row>
    <row r="3398" spans="1:7">
      <c r="A3398"/>
      <c r="G3398" s="1"/>
    </row>
    <row r="3399" spans="1:7">
      <c r="A3399"/>
      <c r="G3399" s="1"/>
    </row>
    <row r="3400" spans="1:7">
      <c r="A3400"/>
      <c r="G3400" s="1"/>
    </row>
    <row r="3401" spans="1:7">
      <c r="A3401"/>
      <c r="G3401" s="1"/>
    </row>
    <row r="3402" spans="1:7">
      <c r="A3402"/>
      <c r="G3402" s="1"/>
    </row>
    <row r="3403" spans="1:7">
      <c r="A3403"/>
      <c r="G3403" s="1"/>
    </row>
    <row r="3404" spans="1:7">
      <c r="A3404"/>
      <c r="G3404" s="1"/>
    </row>
    <row r="3405" spans="1:7">
      <c r="A3405"/>
      <c r="G3405" s="1"/>
    </row>
    <row r="3406" spans="1:7">
      <c r="A3406"/>
      <c r="G3406" s="1"/>
    </row>
    <row r="3407" spans="1:7">
      <c r="A3407"/>
      <c r="G3407" s="1"/>
    </row>
    <row r="3408" spans="1:7">
      <c r="A3408"/>
      <c r="G3408" s="1"/>
    </row>
    <row r="3409" spans="1:7">
      <c r="A3409"/>
      <c r="G3409" s="1"/>
    </row>
    <row r="3410" spans="1:7">
      <c r="A3410"/>
      <c r="G3410" s="1"/>
    </row>
    <row r="3411" spans="1:7">
      <c r="A3411"/>
      <c r="G3411" s="1"/>
    </row>
    <row r="3412" spans="1:7">
      <c r="A3412"/>
      <c r="G3412" s="1"/>
    </row>
    <row r="3413" spans="1:7">
      <c r="A3413"/>
      <c r="G3413" s="1"/>
    </row>
    <row r="3414" spans="1:7">
      <c r="A3414"/>
      <c r="G3414" s="1"/>
    </row>
    <row r="3415" spans="1:7">
      <c r="A3415"/>
      <c r="G3415" s="1"/>
    </row>
    <row r="3416" spans="1:7">
      <c r="A3416"/>
      <c r="G3416" s="1"/>
    </row>
    <row r="3417" spans="1:7">
      <c r="A3417"/>
      <c r="G3417" s="1"/>
    </row>
    <row r="3418" spans="1:7">
      <c r="A3418"/>
      <c r="G3418" s="1"/>
    </row>
    <row r="3419" spans="1:7">
      <c r="A3419"/>
      <c r="G3419" s="1"/>
    </row>
    <row r="3420" spans="1:7">
      <c r="A3420"/>
      <c r="G3420" s="1"/>
    </row>
    <row r="3421" spans="1:7">
      <c r="A3421"/>
      <c r="G3421" s="1"/>
    </row>
    <row r="3422" spans="1:7">
      <c r="A3422"/>
      <c r="G3422" s="1"/>
    </row>
    <row r="3423" spans="1:7">
      <c r="A3423"/>
      <c r="G3423" s="1"/>
    </row>
    <row r="3424" spans="1:7">
      <c r="A3424"/>
      <c r="G3424" s="1"/>
    </row>
    <row r="3425" spans="1:7">
      <c r="A3425"/>
      <c r="G3425" s="1"/>
    </row>
    <row r="3426" spans="1:7">
      <c r="A3426"/>
      <c r="G3426" s="1"/>
    </row>
    <row r="3427" spans="1:7">
      <c r="A3427"/>
      <c r="G3427" s="1"/>
    </row>
    <row r="3428" spans="1:7">
      <c r="A3428"/>
      <c r="G3428" s="1"/>
    </row>
    <row r="3429" spans="1:7">
      <c r="A3429"/>
      <c r="G3429" s="1"/>
    </row>
    <row r="3430" spans="1:7">
      <c r="A3430"/>
      <c r="G3430" s="1"/>
    </row>
    <row r="3431" spans="1:7">
      <c r="A3431"/>
      <c r="G3431" s="1"/>
    </row>
    <row r="3432" spans="1:7">
      <c r="A3432"/>
      <c r="G3432" s="1"/>
    </row>
    <row r="3433" spans="1:7">
      <c r="A3433"/>
      <c r="G3433" s="1"/>
    </row>
    <row r="3434" spans="1:7">
      <c r="A3434"/>
      <c r="G3434" s="1"/>
    </row>
    <row r="3435" spans="1:7">
      <c r="A3435"/>
      <c r="G3435" s="1"/>
    </row>
    <row r="3436" spans="1:7">
      <c r="A3436"/>
      <c r="G3436" s="1"/>
    </row>
    <row r="3437" spans="1:7">
      <c r="A3437"/>
      <c r="G3437" s="1"/>
    </row>
    <row r="3438" spans="1:7">
      <c r="A3438"/>
      <c r="G3438" s="1"/>
    </row>
    <row r="3439" spans="1:7">
      <c r="A3439"/>
      <c r="G3439" s="1"/>
    </row>
    <row r="3440" spans="1:7">
      <c r="A3440"/>
      <c r="G3440" s="1"/>
    </row>
    <row r="3441" spans="1:7">
      <c r="A3441"/>
      <c r="G3441" s="1"/>
    </row>
    <row r="3442" spans="1:7">
      <c r="A3442"/>
      <c r="G3442" s="1"/>
    </row>
    <row r="3443" spans="1:7">
      <c r="A3443"/>
      <c r="G3443" s="1"/>
    </row>
    <row r="3444" spans="1:7">
      <c r="A3444"/>
      <c r="G3444" s="1"/>
    </row>
    <row r="3445" spans="1:7">
      <c r="A3445"/>
      <c r="G3445" s="1"/>
    </row>
    <row r="3446" spans="1:7">
      <c r="A3446"/>
      <c r="G3446" s="1"/>
    </row>
    <row r="3447" spans="1:7">
      <c r="A3447"/>
      <c r="G3447" s="1"/>
    </row>
    <row r="3448" spans="1:7">
      <c r="A3448"/>
      <c r="G3448" s="1"/>
    </row>
    <row r="3449" spans="1:7">
      <c r="A3449"/>
      <c r="G3449" s="1"/>
    </row>
    <row r="3450" spans="1:7">
      <c r="A3450"/>
      <c r="G3450" s="1"/>
    </row>
    <row r="3451" spans="1:7">
      <c r="A3451"/>
      <c r="G3451" s="1"/>
    </row>
    <row r="3452" spans="1:7">
      <c r="A3452"/>
      <c r="G3452" s="1"/>
    </row>
    <row r="3453" spans="1:7">
      <c r="A3453"/>
      <c r="G3453" s="1"/>
    </row>
    <row r="3454" spans="1:7">
      <c r="A3454"/>
      <c r="G3454" s="1"/>
    </row>
    <row r="3455" spans="1:7">
      <c r="A3455"/>
      <c r="G3455" s="1"/>
    </row>
    <row r="3456" spans="1:7">
      <c r="A3456"/>
      <c r="G3456" s="1"/>
    </row>
    <row r="3457" spans="1:7">
      <c r="A3457"/>
      <c r="G3457" s="1"/>
    </row>
    <row r="3458" spans="1:7">
      <c r="A3458"/>
      <c r="G3458" s="1"/>
    </row>
    <row r="3459" spans="1:7">
      <c r="A3459"/>
      <c r="G3459" s="1"/>
    </row>
    <row r="3460" spans="1:7">
      <c r="A3460"/>
      <c r="G3460" s="1"/>
    </row>
    <row r="3461" spans="1:7">
      <c r="A3461"/>
      <c r="G3461" s="1"/>
    </row>
    <row r="3462" spans="1:7">
      <c r="A3462"/>
      <c r="G3462" s="1"/>
    </row>
    <row r="3463" spans="1:7">
      <c r="A3463"/>
      <c r="G3463" s="1"/>
    </row>
    <row r="3464" spans="1:7">
      <c r="A3464"/>
      <c r="G3464" s="1"/>
    </row>
    <row r="3465" spans="1:7">
      <c r="A3465"/>
      <c r="G3465" s="1"/>
    </row>
    <row r="3466" spans="1:7">
      <c r="A3466"/>
      <c r="G3466" s="1"/>
    </row>
    <row r="3467" spans="1:7">
      <c r="A3467"/>
      <c r="G3467" s="1"/>
    </row>
    <row r="3468" spans="1:7">
      <c r="A3468"/>
      <c r="G3468" s="1"/>
    </row>
    <row r="3469" spans="1:7">
      <c r="A3469"/>
      <c r="G3469" s="1"/>
    </row>
    <row r="3470" spans="1:7">
      <c r="A3470"/>
      <c r="G3470" s="1"/>
    </row>
    <row r="3471" spans="1:7">
      <c r="A3471"/>
      <c r="G3471" s="1"/>
    </row>
    <row r="3472" spans="1:7">
      <c r="A3472"/>
      <c r="G3472" s="1"/>
    </row>
    <row r="3473" spans="1:7">
      <c r="A3473"/>
      <c r="G3473" s="1"/>
    </row>
    <row r="3474" spans="1:7">
      <c r="A3474"/>
      <c r="G3474" s="1"/>
    </row>
    <row r="3475" spans="1:7">
      <c r="A3475"/>
      <c r="G3475" s="1"/>
    </row>
    <row r="3476" spans="1:7">
      <c r="A3476"/>
      <c r="G3476" s="1"/>
    </row>
    <row r="3477" spans="1:7">
      <c r="A3477"/>
      <c r="G3477" s="1"/>
    </row>
    <row r="3478" spans="1:7">
      <c r="A3478"/>
      <c r="G3478" s="1"/>
    </row>
    <row r="3479" spans="1:7">
      <c r="A3479"/>
      <c r="G3479" s="1"/>
    </row>
    <row r="3480" spans="1:7">
      <c r="A3480"/>
      <c r="G3480" s="1"/>
    </row>
    <row r="3481" spans="1:7">
      <c r="A3481"/>
      <c r="G3481" s="1"/>
    </row>
    <row r="3482" spans="1:7">
      <c r="A3482"/>
      <c r="G3482" s="1"/>
    </row>
    <row r="3483" spans="1:7">
      <c r="A3483"/>
      <c r="G3483" s="1"/>
    </row>
    <row r="3484" spans="1:7">
      <c r="A3484"/>
      <c r="G3484" s="1"/>
    </row>
    <row r="3485" spans="1:7">
      <c r="A3485"/>
      <c r="G3485" s="1"/>
    </row>
    <row r="3486" spans="1:7">
      <c r="A3486"/>
      <c r="G3486" s="1"/>
    </row>
    <row r="3487" spans="1:7">
      <c r="A3487"/>
      <c r="G3487" s="1"/>
    </row>
    <row r="3488" spans="1:7">
      <c r="A3488"/>
      <c r="G3488" s="1"/>
    </row>
    <row r="3489" spans="1:7">
      <c r="A3489"/>
      <c r="G3489" s="1"/>
    </row>
    <row r="3490" spans="1:7">
      <c r="A3490"/>
      <c r="G3490" s="1"/>
    </row>
    <row r="3491" spans="1:7">
      <c r="A3491"/>
      <c r="G3491" s="1"/>
    </row>
    <row r="3492" spans="1:7">
      <c r="A3492"/>
      <c r="G3492" s="1"/>
    </row>
    <row r="3493" spans="1:7">
      <c r="A3493"/>
      <c r="G3493" s="1"/>
    </row>
    <row r="3494" spans="1:7">
      <c r="A3494"/>
      <c r="G3494" s="1"/>
    </row>
    <row r="3495" spans="1:7">
      <c r="A3495"/>
      <c r="G3495" s="1"/>
    </row>
    <row r="3496" spans="1:7">
      <c r="A3496"/>
      <c r="G3496" s="1"/>
    </row>
    <row r="3497" spans="1:7">
      <c r="A3497"/>
      <c r="G3497" s="1"/>
    </row>
    <row r="3498" spans="1:7">
      <c r="A3498"/>
      <c r="G3498" s="1"/>
    </row>
    <row r="3499" spans="1:7">
      <c r="A3499"/>
      <c r="G3499" s="1"/>
    </row>
    <row r="3500" spans="1:7">
      <c r="A3500"/>
      <c r="G3500" s="1"/>
    </row>
    <row r="3501" spans="1:7">
      <c r="A3501"/>
      <c r="G3501" s="1"/>
    </row>
    <row r="3502" spans="1:7">
      <c r="A3502"/>
      <c r="G3502" s="1"/>
    </row>
    <row r="3503" spans="1:7">
      <c r="A3503"/>
      <c r="G3503" s="1"/>
    </row>
    <row r="3504" spans="1:7">
      <c r="A3504"/>
      <c r="G3504" s="1"/>
    </row>
    <row r="3505" spans="1:7">
      <c r="A3505"/>
      <c r="G3505" s="1"/>
    </row>
    <row r="3506" spans="1:7">
      <c r="A3506"/>
      <c r="G3506" s="1"/>
    </row>
    <row r="3507" spans="1:7">
      <c r="A3507"/>
      <c r="G3507" s="1"/>
    </row>
    <row r="3508" spans="1:7">
      <c r="A3508"/>
      <c r="G3508" s="1"/>
    </row>
    <row r="3509" spans="1:7">
      <c r="A3509"/>
      <c r="G3509" s="1"/>
    </row>
    <row r="3510" spans="1:7">
      <c r="A3510"/>
      <c r="G3510" s="1"/>
    </row>
    <row r="3511" spans="1:7">
      <c r="A3511"/>
      <c r="G3511" s="1"/>
    </row>
    <row r="3512" spans="1:7">
      <c r="A3512"/>
      <c r="G3512" s="1"/>
    </row>
    <row r="3513" spans="1:7">
      <c r="A3513"/>
      <c r="G3513" s="1"/>
    </row>
    <row r="3514" spans="1:7">
      <c r="A3514"/>
      <c r="G3514" s="1"/>
    </row>
    <row r="3515" spans="1:7">
      <c r="A3515"/>
      <c r="G3515" s="1"/>
    </row>
    <row r="3516" spans="1:7">
      <c r="A3516"/>
      <c r="G3516" s="1"/>
    </row>
    <row r="3517" spans="1:7">
      <c r="A3517"/>
      <c r="G3517" s="1"/>
    </row>
    <row r="3518" spans="1:7">
      <c r="A3518"/>
      <c r="G3518" s="1"/>
    </row>
    <row r="3519" spans="1:7">
      <c r="A3519"/>
      <c r="G3519" s="1"/>
    </row>
    <row r="3520" spans="1:7">
      <c r="A3520"/>
      <c r="G3520" s="1"/>
    </row>
    <row r="3521" spans="1:7">
      <c r="A3521"/>
      <c r="G3521" s="1"/>
    </row>
    <row r="3522" spans="1:7">
      <c r="A3522"/>
      <c r="G3522" s="1"/>
    </row>
    <row r="3523" spans="1:7">
      <c r="A3523"/>
      <c r="G3523" s="1"/>
    </row>
    <row r="3524" spans="1:7">
      <c r="A3524"/>
      <c r="G3524" s="1"/>
    </row>
    <row r="3525" spans="1:7">
      <c r="A3525"/>
      <c r="G3525" s="1"/>
    </row>
    <row r="3526" spans="1:7">
      <c r="A3526"/>
      <c r="G3526" s="1"/>
    </row>
    <row r="3527" spans="1:7">
      <c r="A3527"/>
      <c r="G3527" s="1"/>
    </row>
    <row r="3528" spans="1:7">
      <c r="A3528"/>
      <c r="G3528" s="1"/>
    </row>
    <row r="3529" spans="1:7">
      <c r="A3529"/>
      <c r="G3529" s="1"/>
    </row>
    <row r="3530" spans="1:7">
      <c r="A3530"/>
      <c r="G3530" s="1"/>
    </row>
    <row r="3531" spans="1:7">
      <c r="A3531"/>
      <c r="G3531" s="1"/>
    </row>
    <row r="3532" spans="1:7">
      <c r="A3532"/>
      <c r="G3532" s="1"/>
    </row>
    <row r="3533" spans="1:7">
      <c r="A3533"/>
      <c r="G3533" s="1"/>
    </row>
    <row r="3534" spans="1:7">
      <c r="A3534"/>
      <c r="G3534" s="1"/>
    </row>
    <row r="3535" spans="1:7">
      <c r="A3535"/>
      <c r="G3535" s="1"/>
    </row>
    <row r="3536" spans="1:7">
      <c r="A3536"/>
      <c r="G3536" s="1"/>
    </row>
    <row r="3537" spans="1:7">
      <c r="A3537"/>
      <c r="G3537" s="1"/>
    </row>
    <row r="3538" spans="1:7">
      <c r="A3538"/>
      <c r="G3538" s="1"/>
    </row>
    <row r="3539" spans="1:7">
      <c r="A3539"/>
      <c r="G3539" s="1"/>
    </row>
    <row r="3540" spans="1:7">
      <c r="A3540"/>
      <c r="G3540" s="1"/>
    </row>
    <row r="3541" spans="1:7">
      <c r="A3541"/>
      <c r="G3541" s="1"/>
    </row>
    <row r="3542" spans="1:7">
      <c r="A3542"/>
      <c r="G3542" s="1"/>
    </row>
    <row r="3543" spans="1:7">
      <c r="A3543"/>
      <c r="G3543" s="1"/>
    </row>
    <row r="3544" spans="1:7">
      <c r="A3544"/>
      <c r="G3544" s="1"/>
    </row>
    <row r="3545" spans="1:7">
      <c r="A3545"/>
      <c r="G3545" s="1"/>
    </row>
    <row r="3546" spans="1:7">
      <c r="A3546"/>
      <c r="G3546" s="1"/>
    </row>
    <row r="3547" spans="1:7">
      <c r="A3547"/>
      <c r="G3547" s="1"/>
    </row>
    <row r="3548" spans="1:7">
      <c r="A3548"/>
      <c r="G3548" s="1"/>
    </row>
    <row r="3549" spans="1:7">
      <c r="A3549"/>
      <c r="G3549" s="1"/>
    </row>
    <row r="3550" spans="1:7">
      <c r="A3550"/>
      <c r="G3550" s="1"/>
    </row>
    <row r="3551" spans="1:7">
      <c r="A3551"/>
      <c r="G3551" s="1"/>
    </row>
    <row r="3552" spans="1:7">
      <c r="A3552"/>
      <c r="G3552" s="1"/>
    </row>
    <row r="3553" spans="1:7">
      <c r="A3553"/>
      <c r="G3553" s="1"/>
    </row>
    <row r="3554" spans="1:7">
      <c r="A3554"/>
      <c r="G3554" s="1"/>
    </row>
    <row r="3555" spans="1:7">
      <c r="A3555"/>
      <c r="G3555" s="1"/>
    </row>
    <row r="3556" spans="1:7">
      <c r="A3556"/>
      <c r="G3556" s="1"/>
    </row>
    <row r="3557" spans="1:7">
      <c r="A3557"/>
      <c r="G3557" s="1"/>
    </row>
    <row r="3558" spans="1:7">
      <c r="A3558"/>
      <c r="G3558" s="1"/>
    </row>
    <row r="3559" spans="1:7">
      <c r="A3559"/>
      <c r="G3559" s="1"/>
    </row>
    <row r="3560" spans="1:7">
      <c r="A3560"/>
      <c r="G3560" s="1"/>
    </row>
    <row r="3561" spans="1:7">
      <c r="A3561"/>
      <c r="G3561" s="1"/>
    </row>
    <row r="3562" spans="1:7">
      <c r="A3562"/>
      <c r="G3562" s="1"/>
    </row>
    <row r="3563" spans="1:7">
      <c r="A3563"/>
      <c r="G3563" s="1"/>
    </row>
    <row r="3564" spans="1:7">
      <c r="A3564"/>
      <c r="G3564" s="1"/>
    </row>
    <row r="3565" spans="1:7">
      <c r="A3565"/>
      <c r="G3565" s="1"/>
    </row>
    <row r="3566" spans="1:7">
      <c r="A3566"/>
      <c r="G3566" s="1"/>
    </row>
    <row r="3567" spans="1:7">
      <c r="A3567"/>
      <c r="G3567" s="1"/>
    </row>
    <row r="3568" spans="1:7">
      <c r="A3568"/>
      <c r="G3568" s="1"/>
    </row>
    <row r="3569" spans="1:7">
      <c r="A3569"/>
      <c r="G3569" s="1"/>
    </row>
    <row r="3570" spans="1:7">
      <c r="A3570"/>
      <c r="G3570" s="1"/>
    </row>
    <row r="3571" spans="1:7">
      <c r="A3571"/>
      <c r="G3571" s="1"/>
    </row>
    <row r="3572" spans="1:7">
      <c r="A3572"/>
      <c r="G3572" s="1"/>
    </row>
    <row r="3573" spans="1:7">
      <c r="A3573"/>
      <c r="G3573" s="1"/>
    </row>
    <row r="3574" spans="1:7">
      <c r="A3574"/>
      <c r="G3574" s="1"/>
    </row>
    <row r="3575" spans="1:7">
      <c r="A3575"/>
      <c r="G3575" s="1"/>
    </row>
    <row r="3576" spans="1:7">
      <c r="A3576"/>
      <c r="G3576" s="1"/>
    </row>
    <row r="3577" spans="1:7">
      <c r="A3577"/>
      <c r="G3577" s="1"/>
    </row>
    <row r="3578" spans="1:7">
      <c r="A3578"/>
      <c r="G3578" s="1"/>
    </row>
    <row r="3579" spans="1:7">
      <c r="A3579"/>
      <c r="G3579" s="1"/>
    </row>
    <row r="3580" spans="1:7">
      <c r="A3580"/>
      <c r="G3580" s="1"/>
    </row>
    <row r="3581" spans="1:7">
      <c r="A3581"/>
      <c r="G3581" s="1"/>
    </row>
    <row r="3582" spans="1:7">
      <c r="A3582"/>
      <c r="G3582" s="1"/>
    </row>
    <row r="3583" spans="1:7">
      <c r="A3583"/>
      <c r="G3583" s="1"/>
    </row>
    <row r="3584" spans="1:7">
      <c r="A3584"/>
      <c r="G3584" s="1"/>
    </row>
    <row r="3585" spans="1:7">
      <c r="A3585"/>
      <c r="G3585" s="1"/>
    </row>
    <row r="3586" spans="1:7">
      <c r="A3586"/>
      <c r="G3586" s="1"/>
    </row>
    <row r="3587" spans="1:7">
      <c r="A3587"/>
      <c r="G3587" s="1"/>
    </row>
    <row r="3588" spans="1:7">
      <c r="A3588"/>
      <c r="G3588" s="1"/>
    </row>
    <row r="3589" spans="1:7">
      <c r="A3589"/>
      <c r="G3589" s="1"/>
    </row>
    <row r="3590" spans="1:7">
      <c r="A3590"/>
      <c r="G3590" s="1"/>
    </row>
    <row r="3591" spans="1:7">
      <c r="A3591"/>
      <c r="G3591" s="1"/>
    </row>
    <row r="3592" spans="1:7">
      <c r="A3592"/>
      <c r="G3592" s="1"/>
    </row>
    <row r="3593" spans="1:7">
      <c r="A3593"/>
      <c r="G3593" s="1"/>
    </row>
    <row r="3594" spans="1:7">
      <c r="A3594"/>
      <c r="G3594" s="1"/>
    </row>
    <row r="3595" spans="1:7">
      <c r="A3595"/>
      <c r="G3595" s="1"/>
    </row>
    <row r="3596" spans="1:7">
      <c r="A3596"/>
      <c r="G3596" s="1"/>
    </row>
    <row r="3597" spans="1:7">
      <c r="A3597"/>
      <c r="G3597" s="1"/>
    </row>
    <row r="3598" spans="1:7">
      <c r="A3598"/>
      <c r="G3598" s="1"/>
    </row>
    <row r="3599" spans="1:7">
      <c r="A3599"/>
      <c r="G3599" s="1"/>
    </row>
    <row r="3600" spans="1:7">
      <c r="A3600"/>
      <c r="G3600" s="1"/>
    </row>
    <row r="3601" spans="1:7">
      <c r="A3601"/>
      <c r="G3601" s="1"/>
    </row>
    <row r="3602" spans="1:7">
      <c r="A3602"/>
      <c r="G3602" s="1"/>
    </row>
    <row r="3603" spans="1:7">
      <c r="A3603"/>
      <c r="G3603" s="1"/>
    </row>
    <row r="3604" spans="1:7">
      <c r="A3604"/>
      <c r="G3604" s="1"/>
    </row>
    <row r="3605" spans="1:7">
      <c r="A3605"/>
      <c r="G3605" s="1"/>
    </row>
    <row r="3606" spans="1:7">
      <c r="A3606"/>
      <c r="G3606" s="1"/>
    </row>
    <row r="3607" spans="1:7">
      <c r="A3607"/>
      <c r="G3607" s="1"/>
    </row>
    <row r="3608" spans="1:7">
      <c r="A3608"/>
      <c r="G3608" s="1"/>
    </row>
    <row r="3609" spans="1:7">
      <c r="A3609"/>
      <c r="G3609" s="1"/>
    </row>
    <row r="3610" spans="1:7">
      <c r="A3610"/>
      <c r="G3610" s="1"/>
    </row>
    <row r="3611" spans="1:7">
      <c r="A3611"/>
      <c r="G3611" s="1"/>
    </row>
    <row r="3612" spans="1:7">
      <c r="A3612"/>
      <c r="G3612" s="1"/>
    </row>
    <row r="3613" spans="1:7">
      <c r="A3613"/>
      <c r="G3613" s="1"/>
    </row>
    <row r="3614" spans="1:7">
      <c r="A3614"/>
      <c r="G3614" s="1"/>
    </row>
    <row r="3615" spans="1:7">
      <c r="A3615"/>
      <c r="G3615" s="1"/>
    </row>
    <row r="3616" spans="1:7">
      <c r="A3616"/>
      <c r="G3616" s="1"/>
    </row>
    <row r="3617" spans="1:7">
      <c r="A3617"/>
      <c r="G3617" s="1"/>
    </row>
    <row r="3618" spans="1:7">
      <c r="A3618"/>
      <c r="G3618" s="1"/>
    </row>
    <row r="3619" spans="1:7">
      <c r="A3619"/>
      <c r="G3619" s="1"/>
    </row>
    <row r="3620" spans="1:7">
      <c r="A3620"/>
      <c r="G3620" s="1"/>
    </row>
    <row r="3621" spans="1:7">
      <c r="A3621"/>
      <c r="G3621" s="1"/>
    </row>
    <row r="3622" spans="1:7">
      <c r="A3622"/>
      <c r="G3622" s="1"/>
    </row>
    <row r="3623" spans="1:7">
      <c r="A3623"/>
      <c r="G3623" s="1"/>
    </row>
    <row r="3624" spans="1:7">
      <c r="A3624"/>
      <c r="G3624" s="1"/>
    </row>
    <row r="3625" spans="1:7">
      <c r="A3625"/>
      <c r="G3625" s="1"/>
    </row>
    <row r="3626" spans="1:7">
      <c r="A3626"/>
      <c r="G3626" s="1"/>
    </row>
    <row r="3627" spans="1:7">
      <c r="A3627"/>
      <c r="G3627" s="1"/>
    </row>
    <row r="3628" spans="1:7">
      <c r="A3628"/>
      <c r="G3628" s="1"/>
    </row>
    <row r="3629" spans="1:7">
      <c r="A3629"/>
      <c r="G3629" s="1"/>
    </row>
    <row r="3630" spans="1:7">
      <c r="A3630"/>
      <c r="G3630" s="1"/>
    </row>
    <row r="3631" spans="1:7">
      <c r="A3631"/>
      <c r="G3631" s="1"/>
    </row>
    <row r="3632" spans="1:7">
      <c r="A3632"/>
      <c r="G3632" s="1"/>
    </row>
    <row r="3633" spans="1:7">
      <c r="A3633"/>
      <c r="G3633" s="1"/>
    </row>
    <row r="3634" spans="1:7">
      <c r="A3634"/>
      <c r="G3634" s="1"/>
    </row>
    <row r="3635" spans="1:7">
      <c r="A3635"/>
      <c r="G3635" s="1"/>
    </row>
    <row r="3636" spans="1:7">
      <c r="A3636"/>
      <c r="G3636" s="1"/>
    </row>
    <row r="3637" spans="1:7">
      <c r="A3637"/>
      <c r="G3637" s="1"/>
    </row>
    <row r="3638" spans="1:7">
      <c r="A3638"/>
      <c r="G3638" s="1"/>
    </row>
    <row r="3639" spans="1:7">
      <c r="A3639"/>
      <c r="G3639" s="1"/>
    </row>
    <row r="3640" spans="1:7">
      <c r="A3640"/>
      <c r="G3640" s="1"/>
    </row>
    <row r="3641" spans="1:7">
      <c r="A3641"/>
      <c r="G3641" s="1"/>
    </row>
    <row r="3642" spans="1:7">
      <c r="A3642"/>
      <c r="G3642" s="1"/>
    </row>
    <row r="3643" spans="1:7">
      <c r="A3643"/>
      <c r="G3643" s="1"/>
    </row>
    <row r="3644" spans="1:7">
      <c r="A3644"/>
      <c r="G3644" s="1"/>
    </row>
    <row r="3645" spans="1:7">
      <c r="A3645"/>
      <c r="G3645" s="1"/>
    </row>
    <row r="3646" spans="1:7">
      <c r="A3646"/>
      <c r="G3646" s="1"/>
    </row>
    <row r="3647" spans="1:7">
      <c r="A3647"/>
      <c r="G3647" s="1"/>
    </row>
    <row r="3648" spans="1:7">
      <c r="A3648"/>
      <c r="G3648" s="1"/>
    </row>
    <row r="3649" spans="1:7">
      <c r="A3649"/>
      <c r="G3649" s="1"/>
    </row>
    <row r="3650" spans="1:7">
      <c r="A3650"/>
      <c r="G3650" s="1"/>
    </row>
    <row r="3651" spans="1:7">
      <c r="A3651"/>
      <c r="G3651" s="1"/>
    </row>
    <row r="3652" spans="1:7">
      <c r="A3652"/>
      <c r="G3652" s="1"/>
    </row>
    <row r="3653" spans="1:7">
      <c r="A3653"/>
      <c r="G3653" s="1"/>
    </row>
    <row r="3654" spans="1:7">
      <c r="A3654"/>
      <c r="G3654" s="1"/>
    </row>
    <row r="3655" spans="1:7">
      <c r="A3655"/>
      <c r="G3655" s="1"/>
    </row>
    <row r="3656" spans="1:7">
      <c r="A3656"/>
      <c r="G3656" s="1"/>
    </row>
    <row r="3657" spans="1:7">
      <c r="A3657"/>
      <c r="G3657" s="1"/>
    </row>
    <row r="3658" spans="1:7">
      <c r="A3658"/>
      <c r="G3658" s="1"/>
    </row>
    <row r="3659" spans="1:7">
      <c r="A3659"/>
      <c r="G3659" s="1"/>
    </row>
    <row r="3660" spans="1:7">
      <c r="A3660"/>
      <c r="G3660" s="1"/>
    </row>
    <row r="3661" spans="1:7">
      <c r="A3661"/>
      <c r="G3661" s="1"/>
    </row>
    <row r="3662" spans="1:7">
      <c r="A3662"/>
      <c r="G3662" s="1"/>
    </row>
    <row r="3663" spans="1:7">
      <c r="A3663"/>
      <c r="G3663" s="1"/>
    </row>
    <row r="3664" spans="1:7">
      <c r="A3664"/>
      <c r="G3664" s="1"/>
    </row>
    <row r="3665" spans="1:7">
      <c r="A3665"/>
      <c r="G3665" s="1"/>
    </row>
    <row r="3666" spans="1:7">
      <c r="A3666"/>
      <c r="G3666" s="1"/>
    </row>
    <row r="3667" spans="1:7">
      <c r="A3667"/>
      <c r="G3667" s="1"/>
    </row>
    <row r="3668" spans="1:7">
      <c r="A3668"/>
      <c r="G3668" s="1"/>
    </row>
    <row r="3669" spans="1:7">
      <c r="A3669"/>
      <c r="G3669" s="1"/>
    </row>
    <row r="3670" spans="1:7">
      <c r="A3670"/>
      <c r="G3670" s="1"/>
    </row>
    <row r="3671" spans="1:7">
      <c r="A3671"/>
      <c r="G3671" s="1"/>
    </row>
    <row r="3672" spans="1:7">
      <c r="A3672"/>
      <c r="G3672" s="1"/>
    </row>
    <row r="3673" spans="1:7">
      <c r="A3673"/>
      <c r="G3673" s="1"/>
    </row>
    <row r="3674" spans="1:7">
      <c r="A3674"/>
      <c r="G3674" s="1"/>
    </row>
    <row r="3675" spans="1:7">
      <c r="A3675"/>
      <c r="G3675" s="1"/>
    </row>
    <row r="3676" spans="1:7">
      <c r="A3676"/>
      <c r="G3676" s="1"/>
    </row>
    <row r="3677" spans="1:7">
      <c r="A3677"/>
      <c r="G3677" s="1"/>
    </row>
    <row r="3678" spans="1:7">
      <c r="A3678"/>
      <c r="G3678" s="1"/>
    </row>
    <row r="3679" spans="1:7">
      <c r="A3679"/>
      <c r="G3679" s="1"/>
    </row>
    <row r="3680" spans="1:7">
      <c r="A3680"/>
      <c r="G3680" s="1"/>
    </row>
    <row r="3681" spans="1:7">
      <c r="A3681"/>
      <c r="G3681" s="1"/>
    </row>
    <row r="3682" spans="1:7">
      <c r="A3682"/>
      <c r="G3682" s="1"/>
    </row>
    <row r="3683" spans="1:7">
      <c r="A3683"/>
      <c r="G3683" s="1"/>
    </row>
    <row r="3684" spans="1:7">
      <c r="A3684"/>
      <c r="G3684" s="1"/>
    </row>
    <row r="3685" spans="1:7">
      <c r="A3685"/>
      <c r="G3685" s="1"/>
    </row>
    <row r="3686" spans="1:7">
      <c r="A3686"/>
      <c r="G3686" s="1"/>
    </row>
    <row r="3687" spans="1:7">
      <c r="A3687"/>
      <c r="G3687" s="1"/>
    </row>
    <row r="3688" spans="1:7">
      <c r="A3688"/>
      <c r="G3688" s="1"/>
    </row>
    <row r="3689" spans="1:7">
      <c r="A3689"/>
      <c r="G3689" s="1"/>
    </row>
    <row r="3690" spans="1:7">
      <c r="A3690"/>
      <c r="G3690" s="1"/>
    </row>
    <row r="3691" spans="1:7">
      <c r="A3691"/>
      <c r="G3691" s="1"/>
    </row>
    <row r="3692" spans="1:7">
      <c r="A3692"/>
      <c r="G3692" s="1"/>
    </row>
    <row r="3693" spans="1:7">
      <c r="A3693"/>
      <c r="G3693" s="1"/>
    </row>
    <row r="3694" spans="1:7">
      <c r="A3694"/>
      <c r="G3694" s="1"/>
    </row>
    <row r="3695" spans="1:7">
      <c r="A3695"/>
      <c r="G3695" s="1"/>
    </row>
    <row r="3696" spans="1:7">
      <c r="A3696"/>
      <c r="G3696" s="1"/>
    </row>
    <row r="3697" spans="1:7">
      <c r="A3697"/>
      <c r="G3697" s="1"/>
    </row>
    <row r="3698" spans="1:7">
      <c r="A3698"/>
      <c r="G3698" s="1"/>
    </row>
    <row r="3699" spans="1:7">
      <c r="A3699"/>
      <c r="G3699" s="1"/>
    </row>
    <row r="3700" spans="1:7">
      <c r="A3700"/>
      <c r="G3700" s="1"/>
    </row>
    <row r="3701" spans="1:7">
      <c r="A3701"/>
      <c r="G3701" s="1"/>
    </row>
    <row r="3702" spans="1:7">
      <c r="A3702"/>
      <c r="G3702" s="1"/>
    </row>
    <row r="3703" spans="1:7">
      <c r="A3703"/>
      <c r="G3703" s="1"/>
    </row>
    <row r="3704" spans="1:7">
      <c r="A3704"/>
      <c r="G3704" s="1"/>
    </row>
    <row r="3705" spans="1:7">
      <c r="A3705"/>
      <c r="G3705" s="1"/>
    </row>
    <row r="3706" spans="1:7">
      <c r="A3706"/>
      <c r="G3706" s="1"/>
    </row>
    <row r="3707" spans="1:7">
      <c r="A3707"/>
      <c r="G3707" s="1"/>
    </row>
    <row r="3708" spans="1:7">
      <c r="A3708"/>
      <c r="G3708" s="1"/>
    </row>
    <row r="3709" spans="1:7">
      <c r="A3709"/>
      <c r="G3709" s="1"/>
    </row>
    <row r="3710" spans="1:7">
      <c r="A3710"/>
      <c r="G3710" s="1"/>
    </row>
    <row r="3711" spans="1:7">
      <c r="A3711"/>
      <c r="G3711" s="1"/>
    </row>
    <row r="3712" spans="1:7">
      <c r="A3712"/>
      <c r="G3712" s="1"/>
    </row>
    <row r="3713" spans="1:7">
      <c r="A3713"/>
      <c r="G3713" s="1"/>
    </row>
    <row r="3714" spans="1:7">
      <c r="A3714"/>
      <c r="G3714" s="1"/>
    </row>
    <row r="3715" spans="1:7">
      <c r="A3715"/>
      <c r="G3715" s="1"/>
    </row>
    <row r="3716" spans="1:7">
      <c r="A3716"/>
      <c r="G3716" s="1"/>
    </row>
    <row r="3717" spans="1:7">
      <c r="A3717"/>
      <c r="G3717" s="1"/>
    </row>
    <row r="3718" spans="1:7">
      <c r="A3718"/>
      <c r="G3718" s="1"/>
    </row>
    <row r="3719" spans="1:7">
      <c r="A3719"/>
      <c r="G3719" s="1"/>
    </row>
    <row r="3720" spans="1:7">
      <c r="A3720"/>
      <c r="G3720" s="1"/>
    </row>
    <row r="3721" spans="1:7">
      <c r="A3721"/>
      <c r="G3721" s="1"/>
    </row>
    <row r="3722" spans="1:7">
      <c r="A3722"/>
      <c r="G3722" s="1"/>
    </row>
    <row r="3723" spans="1:7">
      <c r="A3723"/>
      <c r="G3723" s="1"/>
    </row>
    <row r="3724" spans="1:7">
      <c r="A3724"/>
      <c r="G3724" s="1"/>
    </row>
    <row r="3725" spans="1:7">
      <c r="A3725"/>
      <c r="G3725" s="1"/>
    </row>
    <row r="3726" spans="1:7">
      <c r="A3726"/>
      <c r="G3726" s="1"/>
    </row>
    <row r="3727" spans="1:7">
      <c r="A3727"/>
      <c r="G3727" s="1"/>
    </row>
    <row r="3728" spans="1:7">
      <c r="A3728"/>
      <c r="G3728" s="1"/>
    </row>
    <row r="3729" spans="1:7">
      <c r="A3729"/>
      <c r="G3729" s="1"/>
    </row>
    <row r="3730" spans="1:7">
      <c r="A3730"/>
      <c r="G3730" s="1"/>
    </row>
    <row r="3731" spans="1:7">
      <c r="A3731"/>
      <c r="G3731" s="1"/>
    </row>
    <row r="3732" spans="1:7">
      <c r="A3732"/>
      <c r="G3732" s="1"/>
    </row>
    <row r="3733" spans="1:7">
      <c r="A3733"/>
      <c r="G3733" s="1"/>
    </row>
    <row r="3734" spans="1:7">
      <c r="A3734"/>
      <c r="G3734" s="1"/>
    </row>
    <row r="3735" spans="1:7">
      <c r="A3735"/>
      <c r="G3735" s="1"/>
    </row>
    <row r="3736" spans="1:7">
      <c r="A3736"/>
      <c r="G3736" s="1"/>
    </row>
    <row r="3737" spans="1:7">
      <c r="A3737"/>
      <c r="G3737" s="1"/>
    </row>
    <row r="3738" spans="1:7">
      <c r="A3738"/>
      <c r="G3738" s="1"/>
    </row>
    <row r="3739" spans="1:7">
      <c r="A3739"/>
      <c r="G3739" s="1"/>
    </row>
    <row r="3740" spans="1:7">
      <c r="A3740"/>
      <c r="G3740" s="1"/>
    </row>
    <row r="3741" spans="1:7">
      <c r="A3741"/>
      <c r="G3741" s="1"/>
    </row>
    <row r="3742" spans="1:7">
      <c r="A3742"/>
      <c r="G3742" s="1"/>
    </row>
    <row r="3743" spans="1:7">
      <c r="A3743"/>
      <c r="G3743" s="1"/>
    </row>
    <row r="3744" spans="1:7">
      <c r="A3744"/>
      <c r="G3744" s="1"/>
    </row>
    <row r="3745" spans="1:7">
      <c r="A3745"/>
      <c r="G3745" s="1"/>
    </row>
    <row r="3746" spans="1:7">
      <c r="A3746"/>
      <c r="G3746" s="1"/>
    </row>
    <row r="3747" spans="1:7">
      <c r="A3747"/>
      <c r="G3747" s="1"/>
    </row>
    <row r="3748" spans="1:7">
      <c r="A3748"/>
      <c r="G3748" s="1"/>
    </row>
    <row r="3749" spans="1:7">
      <c r="A3749"/>
      <c r="G3749" s="1"/>
    </row>
    <row r="3750" spans="1:7">
      <c r="A3750"/>
      <c r="G3750" s="1"/>
    </row>
    <row r="3751" spans="1:7">
      <c r="A3751"/>
      <c r="G3751" s="1"/>
    </row>
    <row r="3752" spans="1:7">
      <c r="A3752"/>
      <c r="G3752" s="1"/>
    </row>
    <row r="3753" spans="1:7">
      <c r="A3753"/>
      <c r="G3753" s="1"/>
    </row>
    <row r="3754" spans="1:7">
      <c r="A3754"/>
      <c r="G3754" s="1"/>
    </row>
    <row r="3755" spans="1:7">
      <c r="A3755"/>
      <c r="G3755" s="1"/>
    </row>
    <row r="3756" spans="1:7">
      <c r="A3756"/>
      <c r="G3756" s="1"/>
    </row>
    <row r="3757" spans="1:7">
      <c r="A3757"/>
      <c r="G3757" s="1"/>
    </row>
    <row r="3758" spans="1:7">
      <c r="A3758"/>
      <c r="G3758" s="1"/>
    </row>
    <row r="3759" spans="1:7">
      <c r="A3759"/>
      <c r="G3759" s="1"/>
    </row>
    <row r="3760" spans="1:7">
      <c r="A3760"/>
      <c r="G3760" s="1"/>
    </row>
    <row r="3761" spans="1:7">
      <c r="A3761"/>
      <c r="G3761" s="1"/>
    </row>
    <row r="3762" spans="1:7">
      <c r="A3762"/>
      <c r="G3762" s="1"/>
    </row>
    <row r="3763" spans="1:7">
      <c r="A3763"/>
      <c r="G3763" s="1"/>
    </row>
    <row r="3764" spans="1:7">
      <c r="A3764"/>
      <c r="G3764" s="1"/>
    </row>
    <row r="3765" spans="1:7">
      <c r="A3765"/>
      <c r="G3765" s="1"/>
    </row>
    <row r="3766" spans="1:7">
      <c r="A3766"/>
      <c r="G3766" s="1"/>
    </row>
    <row r="3767" spans="1:7">
      <c r="A3767"/>
      <c r="G3767" s="1"/>
    </row>
    <row r="3768" spans="1:7">
      <c r="A3768"/>
      <c r="G3768" s="1"/>
    </row>
    <row r="3769" spans="1:7">
      <c r="A3769"/>
      <c r="G3769" s="1"/>
    </row>
    <row r="3770" spans="1:7">
      <c r="A3770"/>
      <c r="G3770" s="1"/>
    </row>
    <row r="3771" spans="1:7">
      <c r="A3771"/>
      <c r="G3771" s="1"/>
    </row>
    <row r="3772" spans="1:7">
      <c r="A3772"/>
      <c r="G3772" s="1"/>
    </row>
    <row r="3773" spans="1:7">
      <c r="A3773"/>
      <c r="G3773" s="1"/>
    </row>
    <row r="3774" spans="1:7">
      <c r="A3774"/>
      <c r="G3774" s="1"/>
    </row>
    <row r="3775" spans="1:7">
      <c r="A3775"/>
      <c r="G3775" s="1"/>
    </row>
    <row r="3776" spans="1:7">
      <c r="A3776"/>
      <c r="G3776" s="1"/>
    </row>
    <row r="3777" spans="1:7">
      <c r="A3777"/>
      <c r="G3777" s="1"/>
    </row>
    <row r="3778" spans="1:7">
      <c r="A3778"/>
      <c r="G3778" s="1"/>
    </row>
    <row r="3779" spans="1:7">
      <c r="A3779"/>
      <c r="G3779" s="1"/>
    </row>
    <row r="3780" spans="1:7">
      <c r="A3780"/>
      <c r="G3780" s="1"/>
    </row>
    <row r="3781" spans="1:7">
      <c r="A3781"/>
      <c r="G3781" s="1"/>
    </row>
    <row r="3782" spans="1:7">
      <c r="A3782"/>
      <c r="G3782" s="1"/>
    </row>
    <row r="3783" spans="1:7">
      <c r="A3783"/>
      <c r="G3783" s="1"/>
    </row>
    <row r="3784" spans="1:7">
      <c r="A3784"/>
      <c r="G3784" s="1"/>
    </row>
    <row r="3785" spans="1:7">
      <c r="A3785"/>
      <c r="G3785" s="1"/>
    </row>
    <row r="3786" spans="1:7">
      <c r="A3786"/>
      <c r="G3786" s="1"/>
    </row>
    <row r="3787" spans="1:7">
      <c r="A3787"/>
      <c r="G3787" s="1"/>
    </row>
    <row r="3788" spans="1:7">
      <c r="A3788"/>
      <c r="G3788" s="1"/>
    </row>
    <row r="3789" spans="1:7">
      <c r="A3789"/>
      <c r="G3789" s="1"/>
    </row>
    <row r="3790" spans="1:7">
      <c r="A3790"/>
      <c r="G3790" s="1"/>
    </row>
    <row r="3791" spans="1:7">
      <c r="A3791"/>
      <c r="G3791" s="1"/>
    </row>
    <row r="3792" spans="1:7">
      <c r="A3792"/>
      <c r="G3792" s="1"/>
    </row>
    <row r="3793" spans="1:7">
      <c r="A3793"/>
      <c r="G3793" s="1"/>
    </row>
    <row r="3794" spans="1:7">
      <c r="A3794"/>
      <c r="G3794" s="1"/>
    </row>
    <row r="3795" spans="1:7">
      <c r="A3795"/>
      <c r="G3795" s="1"/>
    </row>
    <row r="3796" spans="1:7">
      <c r="A3796"/>
      <c r="G3796" s="1"/>
    </row>
    <row r="3797" spans="1:7">
      <c r="A3797"/>
      <c r="G3797" s="1"/>
    </row>
    <row r="3798" spans="1:7">
      <c r="A3798"/>
      <c r="G3798" s="1"/>
    </row>
    <row r="3799" spans="1:7">
      <c r="A3799"/>
      <c r="G3799" s="1"/>
    </row>
    <row r="3800" spans="1:7">
      <c r="A3800"/>
      <c r="G3800" s="1"/>
    </row>
    <row r="3801" spans="1:7">
      <c r="A3801"/>
      <c r="G3801" s="1"/>
    </row>
    <row r="3802" spans="1:7">
      <c r="A3802"/>
      <c r="G3802" s="1"/>
    </row>
    <row r="3803" spans="1:7">
      <c r="A3803"/>
      <c r="G3803" s="1"/>
    </row>
    <row r="3804" spans="1:7">
      <c r="A3804"/>
      <c r="G3804" s="1"/>
    </row>
    <row r="3805" spans="1:7">
      <c r="A3805"/>
      <c r="G3805" s="1"/>
    </row>
    <row r="3806" spans="1:7">
      <c r="A3806"/>
      <c r="G3806" s="1"/>
    </row>
    <row r="3807" spans="1:7">
      <c r="A3807"/>
      <c r="G3807" s="1"/>
    </row>
    <row r="3808" spans="1:7">
      <c r="A3808"/>
      <c r="G3808" s="1"/>
    </row>
    <row r="3809" spans="1:7">
      <c r="A3809"/>
      <c r="G3809" s="1"/>
    </row>
    <row r="3810" spans="1:7">
      <c r="A3810"/>
      <c r="G3810" s="1"/>
    </row>
    <row r="3811" spans="1:7">
      <c r="A3811"/>
      <c r="G3811" s="1"/>
    </row>
    <row r="3812" spans="1:7">
      <c r="A3812"/>
      <c r="G3812" s="1"/>
    </row>
    <row r="3813" spans="1:7">
      <c r="A3813"/>
      <c r="G3813" s="1"/>
    </row>
    <row r="3814" spans="1:7">
      <c r="A3814"/>
      <c r="G3814" s="1"/>
    </row>
    <row r="3815" spans="1:7">
      <c r="A3815"/>
      <c r="G3815" s="1"/>
    </row>
    <row r="3816" spans="1:7">
      <c r="A3816"/>
      <c r="G3816" s="1"/>
    </row>
    <row r="3817" spans="1:7">
      <c r="A3817"/>
      <c r="G3817" s="1"/>
    </row>
    <row r="3818" spans="1:7">
      <c r="A3818"/>
      <c r="G3818" s="1"/>
    </row>
    <row r="3819" spans="1:7">
      <c r="A3819"/>
      <c r="G3819" s="1"/>
    </row>
    <row r="3820" spans="1:7">
      <c r="A3820"/>
      <c r="G3820" s="1"/>
    </row>
    <row r="3821" spans="1:7">
      <c r="A3821"/>
      <c r="G3821" s="1"/>
    </row>
    <row r="3822" spans="1:7">
      <c r="A3822"/>
      <c r="G3822" s="1"/>
    </row>
    <row r="3823" spans="1:7">
      <c r="A3823"/>
      <c r="G3823" s="1"/>
    </row>
    <row r="3824" spans="1:7">
      <c r="A3824"/>
      <c r="G3824" s="1"/>
    </row>
    <row r="3825" spans="1:7">
      <c r="A3825"/>
      <c r="G3825" s="1"/>
    </row>
    <row r="3826" spans="1:7">
      <c r="A3826"/>
      <c r="G3826" s="1"/>
    </row>
    <row r="3827" spans="1:7">
      <c r="A3827"/>
      <c r="G3827" s="1"/>
    </row>
    <row r="3828" spans="1:7">
      <c r="A3828"/>
      <c r="G3828" s="1"/>
    </row>
    <row r="3829" spans="1:7">
      <c r="A3829"/>
      <c r="G3829" s="1"/>
    </row>
    <row r="3830" spans="1:7">
      <c r="A3830"/>
      <c r="G3830" s="1"/>
    </row>
    <row r="3831" spans="1:7">
      <c r="A3831"/>
      <c r="G3831" s="1"/>
    </row>
    <row r="3832" spans="1:7">
      <c r="A3832"/>
      <c r="G3832" s="1"/>
    </row>
    <row r="3833" spans="1:7">
      <c r="A3833"/>
      <c r="G3833" s="1"/>
    </row>
    <row r="3834" spans="1:7">
      <c r="A3834"/>
      <c r="G3834" s="1"/>
    </row>
    <row r="3835" spans="1:7">
      <c r="A3835"/>
      <c r="G3835" s="1"/>
    </row>
    <row r="3836" spans="1:7">
      <c r="A3836"/>
      <c r="G3836" s="1"/>
    </row>
    <row r="3837" spans="1:7">
      <c r="A3837"/>
      <c r="G3837" s="1"/>
    </row>
    <row r="3838" spans="1:7">
      <c r="A3838"/>
      <c r="G3838" s="1"/>
    </row>
    <row r="3839" spans="1:7">
      <c r="A3839"/>
      <c r="G3839" s="1"/>
    </row>
    <row r="3840" spans="1:7">
      <c r="A3840"/>
      <c r="G3840" s="1"/>
    </row>
    <row r="3841" spans="1:7">
      <c r="A3841"/>
      <c r="G3841" s="1"/>
    </row>
    <row r="3842" spans="1:7">
      <c r="A3842"/>
      <c r="G3842" s="1"/>
    </row>
    <row r="3843" spans="1:7">
      <c r="A3843"/>
      <c r="G3843" s="1"/>
    </row>
    <row r="3844" spans="1:7">
      <c r="A3844"/>
      <c r="G3844" s="1"/>
    </row>
    <row r="3845" spans="1:7">
      <c r="A3845"/>
      <c r="G3845" s="1"/>
    </row>
    <row r="3846" spans="1:7">
      <c r="A3846"/>
      <c r="G3846" s="1"/>
    </row>
    <row r="3847" spans="1:7">
      <c r="A3847"/>
      <c r="G3847" s="1"/>
    </row>
    <row r="3848" spans="1:7">
      <c r="A3848"/>
      <c r="G3848" s="1"/>
    </row>
    <row r="3849" spans="1:7">
      <c r="A3849"/>
      <c r="G3849" s="1"/>
    </row>
    <row r="3850" spans="1:7">
      <c r="A3850"/>
      <c r="G3850" s="1"/>
    </row>
    <row r="3851" spans="1:7">
      <c r="A3851"/>
      <c r="G3851" s="1"/>
    </row>
    <row r="3852" spans="1:7">
      <c r="A3852"/>
      <c r="G3852" s="1"/>
    </row>
    <row r="3853" spans="1:7">
      <c r="A3853"/>
      <c r="G3853" s="1"/>
    </row>
    <row r="3854" spans="1:7">
      <c r="A3854"/>
      <c r="G3854" s="1"/>
    </row>
    <row r="3855" spans="1:7">
      <c r="A3855"/>
      <c r="G3855" s="1"/>
    </row>
    <row r="3856" spans="1:7">
      <c r="A3856"/>
      <c r="G3856" s="1"/>
    </row>
    <row r="3857" spans="1:7">
      <c r="A3857"/>
      <c r="G3857" s="1"/>
    </row>
    <row r="3858" spans="1:7">
      <c r="A3858"/>
      <c r="G3858" s="1"/>
    </row>
    <row r="3859" spans="1:7">
      <c r="A3859"/>
      <c r="G3859" s="1"/>
    </row>
    <row r="3860" spans="1:7">
      <c r="A3860"/>
      <c r="G3860" s="1"/>
    </row>
    <row r="3861" spans="1:7">
      <c r="A3861"/>
      <c r="G3861" s="1"/>
    </row>
    <row r="3862" spans="1:7">
      <c r="A3862"/>
      <c r="G3862" s="1"/>
    </row>
    <row r="3863" spans="1:7">
      <c r="A3863"/>
      <c r="G3863" s="1"/>
    </row>
    <row r="3864" spans="1:7">
      <c r="A3864"/>
      <c r="G3864" s="1"/>
    </row>
    <row r="3865" spans="1:7">
      <c r="A3865"/>
      <c r="G3865" s="1"/>
    </row>
    <row r="3866" spans="1:7">
      <c r="A3866"/>
      <c r="G3866" s="1"/>
    </row>
    <row r="3867" spans="1:7">
      <c r="A3867"/>
      <c r="G3867" s="1"/>
    </row>
    <row r="3868" spans="1:7">
      <c r="A3868"/>
      <c r="G3868" s="1"/>
    </row>
    <row r="3869" spans="1:7">
      <c r="A3869"/>
      <c r="G3869" s="1"/>
    </row>
    <row r="3870" spans="1:7">
      <c r="A3870"/>
      <c r="G3870" s="1"/>
    </row>
    <row r="3871" spans="1:7">
      <c r="A3871"/>
      <c r="G3871" s="1"/>
    </row>
    <row r="3872" spans="1:7">
      <c r="A3872"/>
      <c r="G3872" s="1"/>
    </row>
    <row r="3873" spans="1:7">
      <c r="A3873"/>
      <c r="G3873" s="1"/>
    </row>
    <row r="3874" spans="1:7">
      <c r="A3874"/>
      <c r="G3874" s="1"/>
    </row>
    <row r="3875" spans="1:7">
      <c r="A3875"/>
      <c r="G3875" s="1"/>
    </row>
    <row r="3876" spans="1:7">
      <c r="A3876"/>
      <c r="G3876" s="1"/>
    </row>
    <row r="3877" spans="1:7">
      <c r="A3877"/>
      <c r="G3877" s="1"/>
    </row>
    <row r="3878" spans="1:7">
      <c r="A3878"/>
      <c r="G3878" s="1"/>
    </row>
    <row r="3879" spans="1:7">
      <c r="A3879"/>
      <c r="G3879" s="1"/>
    </row>
    <row r="3880" spans="1:7">
      <c r="A3880"/>
      <c r="G3880" s="1"/>
    </row>
    <row r="3881" spans="1:7">
      <c r="A3881"/>
      <c r="G3881" s="1"/>
    </row>
    <row r="3882" spans="1:7">
      <c r="A3882"/>
      <c r="G3882" s="1"/>
    </row>
    <row r="3883" spans="1:7">
      <c r="A3883"/>
      <c r="G3883" s="1"/>
    </row>
    <row r="3884" spans="1:7">
      <c r="A3884"/>
      <c r="G3884" s="1"/>
    </row>
    <row r="3885" spans="1:7">
      <c r="A3885"/>
      <c r="G3885" s="1"/>
    </row>
    <row r="3886" spans="1:7">
      <c r="A3886"/>
      <c r="G3886" s="1"/>
    </row>
    <row r="3887" spans="1:7">
      <c r="A3887"/>
      <c r="G3887" s="1"/>
    </row>
    <row r="3888" spans="1:7">
      <c r="A3888"/>
      <c r="G3888" s="1"/>
    </row>
    <row r="3889" spans="1:7">
      <c r="A3889"/>
      <c r="G3889" s="1"/>
    </row>
    <row r="3890" spans="1:7">
      <c r="A3890"/>
      <c r="G3890" s="1"/>
    </row>
    <row r="3891" spans="1:7">
      <c r="A3891"/>
      <c r="G3891" s="1"/>
    </row>
    <row r="3892" spans="1:7">
      <c r="A3892"/>
      <c r="G3892" s="1"/>
    </row>
    <row r="3893" spans="1:7">
      <c r="A3893"/>
      <c r="G3893" s="1"/>
    </row>
    <row r="3894" spans="1:7">
      <c r="A3894"/>
      <c r="G3894" s="1"/>
    </row>
    <row r="3895" spans="1:7">
      <c r="A3895"/>
      <c r="G3895" s="1"/>
    </row>
    <row r="3896" spans="1:7">
      <c r="A3896"/>
      <c r="G3896" s="1"/>
    </row>
    <row r="3897" spans="1:7">
      <c r="A3897"/>
      <c r="G3897" s="1"/>
    </row>
    <row r="3898" spans="1:7">
      <c r="A3898"/>
      <c r="G3898" s="1"/>
    </row>
    <row r="3899" spans="1:7">
      <c r="A3899"/>
      <c r="G3899" s="1"/>
    </row>
    <row r="3900" spans="1:7">
      <c r="A3900"/>
      <c r="G3900" s="1"/>
    </row>
    <row r="3901" spans="1:7">
      <c r="A3901"/>
      <c r="G3901" s="1"/>
    </row>
    <row r="3902" spans="1:7">
      <c r="A3902"/>
      <c r="G3902" s="1"/>
    </row>
    <row r="3903" spans="1:7">
      <c r="A3903"/>
      <c r="G3903" s="1"/>
    </row>
    <row r="3904" spans="1:7">
      <c r="A3904"/>
      <c r="G3904" s="1"/>
    </row>
    <row r="3905" spans="1:7">
      <c r="A3905"/>
      <c r="G3905" s="1"/>
    </row>
    <row r="3906" spans="1:7">
      <c r="A3906"/>
      <c r="G3906" s="1"/>
    </row>
    <row r="3907" spans="1:7">
      <c r="A3907"/>
      <c r="G3907" s="1"/>
    </row>
    <row r="3908" spans="1:7">
      <c r="A3908"/>
      <c r="G3908" s="1"/>
    </row>
    <row r="3909" spans="1:7">
      <c r="A3909"/>
      <c r="G3909" s="1"/>
    </row>
    <row r="3910" spans="1:7">
      <c r="A3910"/>
      <c r="G3910" s="1"/>
    </row>
    <row r="3911" spans="1:7">
      <c r="A3911"/>
      <c r="G3911" s="1"/>
    </row>
    <row r="3912" spans="1:7">
      <c r="A3912"/>
      <c r="G3912" s="1"/>
    </row>
    <row r="3913" spans="1:7">
      <c r="A3913"/>
      <c r="G3913" s="1"/>
    </row>
    <row r="3914" spans="1:7">
      <c r="A3914"/>
      <c r="G3914" s="1"/>
    </row>
    <row r="3915" spans="1:7">
      <c r="A3915"/>
      <c r="G3915" s="1"/>
    </row>
    <row r="3916" spans="1:7">
      <c r="A3916"/>
      <c r="G3916" s="1"/>
    </row>
    <row r="3917" spans="1:7">
      <c r="A3917"/>
      <c r="G3917" s="1"/>
    </row>
    <row r="3918" spans="1:7">
      <c r="A3918"/>
      <c r="G3918" s="1"/>
    </row>
    <row r="3919" spans="1:7">
      <c r="A3919"/>
      <c r="G3919" s="1"/>
    </row>
    <row r="3920" spans="1:7">
      <c r="A3920"/>
      <c r="G3920" s="1"/>
    </row>
    <row r="3921" spans="1:7">
      <c r="A3921"/>
      <c r="G3921" s="1"/>
    </row>
    <row r="3922" spans="1:7">
      <c r="A3922"/>
      <c r="G3922" s="1"/>
    </row>
    <row r="3923" spans="1:7">
      <c r="A3923"/>
      <c r="G3923" s="1"/>
    </row>
    <row r="3924" spans="1:7">
      <c r="A3924"/>
      <c r="G3924" s="1"/>
    </row>
    <row r="3925" spans="1:7">
      <c r="A3925"/>
      <c r="G3925" s="1"/>
    </row>
    <row r="3926" spans="1:7">
      <c r="A3926"/>
      <c r="G3926" s="1"/>
    </row>
    <row r="3927" spans="1:7">
      <c r="A3927"/>
      <c r="G3927" s="1"/>
    </row>
    <row r="3928" spans="1:7">
      <c r="A3928"/>
      <c r="G3928" s="1"/>
    </row>
    <row r="3929" spans="1:7">
      <c r="A3929"/>
      <c r="G3929" s="1"/>
    </row>
    <row r="3930" spans="1:7">
      <c r="A3930"/>
      <c r="G3930" s="1"/>
    </row>
    <row r="3931" spans="1:7">
      <c r="A3931"/>
      <c r="G3931" s="1"/>
    </row>
    <row r="3932" spans="1:7">
      <c r="A3932"/>
      <c r="G3932" s="1"/>
    </row>
    <row r="3933" spans="1:7">
      <c r="A3933"/>
      <c r="G3933" s="1"/>
    </row>
    <row r="3934" spans="1:7">
      <c r="A3934"/>
      <c r="G3934" s="1"/>
    </row>
    <row r="3935" spans="1:7">
      <c r="A3935"/>
      <c r="G3935" s="1"/>
    </row>
    <row r="3936" spans="1:7">
      <c r="A3936"/>
      <c r="G3936" s="1"/>
    </row>
    <row r="3937" spans="1:7">
      <c r="A3937"/>
      <c r="G3937" s="1"/>
    </row>
    <row r="3938" spans="1:7">
      <c r="A3938"/>
      <c r="G3938" s="1"/>
    </row>
    <row r="3939" spans="1:7">
      <c r="A3939"/>
      <c r="G3939" s="1"/>
    </row>
    <row r="3940" spans="1:7">
      <c r="A3940"/>
      <c r="G3940" s="1"/>
    </row>
    <row r="3941" spans="1:7">
      <c r="A3941"/>
      <c r="G3941" s="1"/>
    </row>
    <row r="3942" spans="1:7">
      <c r="A3942"/>
      <c r="G3942" s="1"/>
    </row>
    <row r="3943" spans="1:7">
      <c r="A3943"/>
      <c r="G3943" s="1"/>
    </row>
    <row r="3944" spans="1:7">
      <c r="A3944"/>
      <c r="G3944" s="1"/>
    </row>
    <row r="3945" spans="1:7">
      <c r="A3945"/>
      <c r="G3945" s="1"/>
    </row>
    <row r="3946" spans="1:7">
      <c r="A3946"/>
      <c r="G3946" s="1"/>
    </row>
    <row r="3947" spans="1:7">
      <c r="A3947"/>
      <c r="G3947" s="1"/>
    </row>
    <row r="3948" spans="1:7">
      <c r="A3948"/>
      <c r="G3948" s="1"/>
    </row>
    <row r="3949" spans="1:7">
      <c r="A3949"/>
      <c r="G3949" s="1"/>
    </row>
    <row r="3950" spans="1:7">
      <c r="A3950"/>
      <c r="G3950" s="1"/>
    </row>
    <row r="3951" spans="1:7">
      <c r="A3951"/>
      <c r="G3951" s="1"/>
    </row>
    <row r="3952" spans="1:7">
      <c r="A3952"/>
      <c r="G3952" s="1"/>
    </row>
    <row r="3953" spans="1:7">
      <c r="A3953"/>
      <c r="G3953" s="1"/>
    </row>
    <row r="3954" spans="1:7">
      <c r="A3954"/>
      <c r="G3954" s="1"/>
    </row>
    <row r="3955" spans="1:7">
      <c r="A3955"/>
      <c r="G3955" s="1"/>
    </row>
    <row r="3956" spans="1:7">
      <c r="A3956"/>
      <c r="G3956" s="1"/>
    </row>
    <row r="3957" spans="1:7">
      <c r="A3957"/>
      <c r="G3957" s="1"/>
    </row>
    <row r="3958" spans="1:7">
      <c r="A3958"/>
      <c r="G3958" s="1"/>
    </row>
    <row r="3959" spans="1:7">
      <c r="A3959"/>
      <c r="G3959" s="1"/>
    </row>
    <row r="3960" spans="1:7">
      <c r="A3960"/>
      <c r="G3960" s="1"/>
    </row>
    <row r="3961" spans="1:7">
      <c r="A3961"/>
      <c r="G3961" s="1"/>
    </row>
    <row r="3962" spans="1:7">
      <c r="A3962"/>
      <c r="G3962" s="1"/>
    </row>
    <row r="3963" spans="1:7">
      <c r="A3963"/>
      <c r="G3963" s="1"/>
    </row>
    <row r="3964" spans="1:7">
      <c r="A3964"/>
      <c r="G3964" s="1"/>
    </row>
    <row r="3965" spans="1:7">
      <c r="A3965"/>
      <c r="G3965" s="1"/>
    </row>
    <row r="3966" spans="1:7">
      <c r="A3966"/>
      <c r="G3966" s="1"/>
    </row>
    <row r="3967" spans="1:7">
      <c r="A3967"/>
      <c r="G3967" s="1"/>
    </row>
    <row r="3968" spans="1:7">
      <c r="A3968"/>
      <c r="G3968" s="1"/>
    </row>
    <row r="3969" spans="1:7">
      <c r="A3969"/>
      <c r="G3969" s="1"/>
    </row>
    <row r="3970" spans="1:7">
      <c r="A3970"/>
      <c r="G3970" s="1"/>
    </row>
    <row r="3971" spans="1:7">
      <c r="A3971"/>
      <c r="G3971" s="1"/>
    </row>
    <row r="3972" spans="1:7">
      <c r="A3972"/>
      <c r="G3972" s="1"/>
    </row>
    <row r="3973" spans="1:7">
      <c r="A3973"/>
      <c r="G3973" s="1"/>
    </row>
    <row r="3974" spans="1:7">
      <c r="A3974"/>
      <c r="G3974" s="1"/>
    </row>
    <row r="3975" spans="1:7">
      <c r="A3975"/>
      <c r="G3975" s="1"/>
    </row>
    <row r="3976" spans="1:7">
      <c r="A3976"/>
      <c r="G3976" s="1"/>
    </row>
    <row r="3977" spans="1:7">
      <c r="A3977"/>
      <c r="G3977" s="1"/>
    </row>
    <row r="3978" spans="1:7">
      <c r="A3978"/>
      <c r="G3978" s="1"/>
    </row>
    <row r="3979" spans="1:7">
      <c r="A3979"/>
      <c r="G3979" s="1"/>
    </row>
    <row r="3980" spans="1:7">
      <c r="A3980"/>
      <c r="G3980" s="1"/>
    </row>
    <row r="3981" spans="1:7">
      <c r="A3981"/>
      <c r="G3981" s="1"/>
    </row>
    <row r="3982" spans="1:7">
      <c r="A3982"/>
      <c r="G3982" s="1"/>
    </row>
    <row r="3983" spans="1:7">
      <c r="A3983"/>
      <c r="G3983" s="1"/>
    </row>
    <row r="3984" spans="1:7">
      <c r="A3984"/>
      <c r="G3984" s="1"/>
    </row>
    <row r="3985" spans="1:7">
      <c r="A3985"/>
      <c r="G3985" s="1"/>
    </row>
    <row r="3986" spans="1:7">
      <c r="A3986"/>
      <c r="G3986" s="1"/>
    </row>
    <row r="3987" spans="1:7">
      <c r="A3987"/>
      <c r="G3987" s="1"/>
    </row>
    <row r="3988" spans="1:7">
      <c r="A3988"/>
      <c r="G3988" s="1"/>
    </row>
    <row r="3989" spans="1:7">
      <c r="A3989"/>
      <c r="G3989" s="1"/>
    </row>
    <row r="3990" spans="1:7">
      <c r="A3990"/>
      <c r="G3990" s="1"/>
    </row>
    <row r="3991" spans="1:7">
      <c r="A3991"/>
      <c r="G3991" s="1"/>
    </row>
    <row r="3992" spans="1:7">
      <c r="A3992"/>
      <c r="G3992" s="1"/>
    </row>
    <row r="3993" spans="1:7">
      <c r="A3993"/>
      <c r="G3993" s="1"/>
    </row>
    <row r="3994" spans="1:7">
      <c r="A3994"/>
      <c r="G3994" s="1"/>
    </row>
    <row r="3995" spans="1:7">
      <c r="A3995"/>
      <c r="G3995" s="1"/>
    </row>
    <row r="3996" spans="1:7">
      <c r="A3996"/>
      <c r="G3996" s="1"/>
    </row>
    <row r="3997" spans="1:7">
      <c r="A3997"/>
      <c r="G3997" s="1"/>
    </row>
    <row r="3998" spans="1:7">
      <c r="A3998"/>
      <c r="G3998" s="1"/>
    </row>
    <row r="3999" spans="1:7">
      <c r="A3999"/>
      <c r="G3999" s="1"/>
    </row>
    <row r="4000" spans="1:7">
      <c r="A4000"/>
      <c r="G4000" s="1"/>
    </row>
    <row r="4001" spans="1:7">
      <c r="A4001"/>
      <c r="G4001" s="1"/>
    </row>
    <row r="4002" spans="1:7">
      <c r="A4002"/>
      <c r="G4002" s="1"/>
    </row>
    <row r="4003" spans="1:7">
      <c r="A4003"/>
      <c r="G4003" s="1"/>
    </row>
    <row r="4004" spans="1:7">
      <c r="A4004"/>
      <c r="G4004" s="1"/>
    </row>
    <row r="4005" spans="1:7">
      <c r="A4005"/>
      <c r="G4005" s="1"/>
    </row>
    <row r="4006" spans="1:7">
      <c r="A4006"/>
      <c r="G4006" s="1"/>
    </row>
    <row r="4007" spans="1:7">
      <c r="A4007"/>
      <c r="G4007" s="1"/>
    </row>
    <row r="4008" spans="1:7">
      <c r="A4008"/>
      <c r="G4008" s="1"/>
    </row>
    <row r="4009" spans="1:7">
      <c r="A4009"/>
      <c r="G4009" s="1"/>
    </row>
    <row r="4010" spans="1:7">
      <c r="A4010"/>
      <c r="G4010" s="1"/>
    </row>
    <row r="4011" spans="1:7">
      <c r="A4011"/>
      <c r="G4011" s="1"/>
    </row>
    <row r="4012" spans="1:7">
      <c r="A4012"/>
      <c r="G4012" s="1"/>
    </row>
    <row r="4013" spans="1:7">
      <c r="A4013"/>
      <c r="G4013" s="1"/>
    </row>
    <row r="4014" spans="1:7">
      <c r="A4014"/>
      <c r="G4014" s="1"/>
    </row>
    <row r="4015" spans="1:7">
      <c r="A4015"/>
      <c r="G4015" s="1"/>
    </row>
    <row r="4016" spans="1:7">
      <c r="A4016"/>
      <c r="G4016" s="1"/>
    </row>
    <row r="4017" spans="1:7">
      <c r="A4017"/>
      <c r="G4017" s="1"/>
    </row>
    <row r="4018" spans="1:7">
      <c r="A4018"/>
      <c r="G4018" s="1"/>
    </row>
    <row r="4019" spans="1:7">
      <c r="A4019"/>
      <c r="G4019" s="1"/>
    </row>
    <row r="4020" spans="1:7">
      <c r="A4020"/>
      <c r="G4020" s="1"/>
    </row>
    <row r="4021" spans="1:7">
      <c r="A4021"/>
      <c r="G4021" s="1"/>
    </row>
    <row r="4022" spans="1:7">
      <c r="A4022"/>
      <c r="G4022" s="1"/>
    </row>
    <row r="4023" spans="1:7">
      <c r="A4023"/>
      <c r="G4023" s="1"/>
    </row>
    <row r="4024" spans="1:7">
      <c r="A4024"/>
      <c r="G4024" s="1"/>
    </row>
    <row r="4025" spans="1:7">
      <c r="A4025"/>
      <c r="G4025" s="1"/>
    </row>
    <row r="4026" spans="1:7">
      <c r="A4026"/>
      <c r="G4026" s="1"/>
    </row>
    <row r="4027" spans="1:7">
      <c r="A4027"/>
      <c r="G4027" s="1"/>
    </row>
    <row r="4028" spans="1:7">
      <c r="A4028"/>
      <c r="G4028" s="1"/>
    </row>
    <row r="4029" spans="1:7">
      <c r="A4029"/>
      <c r="G4029" s="1"/>
    </row>
    <row r="4030" spans="1:7">
      <c r="A4030"/>
      <c r="G4030" s="1"/>
    </row>
    <row r="4031" spans="1:7">
      <c r="A4031"/>
      <c r="G4031" s="1"/>
    </row>
    <row r="4032" spans="1:7">
      <c r="A4032"/>
      <c r="G4032" s="1"/>
    </row>
    <row r="4033" spans="1:7">
      <c r="A4033"/>
      <c r="G4033" s="1"/>
    </row>
    <row r="4034" spans="1:7">
      <c r="A4034"/>
      <c r="G4034" s="1"/>
    </row>
    <row r="4035" spans="1:7">
      <c r="A4035"/>
      <c r="G4035" s="1"/>
    </row>
    <row r="4036" spans="1:7">
      <c r="A4036"/>
      <c r="G4036" s="1"/>
    </row>
    <row r="4037" spans="1:7">
      <c r="A4037"/>
      <c r="G4037" s="1"/>
    </row>
    <row r="4038" spans="1:7">
      <c r="A4038"/>
      <c r="G4038" s="1"/>
    </row>
    <row r="4039" spans="1:7">
      <c r="A4039"/>
      <c r="G4039" s="1"/>
    </row>
    <row r="4040" spans="1:7">
      <c r="A4040"/>
      <c r="G4040" s="1"/>
    </row>
    <row r="4041" spans="1:7">
      <c r="A4041"/>
      <c r="G4041" s="1"/>
    </row>
    <row r="4042" spans="1:7">
      <c r="A4042"/>
      <c r="G4042" s="1"/>
    </row>
    <row r="4043" spans="1:7">
      <c r="A4043"/>
      <c r="G4043" s="1"/>
    </row>
    <row r="4044" spans="1:7">
      <c r="A4044"/>
      <c r="G4044" s="1"/>
    </row>
    <row r="4045" spans="1:7">
      <c r="A4045"/>
      <c r="G4045" s="1"/>
    </row>
    <row r="4046" spans="1:7">
      <c r="A4046"/>
      <c r="G4046" s="1"/>
    </row>
    <row r="4047" spans="1:7">
      <c r="A4047"/>
      <c r="G4047" s="1"/>
    </row>
    <row r="4048" spans="1:7">
      <c r="A4048"/>
      <c r="G4048" s="1"/>
    </row>
    <row r="4049" spans="1:7">
      <c r="A4049"/>
      <c r="G4049" s="1"/>
    </row>
    <row r="4050" spans="1:7">
      <c r="A4050"/>
      <c r="G4050" s="1"/>
    </row>
    <row r="4051" spans="1:7">
      <c r="A4051"/>
      <c r="G4051" s="1"/>
    </row>
    <row r="4052" spans="1:7">
      <c r="A4052"/>
      <c r="G4052" s="1"/>
    </row>
    <row r="4053" spans="1:7">
      <c r="A4053"/>
      <c r="G4053" s="1"/>
    </row>
    <row r="4054" spans="1:7">
      <c r="A4054"/>
      <c r="G4054" s="1"/>
    </row>
    <row r="4055" spans="1:7">
      <c r="A4055"/>
      <c r="G4055" s="1"/>
    </row>
    <row r="4056" spans="1:7">
      <c r="A4056"/>
      <c r="G4056" s="1"/>
    </row>
    <row r="4057" spans="1:7">
      <c r="A4057"/>
      <c r="G4057" s="1"/>
    </row>
    <row r="4058" spans="1:7">
      <c r="A4058"/>
      <c r="G4058" s="1"/>
    </row>
    <row r="4059" spans="1:7">
      <c r="A4059"/>
      <c r="G4059" s="1"/>
    </row>
    <row r="4060" spans="1:7">
      <c r="A4060"/>
      <c r="G4060" s="1"/>
    </row>
    <row r="4061" spans="1:7">
      <c r="A4061"/>
      <c r="G4061" s="1"/>
    </row>
    <row r="4062" spans="1:7">
      <c r="A4062"/>
      <c r="G4062" s="1"/>
    </row>
    <row r="4063" spans="1:7">
      <c r="A4063"/>
      <c r="G4063" s="1"/>
    </row>
    <row r="4064" spans="1:7">
      <c r="A4064"/>
      <c r="G4064" s="1"/>
    </row>
    <row r="4065" spans="1:7">
      <c r="A4065"/>
      <c r="G4065" s="1"/>
    </row>
    <row r="4066" spans="1:7">
      <c r="A4066"/>
      <c r="G4066" s="1"/>
    </row>
    <row r="4067" spans="1:7">
      <c r="A4067"/>
      <c r="G4067" s="1"/>
    </row>
    <row r="4068" spans="1:7">
      <c r="A4068"/>
      <c r="G4068" s="1"/>
    </row>
    <row r="4069" spans="1:7">
      <c r="A4069"/>
      <c r="G4069" s="1"/>
    </row>
    <row r="4070" spans="1:7">
      <c r="A4070"/>
      <c r="G4070" s="1"/>
    </row>
    <row r="4071" spans="1:7">
      <c r="A4071"/>
      <c r="G4071" s="1"/>
    </row>
    <row r="4072" spans="1:7">
      <c r="A4072"/>
      <c r="G4072" s="1"/>
    </row>
    <row r="4073" spans="1:7">
      <c r="A4073"/>
      <c r="G4073" s="1"/>
    </row>
    <row r="4074" spans="1:7">
      <c r="A4074"/>
      <c r="G4074" s="1"/>
    </row>
    <row r="4075" spans="1:7">
      <c r="A4075"/>
      <c r="G4075" s="1"/>
    </row>
    <row r="4076" spans="1:7">
      <c r="A4076"/>
      <c r="G4076" s="1"/>
    </row>
    <row r="4077" spans="1:7">
      <c r="A4077"/>
      <c r="G4077" s="1"/>
    </row>
    <row r="4078" spans="1:7">
      <c r="A4078"/>
      <c r="G4078" s="1"/>
    </row>
    <row r="4079" spans="1:7">
      <c r="A4079"/>
      <c r="G4079" s="1"/>
    </row>
    <row r="4080" spans="1:7">
      <c r="A4080"/>
      <c r="G4080" s="1"/>
    </row>
    <row r="4081" spans="1:7">
      <c r="A4081"/>
      <c r="G4081" s="1"/>
    </row>
    <row r="4082" spans="1:7">
      <c r="A4082"/>
      <c r="G4082" s="1"/>
    </row>
    <row r="4083" spans="1:7">
      <c r="A4083"/>
      <c r="G4083" s="1"/>
    </row>
    <row r="4084" spans="1:7">
      <c r="A4084"/>
      <c r="G4084" s="1"/>
    </row>
    <row r="4085" spans="1:7">
      <c r="A4085"/>
      <c r="G4085" s="1"/>
    </row>
    <row r="4086" spans="1:7">
      <c r="A4086"/>
      <c r="G4086" s="1"/>
    </row>
    <row r="4087" spans="1:7">
      <c r="A4087"/>
      <c r="G4087" s="1"/>
    </row>
    <row r="4088" spans="1:7">
      <c r="A4088"/>
      <c r="G4088" s="1"/>
    </row>
    <row r="4089" spans="1:7">
      <c r="A4089"/>
      <c r="G4089" s="1"/>
    </row>
    <row r="4090" spans="1:7">
      <c r="A4090"/>
      <c r="G4090" s="1"/>
    </row>
    <row r="4091" spans="1:7">
      <c r="A4091"/>
      <c r="G4091" s="1"/>
    </row>
    <row r="4092" spans="1:7">
      <c r="A4092"/>
      <c r="G4092" s="1"/>
    </row>
    <row r="4093" spans="1:7">
      <c r="A4093"/>
      <c r="G4093" s="1"/>
    </row>
    <row r="4094" spans="1:7">
      <c r="A4094"/>
      <c r="G4094" s="1"/>
    </row>
    <row r="4095" spans="1:7">
      <c r="A4095"/>
      <c r="G4095" s="1"/>
    </row>
    <row r="4096" spans="1:7">
      <c r="A4096"/>
      <c r="G4096" s="1"/>
    </row>
    <row r="4097" spans="1:7">
      <c r="A4097"/>
      <c r="G4097" s="1"/>
    </row>
    <row r="4098" spans="1:7">
      <c r="A4098"/>
      <c r="G4098" s="1"/>
    </row>
    <row r="4099" spans="1:7">
      <c r="A4099"/>
      <c r="G4099" s="1"/>
    </row>
    <row r="4100" spans="1:7">
      <c r="A4100"/>
      <c r="G4100" s="1"/>
    </row>
    <row r="4101" spans="1:7">
      <c r="A4101"/>
      <c r="G4101" s="1"/>
    </row>
    <row r="4102" spans="1:7">
      <c r="A4102"/>
      <c r="G4102" s="1"/>
    </row>
    <row r="4103" spans="1:7">
      <c r="A4103"/>
      <c r="G4103" s="1"/>
    </row>
    <row r="4104" spans="1:7">
      <c r="A4104"/>
      <c r="G4104" s="1"/>
    </row>
    <row r="4105" spans="1:7">
      <c r="A4105"/>
      <c r="G4105" s="1"/>
    </row>
    <row r="4106" spans="1:7">
      <c r="A4106"/>
      <c r="G4106" s="1"/>
    </row>
    <row r="4107" spans="1:7">
      <c r="A4107"/>
      <c r="G4107" s="1"/>
    </row>
    <row r="4108" spans="1:7">
      <c r="A4108"/>
      <c r="G4108" s="1"/>
    </row>
    <row r="4109" spans="1:7">
      <c r="A4109"/>
      <c r="G4109" s="1"/>
    </row>
    <row r="4110" spans="1:7">
      <c r="A4110"/>
      <c r="G4110" s="1"/>
    </row>
    <row r="4111" spans="1:7">
      <c r="A4111"/>
      <c r="G4111" s="1"/>
    </row>
    <row r="4112" spans="1:7">
      <c r="A4112"/>
      <c r="G4112" s="1"/>
    </row>
    <row r="4113" spans="1:7">
      <c r="A4113"/>
      <c r="G4113" s="1"/>
    </row>
    <row r="4114" spans="1:7">
      <c r="A4114"/>
      <c r="G4114" s="1"/>
    </row>
    <row r="4115" spans="1:7">
      <c r="A4115"/>
      <c r="G4115" s="1"/>
    </row>
    <row r="4116" spans="1:7">
      <c r="A4116"/>
      <c r="G4116" s="1"/>
    </row>
    <row r="4117" spans="1:7">
      <c r="A4117"/>
      <c r="G4117" s="1"/>
    </row>
    <row r="4118" spans="1:7">
      <c r="A4118"/>
      <c r="G4118" s="1"/>
    </row>
    <row r="4119" spans="1:7">
      <c r="A4119"/>
      <c r="G4119" s="1"/>
    </row>
    <row r="4120" spans="1:7">
      <c r="A4120"/>
      <c r="G4120" s="1"/>
    </row>
    <row r="4121" spans="1:7">
      <c r="A4121"/>
      <c r="G4121" s="1"/>
    </row>
    <row r="4122" spans="1:7">
      <c r="A4122"/>
      <c r="G4122" s="1"/>
    </row>
    <row r="4123" spans="1:7">
      <c r="A4123"/>
      <c r="G4123" s="1"/>
    </row>
    <row r="4124" spans="1:7">
      <c r="A4124"/>
      <c r="G4124" s="1"/>
    </row>
    <row r="4125" spans="1:7">
      <c r="A4125"/>
      <c r="G4125" s="1"/>
    </row>
    <row r="4126" spans="1:7">
      <c r="A4126"/>
      <c r="G4126" s="1"/>
    </row>
    <row r="4127" spans="1:7">
      <c r="A4127"/>
      <c r="G4127" s="1"/>
    </row>
    <row r="4128" spans="1:7">
      <c r="A4128"/>
      <c r="G4128" s="1"/>
    </row>
    <row r="4129" spans="1:7">
      <c r="A4129"/>
      <c r="G4129" s="1"/>
    </row>
    <row r="4130" spans="1:7">
      <c r="A4130"/>
      <c r="G4130" s="1"/>
    </row>
    <row r="4131" spans="1:7">
      <c r="A4131"/>
      <c r="G4131" s="1"/>
    </row>
    <row r="4132" spans="1:7">
      <c r="A4132"/>
      <c r="G4132" s="1"/>
    </row>
    <row r="4133" spans="1:7">
      <c r="A4133"/>
      <c r="G4133" s="1"/>
    </row>
    <row r="4134" spans="1:7">
      <c r="A4134"/>
      <c r="G4134" s="1"/>
    </row>
    <row r="4135" spans="1:7">
      <c r="A4135"/>
      <c r="G4135" s="1"/>
    </row>
    <row r="4136" spans="1:7">
      <c r="A4136"/>
      <c r="G4136" s="1"/>
    </row>
    <row r="4137" spans="1:7">
      <c r="A4137"/>
      <c r="G4137" s="1"/>
    </row>
    <row r="4138" spans="1:7">
      <c r="A4138"/>
      <c r="G4138" s="1"/>
    </row>
    <row r="4139" spans="1:7">
      <c r="A4139"/>
      <c r="G4139" s="1"/>
    </row>
    <row r="4140" spans="1:7">
      <c r="A4140"/>
      <c r="G4140" s="1"/>
    </row>
    <row r="4141" spans="1:7">
      <c r="A4141"/>
      <c r="G4141" s="1"/>
    </row>
    <row r="4142" spans="1:7">
      <c r="A4142"/>
      <c r="G4142" s="1"/>
    </row>
    <row r="4143" spans="1:7">
      <c r="A4143"/>
      <c r="G4143" s="1"/>
    </row>
    <row r="4144" spans="1:7">
      <c r="A4144"/>
      <c r="G4144" s="1"/>
    </row>
    <row r="4145" spans="1:7">
      <c r="A4145"/>
      <c r="G4145" s="1"/>
    </row>
    <row r="4146" spans="1:7">
      <c r="A4146"/>
      <c r="G4146" s="1"/>
    </row>
    <row r="4147" spans="1:7">
      <c r="A4147"/>
      <c r="G4147" s="1"/>
    </row>
    <row r="4148" spans="1:7">
      <c r="A4148"/>
      <c r="G4148" s="1"/>
    </row>
    <row r="4149" spans="1:7">
      <c r="A4149"/>
      <c r="G4149" s="1"/>
    </row>
    <row r="4150" spans="1:7">
      <c r="A4150"/>
      <c r="G4150" s="1"/>
    </row>
    <row r="4151" spans="1:7">
      <c r="A4151"/>
      <c r="G4151" s="1"/>
    </row>
    <row r="4152" spans="1:7">
      <c r="A4152"/>
      <c r="G4152" s="1"/>
    </row>
    <row r="4153" spans="1:7">
      <c r="A4153"/>
      <c r="G4153" s="1"/>
    </row>
    <row r="4154" spans="1:7">
      <c r="A4154"/>
      <c r="G4154" s="1"/>
    </row>
    <row r="4155" spans="1:7">
      <c r="A4155"/>
      <c r="G4155" s="1"/>
    </row>
    <row r="4156" spans="1:7">
      <c r="A4156"/>
      <c r="G4156" s="1"/>
    </row>
    <row r="4157" spans="1:7">
      <c r="A4157"/>
      <c r="G4157" s="1"/>
    </row>
    <row r="4158" spans="1:7">
      <c r="A4158"/>
      <c r="G4158" s="1"/>
    </row>
    <row r="4159" spans="1:7">
      <c r="A4159"/>
      <c r="G4159" s="1"/>
    </row>
    <row r="4160" spans="1:7">
      <c r="A4160"/>
      <c r="G4160" s="1"/>
    </row>
    <row r="4161" spans="1:7">
      <c r="A4161"/>
      <c r="G4161" s="1"/>
    </row>
    <row r="4162" spans="1:7">
      <c r="A4162"/>
      <c r="G4162" s="1"/>
    </row>
    <row r="4163" spans="1:7">
      <c r="A4163"/>
      <c r="G4163" s="1"/>
    </row>
    <row r="4164" spans="1:7">
      <c r="A4164"/>
      <c r="G4164" s="1"/>
    </row>
    <row r="4165" spans="1:7">
      <c r="A4165"/>
      <c r="G4165" s="1"/>
    </row>
    <row r="4166" spans="1:7">
      <c r="A4166"/>
      <c r="G4166" s="1"/>
    </row>
    <row r="4167" spans="1:7">
      <c r="A4167"/>
      <c r="G4167" s="1"/>
    </row>
    <row r="4168" spans="1:7">
      <c r="A4168"/>
      <c r="G4168" s="1"/>
    </row>
    <row r="4169" spans="1:7">
      <c r="A4169"/>
      <c r="G4169" s="1"/>
    </row>
    <row r="4170" spans="1:7">
      <c r="A4170"/>
      <c r="G4170" s="1"/>
    </row>
    <row r="4171" spans="1:7">
      <c r="A4171"/>
      <c r="G4171" s="1"/>
    </row>
    <row r="4172" spans="1:7">
      <c r="A4172"/>
      <c r="G4172" s="1"/>
    </row>
    <row r="4173" spans="1:7">
      <c r="A4173"/>
      <c r="G4173" s="1"/>
    </row>
    <row r="4174" spans="1:7">
      <c r="A4174"/>
      <c r="G4174" s="1"/>
    </row>
    <row r="4175" spans="1:7">
      <c r="A4175"/>
      <c r="G4175" s="1"/>
    </row>
    <row r="4176" spans="1:7">
      <c r="A4176"/>
      <c r="G4176" s="1"/>
    </row>
    <row r="4177" spans="1:7">
      <c r="A4177"/>
      <c r="G4177" s="1"/>
    </row>
    <row r="4178" spans="1:7">
      <c r="A4178"/>
      <c r="G4178" s="1"/>
    </row>
    <row r="4179" spans="1:7">
      <c r="A4179"/>
      <c r="G4179" s="1"/>
    </row>
    <row r="4180" spans="1:7">
      <c r="A4180"/>
      <c r="G4180" s="1"/>
    </row>
    <row r="4181" spans="1:7">
      <c r="A4181"/>
      <c r="G4181" s="1"/>
    </row>
    <row r="4182" spans="1:7">
      <c r="A4182"/>
      <c r="G4182" s="1"/>
    </row>
    <row r="4183" spans="1:7">
      <c r="A4183"/>
      <c r="G4183" s="1"/>
    </row>
    <row r="4184" spans="1:7">
      <c r="A4184"/>
      <c r="G4184" s="1"/>
    </row>
    <row r="4185" spans="1:7">
      <c r="A4185"/>
      <c r="G4185" s="1"/>
    </row>
    <row r="4186" spans="1:7">
      <c r="A4186"/>
      <c r="G4186" s="1"/>
    </row>
    <row r="4187" spans="1:7">
      <c r="A4187"/>
      <c r="G4187" s="1"/>
    </row>
    <row r="4188" spans="1:7">
      <c r="A4188"/>
      <c r="G4188" s="1"/>
    </row>
    <row r="4189" spans="1:7">
      <c r="A4189"/>
      <c r="G4189" s="1"/>
    </row>
    <row r="4190" spans="1:7">
      <c r="A4190"/>
      <c r="G4190" s="1"/>
    </row>
    <row r="4191" spans="1:7">
      <c r="A4191"/>
      <c r="G4191" s="1"/>
    </row>
    <row r="4192" spans="1:7">
      <c r="A4192"/>
      <c r="G4192" s="1"/>
    </row>
    <row r="4193" spans="1:7">
      <c r="A4193"/>
      <c r="G4193" s="1"/>
    </row>
    <row r="4194" spans="1:7">
      <c r="A4194"/>
      <c r="G4194" s="1"/>
    </row>
    <row r="4195" spans="1:7">
      <c r="A4195"/>
      <c r="G4195" s="1"/>
    </row>
    <row r="4196" spans="1:7">
      <c r="A4196"/>
      <c r="G4196" s="1"/>
    </row>
    <row r="4197" spans="1:7">
      <c r="A4197"/>
      <c r="G4197" s="1"/>
    </row>
    <row r="4198" spans="1:7">
      <c r="A4198"/>
      <c r="G4198" s="1"/>
    </row>
    <row r="4199" spans="1:7">
      <c r="A4199"/>
      <c r="G4199" s="1"/>
    </row>
    <row r="4200" spans="1:7">
      <c r="A4200"/>
      <c r="G4200" s="1"/>
    </row>
    <row r="4201" spans="1:7">
      <c r="A4201"/>
      <c r="G4201" s="1"/>
    </row>
    <row r="4202" spans="1:7">
      <c r="A4202"/>
      <c r="G4202" s="1"/>
    </row>
    <row r="4203" spans="1:7">
      <c r="A4203"/>
      <c r="G4203" s="1"/>
    </row>
    <row r="4204" spans="1:7">
      <c r="A4204"/>
      <c r="G4204" s="1"/>
    </row>
    <row r="4205" spans="1:7">
      <c r="A4205"/>
      <c r="G4205" s="1"/>
    </row>
    <row r="4206" spans="1:7">
      <c r="A4206"/>
      <c r="G4206" s="1"/>
    </row>
    <row r="4207" spans="1:7">
      <c r="A4207"/>
      <c r="G4207" s="1"/>
    </row>
    <row r="4208" spans="1:7">
      <c r="A4208"/>
      <c r="G4208" s="1"/>
    </row>
    <row r="4209" spans="1:7">
      <c r="A4209"/>
      <c r="G4209" s="1"/>
    </row>
    <row r="4210" spans="1:7">
      <c r="A4210"/>
      <c r="G4210" s="1"/>
    </row>
    <row r="4211" spans="1:7">
      <c r="A4211"/>
      <c r="G4211" s="1"/>
    </row>
    <row r="4212" spans="1:7">
      <c r="A4212"/>
      <c r="G4212" s="1"/>
    </row>
    <row r="4213" spans="1:7">
      <c r="A4213"/>
      <c r="G4213" s="1"/>
    </row>
    <row r="4214" spans="1:7">
      <c r="A4214"/>
      <c r="G4214" s="1"/>
    </row>
    <row r="4215" spans="1:7">
      <c r="A4215"/>
      <c r="G4215" s="1"/>
    </row>
    <row r="4216" spans="1:7">
      <c r="A4216"/>
      <c r="G4216" s="1"/>
    </row>
    <row r="4217" spans="1:7">
      <c r="A4217"/>
      <c r="G4217" s="1"/>
    </row>
    <row r="4218" spans="1:7">
      <c r="A4218"/>
      <c r="G4218" s="1"/>
    </row>
    <row r="4219" spans="1:7">
      <c r="A4219"/>
      <c r="G4219" s="1"/>
    </row>
    <row r="4220" spans="1:7">
      <c r="A4220"/>
      <c r="G4220" s="1"/>
    </row>
    <row r="4221" spans="1:7">
      <c r="A4221"/>
      <c r="G4221" s="1"/>
    </row>
    <row r="4222" spans="1:7">
      <c r="A4222"/>
      <c r="G4222" s="1"/>
    </row>
    <row r="4223" spans="1:7">
      <c r="A4223"/>
      <c r="G4223" s="1"/>
    </row>
    <row r="4224" spans="1:7">
      <c r="A4224"/>
      <c r="G4224" s="1"/>
    </row>
    <row r="4225" spans="1:7">
      <c r="A4225"/>
      <c r="G4225" s="1"/>
    </row>
    <row r="4226" spans="1:7">
      <c r="A4226"/>
      <c r="G4226" s="1"/>
    </row>
    <row r="4227" spans="1:7">
      <c r="A4227"/>
      <c r="G4227" s="1"/>
    </row>
    <row r="4228" spans="1:7">
      <c r="A4228"/>
      <c r="G4228" s="1"/>
    </row>
    <row r="4229" spans="1:7">
      <c r="A4229"/>
      <c r="G4229" s="1"/>
    </row>
    <row r="4230" spans="1:7">
      <c r="A4230"/>
      <c r="G4230" s="1"/>
    </row>
    <row r="4231" spans="1:7">
      <c r="A4231"/>
      <c r="G4231" s="1"/>
    </row>
    <row r="4232" spans="1:7">
      <c r="A4232"/>
      <c r="G4232" s="1"/>
    </row>
    <row r="4233" spans="1:7">
      <c r="A4233"/>
      <c r="G4233" s="1"/>
    </row>
    <row r="4234" spans="1:7">
      <c r="A4234"/>
      <c r="G4234" s="1"/>
    </row>
    <row r="4235" spans="1:7">
      <c r="A4235"/>
      <c r="G4235" s="1"/>
    </row>
    <row r="4236" spans="1:7">
      <c r="A4236"/>
      <c r="G4236" s="1"/>
    </row>
    <row r="4237" spans="1:7">
      <c r="A4237"/>
      <c r="G4237" s="1"/>
    </row>
    <row r="4238" spans="1:7">
      <c r="A4238"/>
      <c r="G4238" s="1"/>
    </row>
    <row r="4239" spans="1:7">
      <c r="A4239"/>
      <c r="G4239" s="1"/>
    </row>
    <row r="4240" spans="1:7">
      <c r="A4240"/>
      <c r="G4240" s="1"/>
    </row>
    <row r="4241" spans="1:7">
      <c r="A4241"/>
      <c r="G4241" s="1"/>
    </row>
    <row r="4242" spans="1:7">
      <c r="A4242"/>
      <c r="G4242" s="1"/>
    </row>
    <row r="4243" spans="1:7">
      <c r="A4243"/>
      <c r="G4243" s="1"/>
    </row>
    <row r="4244" spans="1:7">
      <c r="A4244"/>
      <c r="G4244" s="1"/>
    </row>
    <row r="4245" spans="1:7">
      <c r="A4245"/>
      <c r="G4245" s="1"/>
    </row>
    <row r="4246" spans="1:7">
      <c r="A4246"/>
      <c r="G4246" s="1"/>
    </row>
    <row r="4247" spans="1:7">
      <c r="A4247"/>
      <c r="G4247" s="1"/>
    </row>
    <row r="4248" spans="1:7">
      <c r="A4248"/>
      <c r="G4248" s="1"/>
    </row>
    <row r="4249" spans="1:7">
      <c r="A4249"/>
      <c r="G4249" s="1"/>
    </row>
    <row r="4250" spans="1:7">
      <c r="A4250"/>
      <c r="G4250" s="1"/>
    </row>
    <row r="4251" spans="1:7">
      <c r="A4251"/>
      <c r="G4251" s="1"/>
    </row>
    <row r="4252" spans="1:7">
      <c r="A4252"/>
      <c r="G4252" s="1"/>
    </row>
    <row r="4253" spans="1:7">
      <c r="A4253"/>
      <c r="G4253" s="1"/>
    </row>
    <row r="4254" spans="1:7">
      <c r="A4254"/>
      <c r="G4254" s="1"/>
    </row>
    <row r="4255" spans="1:7">
      <c r="A4255"/>
      <c r="G4255" s="1"/>
    </row>
    <row r="4256" spans="1:7">
      <c r="A4256"/>
      <c r="G4256" s="1"/>
    </row>
    <row r="4257" spans="1:7">
      <c r="A4257"/>
      <c r="G4257" s="1"/>
    </row>
    <row r="4258" spans="1:7">
      <c r="A4258"/>
      <c r="G4258" s="1"/>
    </row>
    <row r="4259" spans="1:7">
      <c r="A4259"/>
      <c r="G4259" s="1"/>
    </row>
    <row r="4260" spans="1:7">
      <c r="A4260"/>
      <c r="G4260" s="1"/>
    </row>
    <row r="4261" spans="1:7">
      <c r="A4261"/>
      <c r="G4261" s="1"/>
    </row>
    <row r="4262" spans="1:7">
      <c r="A4262"/>
      <c r="G4262" s="1"/>
    </row>
    <row r="4263" spans="1:7">
      <c r="A4263"/>
      <c r="G4263" s="1"/>
    </row>
    <row r="4264" spans="1:7">
      <c r="A4264"/>
      <c r="G4264" s="1"/>
    </row>
    <row r="4265" spans="1:7">
      <c r="A4265"/>
      <c r="G4265" s="1"/>
    </row>
    <row r="4266" spans="1:7">
      <c r="A4266"/>
      <c r="G4266" s="1"/>
    </row>
    <row r="4267" spans="1:7">
      <c r="A4267"/>
      <c r="G4267" s="1"/>
    </row>
    <row r="4268" spans="1:7">
      <c r="A4268"/>
      <c r="G4268" s="1"/>
    </row>
    <row r="4269" spans="1:7">
      <c r="A4269"/>
      <c r="G4269" s="1"/>
    </row>
    <row r="4270" spans="1:7">
      <c r="A4270"/>
      <c r="G4270" s="1"/>
    </row>
    <row r="4271" spans="1:7">
      <c r="A4271"/>
      <c r="G4271" s="1"/>
    </row>
    <row r="4272" spans="1:7">
      <c r="A4272"/>
      <c r="G4272" s="1"/>
    </row>
    <row r="4273" spans="1:7">
      <c r="A4273"/>
      <c r="G4273" s="1"/>
    </row>
    <row r="4274" spans="1:7">
      <c r="A4274"/>
      <c r="G4274" s="1"/>
    </row>
    <row r="4275" spans="1:7">
      <c r="A4275"/>
      <c r="G4275" s="1"/>
    </row>
    <row r="4276" spans="1:7">
      <c r="A4276"/>
      <c r="G4276" s="1"/>
    </row>
    <row r="4277" spans="1:7">
      <c r="A4277"/>
      <c r="G4277" s="1"/>
    </row>
    <row r="4278" spans="1:7">
      <c r="A4278"/>
      <c r="G4278" s="1"/>
    </row>
    <row r="4279" spans="1:7">
      <c r="A4279"/>
      <c r="G4279" s="1"/>
    </row>
    <row r="4280" spans="1:7">
      <c r="A4280"/>
      <c r="G4280" s="1"/>
    </row>
    <row r="4281" spans="1:7">
      <c r="A4281"/>
      <c r="G4281" s="1"/>
    </row>
    <row r="4282" spans="1:7">
      <c r="A4282"/>
      <c r="G4282" s="1"/>
    </row>
    <row r="4283" spans="1:7">
      <c r="A4283"/>
      <c r="G4283" s="1"/>
    </row>
    <row r="4284" spans="1:7">
      <c r="A4284"/>
      <c r="G4284" s="1"/>
    </row>
    <row r="4285" spans="1:7">
      <c r="A4285"/>
      <c r="G4285" s="1"/>
    </row>
    <row r="4286" spans="1:7">
      <c r="A4286"/>
      <c r="G4286" s="1"/>
    </row>
    <row r="4287" spans="1:7">
      <c r="A4287"/>
      <c r="G4287" s="1"/>
    </row>
    <row r="4288" spans="1:7">
      <c r="A4288"/>
      <c r="G4288" s="1"/>
    </row>
    <row r="4289" spans="1:7">
      <c r="A4289"/>
      <c r="G4289" s="1"/>
    </row>
    <row r="4290" spans="1:7">
      <c r="A4290"/>
      <c r="G4290" s="1"/>
    </row>
    <row r="4291" spans="1:7">
      <c r="A4291"/>
      <c r="G4291" s="1"/>
    </row>
    <row r="4292" spans="1:7">
      <c r="A4292"/>
      <c r="G4292" s="1"/>
    </row>
    <row r="4293" spans="1:7">
      <c r="A4293"/>
      <c r="G4293" s="1"/>
    </row>
    <row r="4294" spans="1:7">
      <c r="A4294"/>
      <c r="G4294" s="1"/>
    </row>
    <row r="4295" spans="1:7">
      <c r="A4295"/>
      <c r="G4295" s="1"/>
    </row>
    <row r="4296" spans="1:7">
      <c r="A4296"/>
      <c r="G4296" s="1"/>
    </row>
    <row r="4297" spans="1:7">
      <c r="A4297"/>
      <c r="G4297" s="1"/>
    </row>
    <row r="4298" spans="1:7">
      <c r="A4298"/>
      <c r="G4298" s="1"/>
    </row>
    <row r="4299" spans="1:7">
      <c r="A4299"/>
      <c r="G4299" s="1"/>
    </row>
    <row r="4300" spans="1:7">
      <c r="A4300"/>
      <c r="G4300" s="1"/>
    </row>
    <row r="4301" spans="1:7">
      <c r="A4301"/>
      <c r="G4301" s="1"/>
    </row>
    <row r="4302" spans="1:7">
      <c r="A4302"/>
      <c r="G4302" s="1"/>
    </row>
    <row r="4303" spans="1:7">
      <c r="A4303"/>
      <c r="G4303" s="1"/>
    </row>
    <row r="4304" spans="1:7">
      <c r="A4304"/>
      <c r="G4304" s="1"/>
    </row>
    <row r="4305" spans="1:7">
      <c r="A4305"/>
      <c r="G4305" s="1"/>
    </row>
    <row r="4306" spans="1:7">
      <c r="A4306"/>
      <c r="G4306" s="1"/>
    </row>
    <row r="4307" spans="1:7">
      <c r="A4307"/>
      <c r="G4307" s="1"/>
    </row>
    <row r="4308" spans="1:7">
      <c r="A4308"/>
      <c r="G4308" s="1"/>
    </row>
    <row r="4309" spans="1:7">
      <c r="A4309"/>
      <c r="G4309" s="1"/>
    </row>
    <row r="4310" spans="1:7">
      <c r="A4310"/>
      <c r="G4310" s="1"/>
    </row>
    <row r="4311" spans="1:7">
      <c r="A4311"/>
      <c r="G4311" s="1"/>
    </row>
    <row r="4312" spans="1:7">
      <c r="A4312"/>
      <c r="G4312" s="1"/>
    </row>
    <row r="4313" spans="1:7">
      <c r="A4313"/>
      <c r="G4313" s="1"/>
    </row>
    <row r="4314" spans="1:7">
      <c r="A4314"/>
      <c r="G4314" s="1"/>
    </row>
    <row r="4315" spans="1:7">
      <c r="A4315"/>
      <c r="G4315" s="1"/>
    </row>
    <row r="4316" spans="1:7">
      <c r="A4316"/>
      <c r="G4316" s="1"/>
    </row>
    <row r="4317" spans="1:7">
      <c r="A4317"/>
      <c r="G4317" s="1"/>
    </row>
    <row r="4318" spans="1:7">
      <c r="A4318"/>
      <c r="G4318" s="1"/>
    </row>
    <row r="4319" spans="1:7">
      <c r="A4319"/>
      <c r="G4319" s="1"/>
    </row>
    <row r="4320" spans="1:7">
      <c r="A4320"/>
      <c r="G4320" s="1"/>
    </row>
    <row r="4321" spans="1:7">
      <c r="A4321"/>
      <c r="G4321" s="1"/>
    </row>
    <row r="4322" spans="1:7">
      <c r="A4322"/>
      <c r="G4322" s="1"/>
    </row>
    <row r="4323" spans="1:7">
      <c r="A4323"/>
      <c r="G4323" s="1"/>
    </row>
    <row r="4324" spans="1:7">
      <c r="A4324"/>
      <c r="G4324" s="1"/>
    </row>
    <row r="4325" spans="1:7">
      <c r="A4325"/>
      <c r="G4325" s="1"/>
    </row>
    <row r="4326" spans="1:7">
      <c r="A4326"/>
      <c r="G4326" s="1"/>
    </row>
    <row r="4327" spans="1:7">
      <c r="A4327"/>
      <c r="G4327" s="1"/>
    </row>
    <row r="4328" spans="1:7">
      <c r="A4328"/>
      <c r="G4328" s="1"/>
    </row>
    <row r="4329" spans="1:7">
      <c r="A4329"/>
      <c r="G4329" s="1"/>
    </row>
    <row r="4330" spans="1:7">
      <c r="A4330"/>
      <c r="G4330" s="1"/>
    </row>
    <row r="4331" spans="1:7">
      <c r="A4331"/>
      <c r="G4331" s="1"/>
    </row>
    <row r="4332" spans="1:7">
      <c r="A4332"/>
      <c r="G4332" s="1"/>
    </row>
    <row r="4333" spans="1:7">
      <c r="A4333"/>
      <c r="G4333" s="1"/>
    </row>
    <row r="4334" spans="1:7">
      <c r="A4334"/>
      <c r="G4334" s="1"/>
    </row>
    <row r="4335" spans="1:7">
      <c r="A4335"/>
      <c r="G4335" s="1"/>
    </row>
    <row r="4336" spans="1:7">
      <c r="A4336"/>
      <c r="G4336" s="1"/>
    </row>
    <row r="4337" spans="1:7">
      <c r="A4337"/>
      <c r="G4337" s="1"/>
    </row>
    <row r="4338" spans="1:7">
      <c r="A4338"/>
      <c r="G4338" s="1"/>
    </row>
    <row r="4339" spans="1:7">
      <c r="A4339"/>
      <c r="G4339" s="1"/>
    </row>
    <row r="4340" spans="1:7">
      <c r="A4340"/>
      <c r="G4340" s="1"/>
    </row>
    <row r="4341" spans="1:7">
      <c r="A4341"/>
      <c r="G4341" s="1"/>
    </row>
    <row r="4342" spans="1:7">
      <c r="A4342"/>
      <c r="G4342" s="1"/>
    </row>
    <row r="4343" spans="1:7">
      <c r="A4343"/>
      <c r="G4343" s="1"/>
    </row>
    <row r="4344" spans="1:7">
      <c r="A4344"/>
      <c r="G4344" s="1"/>
    </row>
    <row r="4345" spans="1:7">
      <c r="A4345"/>
      <c r="G4345" s="1"/>
    </row>
    <row r="4346" spans="1:7">
      <c r="A4346"/>
      <c r="G4346" s="1"/>
    </row>
    <row r="4347" spans="1:7">
      <c r="A4347"/>
      <c r="G4347" s="1"/>
    </row>
    <row r="4348" spans="1:7">
      <c r="A4348"/>
      <c r="G4348" s="1"/>
    </row>
    <row r="4349" spans="1:7">
      <c r="A4349"/>
      <c r="G4349" s="1"/>
    </row>
    <row r="4350" spans="1:7">
      <c r="A4350"/>
      <c r="G4350" s="1"/>
    </row>
    <row r="4351" spans="1:7">
      <c r="A4351"/>
      <c r="G4351" s="1"/>
    </row>
    <row r="4352" spans="1:7">
      <c r="A4352"/>
      <c r="G4352" s="1"/>
    </row>
    <row r="4353" spans="1:7">
      <c r="A4353"/>
      <c r="G4353" s="1"/>
    </row>
    <row r="4354" spans="1:7">
      <c r="A4354"/>
      <c r="G4354" s="1"/>
    </row>
    <row r="4355" spans="1:7">
      <c r="A4355"/>
      <c r="G4355" s="1"/>
    </row>
    <row r="4356" spans="1:7">
      <c r="A4356"/>
      <c r="G4356" s="1"/>
    </row>
    <row r="4357" spans="1:7">
      <c r="A4357"/>
      <c r="G4357" s="1"/>
    </row>
    <row r="4358" spans="1:7">
      <c r="A4358"/>
      <c r="G4358" s="1"/>
    </row>
    <row r="4359" spans="1:7">
      <c r="A4359"/>
      <c r="G4359" s="1"/>
    </row>
    <row r="4360" spans="1:7">
      <c r="A4360"/>
      <c r="G4360" s="1"/>
    </row>
    <row r="4361" spans="1:7">
      <c r="A4361"/>
      <c r="G4361" s="1"/>
    </row>
    <row r="4362" spans="1:7">
      <c r="A4362"/>
      <c r="G4362" s="1"/>
    </row>
    <row r="4363" spans="1:7">
      <c r="A4363"/>
      <c r="G4363" s="1"/>
    </row>
    <row r="4364" spans="1:7">
      <c r="A4364"/>
      <c r="G4364" s="1"/>
    </row>
    <row r="4365" spans="1:7">
      <c r="A4365"/>
      <c r="G4365" s="1"/>
    </row>
    <row r="4366" spans="1:7">
      <c r="A4366"/>
      <c r="G4366" s="1"/>
    </row>
    <row r="4367" spans="1:7">
      <c r="A4367"/>
      <c r="G4367" s="1"/>
    </row>
    <row r="4368" spans="1:7">
      <c r="A4368"/>
      <c r="G4368" s="1"/>
    </row>
    <row r="4369" spans="1:7">
      <c r="A4369"/>
      <c r="G4369" s="1"/>
    </row>
    <row r="4370" spans="1:7">
      <c r="A4370"/>
      <c r="G4370" s="1"/>
    </row>
    <row r="4371" spans="1:7">
      <c r="A4371"/>
      <c r="G4371" s="1"/>
    </row>
    <row r="4372" spans="1:7">
      <c r="A4372"/>
      <c r="G4372" s="1"/>
    </row>
    <row r="4373" spans="1:7">
      <c r="A4373"/>
      <c r="G4373" s="1"/>
    </row>
    <row r="4374" spans="1:7">
      <c r="A4374"/>
      <c r="G4374" s="1"/>
    </row>
    <row r="4375" spans="1:7">
      <c r="A4375"/>
      <c r="G4375" s="1"/>
    </row>
    <row r="4376" spans="1:7">
      <c r="A4376"/>
      <c r="G4376" s="1"/>
    </row>
    <row r="4377" spans="1:7">
      <c r="A4377"/>
      <c r="G4377" s="1"/>
    </row>
    <row r="4378" spans="1:7">
      <c r="A4378"/>
      <c r="G4378" s="1"/>
    </row>
    <row r="4379" spans="1:7">
      <c r="A4379"/>
      <c r="G4379" s="1"/>
    </row>
    <row r="4380" spans="1:7">
      <c r="A4380"/>
      <c r="G4380" s="1"/>
    </row>
    <row r="4381" spans="1:7">
      <c r="A4381"/>
      <c r="G4381" s="1"/>
    </row>
    <row r="4382" spans="1:7">
      <c r="A4382"/>
      <c r="G4382" s="1"/>
    </row>
    <row r="4383" spans="1:7">
      <c r="A4383"/>
      <c r="G4383" s="1"/>
    </row>
    <row r="4384" spans="1:7">
      <c r="A4384"/>
      <c r="G4384" s="1"/>
    </row>
    <row r="4385" spans="1:7">
      <c r="A4385"/>
      <c r="G4385" s="1"/>
    </row>
    <row r="4386" spans="1:7">
      <c r="A4386"/>
      <c r="G4386" s="1"/>
    </row>
    <row r="4387" spans="1:7">
      <c r="A4387"/>
      <c r="G4387" s="1"/>
    </row>
    <row r="4388" spans="1:7">
      <c r="A4388"/>
      <c r="G4388" s="1"/>
    </row>
    <row r="4389" spans="1:7">
      <c r="A4389"/>
      <c r="G4389" s="1"/>
    </row>
    <row r="4390" spans="1:7">
      <c r="A4390"/>
      <c r="G4390" s="1"/>
    </row>
    <row r="4391" spans="1:7">
      <c r="A4391"/>
      <c r="G4391" s="1"/>
    </row>
    <row r="4392" spans="1:7">
      <c r="A4392"/>
      <c r="G4392" s="1"/>
    </row>
    <row r="4393" spans="1:7">
      <c r="A4393"/>
      <c r="G4393" s="1"/>
    </row>
    <row r="4394" spans="1:7">
      <c r="A4394"/>
      <c r="G4394" s="1"/>
    </row>
    <row r="4395" spans="1:7">
      <c r="A4395"/>
      <c r="G4395" s="1"/>
    </row>
    <row r="4396" spans="1:7">
      <c r="A4396"/>
      <c r="G4396" s="1"/>
    </row>
    <row r="4397" spans="1:7">
      <c r="A4397"/>
      <c r="G4397" s="1"/>
    </row>
    <row r="4398" spans="1:7">
      <c r="A4398"/>
      <c r="G4398" s="1"/>
    </row>
    <row r="4399" spans="1:7">
      <c r="A4399"/>
      <c r="G4399" s="1"/>
    </row>
    <row r="4400" spans="1:7">
      <c r="A4400"/>
      <c r="G4400" s="1"/>
    </row>
    <row r="4401" spans="1:7">
      <c r="A4401"/>
      <c r="G4401" s="1"/>
    </row>
    <row r="4402" spans="1:7">
      <c r="A4402"/>
      <c r="G4402" s="1"/>
    </row>
    <row r="4403" spans="1:7">
      <c r="A4403"/>
      <c r="G4403" s="1"/>
    </row>
    <row r="4404" spans="1:7">
      <c r="A4404"/>
      <c r="G4404" s="1"/>
    </row>
    <row r="4405" spans="1:7">
      <c r="A4405"/>
      <c r="G4405" s="1"/>
    </row>
    <row r="4406" spans="1:7">
      <c r="A4406"/>
      <c r="G4406" s="1"/>
    </row>
    <row r="4407" spans="1:7">
      <c r="A4407"/>
      <c r="G4407" s="1"/>
    </row>
    <row r="4408" spans="1:7">
      <c r="A4408"/>
      <c r="G4408" s="1"/>
    </row>
    <row r="4409" spans="1:7">
      <c r="A4409"/>
      <c r="G4409" s="1"/>
    </row>
    <row r="4410" spans="1:7">
      <c r="A4410"/>
      <c r="G4410" s="1"/>
    </row>
    <row r="4411" spans="1:7">
      <c r="A4411"/>
      <c r="G4411" s="1"/>
    </row>
    <row r="4412" spans="1:7">
      <c r="A4412"/>
      <c r="G4412" s="1"/>
    </row>
    <row r="4413" spans="1:7">
      <c r="A4413"/>
      <c r="G4413" s="1"/>
    </row>
    <row r="4414" spans="1:7">
      <c r="A4414"/>
      <c r="G4414" s="1"/>
    </row>
    <row r="4415" spans="1:7">
      <c r="A4415"/>
      <c r="G4415" s="1"/>
    </row>
    <row r="4416" spans="1:7">
      <c r="A4416"/>
      <c r="G4416" s="1"/>
    </row>
    <row r="4417" spans="1:7">
      <c r="A4417"/>
      <c r="G4417" s="1"/>
    </row>
    <row r="4418" spans="1:7">
      <c r="A4418"/>
      <c r="G4418" s="1"/>
    </row>
    <row r="4419" spans="1:7">
      <c r="A4419"/>
      <c r="G4419" s="1"/>
    </row>
    <row r="4420" spans="1:7">
      <c r="A4420"/>
      <c r="G4420" s="1"/>
    </row>
    <row r="4421" spans="1:7">
      <c r="A4421"/>
      <c r="G4421" s="1"/>
    </row>
    <row r="4422" spans="1:7">
      <c r="A4422"/>
      <c r="G4422" s="1"/>
    </row>
    <row r="4423" spans="1:7">
      <c r="A4423"/>
      <c r="G4423" s="1"/>
    </row>
    <row r="4424" spans="1:7">
      <c r="A4424"/>
      <c r="G4424" s="1"/>
    </row>
    <row r="4425" spans="1:7">
      <c r="A4425"/>
      <c r="G4425" s="1"/>
    </row>
    <row r="4426" spans="1:7">
      <c r="A4426"/>
      <c r="G4426" s="1"/>
    </row>
    <row r="4427" spans="1:7">
      <c r="A4427"/>
      <c r="G4427" s="1"/>
    </row>
    <row r="4428" spans="1:7">
      <c r="A4428"/>
      <c r="G4428" s="1"/>
    </row>
    <row r="4429" spans="1:7">
      <c r="A4429"/>
      <c r="G4429" s="1"/>
    </row>
    <row r="4430" spans="1:7">
      <c r="A4430"/>
      <c r="G4430" s="1"/>
    </row>
    <row r="4431" spans="1:7">
      <c r="A4431"/>
      <c r="G4431" s="1"/>
    </row>
    <row r="4432" spans="1:7">
      <c r="A4432"/>
      <c r="G4432" s="1"/>
    </row>
    <row r="4433" spans="1:7">
      <c r="A4433"/>
      <c r="G4433" s="1"/>
    </row>
    <row r="4434" spans="1:7">
      <c r="A4434"/>
      <c r="G4434" s="1"/>
    </row>
    <row r="4435" spans="1:7">
      <c r="A4435"/>
      <c r="G4435" s="1"/>
    </row>
    <row r="4436" spans="1:7">
      <c r="A4436"/>
      <c r="G4436" s="1"/>
    </row>
    <row r="4437" spans="1:7">
      <c r="A4437"/>
      <c r="G4437" s="1"/>
    </row>
    <row r="4438" spans="1:7">
      <c r="A4438"/>
      <c r="G4438" s="1"/>
    </row>
    <row r="4439" spans="1:7">
      <c r="A4439"/>
      <c r="G4439" s="1"/>
    </row>
    <row r="4440" spans="1:7">
      <c r="A4440"/>
      <c r="G4440" s="1"/>
    </row>
    <row r="4441" spans="1:7">
      <c r="A4441"/>
      <c r="G4441" s="1"/>
    </row>
    <row r="4442" spans="1:7">
      <c r="A4442"/>
      <c r="G4442" s="1"/>
    </row>
    <row r="4443" spans="1:7">
      <c r="A4443"/>
      <c r="G4443" s="1"/>
    </row>
    <row r="4444" spans="1:7">
      <c r="A4444"/>
      <c r="G4444" s="1"/>
    </row>
    <row r="4445" spans="1:7">
      <c r="A4445"/>
      <c r="G4445" s="1"/>
    </row>
    <row r="4446" spans="1:7">
      <c r="A4446"/>
      <c r="G4446" s="1"/>
    </row>
    <row r="4447" spans="1:7">
      <c r="A4447"/>
      <c r="G4447" s="1"/>
    </row>
    <row r="4448" spans="1:7">
      <c r="A4448"/>
      <c r="G4448" s="1"/>
    </row>
    <row r="4449" spans="1:7">
      <c r="A4449"/>
      <c r="G4449" s="1"/>
    </row>
    <row r="4450" spans="1:7">
      <c r="A4450"/>
      <c r="G4450" s="1"/>
    </row>
    <row r="4451" spans="1:7">
      <c r="A4451"/>
      <c r="G4451" s="1"/>
    </row>
    <row r="4452" spans="1:7">
      <c r="A4452"/>
      <c r="G4452" s="1"/>
    </row>
    <row r="4453" spans="1:7">
      <c r="A4453"/>
      <c r="G4453" s="1"/>
    </row>
    <row r="4454" spans="1:7">
      <c r="A4454"/>
      <c r="G4454" s="1"/>
    </row>
    <row r="4455" spans="1:7">
      <c r="A4455"/>
      <c r="G4455" s="1"/>
    </row>
    <row r="4456" spans="1:7">
      <c r="A4456"/>
      <c r="G4456" s="1"/>
    </row>
    <row r="4457" spans="1:7">
      <c r="A4457"/>
      <c r="G4457" s="1"/>
    </row>
    <row r="4458" spans="1:7">
      <c r="A4458"/>
      <c r="G4458" s="1"/>
    </row>
    <row r="4459" spans="1:7">
      <c r="A4459"/>
      <c r="G4459" s="1"/>
    </row>
    <row r="4460" spans="1:7">
      <c r="A4460"/>
      <c r="G4460" s="1"/>
    </row>
    <row r="4461" spans="1:7">
      <c r="A4461"/>
      <c r="G4461" s="1"/>
    </row>
    <row r="4462" spans="1:7">
      <c r="A4462"/>
      <c r="G4462" s="1"/>
    </row>
    <row r="4463" spans="1:7">
      <c r="A4463"/>
      <c r="G4463" s="1"/>
    </row>
    <row r="4464" spans="1:7">
      <c r="A4464"/>
      <c r="G4464" s="1"/>
    </row>
    <row r="4465" spans="1:7">
      <c r="A4465"/>
      <c r="G4465" s="1"/>
    </row>
    <row r="4466" spans="1:7">
      <c r="A4466"/>
      <c r="G4466" s="1"/>
    </row>
    <row r="4467" spans="1:7">
      <c r="A4467"/>
      <c r="G4467" s="1"/>
    </row>
    <row r="4468" spans="1:7">
      <c r="A4468"/>
      <c r="G4468" s="1"/>
    </row>
    <row r="4469" spans="1:7">
      <c r="A4469"/>
      <c r="G4469" s="1"/>
    </row>
    <row r="4470" spans="1:7">
      <c r="A4470"/>
      <c r="G4470" s="1"/>
    </row>
    <row r="4471" spans="1:7">
      <c r="A4471"/>
      <c r="G4471" s="1"/>
    </row>
    <row r="4472" spans="1:7">
      <c r="A4472"/>
      <c r="G4472" s="1"/>
    </row>
    <row r="4473" spans="1:7">
      <c r="A4473"/>
      <c r="G4473" s="1"/>
    </row>
    <row r="4474" spans="1:7">
      <c r="A4474"/>
      <c r="G4474" s="1"/>
    </row>
    <row r="4475" spans="1:7">
      <c r="A4475"/>
      <c r="G4475" s="1"/>
    </row>
    <row r="4476" spans="1:7">
      <c r="A4476"/>
      <c r="G4476" s="1"/>
    </row>
    <row r="4477" spans="1:7">
      <c r="A4477"/>
      <c r="G4477" s="1"/>
    </row>
    <row r="4478" spans="1:7">
      <c r="A4478"/>
      <c r="G4478" s="1"/>
    </row>
    <row r="4479" spans="1:7">
      <c r="A4479"/>
      <c r="G4479" s="1"/>
    </row>
    <row r="4480" spans="1:7">
      <c r="A4480"/>
      <c r="G4480" s="1"/>
    </row>
    <row r="4481" spans="1:7">
      <c r="A4481"/>
      <c r="G4481" s="1"/>
    </row>
    <row r="4482" spans="1:7">
      <c r="A4482"/>
      <c r="G4482" s="1"/>
    </row>
    <row r="4483" spans="1:7">
      <c r="A4483"/>
      <c r="G4483" s="1"/>
    </row>
    <row r="4484" spans="1:7">
      <c r="A4484"/>
      <c r="G4484" s="1"/>
    </row>
    <row r="4485" spans="1:7">
      <c r="A4485"/>
      <c r="G4485" s="1"/>
    </row>
    <row r="4486" spans="1:7">
      <c r="A4486"/>
      <c r="G4486" s="1"/>
    </row>
    <row r="4487" spans="1:7">
      <c r="A4487"/>
      <c r="G4487" s="1"/>
    </row>
    <row r="4488" spans="1:7">
      <c r="A4488"/>
      <c r="G4488" s="1"/>
    </row>
    <row r="4489" spans="1:7">
      <c r="A4489"/>
      <c r="G4489" s="1"/>
    </row>
    <row r="4490" spans="1:7">
      <c r="A4490"/>
      <c r="G4490" s="1"/>
    </row>
    <row r="4491" spans="1:7">
      <c r="A4491"/>
      <c r="G4491" s="1"/>
    </row>
    <row r="4492" spans="1:7">
      <c r="A4492"/>
      <c r="G4492" s="1"/>
    </row>
    <row r="4493" spans="1:7">
      <c r="A4493"/>
      <c r="G4493" s="1"/>
    </row>
    <row r="4494" spans="1:7">
      <c r="A4494"/>
      <c r="G4494" s="1"/>
    </row>
    <row r="4495" spans="1:7">
      <c r="A4495"/>
      <c r="G4495" s="1"/>
    </row>
    <row r="4496" spans="1:7">
      <c r="A4496"/>
      <c r="G4496" s="1"/>
    </row>
    <row r="4497" spans="1:7">
      <c r="A4497"/>
      <c r="G4497" s="1"/>
    </row>
    <row r="4498" spans="1:7">
      <c r="A4498"/>
      <c r="G4498" s="1"/>
    </row>
    <row r="4499" spans="1:7">
      <c r="A4499"/>
      <c r="G4499" s="1"/>
    </row>
    <row r="4500" spans="1:7">
      <c r="A4500"/>
      <c r="G4500" s="1"/>
    </row>
    <row r="4501" spans="1:7">
      <c r="A4501"/>
      <c r="G4501" s="1"/>
    </row>
    <row r="4502" spans="1:7">
      <c r="A4502"/>
      <c r="G4502" s="1"/>
    </row>
    <row r="4503" spans="1:7">
      <c r="A4503"/>
      <c r="G4503" s="1"/>
    </row>
    <row r="4504" spans="1:7">
      <c r="A4504"/>
      <c r="G4504" s="1"/>
    </row>
    <row r="4505" spans="1:7">
      <c r="A4505"/>
      <c r="G4505" s="1"/>
    </row>
    <row r="4506" spans="1:7">
      <c r="A4506"/>
      <c r="G4506" s="1"/>
    </row>
    <row r="4507" spans="1:7">
      <c r="A4507"/>
      <c r="G4507" s="1"/>
    </row>
    <row r="4508" spans="1:7">
      <c r="A4508"/>
      <c r="G4508" s="1"/>
    </row>
    <row r="4509" spans="1:7">
      <c r="A4509"/>
      <c r="G4509" s="1"/>
    </row>
    <row r="4510" spans="1:7">
      <c r="A4510"/>
      <c r="G4510" s="1"/>
    </row>
    <row r="4511" spans="1:7">
      <c r="A4511"/>
      <c r="G4511" s="1"/>
    </row>
    <row r="4512" spans="1:7">
      <c r="A4512"/>
      <c r="G4512" s="1"/>
    </row>
    <row r="4513" spans="1:7">
      <c r="A4513"/>
      <c r="G4513" s="1"/>
    </row>
    <row r="4514" spans="1:7">
      <c r="A4514"/>
      <c r="G4514" s="1"/>
    </row>
    <row r="4515" spans="1:7">
      <c r="A4515"/>
      <c r="G4515" s="1"/>
    </row>
    <row r="4516" spans="1:7">
      <c r="A4516"/>
      <c r="G4516" s="1"/>
    </row>
    <row r="4517" spans="1:7">
      <c r="A4517"/>
      <c r="G4517" s="1"/>
    </row>
    <row r="4518" spans="1:7">
      <c r="A4518"/>
      <c r="G4518" s="1"/>
    </row>
    <row r="4519" spans="1:7">
      <c r="A4519"/>
      <c r="G4519" s="1"/>
    </row>
    <row r="4520" spans="1:7">
      <c r="A4520"/>
      <c r="G4520" s="1"/>
    </row>
    <row r="4521" spans="1:7">
      <c r="A4521"/>
      <c r="G4521" s="1"/>
    </row>
    <row r="4522" spans="1:7">
      <c r="A4522"/>
      <c r="G4522" s="1"/>
    </row>
    <row r="4523" spans="1:7">
      <c r="A4523"/>
      <c r="G4523" s="1"/>
    </row>
    <row r="4524" spans="1:7">
      <c r="A4524"/>
      <c r="G4524" s="1"/>
    </row>
    <row r="4525" spans="1:7">
      <c r="A4525"/>
      <c r="G4525" s="1"/>
    </row>
    <row r="4526" spans="1:7">
      <c r="A4526"/>
      <c r="G4526" s="1"/>
    </row>
    <row r="4527" spans="1:7">
      <c r="A4527"/>
      <c r="G4527" s="1"/>
    </row>
    <row r="4528" spans="1:7">
      <c r="A4528"/>
      <c r="G4528" s="1"/>
    </row>
    <row r="4529" spans="1:7">
      <c r="A4529"/>
      <c r="G4529" s="1"/>
    </row>
    <row r="4530" spans="1:7">
      <c r="A4530"/>
      <c r="G4530" s="1"/>
    </row>
    <row r="4531" spans="1:7">
      <c r="A4531"/>
      <c r="G4531" s="1"/>
    </row>
    <row r="4532" spans="1:7">
      <c r="A4532"/>
      <c r="G4532" s="1"/>
    </row>
    <row r="4533" spans="1:7">
      <c r="A4533"/>
      <c r="G4533" s="1"/>
    </row>
    <row r="4534" spans="1:7">
      <c r="A4534"/>
      <c r="G4534" s="1"/>
    </row>
    <row r="4535" spans="1:7">
      <c r="A4535"/>
      <c r="G4535" s="1"/>
    </row>
    <row r="4536" spans="1:7">
      <c r="A4536"/>
      <c r="G4536" s="1"/>
    </row>
    <row r="4537" spans="1:7">
      <c r="A4537"/>
      <c r="G4537" s="1"/>
    </row>
    <row r="4538" spans="1:7">
      <c r="A4538"/>
      <c r="G4538" s="1"/>
    </row>
    <row r="4539" spans="1:7">
      <c r="A4539"/>
      <c r="G4539" s="1"/>
    </row>
    <row r="4540" spans="1:7">
      <c r="A4540"/>
      <c r="G4540" s="1"/>
    </row>
    <row r="4541" spans="1:7">
      <c r="A4541"/>
      <c r="G4541" s="1"/>
    </row>
    <row r="4542" spans="1:7">
      <c r="A4542"/>
      <c r="G4542" s="1"/>
    </row>
    <row r="4543" spans="1:7">
      <c r="A4543"/>
      <c r="G4543" s="1"/>
    </row>
    <row r="4544" spans="1:7">
      <c r="A4544"/>
      <c r="G4544" s="1"/>
    </row>
    <row r="4545" spans="1:7">
      <c r="A4545"/>
      <c r="G4545" s="1"/>
    </row>
    <row r="4546" spans="1:7">
      <c r="A4546"/>
      <c r="G4546" s="1"/>
    </row>
    <row r="4547" spans="1:7">
      <c r="A4547"/>
      <c r="G4547" s="1"/>
    </row>
    <row r="4548" spans="1:7">
      <c r="A4548"/>
      <c r="G4548" s="1"/>
    </row>
    <row r="4549" spans="1:7">
      <c r="A4549"/>
      <c r="G4549" s="1"/>
    </row>
    <row r="4550" spans="1:7">
      <c r="A4550"/>
      <c r="G4550" s="1"/>
    </row>
    <row r="4551" spans="1:7">
      <c r="A4551"/>
      <c r="G4551" s="1"/>
    </row>
    <row r="4552" spans="1:7">
      <c r="A4552"/>
      <c r="G4552" s="1"/>
    </row>
    <row r="4553" spans="1:7">
      <c r="A4553"/>
      <c r="G4553" s="1"/>
    </row>
    <row r="4554" spans="1:7">
      <c r="A4554"/>
      <c r="G4554" s="1"/>
    </row>
    <row r="4555" spans="1:7">
      <c r="A4555"/>
      <c r="G4555" s="1"/>
    </row>
    <row r="4556" spans="1:7">
      <c r="A4556"/>
      <c r="G4556" s="1"/>
    </row>
    <row r="4557" spans="1:7">
      <c r="A4557"/>
      <c r="G4557" s="1"/>
    </row>
    <row r="4558" spans="1:7">
      <c r="A4558"/>
      <c r="G4558" s="1"/>
    </row>
    <row r="4559" spans="1:7">
      <c r="A4559"/>
      <c r="G4559" s="1"/>
    </row>
    <row r="4560" spans="1:7">
      <c r="A4560"/>
      <c r="G4560" s="1"/>
    </row>
    <row r="4561" spans="1:7">
      <c r="A4561"/>
      <c r="G4561" s="1"/>
    </row>
    <row r="4562" spans="1:7">
      <c r="A4562"/>
      <c r="G4562" s="1"/>
    </row>
    <row r="4563" spans="1:7">
      <c r="A4563"/>
      <c r="G4563" s="1"/>
    </row>
    <row r="4564" spans="1:7">
      <c r="A4564"/>
      <c r="G4564" s="1"/>
    </row>
    <row r="4565" spans="1:7">
      <c r="A4565"/>
      <c r="G4565" s="1"/>
    </row>
    <row r="4566" spans="1:7">
      <c r="A4566"/>
      <c r="G4566" s="1"/>
    </row>
    <row r="4567" spans="1:7">
      <c r="A4567"/>
      <c r="G4567" s="1"/>
    </row>
    <row r="4568" spans="1:7">
      <c r="A4568"/>
      <c r="G4568" s="1"/>
    </row>
    <row r="4569" spans="1:7">
      <c r="A4569"/>
      <c r="G4569" s="1"/>
    </row>
    <row r="4570" spans="1:7">
      <c r="A4570"/>
      <c r="G4570" s="1"/>
    </row>
    <row r="4571" spans="1:7">
      <c r="A4571"/>
      <c r="G4571" s="1"/>
    </row>
    <row r="4572" spans="1:7">
      <c r="A4572"/>
      <c r="G4572" s="1"/>
    </row>
    <row r="4573" spans="1:7">
      <c r="A4573"/>
      <c r="G4573" s="1"/>
    </row>
    <row r="4574" spans="1:7">
      <c r="A4574"/>
      <c r="G4574" s="1"/>
    </row>
    <row r="4575" spans="1:7">
      <c r="A4575"/>
      <c r="G4575" s="1"/>
    </row>
    <row r="4576" spans="1:7">
      <c r="A4576"/>
      <c r="G4576" s="1"/>
    </row>
    <row r="4577" spans="1:7">
      <c r="A4577"/>
      <c r="G4577" s="1"/>
    </row>
    <row r="4578" spans="1:7">
      <c r="A4578"/>
      <c r="G4578" s="1"/>
    </row>
    <row r="4579" spans="1:7">
      <c r="A4579"/>
      <c r="G4579" s="1"/>
    </row>
    <row r="4580" spans="1:7">
      <c r="A4580"/>
      <c r="G4580" s="1"/>
    </row>
    <row r="4581" spans="1:7">
      <c r="A4581"/>
      <c r="G4581" s="1"/>
    </row>
    <row r="4582" spans="1:7">
      <c r="A4582"/>
      <c r="G4582" s="1"/>
    </row>
    <row r="4583" spans="1:7">
      <c r="A4583"/>
      <c r="G4583" s="1"/>
    </row>
    <row r="4584" spans="1:7">
      <c r="A4584"/>
      <c r="G4584" s="1"/>
    </row>
    <row r="4585" spans="1:7">
      <c r="A4585"/>
      <c r="G4585" s="1"/>
    </row>
    <row r="4586" spans="1:7">
      <c r="A4586"/>
      <c r="G4586" s="1"/>
    </row>
    <row r="4587" spans="1:7">
      <c r="A4587"/>
      <c r="G4587" s="1"/>
    </row>
    <row r="4588" spans="1:7">
      <c r="A4588"/>
      <c r="G4588" s="1"/>
    </row>
    <row r="4589" spans="1:7">
      <c r="A4589"/>
      <c r="G4589" s="1"/>
    </row>
    <row r="4590" spans="1:7">
      <c r="A4590"/>
      <c r="G4590" s="1"/>
    </row>
    <row r="4591" spans="1:7">
      <c r="A4591"/>
      <c r="G4591" s="1"/>
    </row>
    <row r="4592" spans="1:7">
      <c r="A4592"/>
      <c r="G4592" s="1"/>
    </row>
    <row r="4593" spans="1:7">
      <c r="A4593"/>
      <c r="G4593" s="1"/>
    </row>
    <row r="4594" spans="1:7">
      <c r="A4594"/>
      <c r="G4594" s="1"/>
    </row>
    <row r="4595" spans="1:7">
      <c r="A4595"/>
      <c r="G4595" s="1"/>
    </row>
    <row r="4596" spans="1:7">
      <c r="A4596"/>
      <c r="G4596" s="1"/>
    </row>
    <row r="4597" spans="1:7">
      <c r="A4597"/>
      <c r="G4597" s="1"/>
    </row>
    <row r="4598" spans="1:7">
      <c r="A4598"/>
      <c r="G4598" s="1"/>
    </row>
    <row r="4599" spans="1:7">
      <c r="A4599"/>
      <c r="G4599" s="1"/>
    </row>
    <row r="4600" spans="1:7">
      <c r="A4600"/>
      <c r="G4600" s="1"/>
    </row>
    <row r="4601" spans="1:7">
      <c r="A4601"/>
      <c r="G4601" s="1"/>
    </row>
    <row r="4602" spans="1:7">
      <c r="A4602"/>
      <c r="G4602" s="1"/>
    </row>
    <row r="4603" spans="1:7">
      <c r="A4603"/>
      <c r="G4603" s="1"/>
    </row>
    <row r="4604" spans="1:7">
      <c r="A4604"/>
      <c r="G4604" s="1"/>
    </row>
    <row r="4605" spans="1:7">
      <c r="A4605"/>
      <c r="G4605" s="1"/>
    </row>
    <row r="4606" spans="1:7">
      <c r="A4606"/>
      <c r="G4606" s="1"/>
    </row>
    <row r="4607" spans="1:7">
      <c r="A4607"/>
      <c r="G4607" s="1"/>
    </row>
    <row r="4608" spans="1:7">
      <c r="A4608"/>
      <c r="G4608" s="1"/>
    </row>
    <row r="4609" spans="1:7">
      <c r="A4609"/>
      <c r="G4609" s="1"/>
    </row>
    <row r="4610" spans="1:7">
      <c r="A4610"/>
      <c r="G4610" s="1"/>
    </row>
    <row r="4611" spans="1:7">
      <c r="A4611"/>
      <c r="G4611" s="1"/>
    </row>
    <row r="4612" spans="1:7">
      <c r="A4612"/>
      <c r="G4612" s="1"/>
    </row>
    <row r="4613" spans="1:7">
      <c r="A4613"/>
      <c r="G4613" s="1"/>
    </row>
    <row r="4614" spans="1:7">
      <c r="A4614"/>
      <c r="G4614" s="1"/>
    </row>
    <row r="4615" spans="1:7">
      <c r="A4615"/>
      <c r="G4615" s="1"/>
    </row>
    <row r="4616" spans="1:7">
      <c r="A4616"/>
      <c r="G4616" s="1"/>
    </row>
    <row r="4617" spans="1:7">
      <c r="A4617"/>
      <c r="G4617" s="1"/>
    </row>
    <row r="4618" spans="1:7">
      <c r="A4618"/>
      <c r="G4618" s="1"/>
    </row>
    <row r="4619" spans="1:7">
      <c r="A4619"/>
      <c r="G4619" s="1"/>
    </row>
    <row r="4620" spans="1:7">
      <c r="A4620"/>
      <c r="G4620" s="1"/>
    </row>
    <row r="4621" spans="1:7">
      <c r="A4621"/>
      <c r="G4621" s="1"/>
    </row>
    <row r="4622" spans="1:7">
      <c r="A4622"/>
      <c r="G4622" s="1"/>
    </row>
    <row r="4623" spans="1:7">
      <c r="A4623"/>
      <c r="G4623" s="1"/>
    </row>
    <row r="4624" spans="1:7">
      <c r="A4624"/>
      <c r="G4624" s="1"/>
    </row>
    <row r="4625" spans="1:7">
      <c r="A4625"/>
      <c r="G4625" s="1"/>
    </row>
    <row r="4626" spans="1:7">
      <c r="A4626"/>
      <c r="G4626" s="1"/>
    </row>
    <row r="4627" spans="1:7">
      <c r="A4627"/>
      <c r="G4627" s="1"/>
    </row>
    <row r="4628" spans="1:7">
      <c r="A4628"/>
      <c r="G4628" s="1"/>
    </row>
    <row r="4629" spans="1:7">
      <c r="A4629"/>
      <c r="G4629" s="1"/>
    </row>
    <row r="4630" spans="1:7">
      <c r="A4630"/>
      <c r="G4630" s="1"/>
    </row>
    <row r="4631" spans="1:7">
      <c r="A4631"/>
      <c r="G4631" s="1"/>
    </row>
    <row r="4632" spans="1:7">
      <c r="A4632"/>
      <c r="G4632" s="1"/>
    </row>
    <row r="4633" spans="1:7">
      <c r="A4633"/>
      <c r="G4633" s="1"/>
    </row>
    <row r="4634" spans="1:7">
      <c r="A4634"/>
      <c r="G4634" s="1"/>
    </row>
    <row r="4635" spans="1:7">
      <c r="A4635"/>
      <c r="G4635" s="1"/>
    </row>
    <row r="4636" spans="1:7">
      <c r="A4636"/>
      <c r="G4636" s="1"/>
    </row>
    <row r="4637" spans="1:7">
      <c r="A4637"/>
      <c r="G4637" s="1"/>
    </row>
    <row r="4638" spans="1:7">
      <c r="A4638"/>
      <c r="G4638" s="1"/>
    </row>
    <row r="4639" spans="1:7">
      <c r="A4639"/>
      <c r="G4639" s="1"/>
    </row>
    <row r="4640" spans="1:7">
      <c r="A4640"/>
      <c r="G4640" s="1"/>
    </row>
    <row r="4641" spans="1:7">
      <c r="A4641"/>
      <c r="G4641" s="1"/>
    </row>
    <row r="4642" spans="1:7">
      <c r="A4642"/>
      <c r="G4642" s="1"/>
    </row>
    <row r="4643" spans="1:7">
      <c r="A4643"/>
      <c r="G4643" s="1"/>
    </row>
    <row r="4644" spans="1:7">
      <c r="A4644"/>
      <c r="G4644" s="1"/>
    </row>
    <row r="4645" spans="1:7">
      <c r="A4645"/>
      <c r="G4645" s="1"/>
    </row>
    <row r="4646" spans="1:7">
      <c r="A4646"/>
      <c r="G4646" s="1"/>
    </row>
    <row r="4647" spans="1:7">
      <c r="A4647"/>
      <c r="G4647" s="1"/>
    </row>
    <row r="4648" spans="1:7">
      <c r="A4648"/>
      <c r="G4648" s="1"/>
    </row>
    <row r="4649" spans="1:7">
      <c r="A4649"/>
      <c r="G4649" s="1"/>
    </row>
    <row r="4650" spans="1:7">
      <c r="A4650"/>
      <c r="G4650" s="1"/>
    </row>
    <row r="4651" spans="1:7">
      <c r="A4651"/>
      <c r="G4651" s="1"/>
    </row>
    <row r="4652" spans="1:7">
      <c r="A4652"/>
      <c r="G4652" s="1"/>
    </row>
    <row r="4653" spans="1:7">
      <c r="A4653"/>
      <c r="G4653" s="1"/>
    </row>
    <row r="4654" spans="1:7">
      <c r="A4654"/>
      <c r="G4654" s="1"/>
    </row>
    <row r="4655" spans="1:7">
      <c r="A4655"/>
      <c r="G4655" s="1"/>
    </row>
    <row r="4656" spans="1:7">
      <c r="A4656"/>
      <c r="G4656" s="1"/>
    </row>
    <row r="4657" spans="1:7">
      <c r="A4657"/>
      <c r="G4657" s="1"/>
    </row>
    <row r="4658" spans="1:7">
      <c r="A4658"/>
      <c r="G4658" s="1"/>
    </row>
    <row r="4659" spans="1:7">
      <c r="A4659"/>
      <c r="G4659" s="1"/>
    </row>
    <row r="4660" spans="1:7">
      <c r="A4660"/>
      <c r="G4660" s="1"/>
    </row>
    <row r="4661" spans="1:7">
      <c r="A4661"/>
      <c r="G4661" s="1"/>
    </row>
    <row r="4662" spans="1:7">
      <c r="A4662"/>
      <c r="G4662" s="1"/>
    </row>
    <row r="4663" spans="1:7">
      <c r="A4663"/>
      <c r="G4663" s="1"/>
    </row>
    <row r="4664" spans="1:7">
      <c r="A4664"/>
      <c r="G4664" s="1"/>
    </row>
    <row r="4665" spans="1:7">
      <c r="A4665"/>
      <c r="G4665" s="1"/>
    </row>
    <row r="4666" spans="1:7">
      <c r="A4666"/>
      <c r="G4666" s="1"/>
    </row>
    <row r="4667" spans="1:7">
      <c r="A4667"/>
      <c r="G4667" s="1"/>
    </row>
    <row r="4668" spans="1:7">
      <c r="A4668"/>
      <c r="G4668" s="1"/>
    </row>
    <row r="4669" spans="1:7">
      <c r="A4669"/>
      <c r="G4669" s="1"/>
    </row>
    <row r="4670" spans="1:7">
      <c r="A4670"/>
      <c r="G4670" s="1"/>
    </row>
    <row r="4671" spans="1:7">
      <c r="A4671"/>
      <c r="G4671" s="1"/>
    </row>
    <row r="4672" spans="1:7">
      <c r="A4672"/>
      <c r="G4672" s="1"/>
    </row>
    <row r="4673" spans="1:7">
      <c r="A4673"/>
      <c r="G4673" s="1"/>
    </row>
    <row r="4674" spans="1:7">
      <c r="A4674"/>
      <c r="G4674" s="1"/>
    </row>
    <row r="4675" spans="1:7">
      <c r="A4675"/>
      <c r="G4675" s="1"/>
    </row>
    <row r="4676" spans="1:7">
      <c r="A4676"/>
      <c r="G4676" s="1"/>
    </row>
    <row r="4677" spans="1:7">
      <c r="A4677"/>
      <c r="G4677" s="1"/>
    </row>
    <row r="4678" spans="1:7">
      <c r="A4678"/>
      <c r="G4678" s="1"/>
    </row>
    <row r="4679" spans="1:7">
      <c r="A4679"/>
      <c r="G4679" s="1"/>
    </row>
    <row r="4680" spans="1:7">
      <c r="A4680"/>
      <c r="G4680" s="1"/>
    </row>
    <row r="4681" spans="1:7">
      <c r="A4681"/>
      <c r="G4681" s="1"/>
    </row>
    <row r="4682" spans="1:7">
      <c r="A4682"/>
      <c r="G4682" s="1"/>
    </row>
    <row r="4683" spans="1:7">
      <c r="A4683"/>
      <c r="G4683" s="1"/>
    </row>
    <row r="4684" spans="1:7">
      <c r="A4684"/>
      <c r="G4684" s="1"/>
    </row>
    <row r="4685" spans="1:7">
      <c r="A4685"/>
      <c r="G4685" s="1"/>
    </row>
    <row r="4686" spans="1:7">
      <c r="A4686"/>
      <c r="G4686" s="1"/>
    </row>
    <row r="4687" spans="1:7">
      <c r="A4687"/>
      <c r="G4687" s="1"/>
    </row>
    <row r="4688" spans="1:7">
      <c r="A4688"/>
      <c r="G4688" s="1"/>
    </row>
    <row r="4689" spans="1:7">
      <c r="A4689"/>
      <c r="G4689" s="1"/>
    </row>
    <row r="4690" spans="1:7">
      <c r="A4690"/>
      <c r="G4690" s="1"/>
    </row>
    <row r="4691" spans="1:7">
      <c r="A4691"/>
      <c r="G4691" s="1"/>
    </row>
    <row r="4692" spans="1:7">
      <c r="A4692"/>
      <c r="G4692" s="1"/>
    </row>
    <row r="4693" spans="1:7">
      <c r="A4693"/>
      <c r="G4693" s="1"/>
    </row>
    <row r="4694" spans="1:7">
      <c r="A4694"/>
      <c r="G4694" s="1"/>
    </row>
    <row r="4695" spans="1:7">
      <c r="A4695"/>
      <c r="G4695" s="1"/>
    </row>
    <row r="4696" spans="1:7">
      <c r="A4696"/>
      <c r="G4696" s="1"/>
    </row>
    <row r="4697" spans="1:7">
      <c r="A4697"/>
      <c r="G4697" s="1"/>
    </row>
    <row r="4698" spans="1:7">
      <c r="A4698"/>
      <c r="G4698" s="1"/>
    </row>
    <row r="4699" spans="1:7">
      <c r="A4699"/>
      <c r="G4699" s="1"/>
    </row>
    <row r="4700" spans="1:7">
      <c r="A4700"/>
      <c r="G4700" s="1"/>
    </row>
    <row r="4701" spans="1:7">
      <c r="A4701"/>
      <c r="G4701" s="1"/>
    </row>
    <row r="4702" spans="1:7">
      <c r="A4702"/>
      <c r="G4702" s="1"/>
    </row>
    <row r="4703" spans="1:7">
      <c r="A4703"/>
      <c r="G4703" s="1"/>
    </row>
    <row r="4704" spans="1:7">
      <c r="A4704"/>
      <c r="G4704" s="1"/>
    </row>
    <row r="4705" spans="1:7">
      <c r="A4705"/>
      <c r="G4705" s="1"/>
    </row>
    <row r="4706" spans="1:7">
      <c r="A4706"/>
      <c r="G4706" s="1"/>
    </row>
    <row r="4707" spans="1:7">
      <c r="A4707"/>
      <c r="G4707" s="1"/>
    </row>
    <row r="4708" spans="1:7">
      <c r="A4708"/>
      <c r="G4708" s="1"/>
    </row>
    <row r="4709" spans="1:7">
      <c r="A4709"/>
      <c r="G4709" s="1"/>
    </row>
    <row r="4710" spans="1:7">
      <c r="A4710"/>
      <c r="G4710" s="1"/>
    </row>
    <row r="4711" spans="1:7">
      <c r="A4711"/>
      <c r="G4711" s="1"/>
    </row>
    <row r="4712" spans="1:7">
      <c r="A4712"/>
      <c r="G4712" s="1"/>
    </row>
    <row r="4713" spans="1:7">
      <c r="A4713"/>
      <c r="G4713" s="1"/>
    </row>
    <row r="4714" spans="1:7">
      <c r="A4714"/>
      <c r="G4714" s="1"/>
    </row>
    <row r="4715" spans="1:7">
      <c r="A4715"/>
      <c r="G4715" s="1"/>
    </row>
    <row r="4716" spans="1:7">
      <c r="A4716"/>
      <c r="G4716" s="1"/>
    </row>
    <row r="4717" spans="1:7">
      <c r="A4717"/>
      <c r="G4717" s="1"/>
    </row>
    <row r="4718" spans="1:7">
      <c r="A4718"/>
      <c r="G4718" s="1"/>
    </row>
    <row r="4719" spans="1:7">
      <c r="A4719"/>
      <c r="G4719" s="1"/>
    </row>
    <row r="4720" spans="1:7">
      <c r="A4720"/>
      <c r="G4720" s="1"/>
    </row>
    <row r="4721" spans="1:7">
      <c r="A4721"/>
      <c r="G4721" s="1"/>
    </row>
    <row r="4722" spans="1:7">
      <c r="A4722"/>
      <c r="G4722" s="1"/>
    </row>
    <row r="4723" spans="1:7">
      <c r="A4723"/>
      <c r="G4723" s="1"/>
    </row>
    <row r="4724" spans="1:7">
      <c r="A4724"/>
      <c r="G4724" s="1"/>
    </row>
    <row r="4725" spans="1:7">
      <c r="A4725"/>
      <c r="G4725" s="1"/>
    </row>
    <row r="4726" spans="1:7">
      <c r="A4726"/>
      <c r="G4726" s="1"/>
    </row>
    <row r="4727" spans="1:7">
      <c r="A4727"/>
      <c r="G4727" s="1"/>
    </row>
    <row r="4728" spans="1:7">
      <c r="A4728"/>
      <c r="G4728" s="1"/>
    </row>
    <row r="4729" spans="1:7">
      <c r="A4729"/>
      <c r="G4729" s="1"/>
    </row>
    <row r="4730" spans="1:7">
      <c r="A4730"/>
      <c r="G4730" s="1"/>
    </row>
    <row r="4731" spans="1:7">
      <c r="A4731"/>
      <c r="G4731" s="1"/>
    </row>
    <row r="4732" spans="1:7">
      <c r="A4732"/>
      <c r="G4732" s="1"/>
    </row>
    <row r="4733" spans="1:7">
      <c r="A4733"/>
      <c r="G4733" s="1"/>
    </row>
    <row r="4734" spans="1:7">
      <c r="A4734"/>
      <c r="G4734" s="1"/>
    </row>
    <row r="4735" spans="1:7">
      <c r="A4735"/>
      <c r="G4735" s="1"/>
    </row>
    <row r="4736" spans="1:7">
      <c r="A4736"/>
      <c r="G4736" s="1"/>
    </row>
    <row r="4737" spans="1:7">
      <c r="A4737"/>
      <c r="G4737" s="1"/>
    </row>
    <row r="4738" spans="1:7">
      <c r="A4738"/>
      <c r="G4738" s="1"/>
    </row>
    <row r="4739" spans="1:7">
      <c r="A4739"/>
      <c r="G4739" s="1"/>
    </row>
    <row r="4740" spans="1:7">
      <c r="A4740"/>
      <c r="G4740" s="1"/>
    </row>
    <row r="4741" spans="1:7">
      <c r="A4741"/>
      <c r="G4741" s="1"/>
    </row>
    <row r="4742" spans="1:7">
      <c r="A4742"/>
      <c r="G4742" s="1"/>
    </row>
    <row r="4743" spans="1:7">
      <c r="A4743"/>
      <c r="G4743" s="1"/>
    </row>
    <row r="4744" spans="1:7">
      <c r="A4744"/>
      <c r="G4744" s="1"/>
    </row>
    <row r="4745" spans="1:7">
      <c r="A4745"/>
      <c r="G4745" s="1"/>
    </row>
    <row r="4746" spans="1:7">
      <c r="A4746"/>
      <c r="G4746" s="1"/>
    </row>
    <row r="4747" spans="1:7">
      <c r="A4747"/>
      <c r="G4747" s="1"/>
    </row>
    <row r="4748" spans="1:7">
      <c r="A4748"/>
      <c r="G4748" s="1"/>
    </row>
    <row r="4749" spans="1:7">
      <c r="A4749"/>
      <c r="G4749" s="1"/>
    </row>
    <row r="4750" spans="1:7">
      <c r="A4750"/>
      <c r="G4750" s="1"/>
    </row>
    <row r="4751" spans="1:7">
      <c r="A4751"/>
      <c r="G4751" s="1"/>
    </row>
    <row r="4752" spans="1:7">
      <c r="A4752"/>
      <c r="G4752" s="1"/>
    </row>
    <row r="4753" spans="1:7">
      <c r="A4753"/>
      <c r="G4753" s="1"/>
    </row>
    <row r="4754" spans="1:7">
      <c r="A4754"/>
      <c r="G4754" s="1"/>
    </row>
    <row r="4755" spans="1:7">
      <c r="A4755"/>
      <c r="G4755" s="1"/>
    </row>
    <row r="4756" spans="1:7">
      <c r="A4756"/>
      <c r="G4756" s="1"/>
    </row>
    <row r="4757" spans="1:7">
      <c r="A4757"/>
      <c r="G4757" s="1"/>
    </row>
    <row r="4758" spans="1:7">
      <c r="A4758"/>
      <c r="G4758" s="1"/>
    </row>
    <row r="4759" spans="1:7">
      <c r="A4759"/>
      <c r="G4759" s="1"/>
    </row>
    <row r="4760" spans="1:7">
      <c r="A4760"/>
      <c r="G4760" s="1"/>
    </row>
    <row r="4761" spans="1:7">
      <c r="A4761"/>
      <c r="G4761" s="1"/>
    </row>
    <row r="4762" spans="1:7">
      <c r="A4762"/>
      <c r="G4762" s="1"/>
    </row>
    <row r="4763" spans="1:7">
      <c r="A4763"/>
      <c r="G4763" s="1"/>
    </row>
    <row r="4764" spans="1:7">
      <c r="A4764"/>
      <c r="G4764" s="1"/>
    </row>
    <row r="4765" spans="1:7">
      <c r="A4765"/>
      <c r="G4765" s="1"/>
    </row>
    <row r="4766" spans="1:7">
      <c r="A4766"/>
      <c r="G4766" s="1"/>
    </row>
    <row r="4767" spans="1:7">
      <c r="A4767"/>
      <c r="G4767" s="1"/>
    </row>
    <row r="4768" spans="1:7">
      <c r="A4768"/>
      <c r="G4768" s="1"/>
    </row>
    <row r="4769" spans="1:7">
      <c r="A4769"/>
      <c r="G4769" s="1"/>
    </row>
    <row r="4770" spans="1:7">
      <c r="A4770"/>
      <c r="G4770" s="1"/>
    </row>
    <row r="4771" spans="1:7">
      <c r="A4771"/>
      <c r="G4771" s="1"/>
    </row>
    <row r="4772" spans="1:7">
      <c r="A4772"/>
      <c r="G4772" s="1"/>
    </row>
    <row r="4773" spans="1:7">
      <c r="A4773"/>
      <c r="G4773" s="1"/>
    </row>
    <row r="4774" spans="1:7">
      <c r="A4774"/>
      <c r="G4774" s="1"/>
    </row>
    <row r="4775" spans="1:7">
      <c r="A4775"/>
      <c r="G4775" s="1"/>
    </row>
    <row r="4776" spans="1:7">
      <c r="A4776"/>
      <c r="G4776" s="1"/>
    </row>
    <row r="4777" spans="1:7">
      <c r="A4777"/>
      <c r="G4777" s="1"/>
    </row>
    <row r="4778" spans="1:7">
      <c r="A4778"/>
      <c r="G4778" s="1"/>
    </row>
    <row r="4779" spans="1:7">
      <c r="A4779"/>
      <c r="G4779" s="1"/>
    </row>
    <row r="4780" spans="1:7">
      <c r="A4780"/>
      <c r="G4780" s="1"/>
    </row>
    <row r="4781" spans="1:7">
      <c r="A4781"/>
      <c r="G4781" s="1"/>
    </row>
    <row r="4782" spans="1:7">
      <c r="A4782"/>
      <c r="G4782" s="1"/>
    </row>
    <row r="4783" spans="1:7">
      <c r="A4783"/>
      <c r="G4783" s="1"/>
    </row>
    <row r="4784" spans="1:7">
      <c r="A4784"/>
      <c r="G4784" s="1"/>
    </row>
    <row r="4785" spans="1:7">
      <c r="A4785"/>
      <c r="G4785" s="1"/>
    </row>
    <row r="4786" spans="1:7">
      <c r="A4786"/>
      <c r="G4786" s="1"/>
    </row>
    <row r="4787" spans="1:7">
      <c r="A4787"/>
      <c r="G4787" s="1"/>
    </row>
    <row r="4788" spans="1:7">
      <c r="A4788"/>
      <c r="G4788" s="1"/>
    </row>
    <row r="4789" spans="1:7">
      <c r="A4789"/>
      <c r="G4789" s="1"/>
    </row>
    <row r="4790" spans="1:7">
      <c r="A4790"/>
      <c r="G4790" s="1"/>
    </row>
    <row r="4791" spans="1:7">
      <c r="A4791"/>
      <c r="G4791" s="1"/>
    </row>
    <row r="4792" spans="1:7">
      <c r="A4792"/>
      <c r="G4792" s="1"/>
    </row>
    <row r="4793" spans="1:7">
      <c r="A4793"/>
      <c r="G4793" s="1"/>
    </row>
    <row r="4794" spans="1:7">
      <c r="A4794"/>
      <c r="G4794" s="1"/>
    </row>
    <row r="4795" spans="1:7">
      <c r="A4795"/>
      <c r="G4795" s="1"/>
    </row>
    <row r="4796" spans="1:7">
      <c r="A4796"/>
      <c r="G4796" s="1"/>
    </row>
    <row r="4797" spans="1:7">
      <c r="A4797"/>
      <c r="G4797" s="1"/>
    </row>
    <row r="4798" spans="1:7">
      <c r="A4798"/>
      <c r="G4798" s="1"/>
    </row>
    <row r="4799" spans="1:7">
      <c r="A4799"/>
      <c r="G4799" s="1"/>
    </row>
    <row r="4800" spans="1:7">
      <c r="A4800"/>
      <c r="G4800" s="1"/>
    </row>
    <row r="4801" spans="1:7">
      <c r="A4801"/>
      <c r="G4801" s="1"/>
    </row>
    <row r="4802" spans="1:7">
      <c r="A4802"/>
      <c r="G4802" s="1"/>
    </row>
    <row r="4803" spans="1:7">
      <c r="A4803"/>
      <c r="G4803" s="1"/>
    </row>
    <row r="4804" spans="1:7">
      <c r="A4804"/>
      <c r="G4804" s="1"/>
    </row>
    <row r="4805" spans="1:7">
      <c r="A4805"/>
      <c r="G4805" s="1"/>
    </row>
    <row r="4806" spans="1:7">
      <c r="A4806"/>
      <c r="G4806" s="1"/>
    </row>
    <row r="4807" spans="1:7">
      <c r="A4807"/>
      <c r="G4807" s="1"/>
    </row>
    <row r="4808" spans="1:7">
      <c r="A4808"/>
      <c r="G4808" s="1"/>
    </row>
    <row r="4809" spans="1:7">
      <c r="A4809"/>
      <c r="G4809" s="1"/>
    </row>
    <row r="4810" spans="1:7">
      <c r="A4810"/>
      <c r="G4810" s="1"/>
    </row>
    <row r="4811" spans="1:7">
      <c r="A4811"/>
      <c r="G4811" s="1"/>
    </row>
    <row r="4812" spans="1:7">
      <c r="A4812"/>
      <c r="G4812" s="1"/>
    </row>
    <row r="4813" spans="1:7">
      <c r="A4813"/>
      <c r="G4813" s="1"/>
    </row>
    <row r="4814" spans="1:7">
      <c r="A4814"/>
      <c r="G4814" s="1"/>
    </row>
    <row r="4815" spans="1:7">
      <c r="A4815"/>
      <c r="G4815" s="1"/>
    </row>
    <row r="4816" spans="1:7">
      <c r="A4816"/>
      <c r="G4816" s="1"/>
    </row>
    <row r="4817" spans="1:7">
      <c r="A4817"/>
      <c r="G4817" s="1"/>
    </row>
    <row r="4818" spans="1:7">
      <c r="A4818"/>
      <c r="G4818" s="1"/>
    </row>
    <row r="4819" spans="1:7">
      <c r="A4819"/>
      <c r="G4819" s="1"/>
    </row>
    <row r="4820" spans="1:7">
      <c r="A4820"/>
      <c r="G4820" s="1"/>
    </row>
    <row r="4821" spans="1:7">
      <c r="A4821"/>
      <c r="G4821" s="1"/>
    </row>
    <row r="4822" spans="1:7">
      <c r="A4822"/>
      <c r="G4822" s="1"/>
    </row>
    <row r="4823" spans="1:7">
      <c r="A4823"/>
      <c r="G4823" s="1"/>
    </row>
    <row r="4824" spans="1:7">
      <c r="A4824"/>
      <c r="G4824" s="1"/>
    </row>
    <row r="4825" spans="1:7">
      <c r="A4825"/>
      <c r="G4825" s="1"/>
    </row>
    <row r="4826" spans="1:7">
      <c r="A4826"/>
      <c r="G4826" s="1"/>
    </row>
    <row r="4827" spans="1:7">
      <c r="A4827"/>
      <c r="G4827" s="1"/>
    </row>
    <row r="4828" spans="1:7">
      <c r="A4828"/>
      <c r="G4828" s="1"/>
    </row>
    <row r="4829" spans="1:7">
      <c r="A4829"/>
      <c r="G4829" s="1"/>
    </row>
    <row r="4830" spans="1:7">
      <c r="A4830"/>
      <c r="G4830" s="1"/>
    </row>
    <row r="4831" spans="1:7">
      <c r="A4831"/>
      <c r="G4831" s="1"/>
    </row>
    <row r="4832" spans="1:7">
      <c r="A4832"/>
      <c r="G4832" s="1"/>
    </row>
    <row r="4833" spans="1:7">
      <c r="A4833"/>
      <c r="G4833" s="1"/>
    </row>
    <row r="4834" spans="1:7">
      <c r="A4834"/>
      <c r="G4834" s="1"/>
    </row>
    <row r="4835" spans="1:7">
      <c r="A4835"/>
      <c r="G4835" s="1"/>
    </row>
    <row r="4836" spans="1:7">
      <c r="A4836"/>
      <c r="G4836" s="1"/>
    </row>
    <row r="4837" spans="1:7">
      <c r="A4837"/>
      <c r="G4837" s="1"/>
    </row>
    <row r="4838" spans="1:7">
      <c r="A4838"/>
      <c r="G4838" s="1"/>
    </row>
    <row r="4839" spans="1:7">
      <c r="A4839"/>
      <c r="G4839" s="1"/>
    </row>
    <row r="4840" spans="1:7">
      <c r="A4840"/>
      <c r="G4840" s="1"/>
    </row>
    <row r="4841" spans="1:7">
      <c r="A4841"/>
      <c r="G4841" s="1"/>
    </row>
    <row r="4842" spans="1:7">
      <c r="A4842"/>
      <c r="G4842" s="1"/>
    </row>
    <row r="4843" spans="1:7">
      <c r="A4843"/>
      <c r="G4843" s="1"/>
    </row>
    <row r="4844" spans="1:7">
      <c r="A4844"/>
      <c r="G4844" s="1"/>
    </row>
    <row r="4845" spans="1:7">
      <c r="A4845"/>
      <c r="G4845" s="1"/>
    </row>
    <row r="4846" spans="1:7">
      <c r="A4846"/>
      <c r="G4846" s="1"/>
    </row>
    <row r="4847" spans="1:7">
      <c r="A4847"/>
      <c r="G4847" s="1"/>
    </row>
    <row r="4848" spans="1:7">
      <c r="A4848"/>
      <c r="G4848" s="1"/>
    </row>
    <row r="4849" spans="1:7">
      <c r="A4849"/>
      <c r="G4849" s="1"/>
    </row>
    <row r="4850" spans="1:7">
      <c r="A4850"/>
      <c r="G4850" s="1"/>
    </row>
    <row r="4851" spans="1:7">
      <c r="A4851"/>
      <c r="G4851" s="1"/>
    </row>
    <row r="4852" spans="1:7">
      <c r="A4852"/>
      <c r="G4852" s="1"/>
    </row>
    <row r="4853" spans="1:7">
      <c r="A4853"/>
      <c r="G4853" s="1"/>
    </row>
    <row r="4854" spans="1:7">
      <c r="A4854"/>
      <c r="G4854" s="1"/>
    </row>
    <row r="4855" spans="1:7">
      <c r="A4855"/>
      <c r="G4855" s="1"/>
    </row>
    <row r="4856" spans="1:7">
      <c r="A4856"/>
      <c r="G4856" s="1"/>
    </row>
    <row r="4857" spans="1:7">
      <c r="A4857"/>
      <c r="G4857" s="1"/>
    </row>
    <row r="4858" spans="1:7">
      <c r="A4858"/>
      <c r="G4858" s="1"/>
    </row>
    <row r="4859" spans="1:7">
      <c r="A4859"/>
      <c r="G4859" s="1"/>
    </row>
    <row r="4860" spans="1:7">
      <c r="A4860"/>
      <c r="G4860" s="1"/>
    </row>
    <row r="4861" spans="1:7">
      <c r="A4861"/>
      <c r="G4861" s="1"/>
    </row>
    <row r="4862" spans="1:7">
      <c r="A4862"/>
      <c r="G4862" s="1"/>
    </row>
    <row r="4863" spans="1:7">
      <c r="A4863"/>
      <c r="G4863" s="1"/>
    </row>
    <row r="4864" spans="1:7">
      <c r="A4864"/>
      <c r="G4864" s="1"/>
    </row>
    <row r="4865" spans="1:7">
      <c r="A4865"/>
      <c r="G4865" s="1"/>
    </row>
    <row r="4866" spans="1:7">
      <c r="A4866"/>
      <c r="G4866" s="1"/>
    </row>
    <row r="4867" spans="1:7">
      <c r="A4867"/>
      <c r="G4867" s="1"/>
    </row>
    <row r="4868" spans="1:7">
      <c r="A4868"/>
      <c r="G4868" s="1"/>
    </row>
    <row r="4869" spans="1:7">
      <c r="A4869"/>
      <c r="G4869" s="1"/>
    </row>
    <row r="4870" spans="1:7">
      <c r="A4870"/>
      <c r="G4870" s="1"/>
    </row>
    <row r="4871" spans="1:7">
      <c r="A4871"/>
      <c r="G4871" s="1"/>
    </row>
    <row r="4872" spans="1:7">
      <c r="A4872"/>
      <c r="G4872" s="1"/>
    </row>
    <row r="4873" spans="1:7">
      <c r="A4873"/>
      <c r="G4873" s="1"/>
    </row>
    <row r="4874" spans="1:7">
      <c r="A4874"/>
      <c r="G4874" s="1"/>
    </row>
    <row r="4875" spans="1:7">
      <c r="A4875"/>
      <c r="G4875" s="1"/>
    </row>
    <row r="4876" spans="1:7">
      <c r="A4876"/>
      <c r="G4876" s="1"/>
    </row>
    <row r="4877" spans="1:7">
      <c r="A4877"/>
      <c r="G4877" s="1"/>
    </row>
    <row r="4878" spans="1:7">
      <c r="A4878"/>
      <c r="G4878" s="1"/>
    </row>
    <row r="4879" spans="1:7">
      <c r="A4879"/>
      <c r="G4879" s="1"/>
    </row>
    <row r="4880" spans="1:7">
      <c r="A4880"/>
      <c r="G4880" s="1"/>
    </row>
    <row r="4881" spans="1:7">
      <c r="A4881"/>
      <c r="G4881" s="1"/>
    </row>
    <row r="4882" spans="1:7">
      <c r="A4882"/>
      <c r="G4882" s="1"/>
    </row>
    <row r="4883" spans="1:7">
      <c r="A4883"/>
      <c r="G4883" s="1"/>
    </row>
    <row r="4884" spans="1:7">
      <c r="A4884"/>
      <c r="G4884" s="1"/>
    </row>
    <row r="4885" spans="1:7">
      <c r="A4885"/>
      <c r="G4885" s="1"/>
    </row>
    <row r="4886" spans="1:7">
      <c r="A4886"/>
      <c r="G4886" s="1"/>
    </row>
    <row r="4887" spans="1:7">
      <c r="A4887"/>
      <c r="G4887" s="1"/>
    </row>
    <row r="4888" spans="1:7">
      <c r="A4888"/>
      <c r="G4888" s="1"/>
    </row>
    <row r="4889" spans="1:7">
      <c r="A4889"/>
      <c r="G4889" s="1"/>
    </row>
    <row r="4890" spans="1:7">
      <c r="A4890"/>
      <c r="G4890" s="1"/>
    </row>
    <row r="4891" spans="1:7">
      <c r="A4891"/>
      <c r="G4891" s="1"/>
    </row>
    <row r="4892" spans="1:7">
      <c r="A4892"/>
      <c r="G4892" s="1"/>
    </row>
    <row r="4893" spans="1:7">
      <c r="A4893"/>
      <c r="G4893" s="1"/>
    </row>
    <row r="4894" spans="1:7">
      <c r="A4894"/>
      <c r="G4894" s="1"/>
    </row>
    <row r="4895" spans="1:7">
      <c r="A4895"/>
      <c r="G4895" s="1"/>
    </row>
    <row r="4896" spans="1:7">
      <c r="A4896"/>
      <c r="G4896" s="1"/>
    </row>
    <row r="4897" spans="1:7">
      <c r="A4897"/>
      <c r="G4897" s="1"/>
    </row>
    <row r="4898" spans="1:7">
      <c r="A4898"/>
      <c r="G4898" s="1"/>
    </row>
    <row r="4899" spans="1:7">
      <c r="A4899"/>
      <c r="G4899" s="1"/>
    </row>
    <row r="4900" spans="1:7">
      <c r="A4900"/>
      <c r="G4900" s="1"/>
    </row>
    <row r="4901" spans="1:7">
      <c r="A4901"/>
      <c r="G4901" s="1"/>
    </row>
    <row r="4902" spans="1:7">
      <c r="A4902"/>
      <c r="G4902" s="1"/>
    </row>
    <row r="4903" spans="1:7">
      <c r="A4903"/>
      <c r="G4903" s="1"/>
    </row>
    <row r="4904" spans="1:7">
      <c r="A4904"/>
      <c r="G4904" s="1"/>
    </row>
    <row r="4905" spans="1:7">
      <c r="A4905"/>
      <c r="G4905" s="1"/>
    </row>
    <row r="4906" spans="1:7">
      <c r="A4906"/>
      <c r="G4906" s="1"/>
    </row>
    <row r="4907" spans="1:7">
      <c r="A4907"/>
      <c r="G4907" s="1"/>
    </row>
    <row r="4908" spans="1:7">
      <c r="A4908"/>
      <c r="G4908" s="1"/>
    </row>
    <row r="4909" spans="1:7">
      <c r="A4909"/>
      <c r="G4909" s="1"/>
    </row>
    <row r="4910" spans="1:7">
      <c r="A4910"/>
      <c r="G4910" s="1"/>
    </row>
    <row r="4911" spans="1:7">
      <c r="A4911"/>
      <c r="G4911" s="1"/>
    </row>
    <row r="4912" spans="1:7">
      <c r="A4912"/>
      <c r="G4912" s="1"/>
    </row>
    <row r="4913" spans="1:7">
      <c r="A4913"/>
      <c r="G4913" s="1"/>
    </row>
    <row r="4914" spans="1:7">
      <c r="A4914"/>
      <c r="G4914" s="1"/>
    </row>
    <row r="4915" spans="1:7">
      <c r="A4915"/>
      <c r="G4915" s="1"/>
    </row>
    <row r="4916" spans="1:7">
      <c r="A4916"/>
      <c r="G4916" s="1"/>
    </row>
    <row r="4917" spans="1:7">
      <c r="A4917"/>
      <c r="G4917" s="1"/>
    </row>
    <row r="4918" spans="1:7">
      <c r="A4918"/>
      <c r="G4918" s="1"/>
    </row>
    <row r="4919" spans="1:7">
      <c r="A4919"/>
      <c r="G4919" s="1"/>
    </row>
    <row r="4920" spans="1:7">
      <c r="A4920"/>
      <c r="G4920" s="1"/>
    </row>
    <row r="4921" spans="1:7">
      <c r="A4921"/>
      <c r="G4921" s="1"/>
    </row>
    <row r="4922" spans="1:7">
      <c r="A4922"/>
      <c r="G4922" s="1"/>
    </row>
    <row r="4923" spans="1:7">
      <c r="A4923"/>
      <c r="G4923" s="1"/>
    </row>
    <row r="4924" spans="1:7">
      <c r="A4924"/>
      <c r="G4924" s="1"/>
    </row>
    <row r="4925" spans="1:7">
      <c r="A4925"/>
      <c r="G4925" s="1"/>
    </row>
    <row r="4926" spans="1:7">
      <c r="A4926"/>
      <c r="G4926" s="1"/>
    </row>
    <row r="4927" spans="1:7">
      <c r="A4927"/>
      <c r="G4927" s="1"/>
    </row>
    <row r="4928" spans="1:7">
      <c r="A4928"/>
      <c r="G4928" s="1"/>
    </row>
    <row r="4929" spans="1:7">
      <c r="A4929"/>
      <c r="G4929" s="1"/>
    </row>
    <row r="4930" spans="1:7">
      <c r="A4930"/>
      <c r="G4930" s="1"/>
    </row>
    <row r="4931" spans="1:7">
      <c r="A4931"/>
      <c r="G4931" s="1"/>
    </row>
    <row r="4932" spans="1:7">
      <c r="A4932"/>
      <c r="G4932" s="1"/>
    </row>
    <row r="4933" spans="1:7">
      <c r="A4933"/>
      <c r="G4933" s="1"/>
    </row>
    <row r="4934" spans="1:7">
      <c r="A4934"/>
      <c r="G4934" s="1"/>
    </row>
    <row r="4935" spans="1:7">
      <c r="A4935"/>
      <c r="G4935" s="1"/>
    </row>
    <row r="4936" spans="1:7">
      <c r="A4936"/>
      <c r="G4936" s="1"/>
    </row>
    <row r="4937" spans="1:7">
      <c r="A4937"/>
      <c r="G4937" s="1"/>
    </row>
    <row r="4938" spans="1:7">
      <c r="A4938"/>
      <c r="G4938" s="1"/>
    </row>
    <row r="4939" spans="1:7">
      <c r="A4939"/>
      <c r="G4939" s="1"/>
    </row>
    <row r="4940" spans="1:7">
      <c r="A4940"/>
      <c r="G4940" s="1"/>
    </row>
    <row r="4941" spans="1:7">
      <c r="A4941"/>
      <c r="G4941" s="1"/>
    </row>
    <row r="4942" spans="1:7">
      <c r="A4942"/>
      <c r="G4942" s="1"/>
    </row>
    <row r="4943" spans="1:7">
      <c r="A4943"/>
      <c r="G4943" s="1"/>
    </row>
    <row r="4944" spans="1:7">
      <c r="A4944"/>
      <c r="G4944" s="1"/>
    </row>
    <row r="4945" spans="1:7">
      <c r="A4945"/>
      <c r="G4945" s="1"/>
    </row>
    <row r="4946" spans="1:7">
      <c r="A4946"/>
      <c r="G4946" s="1"/>
    </row>
    <row r="4947" spans="1:7">
      <c r="A4947"/>
      <c r="G4947" s="1"/>
    </row>
    <row r="4948" spans="1:7">
      <c r="A4948"/>
      <c r="G4948" s="1"/>
    </row>
    <row r="4949" spans="1:7">
      <c r="A4949"/>
      <c r="G4949" s="1"/>
    </row>
    <row r="4950" spans="1:7">
      <c r="A4950"/>
      <c r="G4950" s="1"/>
    </row>
    <row r="4951" spans="1:7">
      <c r="A4951"/>
      <c r="G4951" s="1"/>
    </row>
    <row r="4952" spans="1:7">
      <c r="A4952"/>
      <c r="G4952" s="1"/>
    </row>
    <row r="4953" spans="1:7">
      <c r="A4953"/>
      <c r="G4953" s="1"/>
    </row>
    <row r="4954" spans="1:7">
      <c r="A4954"/>
      <c r="G4954" s="1"/>
    </row>
    <row r="4955" spans="1:7">
      <c r="A4955"/>
      <c r="G4955" s="1"/>
    </row>
    <row r="4956" spans="1:7">
      <c r="A4956"/>
      <c r="G4956" s="1"/>
    </row>
    <row r="4957" spans="1:7">
      <c r="A4957"/>
      <c r="G4957" s="1"/>
    </row>
    <row r="4958" spans="1:7">
      <c r="A4958"/>
      <c r="G4958" s="1"/>
    </row>
    <row r="4959" spans="1:7">
      <c r="A4959"/>
      <c r="G4959" s="1"/>
    </row>
    <row r="4960" spans="1:7">
      <c r="A4960"/>
      <c r="G4960" s="1"/>
    </row>
    <row r="4961" spans="1:7">
      <c r="A4961"/>
      <c r="G4961" s="1"/>
    </row>
    <row r="4962" spans="1:7">
      <c r="A4962"/>
      <c r="G4962" s="1"/>
    </row>
    <row r="4963" spans="1:7">
      <c r="A4963"/>
      <c r="G4963" s="1"/>
    </row>
    <row r="4964" spans="1:7">
      <c r="A4964"/>
      <c r="G4964" s="1"/>
    </row>
    <row r="4965" spans="1:7">
      <c r="A4965"/>
      <c r="G4965" s="1"/>
    </row>
    <row r="4966" spans="1:7">
      <c r="A4966"/>
      <c r="G4966" s="1"/>
    </row>
    <row r="4967" spans="1:7">
      <c r="A4967"/>
      <c r="G4967" s="1"/>
    </row>
    <row r="4968" spans="1:7">
      <c r="A4968"/>
      <c r="G4968" s="1"/>
    </row>
    <row r="4969" spans="1:7">
      <c r="A4969"/>
      <c r="G4969" s="1"/>
    </row>
    <row r="4970" spans="1:7">
      <c r="A4970"/>
      <c r="G4970" s="1"/>
    </row>
    <row r="4971" spans="1:7">
      <c r="A4971"/>
      <c r="G4971" s="1"/>
    </row>
    <row r="4972" spans="1:7">
      <c r="A4972"/>
      <c r="G4972" s="1"/>
    </row>
    <row r="4973" spans="1:7">
      <c r="A4973"/>
      <c r="G4973" s="1"/>
    </row>
    <row r="4974" spans="1:7">
      <c r="A4974"/>
      <c r="G4974" s="1"/>
    </row>
    <row r="4975" spans="1:7">
      <c r="A4975"/>
      <c r="G4975" s="1"/>
    </row>
    <row r="4976" spans="1:7">
      <c r="A4976"/>
      <c r="G4976" s="1"/>
    </row>
    <row r="4977" spans="1:7">
      <c r="A4977"/>
      <c r="G4977" s="1"/>
    </row>
    <row r="4978" spans="1:7">
      <c r="A4978"/>
      <c r="G4978" s="1"/>
    </row>
    <row r="4979" spans="1:7">
      <c r="A4979"/>
      <c r="G4979" s="1"/>
    </row>
    <row r="4980" spans="1:7">
      <c r="A4980"/>
      <c r="G4980" s="1"/>
    </row>
    <row r="4981" spans="1:7">
      <c r="A4981"/>
      <c r="G4981" s="1"/>
    </row>
    <row r="4982" spans="1:7">
      <c r="A4982"/>
      <c r="G4982" s="1"/>
    </row>
    <row r="4983" spans="1:7">
      <c r="A4983"/>
      <c r="G4983" s="1"/>
    </row>
    <row r="4984" spans="1:7">
      <c r="A4984"/>
      <c r="G4984" s="1"/>
    </row>
    <row r="4985" spans="1:7">
      <c r="A4985"/>
      <c r="G4985" s="1"/>
    </row>
    <row r="4986" spans="1:7">
      <c r="A4986"/>
      <c r="G4986" s="1"/>
    </row>
    <row r="4987" spans="1:7">
      <c r="A4987"/>
      <c r="G4987" s="1"/>
    </row>
    <row r="4988" spans="1:7">
      <c r="A4988"/>
      <c r="G4988" s="1"/>
    </row>
    <row r="4989" spans="1:7">
      <c r="A4989"/>
      <c r="G4989" s="1"/>
    </row>
    <row r="4990" spans="1:7">
      <c r="A4990"/>
      <c r="G4990" s="1"/>
    </row>
    <row r="4991" spans="1:7">
      <c r="A4991"/>
      <c r="G4991" s="1"/>
    </row>
    <row r="4992" spans="1:7">
      <c r="A4992"/>
      <c r="G4992" s="1"/>
    </row>
    <row r="4993" spans="1:7">
      <c r="A4993"/>
      <c r="G4993" s="1"/>
    </row>
    <row r="4994" spans="1:7">
      <c r="A4994"/>
      <c r="G4994" s="1"/>
    </row>
    <row r="4995" spans="1:7">
      <c r="A4995"/>
      <c r="G4995" s="1"/>
    </row>
    <row r="4996" spans="1:7">
      <c r="A4996"/>
      <c r="G4996" s="1"/>
    </row>
    <row r="4997" spans="1:7">
      <c r="A4997"/>
      <c r="G4997" s="1"/>
    </row>
    <row r="4998" spans="1:7">
      <c r="A4998"/>
      <c r="G4998" s="1"/>
    </row>
    <row r="4999" spans="1:7">
      <c r="A4999"/>
      <c r="G4999" s="1"/>
    </row>
    <row r="5000" spans="1:7">
      <c r="A5000"/>
      <c r="G5000" s="1"/>
    </row>
    <row r="5001" spans="1:7">
      <c r="A5001"/>
      <c r="G5001" s="1"/>
    </row>
    <row r="5002" spans="1:7">
      <c r="A5002"/>
      <c r="G5002" s="1"/>
    </row>
    <row r="5003" spans="1:7">
      <c r="A5003"/>
      <c r="G5003" s="1"/>
    </row>
    <row r="5004" spans="1:7">
      <c r="A5004"/>
      <c r="G5004" s="1"/>
    </row>
    <row r="5005" spans="1:7">
      <c r="A5005"/>
      <c r="G5005" s="1"/>
    </row>
    <row r="5006" spans="1:7">
      <c r="A5006"/>
      <c r="G5006" s="1"/>
    </row>
    <row r="5007" spans="1:7">
      <c r="A5007"/>
      <c r="G5007" s="1"/>
    </row>
    <row r="5008" spans="1:7">
      <c r="A5008"/>
      <c r="G5008" s="1"/>
    </row>
    <row r="5009" spans="1:7">
      <c r="A5009"/>
      <c r="G5009" s="1"/>
    </row>
    <row r="5010" spans="1:7">
      <c r="A5010"/>
      <c r="G5010" s="1"/>
    </row>
    <row r="5011" spans="1:7">
      <c r="A5011"/>
      <c r="G5011" s="1"/>
    </row>
    <row r="5012" spans="1:7">
      <c r="A5012"/>
      <c r="G5012" s="1"/>
    </row>
    <row r="5013" spans="1:7">
      <c r="A5013"/>
      <c r="G5013" s="1"/>
    </row>
    <row r="5014" spans="1:7">
      <c r="A5014"/>
      <c r="G5014" s="1"/>
    </row>
    <row r="5015" spans="1:7">
      <c r="A5015"/>
      <c r="G5015" s="1"/>
    </row>
    <row r="5016" spans="1:7">
      <c r="A5016"/>
      <c r="G5016" s="1"/>
    </row>
    <row r="5017" spans="1:7">
      <c r="A5017"/>
      <c r="G5017" s="1"/>
    </row>
    <row r="5018" spans="1:7">
      <c r="A5018"/>
      <c r="G5018" s="1"/>
    </row>
    <row r="5019" spans="1:7">
      <c r="A5019"/>
      <c r="G5019" s="1"/>
    </row>
    <row r="5020" spans="1:7">
      <c r="A5020"/>
      <c r="G5020" s="1"/>
    </row>
    <row r="5021" spans="1:7">
      <c r="A5021"/>
      <c r="G5021" s="1"/>
    </row>
    <row r="5022" spans="1:7">
      <c r="A5022"/>
      <c r="G5022" s="1"/>
    </row>
    <row r="5023" spans="1:7">
      <c r="A5023"/>
      <c r="G5023" s="1"/>
    </row>
    <row r="5024" spans="1:7">
      <c r="A5024"/>
      <c r="G5024" s="1"/>
    </row>
    <row r="5025" spans="1:7">
      <c r="A5025"/>
      <c r="G5025" s="1"/>
    </row>
    <row r="5026" spans="1:7">
      <c r="A5026"/>
      <c r="G5026" s="1"/>
    </row>
    <row r="5027" spans="1:7">
      <c r="A5027"/>
      <c r="G5027" s="1"/>
    </row>
    <row r="5028" spans="1:7">
      <c r="A5028"/>
      <c r="G5028" s="1"/>
    </row>
    <row r="5029" spans="1:7">
      <c r="A5029"/>
      <c r="G5029" s="1"/>
    </row>
    <row r="5030" spans="1:7">
      <c r="A5030"/>
      <c r="G5030" s="1"/>
    </row>
    <row r="5031" spans="1:7">
      <c r="A5031"/>
      <c r="G5031" s="1"/>
    </row>
    <row r="5032" spans="1:7">
      <c r="A5032"/>
      <c r="G5032" s="1"/>
    </row>
    <row r="5033" spans="1:7">
      <c r="A5033"/>
      <c r="G5033" s="1"/>
    </row>
    <row r="5034" spans="1:7">
      <c r="A5034"/>
      <c r="G5034" s="1"/>
    </row>
    <row r="5035" spans="1:7">
      <c r="A5035"/>
      <c r="G5035" s="1"/>
    </row>
    <row r="5036" spans="1:7">
      <c r="A5036"/>
      <c r="G5036" s="1"/>
    </row>
    <row r="5037" spans="1:7">
      <c r="A5037"/>
      <c r="G5037" s="1"/>
    </row>
    <row r="5038" spans="1:7">
      <c r="A5038"/>
      <c r="G5038" s="1"/>
    </row>
    <row r="5039" spans="1:7">
      <c r="A5039"/>
      <c r="G5039" s="1"/>
    </row>
    <row r="5040" spans="1:7">
      <c r="A5040"/>
      <c r="G5040" s="1"/>
    </row>
    <row r="5041" spans="1:7">
      <c r="A5041"/>
      <c r="G5041" s="1"/>
    </row>
    <row r="5042" spans="1:7">
      <c r="A5042"/>
      <c r="G5042" s="1"/>
    </row>
    <row r="5043" spans="1:7">
      <c r="A5043"/>
      <c r="G5043" s="1"/>
    </row>
    <row r="5044" spans="1:7">
      <c r="A5044"/>
      <c r="G5044" s="1"/>
    </row>
    <row r="5045" spans="1:7">
      <c r="A5045"/>
      <c r="G5045" s="1"/>
    </row>
    <row r="5046" spans="1:7">
      <c r="A5046"/>
      <c r="G5046" s="1"/>
    </row>
    <row r="5047" spans="1:7">
      <c r="A5047"/>
      <c r="G5047" s="1"/>
    </row>
    <row r="5048" spans="1:7">
      <c r="A5048"/>
      <c r="G5048" s="1"/>
    </row>
    <row r="5049" spans="1:7">
      <c r="A5049"/>
      <c r="G5049" s="1"/>
    </row>
    <row r="5050" spans="1:7">
      <c r="A5050"/>
      <c r="G5050" s="1"/>
    </row>
    <row r="5051" spans="1:7">
      <c r="A5051"/>
      <c r="G5051" s="1"/>
    </row>
    <row r="5052" spans="1:7">
      <c r="A5052"/>
      <c r="G5052" s="1"/>
    </row>
    <row r="5053" spans="1:7">
      <c r="A5053"/>
      <c r="G5053" s="1"/>
    </row>
    <row r="5054" spans="1:7">
      <c r="A5054"/>
      <c r="G5054" s="1"/>
    </row>
    <row r="5055" spans="1:7">
      <c r="A5055"/>
      <c r="G5055" s="1"/>
    </row>
    <row r="5056" spans="1:7">
      <c r="A5056"/>
      <c r="G5056" s="1"/>
    </row>
    <row r="5057" spans="1:7">
      <c r="A5057"/>
      <c r="G5057" s="1"/>
    </row>
    <row r="5058" spans="1:7">
      <c r="A5058"/>
      <c r="G5058" s="1"/>
    </row>
    <row r="5059" spans="1:7">
      <c r="A5059"/>
      <c r="G5059" s="1"/>
    </row>
    <row r="5060" spans="1:7">
      <c r="A5060"/>
      <c r="G5060" s="1"/>
    </row>
    <row r="5061" spans="1:7">
      <c r="A5061"/>
      <c r="G5061" s="1"/>
    </row>
    <row r="5062" spans="1:7">
      <c r="A5062"/>
      <c r="G5062" s="1"/>
    </row>
    <row r="5063" spans="1:7">
      <c r="A5063"/>
      <c r="G5063" s="1"/>
    </row>
    <row r="5064" spans="1:7">
      <c r="A5064"/>
      <c r="G5064" s="1"/>
    </row>
    <row r="5065" spans="1:7">
      <c r="A5065"/>
      <c r="G5065" s="1"/>
    </row>
    <row r="5066" spans="1:7">
      <c r="A5066"/>
      <c r="G5066" s="1"/>
    </row>
    <row r="5067" spans="1:7">
      <c r="A5067"/>
      <c r="G5067" s="1"/>
    </row>
    <row r="5068" spans="1:7">
      <c r="A5068"/>
      <c r="G5068" s="1"/>
    </row>
    <row r="5069" spans="1:7">
      <c r="A5069"/>
      <c r="G5069" s="1"/>
    </row>
    <row r="5070" spans="1:7">
      <c r="A5070"/>
      <c r="G5070" s="1"/>
    </row>
    <row r="5071" spans="1:7">
      <c r="A5071"/>
      <c r="G5071" s="1"/>
    </row>
    <row r="5072" spans="1:7">
      <c r="A5072"/>
      <c r="G5072" s="1"/>
    </row>
    <row r="5073" spans="1:7">
      <c r="A5073"/>
      <c r="G5073" s="1"/>
    </row>
    <row r="5074" spans="1:7">
      <c r="A5074"/>
      <c r="G5074" s="1"/>
    </row>
    <row r="5075" spans="1:7">
      <c r="A5075"/>
      <c r="G5075" s="1"/>
    </row>
    <row r="5076" spans="1:7">
      <c r="A5076"/>
      <c r="G5076" s="1"/>
    </row>
    <row r="5077" spans="1:7">
      <c r="A5077"/>
      <c r="G5077" s="1"/>
    </row>
    <row r="5078" spans="1:7">
      <c r="A5078"/>
      <c r="G5078" s="1"/>
    </row>
    <row r="5079" spans="1:7">
      <c r="A5079"/>
      <c r="G5079" s="1"/>
    </row>
    <row r="5080" spans="1:7">
      <c r="A5080"/>
      <c r="G5080" s="1"/>
    </row>
    <row r="5081" spans="1:7">
      <c r="A5081"/>
      <c r="G5081" s="1"/>
    </row>
    <row r="5082" spans="1:7">
      <c r="A5082"/>
      <c r="G5082" s="1"/>
    </row>
    <row r="5083" spans="1:7">
      <c r="A5083"/>
      <c r="G5083" s="1"/>
    </row>
    <row r="5084" spans="1:7">
      <c r="A5084"/>
      <c r="G5084" s="1"/>
    </row>
    <row r="5085" spans="1:7">
      <c r="A5085"/>
      <c r="G5085" s="1"/>
    </row>
    <row r="5086" spans="1:7">
      <c r="A5086"/>
      <c r="G5086" s="1"/>
    </row>
    <row r="5087" spans="1:7">
      <c r="A5087"/>
      <c r="G5087" s="1"/>
    </row>
    <row r="5088" spans="1:7">
      <c r="A5088"/>
      <c r="G5088" s="1"/>
    </row>
    <row r="5089" spans="1:7">
      <c r="A5089"/>
      <c r="G5089" s="1"/>
    </row>
    <row r="5090" spans="1:7">
      <c r="A5090"/>
      <c r="G5090" s="1"/>
    </row>
    <row r="5091" spans="1:7">
      <c r="A5091"/>
      <c r="G5091" s="1"/>
    </row>
    <row r="5092" spans="1:7">
      <c r="A5092"/>
      <c r="G5092" s="1"/>
    </row>
    <row r="5093" spans="1:7">
      <c r="A5093"/>
      <c r="G5093" s="1"/>
    </row>
    <row r="5094" spans="1:7">
      <c r="A5094"/>
      <c r="G5094" s="1"/>
    </row>
    <row r="5095" spans="1:7">
      <c r="A5095"/>
      <c r="G5095" s="1"/>
    </row>
    <row r="5096" spans="1:7">
      <c r="A5096"/>
      <c r="G5096" s="1"/>
    </row>
    <row r="5097" spans="1:7">
      <c r="A5097"/>
      <c r="G5097" s="1"/>
    </row>
    <row r="5098" spans="1:7">
      <c r="A5098"/>
      <c r="G5098" s="1"/>
    </row>
    <row r="5099" spans="1:7">
      <c r="A5099"/>
      <c r="G5099" s="1"/>
    </row>
    <row r="5100" spans="1:7">
      <c r="A5100"/>
      <c r="G5100" s="1"/>
    </row>
    <row r="5101" spans="1:7">
      <c r="A5101"/>
      <c r="G5101" s="1"/>
    </row>
    <row r="5102" spans="1:7">
      <c r="A5102"/>
      <c r="G5102" s="1"/>
    </row>
    <row r="5103" spans="1:7">
      <c r="A5103"/>
      <c r="G5103" s="1"/>
    </row>
    <row r="5104" spans="1:7">
      <c r="A5104"/>
      <c r="G5104" s="1"/>
    </row>
    <row r="5105" spans="1:7">
      <c r="A5105"/>
      <c r="G5105" s="1"/>
    </row>
    <row r="5106" spans="1:7">
      <c r="A5106"/>
      <c r="G5106" s="1"/>
    </row>
    <row r="5107" spans="1:7">
      <c r="A5107"/>
      <c r="G5107" s="1"/>
    </row>
    <row r="5108" spans="1:7">
      <c r="A5108"/>
      <c r="G5108" s="1"/>
    </row>
    <row r="5109" spans="1:7">
      <c r="A5109"/>
      <c r="G5109" s="1"/>
    </row>
    <row r="5110" spans="1:7">
      <c r="A5110"/>
      <c r="G5110" s="1"/>
    </row>
    <row r="5111" spans="1:7">
      <c r="A5111"/>
      <c r="G5111" s="1"/>
    </row>
    <row r="5112" spans="1:7">
      <c r="A5112"/>
      <c r="G5112" s="1"/>
    </row>
    <row r="5113" spans="1:7">
      <c r="A5113"/>
      <c r="G5113" s="1"/>
    </row>
    <row r="5114" spans="1:7">
      <c r="A5114"/>
      <c r="G5114" s="1"/>
    </row>
    <row r="5115" spans="1:7">
      <c r="A5115"/>
      <c r="G5115" s="1"/>
    </row>
    <row r="5116" spans="1:7">
      <c r="A5116"/>
      <c r="G5116" s="1"/>
    </row>
    <row r="5117" spans="1:7">
      <c r="A5117"/>
      <c r="G5117" s="1"/>
    </row>
    <row r="5118" spans="1:7">
      <c r="A5118"/>
      <c r="G5118" s="1"/>
    </row>
    <row r="5119" spans="1:7">
      <c r="A5119"/>
      <c r="G5119" s="1"/>
    </row>
    <row r="5120" spans="1:7">
      <c r="A5120"/>
      <c r="G5120" s="1"/>
    </row>
    <row r="5121" spans="1:7">
      <c r="A5121"/>
      <c r="G5121" s="1"/>
    </row>
    <row r="5122" spans="1:7">
      <c r="A5122"/>
      <c r="G5122" s="1"/>
    </row>
    <row r="5123" spans="1:7">
      <c r="A5123"/>
      <c r="G5123" s="1"/>
    </row>
    <row r="5124" spans="1:7">
      <c r="A5124"/>
      <c r="G5124" s="1"/>
    </row>
    <row r="5125" spans="1:7">
      <c r="A5125"/>
      <c r="G5125" s="1"/>
    </row>
    <row r="5126" spans="1:7">
      <c r="A5126"/>
      <c r="G5126" s="1"/>
    </row>
    <row r="5127" spans="1:7">
      <c r="A5127"/>
      <c r="G5127" s="1"/>
    </row>
    <row r="5128" spans="1:7">
      <c r="A5128"/>
      <c r="G5128" s="1"/>
    </row>
    <row r="5129" spans="1:7">
      <c r="A5129"/>
      <c r="G5129" s="1"/>
    </row>
    <row r="5130" spans="1:7">
      <c r="A5130"/>
      <c r="G5130" s="1"/>
    </row>
    <row r="5131" spans="1:7">
      <c r="A5131"/>
      <c r="G5131" s="1"/>
    </row>
    <row r="5132" spans="1:7">
      <c r="A5132"/>
      <c r="G5132" s="1"/>
    </row>
    <row r="5133" spans="1:7">
      <c r="A5133"/>
      <c r="G5133" s="1"/>
    </row>
    <row r="5134" spans="1:7">
      <c r="A5134"/>
      <c r="G5134" s="1"/>
    </row>
    <row r="5135" spans="1:7">
      <c r="A5135"/>
      <c r="G5135" s="1"/>
    </row>
    <row r="5136" spans="1:7">
      <c r="A5136"/>
      <c r="G5136" s="1"/>
    </row>
    <row r="5137" spans="1:7">
      <c r="A5137"/>
      <c r="G5137" s="1"/>
    </row>
    <row r="5138" spans="1:7">
      <c r="A5138"/>
      <c r="G5138" s="1"/>
    </row>
    <row r="5139" spans="1:7">
      <c r="A5139"/>
      <c r="G5139" s="1"/>
    </row>
    <row r="5140" spans="1:7">
      <c r="A5140"/>
      <c r="G5140" s="1"/>
    </row>
    <row r="5141" spans="1:7">
      <c r="A5141"/>
      <c r="G5141" s="1"/>
    </row>
    <row r="5142" spans="1:7">
      <c r="A5142"/>
      <c r="G5142" s="1"/>
    </row>
    <row r="5143" spans="1:7">
      <c r="A5143"/>
      <c r="G5143" s="1"/>
    </row>
    <row r="5144" spans="1:7">
      <c r="A5144"/>
      <c r="G5144" s="1"/>
    </row>
    <row r="5145" spans="1:7">
      <c r="A5145"/>
      <c r="G5145" s="1"/>
    </row>
    <row r="5146" spans="1:7">
      <c r="A5146"/>
      <c r="G5146" s="1"/>
    </row>
    <row r="5147" spans="1:7">
      <c r="A5147"/>
      <c r="G5147" s="1"/>
    </row>
    <row r="5148" spans="1:7">
      <c r="A5148"/>
      <c r="G5148" s="1"/>
    </row>
    <row r="5149" spans="1:7">
      <c r="A5149"/>
      <c r="G5149" s="1"/>
    </row>
    <row r="5150" spans="1:7">
      <c r="A5150"/>
      <c r="G5150" s="1"/>
    </row>
    <row r="5151" spans="1:7">
      <c r="A5151"/>
      <c r="G5151" s="1"/>
    </row>
    <row r="5152" spans="1:7">
      <c r="A5152"/>
      <c r="G5152" s="1"/>
    </row>
    <row r="5153" spans="1:7">
      <c r="A5153"/>
      <c r="G5153" s="1"/>
    </row>
    <row r="5154" spans="1:7">
      <c r="A5154"/>
      <c r="G5154" s="1"/>
    </row>
    <row r="5155" spans="1:7">
      <c r="A5155"/>
      <c r="G5155" s="1"/>
    </row>
    <row r="5156" spans="1:7">
      <c r="A5156"/>
      <c r="G5156" s="1"/>
    </row>
    <row r="5157" spans="1:7">
      <c r="A5157"/>
      <c r="G5157" s="1"/>
    </row>
    <row r="5158" spans="1:7">
      <c r="A5158"/>
      <c r="G5158" s="1"/>
    </row>
    <row r="5159" spans="1:7">
      <c r="A5159"/>
      <c r="G5159" s="1"/>
    </row>
    <row r="5160" spans="1:7">
      <c r="A5160"/>
      <c r="G5160" s="1"/>
    </row>
    <row r="5161" spans="1:7">
      <c r="A5161"/>
      <c r="G5161" s="1"/>
    </row>
    <row r="5162" spans="1:7">
      <c r="A5162"/>
      <c r="G5162" s="1"/>
    </row>
    <row r="5163" spans="1:7">
      <c r="A5163"/>
      <c r="G5163" s="1"/>
    </row>
    <row r="5164" spans="1:7">
      <c r="A5164"/>
      <c r="G5164" s="1"/>
    </row>
    <row r="5165" spans="1:7">
      <c r="A5165"/>
      <c r="G5165" s="1"/>
    </row>
    <row r="5166" spans="1:7">
      <c r="A5166"/>
      <c r="G5166" s="1"/>
    </row>
    <row r="5167" spans="1:7">
      <c r="A5167"/>
      <c r="G5167" s="1"/>
    </row>
    <row r="5168" spans="1:7">
      <c r="A5168"/>
      <c r="G5168" s="1"/>
    </row>
    <row r="5169" spans="1:7">
      <c r="A5169"/>
      <c r="G5169" s="1"/>
    </row>
    <row r="5170" spans="1:7">
      <c r="A5170"/>
      <c r="G5170" s="1"/>
    </row>
    <row r="5171" spans="1:7">
      <c r="A5171"/>
      <c r="G5171" s="1"/>
    </row>
    <row r="5172" spans="1:7">
      <c r="A5172"/>
      <c r="G5172" s="1"/>
    </row>
    <row r="5173" spans="1:7">
      <c r="A5173"/>
      <c r="G5173" s="1"/>
    </row>
    <row r="5174" spans="1:7">
      <c r="A5174"/>
      <c r="G5174" s="1"/>
    </row>
    <row r="5175" spans="1:7">
      <c r="A5175"/>
      <c r="G5175" s="1"/>
    </row>
    <row r="5176" spans="1:7">
      <c r="A5176"/>
      <c r="G5176" s="1"/>
    </row>
    <row r="5177" spans="1:7">
      <c r="A5177"/>
      <c r="G5177" s="1"/>
    </row>
    <row r="5178" spans="1:7">
      <c r="A5178"/>
      <c r="G5178" s="1"/>
    </row>
    <row r="5179" spans="1:7">
      <c r="A5179"/>
      <c r="G5179" s="1"/>
    </row>
    <row r="5180" spans="1:7">
      <c r="A5180"/>
      <c r="G5180" s="1"/>
    </row>
    <row r="5181" spans="1:7">
      <c r="A5181"/>
      <c r="G5181" s="1"/>
    </row>
    <row r="5182" spans="1:7">
      <c r="A5182"/>
      <c r="G5182" s="1"/>
    </row>
    <row r="5183" spans="1:7">
      <c r="A5183"/>
      <c r="G5183" s="1"/>
    </row>
    <row r="5184" spans="1:7">
      <c r="A5184"/>
      <c r="G5184" s="1"/>
    </row>
    <row r="5185" spans="1:7">
      <c r="A5185"/>
      <c r="G5185" s="1"/>
    </row>
    <row r="5186" spans="1:7">
      <c r="A5186"/>
      <c r="G5186" s="1"/>
    </row>
    <row r="5187" spans="1:7">
      <c r="A5187"/>
      <c r="G5187" s="1"/>
    </row>
    <row r="5188" spans="1:7">
      <c r="A5188"/>
      <c r="G5188" s="1"/>
    </row>
    <row r="5189" spans="1:7">
      <c r="A5189"/>
      <c r="G5189" s="1"/>
    </row>
    <row r="5190" spans="1:7">
      <c r="A5190"/>
      <c r="G5190" s="1"/>
    </row>
    <row r="5191" spans="1:7">
      <c r="A5191"/>
      <c r="G5191" s="1"/>
    </row>
    <row r="5192" spans="1:7">
      <c r="A5192"/>
      <c r="G5192" s="1"/>
    </row>
    <row r="5193" spans="1:7">
      <c r="A5193"/>
      <c r="G5193" s="1"/>
    </row>
    <row r="5194" spans="1:7">
      <c r="A5194"/>
      <c r="G5194" s="1"/>
    </row>
    <row r="5195" spans="1:7">
      <c r="A5195"/>
      <c r="G5195" s="1"/>
    </row>
    <row r="5196" spans="1:7">
      <c r="A5196"/>
      <c r="G5196" s="1"/>
    </row>
    <row r="5197" spans="1:7">
      <c r="A5197"/>
      <c r="G5197" s="1"/>
    </row>
    <row r="5198" spans="1:7">
      <c r="A5198"/>
      <c r="G5198" s="1"/>
    </row>
    <row r="5199" spans="1:7">
      <c r="A5199"/>
      <c r="G5199" s="1"/>
    </row>
    <row r="5200" spans="1:7">
      <c r="A5200"/>
      <c r="G5200" s="1"/>
    </row>
    <row r="5201" spans="1:7">
      <c r="A5201"/>
      <c r="G5201" s="1"/>
    </row>
    <row r="5202" spans="1:7">
      <c r="A5202"/>
      <c r="G5202" s="1"/>
    </row>
    <row r="5203" spans="1:7">
      <c r="A5203"/>
      <c r="G5203" s="1"/>
    </row>
    <row r="5204" spans="1:7">
      <c r="A5204"/>
      <c r="G5204" s="1"/>
    </row>
    <row r="5205" spans="1:7">
      <c r="A5205"/>
      <c r="G5205" s="1"/>
    </row>
    <row r="5206" spans="1:7">
      <c r="A5206"/>
      <c r="G5206" s="1"/>
    </row>
    <row r="5207" spans="1:7">
      <c r="A5207"/>
      <c r="G5207" s="1"/>
    </row>
    <row r="5208" spans="1:7">
      <c r="A5208"/>
      <c r="G5208" s="1"/>
    </row>
    <row r="5209" spans="1:7">
      <c r="A5209"/>
      <c r="G5209" s="1"/>
    </row>
    <row r="5210" spans="1:7">
      <c r="A5210"/>
      <c r="G5210" s="1"/>
    </row>
    <row r="5211" spans="1:7">
      <c r="A5211"/>
      <c r="G5211" s="1"/>
    </row>
    <row r="5212" spans="1:7">
      <c r="A5212"/>
      <c r="G5212" s="1"/>
    </row>
    <row r="5213" spans="1:7">
      <c r="A5213"/>
      <c r="G5213" s="1"/>
    </row>
    <row r="5214" spans="1:7">
      <c r="A5214"/>
      <c r="G5214" s="1"/>
    </row>
    <row r="5215" spans="1:7">
      <c r="A5215"/>
      <c r="G5215" s="1"/>
    </row>
    <row r="5216" spans="1:7">
      <c r="A5216"/>
      <c r="G5216" s="1"/>
    </row>
    <row r="5217" spans="1:7">
      <c r="A5217"/>
      <c r="G5217" s="1"/>
    </row>
    <row r="5218" spans="1:7">
      <c r="A5218"/>
      <c r="G5218" s="1"/>
    </row>
    <row r="5219" spans="1:7">
      <c r="A5219"/>
      <c r="G5219" s="1"/>
    </row>
    <row r="5220" spans="1:7">
      <c r="A5220"/>
      <c r="G5220" s="1"/>
    </row>
    <row r="5221" spans="1:7">
      <c r="A5221"/>
      <c r="G5221" s="1"/>
    </row>
    <row r="5222" spans="1:7">
      <c r="A5222"/>
      <c r="G5222" s="1"/>
    </row>
    <row r="5223" spans="1:7">
      <c r="A5223"/>
      <c r="G5223" s="1"/>
    </row>
    <row r="5224" spans="1:7">
      <c r="A5224"/>
      <c r="G5224" s="1"/>
    </row>
    <row r="5225" spans="1:7">
      <c r="A5225"/>
      <c r="G5225" s="1"/>
    </row>
    <row r="5226" spans="1:7">
      <c r="A5226"/>
      <c r="G5226" s="1"/>
    </row>
    <row r="5227" spans="1:7">
      <c r="A5227"/>
      <c r="G5227" s="1"/>
    </row>
    <row r="5228" spans="1:7">
      <c r="A5228"/>
      <c r="G5228" s="1"/>
    </row>
    <row r="5229" spans="1:7">
      <c r="A5229"/>
      <c r="G5229" s="1"/>
    </row>
    <row r="5230" spans="1:7">
      <c r="A5230"/>
      <c r="G5230" s="1"/>
    </row>
    <row r="5231" spans="1:7">
      <c r="A5231"/>
      <c r="G5231" s="1"/>
    </row>
    <row r="5232" spans="1:7">
      <c r="A5232"/>
      <c r="G5232" s="1"/>
    </row>
    <row r="5233" spans="1:7">
      <c r="A5233"/>
      <c r="G5233" s="1"/>
    </row>
    <row r="5234" spans="1:7">
      <c r="A5234"/>
      <c r="G5234" s="1"/>
    </row>
    <row r="5235" spans="1:7">
      <c r="A5235"/>
      <c r="G5235" s="1"/>
    </row>
    <row r="5236" spans="1:7">
      <c r="A5236"/>
      <c r="G5236" s="1"/>
    </row>
    <row r="5237" spans="1:7">
      <c r="A5237"/>
      <c r="G5237" s="1"/>
    </row>
    <row r="5238" spans="1:7">
      <c r="A5238"/>
      <c r="G5238" s="1"/>
    </row>
    <row r="5239" spans="1:7">
      <c r="A5239"/>
      <c r="G5239" s="1"/>
    </row>
    <row r="5240" spans="1:7">
      <c r="A5240"/>
      <c r="G5240" s="1"/>
    </row>
    <row r="5241" spans="1:7">
      <c r="A5241"/>
      <c r="G5241" s="1"/>
    </row>
    <row r="5242" spans="1:7">
      <c r="A5242"/>
      <c r="G5242" s="1"/>
    </row>
    <row r="5243" spans="1:7">
      <c r="A5243"/>
      <c r="G5243" s="1"/>
    </row>
    <row r="5244" spans="1:7">
      <c r="A5244"/>
      <c r="G5244" s="1"/>
    </row>
    <row r="5245" spans="1:7">
      <c r="A5245"/>
      <c r="G5245" s="1"/>
    </row>
    <row r="5246" spans="1:7">
      <c r="A5246"/>
      <c r="G5246" s="1"/>
    </row>
    <row r="5247" spans="1:7">
      <c r="A5247"/>
      <c r="G5247" s="1"/>
    </row>
    <row r="5248" spans="1:7">
      <c r="A5248"/>
      <c r="G5248" s="1"/>
    </row>
    <row r="5249" spans="1:7">
      <c r="A5249"/>
      <c r="G5249" s="1"/>
    </row>
    <row r="5250" spans="1:7">
      <c r="A5250"/>
      <c r="G5250" s="1"/>
    </row>
    <row r="5251" spans="1:7">
      <c r="A5251"/>
      <c r="G5251" s="1"/>
    </row>
    <row r="5252" spans="1:7">
      <c r="A5252"/>
      <c r="G5252" s="1"/>
    </row>
    <row r="5253" spans="1:7">
      <c r="A5253"/>
      <c r="G5253" s="1"/>
    </row>
    <row r="5254" spans="1:7">
      <c r="A5254"/>
      <c r="G5254" s="1"/>
    </row>
    <row r="5255" spans="1:7">
      <c r="A5255"/>
      <c r="G5255" s="1"/>
    </row>
    <row r="5256" spans="1:7">
      <c r="A5256"/>
      <c r="G5256" s="1"/>
    </row>
    <row r="5257" spans="1:7">
      <c r="A5257"/>
      <c r="G5257" s="1"/>
    </row>
    <row r="5258" spans="1:7">
      <c r="A5258"/>
      <c r="G5258" s="1"/>
    </row>
    <row r="5259" spans="1:7">
      <c r="A5259"/>
      <c r="G5259" s="1"/>
    </row>
    <row r="5260" spans="1:7">
      <c r="A5260"/>
      <c r="G5260" s="1"/>
    </row>
    <row r="5261" spans="1:7">
      <c r="A5261"/>
      <c r="G5261" s="1"/>
    </row>
    <row r="5262" spans="1:7">
      <c r="A5262"/>
      <c r="G5262" s="1"/>
    </row>
    <row r="5263" spans="1:7">
      <c r="A5263"/>
      <c r="G5263" s="1"/>
    </row>
    <row r="5264" spans="1:7">
      <c r="A5264"/>
      <c r="G5264" s="1"/>
    </row>
    <row r="5265" spans="1:7">
      <c r="A5265"/>
      <c r="G5265" s="1"/>
    </row>
    <row r="5266" spans="1:7">
      <c r="A5266"/>
      <c r="G5266" s="1"/>
    </row>
    <row r="5267" spans="1:7">
      <c r="A5267"/>
      <c r="G5267" s="1"/>
    </row>
    <row r="5268" spans="1:7">
      <c r="A5268"/>
      <c r="G5268" s="1"/>
    </row>
    <row r="5269" spans="1:7">
      <c r="A5269"/>
      <c r="G5269" s="1"/>
    </row>
    <row r="5270" spans="1:7">
      <c r="A5270"/>
      <c r="G5270" s="1"/>
    </row>
    <row r="5271" spans="1:7">
      <c r="A5271"/>
      <c r="G5271" s="1"/>
    </row>
    <row r="5272" spans="1:7">
      <c r="A5272"/>
      <c r="G5272" s="1"/>
    </row>
    <row r="5273" spans="1:7">
      <c r="A5273"/>
      <c r="G5273" s="1"/>
    </row>
    <row r="5274" spans="1:7">
      <c r="A5274"/>
      <c r="G5274" s="1"/>
    </row>
    <row r="5275" spans="1:7">
      <c r="A5275"/>
      <c r="G5275" s="1"/>
    </row>
    <row r="5276" spans="1:7">
      <c r="A5276"/>
      <c r="G5276" s="1"/>
    </row>
    <row r="5277" spans="1:7">
      <c r="A5277"/>
      <c r="G5277" s="1"/>
    </row>
    <row r="5278" spans="1:7">
      <c r="A5278"/>
      <c r="G5278" s="1"/>
    </row>
    <row r="5279" spans="1:7">
      <c r="A5279"/>
      <c r="G5279" s="1"/>
    </row>
    <row r="5280" spans="1:7">
      <c r="A5280"/>
      <c r="G5280" s="1"/>
    </row>
    <row r="5281" spans="1:7">
      <c r="A5281"/>
      <c r="G5281" s="1"/>
    </row>
    <row r="5282" spans="1:7">
      <c r="A5282"/>
      <c r="G5282" s="1"/>
    </row>
    <row r="5283" spans="1:7">
      <c r="A5283"/>
      <c r="G5283" s="1"/>
    </row>
    <row r="5284" spans="1:7">
      <c r="A5284"/>
      <c r="G5284" s="1"/>
    </row>
    <row r="5285" spans="1:7">
      <c r="A5285"/>
      <c r="G5285" s="1"/>
    </row>
    <row r="5286" spans="1:7">
      <c r="A5286"/>
      <c r="G5286" s="1"/>
    </row>
    <row r="5287" spans="1:7">
      <c r="A5287"/>
      <c r="G5287" s="1"/>
    </row>
    <row r="5288" spans="1:7">
      <c r="A5288"/>
      <c r="G5288" s="1"/>
    </row>
    <row r="5289" spans="1:7">
      <c r="A5289"/>
      <c r="G5289" s="1"/>
    </row>
    <row r="5290" spans="1:7">
      <c r="A5290"/>
      <c r="G5290" s="1"/>
    </row>
    <row r="5291" spans="1:7">
      <c r="A5291"/>
      <c r="G5291" s="1"/>
    </row>
    <row r="5292" spans="1:7">
      <c r="A5292"/>
      <c r="G5292" s="1"/>
    </row>
    <row r="5293" spans="1:7">
      <c r="A5293"/>
      <c r="G5293" s="1"/>
    </row>
    <row r="5294" spans="1:7">
      <c r="A5294"/>
      <c r="G5294" s="1"/>
    </row>
    <row r="5295" spans="1:7">
      <c r="A5295"/>
      <c r="G5295" s="1"/>
    </row>
    <row r="5296" spans="1:7">
      <c r="A5296"/>
      <c r="G5296" s="1"/>
    </row>
    <row r="5297" spans="1:7">
      <c r="A5297"/>
      <c r="G5297" s="1"/>
    </row>
    <row r="5298" spans="1:7">
      <c r="A5298"/>
      <c r="G5298" s="1"/>
    </row>
    <row r="5299" spans="1:7">
      <c r="A5299"/>
      <c r="G5299" s="1"/>
    </row>
    <row r="5300" spans="1:7">
      <c r="A5300"/>
      <c r="G5300" s="1"/>
    </row>
    <row r="5301" spans="1:7">
      <c r="A5301"/>
      <c r="G5301" s="1"/>
    </row>
    <row r="5302" spans="1:7">
      <c r="A5302"/>
      <c r="G5302" s="1"/>
    </row>
    <row r="5303" spans="1:7">
      <c r="A5303"/>
      <c r="G5303" s="1"/>
    </row>
    <row r="5304" spans="1:7">
      <c r="A5304"/>
      <c r="G5304" s="1"/>
    </row>
    <row r="5305" spans="1:7">
      <c r="A5305"/>
      <c r="G5305" s="1"/>
    </row>
    <row r="5306" spans="1:7">
      <c r="A5306"/>
      <c r="G5306" s="1"/>
    </row>
    <row r="5307" spans="1:7">
      <c r="A5307"/>
      <c r="G5307" s="1"/>
    </row>
    <row r="5308" spans="1:7">
      <c r="A5308"/>
      <c r="G5308" s="1"/>
    </row>
    <row r="5309" spans="1:7">
      <c r="A5309"/>
      <c r="G5309" s="1"/>
    </row>
    <row r="5310" spans="1:7">
      <c r="A5310"/>
      <c r="G5310" s="1"/>
    </row>
    <row r="5311" spans="1:7">
      <c r="A5311"/>
      <c r="G5311" s="1"/>
    </row>
    <row r="5312" spans="1:7">
      <c r="A5312"/>
      <c r="G5312" s="1"/>
    </row>
    <row r="5313" spans="1:7">
      <c r="A5313"/>
      <c r="G5313" s="1"/>
    </row>
    <row r="5314" spans="1:7">
      <c r="A5314"/>
      <c r="G5314" s="1"/>
    </row>
    <row r="5315" spans="1:7">
      <c r="A5315"/>
      <c r="G5315" s="1"/>
    </row>
    <row r="5316" spans="1:7">
      <c r="A5316"/>
      <c r="G5316" s="1"/>
    </row>
    <row r="5317" spans="1:7">
      <c r="A5317"/>
      <c r="G5317" s="1"/>
    </row>
    <row r="5318" spans="1:7">
      <c r="A5318"/>
      <c r="G5318" s="1"/>
    </row>
    <row r="5319" spans="1:7">
      <c r="A5319"/>
      <c r="G5319" s="1"/>
    </row>
    <row r="5320" spans="1:7">
      <c r="A5320"/>
      <c r="G5320" s="1"/>
    </row>
    <row r="5321" spans="1:7">
      <c r="A5321"/>
      <c r="G5321" s="1"/>
    </row>
    <row r="5322" spans="1:7">
      <c r="A5322"/>
      <c r="G5322" s="1"/>
    </row>
    <row r="5323" spans="1:7">
      <c r="A5323"/>
      <c r="G5323" s="1"/>
    </row>
    <row r="5324" spans="1:7">
      <c r="A5324"/>
      <c r="G5324" s="1"/>
    </row>
    <row r="5325" spans="1:7">
      <c r="A5325"/>
      <c r="G5325" s="1"/>
    </row>
    <row r="5326" spans="1:7">
      <c r="A5326"/>
      <c r="G5326" s="1"/>
    </row>
    <row r="5327" spans="1:7">
      <c r="A5327"/>
      <c r="G5327" s="1"/>
    </row>
    <row r="5328" spans="1:7">
      <c r="A5328"/>
      <c r="G5328" s="1"/>
    </row>
    <row r="5329" spans="1:7">
      <c r="A5329"/>
      <c r="G5329" s="1"/>
    </row>
    <row r="5330" spans="1:7">
      <c r="A5330"/>
      <c r="G5330" s="1"/>
    </row>
    <row r="5331" spans="1:7">
      <c r="A5331"/>
      <c r="G5331" s="1"/>
    </row>
    <row r="5332" spans="1:7">
      <c r="A5332"/>
      <c r="G5332" s="1"/>
    </row>
    <row r="5333" spans="1:7">
      <c r="A5333"/>
      <c r="G5333" s="1"/>
    </row>
    <row r="5334" spans="1:7">
      <c r="A5334"/>
      <c r="G5334" s="1"/>
    </row>
    <row r="5335" spans="1:7">
      <c r="A5335"/>
      <c r="G5335" s="1"/>
    </row>
    <row r="5336" spans="1:7">
      <c r="A5336"/>
      <c r="G5336" s="1"/>
    </row>
    <row r="5337" spans="1:7">
      <c r="A5337"/>
      <c r="G5337" s="1"/>
    </row>
    <row r="5338" spans="1:7">
      <c r="A5338"/>
      <c r="G5338" s="1"/>
    </row>
    <row r="5339" spans="1:7">
      <c r="A5339"/>
      <c r="G5339" s="1"/>
    </row>
    <row r="5340" spans="1:7">
      <c r="A5340"/>
      <c r="G5340" s="1"/>
    </row>
    <row r="5341" spans="1:7">
      <c r="A5341"/>
      <c r="G5341" s="1"/>
    </row>
    <row r="5342" spans="1:7">
      <c r="A5342"/>
      <c r="G5342" s="1"/>
    </row>
    <row r="5343" spans="1:7">
      <c r="A5343"/>
      <c r="G5343" s="1"/>
    </row>
    <row r="5344" spans="1:7">
      <c r="A5344"/>
      <c r="G5344" s="1"/>
    </row>
    <row r="5345" spans="1:7">
      <c r="A5345"/>
      <c r="G5345" s="1"/>
    </row>
    <row r="5346" spans="1:7">
      <c r="A5346"/>
      <c r="G5346" s="1"/>
    </row>
    <row r="5347" spans="1:7">
      <c r="A5347"/>
      <c r="G5347" s="1"/>
    </row>
    <row r="5348" spans="1:7">
      <c r="A5348"/>
      <c r="G5348" s="1"/>
    </row>
    <row r="5349" spans="1:7">
      <c r="A5349"/>
      <c r="G5349" s="1"/>
    </row>
    <row r="5350" spans="1:7">
      <c r="A5350"/>
      <c r="G5350" s="1"/>
    </row>
    <row r="5351" spans="1:7">
      <c r="A5351"/>
      <c r="G5351" s="1"/>
    </row>
    <row r="5352" spans="1:7">
      <c r="A5352"/>
      <c r="G5352" s="1"/>
    </row>
    <row r="5353" spans="1:7">
      <c r="A5353"/>
      <c r="G5353" s="1"/>
    </row>
    <row r="5354" spans="1:7">
      <c r="A5354"/>
      <c r="G5354" s="1"/>
    </row>
    <row r="5355" spans="1:7">
      <c r="A5355"/>
      <c r="G5355" s="1"/>
    </row>
    <row r="5356" spans="1:7">
      <c r="A5356"/>
      <c r="G5356" s="1"/>
    </row>
    <row r="5357" spans="1:7">
      <c r="A5357"/>
      <c r="G5357" s="1"/>
    </row>
    <row r="5358" spans="1:7">
      <c r="A5358"/>
      <c r="G5358" s="1"/>
    </row>
    <row r="5359" spans="1:7">
      <c r="A5359"/>
      <c r="G5359" s="1"/>
    </row>
    <row r="5360" spans="1:7">
      <c r="A5360"/>
      <c r="G5360" s="1"/>
    </row>
    <row r="5361" spans="1:7">
      <c r="A5361"/>
      <c r="G5361" s="1"/>
    </row>
    <row r="5362" spans="1:7">
      <c r="A5362"/>
      <c r="G5362" s="1"/>
    </row>
    <row r="5363" spans="1:7">
      <c r="A5363"/>
      <c r="G5363" s="1"/>
    </row>
    <row r="5364" spans="1:7">
      <c r="A5364"/>
      <c r="G5364" s="1"/>
    </row>
    <row r="5365" spans="1:7">
      <c r="A5365"/>
      <c r="G5365" s="1"/>
    </row>
    <row r="5366" spans="1:7">
      <c r="A5366"/>
      <c r="G5366" s="1"/>
    </row>
    <row r="5367" spans="1:7">
      <c r="A5367"/>
      <c r="G5367" s="1"/>
    </row>
    <row r="5368" spans="1:7">
      <c r="A5368"/>
      <c r="G5368" s="1"/>
    </row>
    <row r="5369" spans="1:7">
      <c r="A5369"/>
      <c r="G5369" s="1"/>
    </row>
    <row r="5370" spans="1:7">
      <c r="A5370"/>
      <c r="G5370" s="1"/>
    </row>
    <row r="5371" spans="1:7">
      <c r="A5371"/>
      <c r="G5371" s="1"/>
    </row>
    <row r="5372" spans="1:7">
      <c r="A5372"/>
      <c r="G5372" s="1"/>
    </row>
    <row r="5373" spans="1:7">
      <c r="A5373"/>
      <c r="G5373" s="1"/>
    </row>
    <row r="5374" spans="1:7">
      <c r="A5374"/>
      <c r="G5374" s="1"/>
    </row>
    <row r="5375" spans="1:7">
      <c r="A5375"/>
      <c r="G5375" s="1"/>
    </row>
    <row r="5376" spans="1:7">
      <c r="A5376"/>
      <c r="G5376" s="1"/>
    </row>
    <row r="5377" spans="1:7">
      <c r="A5377"/>
      <c r="G5377" s="1"/>
    </row>
    <row r="5378" spans="1:7">
      <c r="A5378"/>
      <c r="G5378" s="1"/>
    </row>
    <row r="5379" spans="1:7">
      <c r="A5379"/>
      <c r="G5379" s="1"/>
    </row>
    <row r="5380" spans="1:7">
      <c r="A5380"/>
      <c r="G5380" s="1"/>
    </row>
    <row r="5381" spans="1:7">
      <c r="A5381"/>
      <c r="G5381" s="1"/>
    </row>
    <row r="5382" spans="1:7">
      <c r="A5382"/>
      <c r="G5382" s="1"/>
    </row>
    <row r="5383" spans="1:7">
      <c r="A5383"/>
      <c r="G5383" s="1"/>
    </row>
    <row r="5384" spans="1:7">
      <c r="A5384"/>
      <c r="G5384" s="1"/>
    </row>
    <row r="5385" spans="1:7">
      <c r="A5385"/>
      <c r="G5385" s="1"/>
    </row>
    <row r="5386" spans="1:7">
      <c r="A5386"/>
      <c r="G5386" s="1"/>
    </row>
    <row r="5387" spans="1:7">
      <c r="A5387"/>
      <c r="G5387" s="1"/>
    </row>
    <row r="5388" spans="1:7">
      <c r="A5388"/>
      <c r="G5388" s="1"/>
    </row>
    <row r="5389" spans="1:7">
      <c r="A5389"/>
      <c r="G5389" s="1"/>
    </row>
    <row r="5390" spans="1:7">
      <c r="A5390"/>
      <c r="G5390" s="1"/>
    </row>
    <row r="5391" spans="1:7">
      <c r="A5391"/>
      <c r="G5391" s="1"/>
    </row>
    <row r="5392" spans="1:7">
      <c r="A5392"/>
      <c r="G5392" s="1"/>
    </row>
    <row r="5393" spans="1:7">
      <c r="A5393"/>
      <c r="G5393" s="1"/>
    </row>
    <row r="5394" spans="1:7">
      <c r="A5394"/>
      <c r="G5394" s="1"/>
    </row>
    <row r="5395" spans="1:7">
      <c r="A5395"/>
      <c r="G5395" s="1"/>
    </row>
    <row r="5396" spans="1:7">
      <c r="A5396"/>
      <c r="G5396" s="1"/>
    </row>
    <row r="5397" spans="1:7">
      <c r="A5397"/>
      <c r="G5397" s="1"/>
    </row>
    <row r="5398" spans="1:7">
      <c r="A5398"/>
      <c r="G5398" s="1"/>
    </row>
    <row r="5399" spans="1:7">
      <c r="A5399"/>
      <c r="G5399" s="1"/>
    </row>
    <row r="5400" spans="1:7">
      <c r="A5400"/>
      <c r="G5400" s="1"/>
    </row>
    <row r="5401" spans="1:7">
      <c r="A5401"/>
      <c r="G5401" s="1"/>
    </row>
    <row r="5402" spans="1:7">
      <c r="A5402"/>
      <c r="G5402" s="1"/>
    </row>
    <row r="5403" spans="1:7">
      <c r="A5403"/>
      <c r="G5403" s="1"/>
    </row>
    <row r="5404" spans="1:7">
      <c r="A5404"/>
      <c r="G5404" s="1"/>
    </row>
    <row r="5405" spans="1:7">
      <c r="A5405"/>
      <c r="G5405" s="1"/>
    </row>
    <row r="5406" spans="1:7">
      <c r="A5406"/>
      <c r="G5406" s="1"/>
    </row>
    <row r="5407" spans="1:7">
      <c r="A5407"/>
      <c r="G5407" s="1"/>
    </row>
    <row r="5408" spans="1:7">
      <c r="A5408"/>
      <c r="G5408" s="1"/>
    </row>
    <row r="5409" spans="1:7">
      <c r="A5409"/>
      <c r="G5409" s="1"/>
    </row>
    <row r="5410" spans="1:7">
      <c r="A5410"/>
      <c r="G5410" s="1"/>
    </row>
    <row r="5411" spans="1:7">
      <c r="A5411"/>
      <c r="G5411" s="1"/>
    </row>
    <row r="5412" spans="1:7">
      <c r="A5412"/>
      <c r="G5412" s="1"/>
    </row>
    <row r="5413" spans="1:7">
      <c r="A5413"/>
      <c r="G5413" s="1"/>
    </row>
    <row r="5414" spans="1:7">
      <c r="A5414"/>
      <c r="G5414" s="1"/>
    </row>
    <row r="5415" spans="1:7">
      <c r="A5415"/>
      <c r="G5415" s="1"/>
    </row>
    <row r="5416" spans="1:7">
      <c r="A5416"/>
      <c r="G5416" s="1"/>
    </row>
    <row r="5417" spans="1:7">
      <c r="A5417"/>
      <c r="G5417" s="1"/>
    </row>
    <row r="5418" spans="1:7">
      <c r="A5418"/>
      <c r="G5418" s="1"/>
    </row>
    <row r="5419" spans="1:7">
      <c r="A5419"/>
      <c r="G5419" s="1"/>
    </row>
    <row r="5420" spans="1:7">
      <c r="A5420"/>
      <c r="G5420" s="1"/>
    </row>
    <row r="5421" spans="1:7">
      <c r="A5421"/>
      <c r="G5421" s="1"/>
    </row>
    <row r="5422" spans="1:7">
      <c r="A5422"/>
      <c r="G5422" s="1"/>
    </row>
    <row r="5423" spans="1:7">
      <c r="A5423"/>
      <c r="G5423" s="1"/>
    </row>
    <row r="5424" spans="1:7">
      <c r="A5424"/>
      <c r="G5424" s="1"/>
    </row>
    <row r="5425" spans="1:7">
      <c r="A5425"/>
      <c r="G5425" s="1"/>
    </row>
    <row r="5426" spans="1:7">
      <c r="A5426"/>
      <c r="G5426" s="1"/>
    </row>
    <row r="5427" spans="1:7">
      <c r="A5427"/>
      <c r="G5427" s="1"/>
    </row>
    <row r="5428" spans="1:7">
      <c r="A5428"/>
      <c r="G5428" s="1"/>
    </row>
    <row r="5429" spans="1:7">
      <c r="A5429"/>
      <c r="G5429" s="1"/>
    </row>
    <row r="5430" spans="1:7">
      <c r="A5430"/>
      <c r="G5430" s="1"/>
    </row>
    <row r="5431" spans="1:7">
      <c r="A5431"/>
      <c r="G5431" s="1"/>
    </row>
    <row r="5432" spans="1:7">
      <c r="A5432"/>
      <c r="G5432" s="1"/>
    </row>
    <row r="5433" spans="1:7">
      <c r="A5433"/>
      <c r="G5433" s="1"/>
    </row>
    <row r="5434" spans="1:7">
      <c r="A5434"/>
      <c r="G5434" s="1"/>
    </row>
    <row r="5435" spans="1:7">
      <c r="A5435"/>
      <c r="G5435" s="1"/>
    </row>
    <row r="5436" spans="1:7">
      <c r="A5436"/>
      <c r="G5436" s="1"/>
    </row>
    <row r="5437" spans="1:7">
      <c r="A5437"/>
      <c r="G5437" s="1"/>
    </row>
    <row r="5438" spans="1:7">
      <c r="A5438"/>
      <c r="G5438" s="1"/>
    </row>
    <row r="5439" spans="1:7">
      <c r="A5439"/>
      <c r="G5439" s="1"/>
    </row>
    <row r="5440" spans="1:7">
      <c r="A5440"/>
      <c r="G5440" s="1"/>
    </row>
    <row r="5441" spans="1:7">
      <c r="A5441"/>
      <c r="G5441" s="1"/>
    </row>
    <row r="5442" spans="1:7">
      <c r="A5442"/>
      <c r="G5442" s="1"/>
    </row>
    <row r="5443" spans="1:7">
      <c r="A5443"/>
      <c r="G5443" s="1"/>
    </row>
    <row r="5444" spans="1:7">
      <c r="A5444"/>
      <c r="G5444" s="1"/>
    </row>
    <row r="5445" spans="1:7">
      <c r="A5445"/>
      <c r="G5445" s="1"/>
    </row>
    <row r="5446" spans="1:7">
      <c r="A5446"/>
      <c r="G5446" s="1"/>
    </row>
    <row r="5447" spans="1:7">
      <c r="A5447"/>
      <c r="G5447" s="1"/>
    </row>
    <row r="5448" spans="1:7">
      <c r="A5448"/>
      <c r="G5448" s="1"/>
    </row>
    <row r="5449" spans="1:7">
      <c r="A5449"/>
      <c r="G5449" s="1"/>
    </row>
    <row r="5450" spans="1:7">
      <c r="A5450"/>
      <c r="G5450" s="1"/>
    </row>
    <row r="5451" spans="1:7">
      <c r="A5451"/>
      <c r="G5451" s="1"/>
    </row>
    <row r="5452" spans="1:7">
      <c r="A5452"/>
      <c r="G5452" s="1"/>
    </row>
    <row r="5453" spans="1:7">
      <c r="A5453"/>
      <c r="G5453" s="1"/>
    </row>
    <row r="5454" spans="1:7">
      <c r="A5454"/>
      <c r="G5454" s="1"/>
    </row>
    <row r="5455" spans="1:7">
      <c r="A5455"/>
      <c r="G5455" s="1"/>
    </row>
    <row r="5456" spans="1:7">
      <c r="A5456"/>
      <c r="G5456" s="1"/>
    </row>
    <row r="5457" spans="1:7">
      <c r="A5457"/>
      <c r="G5457" s="1"/>
    </row>
    <row r="5458" spans="1:7">
      <c r="A5458"/>
      <c r="G5458" s="1"/>
    </row>
    <row r="5459" spans="1:7">
      <c r="A5459"/>
      <c r="G5459" s="1"/>
    </row>
    <row r="5460" spans="1:7">
      <c r="A5460"/>
      <c r="G5460" s="1"/>
    </row>
    <row r="5461" spans="1:7">
      <c r="A5461"/>
      <c r="G5461" s="1"/>
    </row>
    <row r="5462" spans="1:7">
      <c r="A5462"/>
      <c r="G5462" s="1"/>
    </row>
    <row r="5463" spans="1:7">
      <c r="A5463"/>
      <c r="G5463" s="1"/>
    </row>
    <row r="5464" spans="1:7">
      <c r="A5464"/>
      <c r="G5464" s="1"/>
    </row>
    <row r="5465" spans="1:7">
      <c r="A5465"/>
      <c r="G5465" s="1"/>
    </row>
    <row r="5466" spans="1:7">
      <c r="A5466"/>
      <c r="G5466" s="1"/>
    </row>
    <row r="5467" spans="1:7">
      <c r="A5467"/>
      <c r="G5467" s="1"/>
    </row>
    <row r="5468" spans="1:7">
      <c r="A5468"/>
      <c r="G5468" s="1"/>
    </row>
    <row r="5469" spans="1:7">
      <c r="A5469"/>
      <c r="G5469" s="1"/>
    </row>
    <row r="5470" spans="1:7">
      <c r="A5470"/>
      <c r="G5470" s="1"/>
    </row>
    <row r="5471" spans="1:7">
      <c r="A5471"/>
      <c r="G5471" s="1"/>
    </row>
    <row r="5472" spans="1:7">
      <c r="A5472"/>
      <c r="G5472" s="1"/>
    </row>
    <row r="5473" spans="1:7">
      <c r="A5473"/>
      <c r="G5473" s="1"/>
    </row>
    <row r="5474" spans="1:7">
      <c r="A5474"/>
      <c r="G5474" s="1"/>
    </row>
    <row r="5475" spans="1:7">
      <c r="A5475"/>
      <c r="G5475" s="1"/>
    </row>
    <row r="5476" spans="1:7">
      <c r="A5476"/>
      <c r="G5476" s="1"/>
    </row>
    <row r="5477" spans="1:7">
      <c r="A5477"/>
      <c r="G5477" s="1"/>
    </row>
    <row r="5478" spans="1:7">
      <c r="A5478"/>
      <c r="G5478" s="1"/>
    </row>
    <row r="5479" spans="1:7">
      <c r="A5479"/>
      <c r="G5479" s="1"/>
    </row>
    <row r="5480" spans="1:7">
      <c r="A5480"/>
      <c r="G5480" s="1"/>
    </row>
    <row r="5481" spans="1:7">
      <c r="A5481"/>
      <c r="G5481" s="1"/>
    </row>
    <row r="5482" spans="1:7">
      <c r="A5482"/>
      <c r="G5482" s="1"/>
    </row>
    <row r="5483" spans="1:7">
      <c r="A5483"/>
      <c r="G5483" s="1"/>
    </row>
    <row r="5484" spans="1:7">
      <c r="A5484"/>
      <c r="G5484" s="1"/>
    </row>
    <row r="5485" spans="1:7">
      <c r="A5485"/>
      <c r="G5485" s="1"/>
    </row>
    <row r="5486" spans="1:7">
      <c r="A5486"/>
      <c r="G5486" s="1"/>
    </row>
    <row r="5487" spans="1:7">
      <c r="A5487"/>
      <c r="G5487" s="1"/>
    </row>
    <row r="5488" spans="1:7">
      <c r="A5488"/>
      <c r="G5488" s="1"/>
    </row>
    <row r="5489" spans="1:7">
      <c r="A5489"/>
      <c r="G5489" s="1"/>
    </row>
    <row r="5490" spans="1:7">
      <c r="A5490"/>
      <c r="G5490" s="1"/>
    </row>
    <row r="5491" spans="1:7">
      <c r="A5491"/>
      <c r="G5491" s="1"/>
    </row>
    <row r="5492" spans="1:7">
      <c r="A5492"/>
      <c r="G5492" s="1"/>
    </row>
    <row r="5493" spans="1:7">
      <c r="A5493"/>
      <c r="G5493" s="1"/>
    </row>
    <row r="5494" spans="1:7">
      <c r="A5494"/>
      <c r="G5494" s="1"/>
    </row>
    <row r="5495" spans="1:7">
      <c r="A5495"/>
      <c r="G5495" s="1"/>
    </row>
    <row r="5496" spans="1:7">
      <c r="A5496"/>
      <c r="G5496" s="1"/>
    </row>
    <row r="5497" spans="1:7">
      <c r="A5497"/>
      <c r="G5497" s="1"/>
    </row>
    <row r="5498" spans="1:7">
      <c r="A5498"/>
      <c r="G5498" s="1"/>
    </row>
    <row r="5499" spans="1:7">
      <c r="A5499"/>
      <c r="G5499" s="1"/>
    </row>
    <row r="5500" spans="1:7">
      <c r="A5500"/>
      <c r="G5500" s="1"/>
    </row>
    <row r="5501" spans="1:7">
      <c r="A5501"/>
      <c r="G5501" s="1"/>
    </row>
    <row r="5502" spans="1:7">
      <c r="A5502"/>
      <c r="G5502" s="1"/>
    </row>
    <row r="5503" spans="1:7">
      <c r="A5503"/>
      <c r="G5503" s="1"/>
    </row>
    <row r="5504" spans="1:7">
      <c r="A5504"/>
      <c r="G5504" s="1"/>
    </row>
    <row r="5505" spans="1:7">
      <c r="A5505"/>
      <c r="G5505" s="1"/>
    </row>
    <row r="5506" spans="1:7">
      <c r="A5506"/>
      <c r="G5506" s="1"/>
    </row>
    <row r="5507" spans="1:7">
      <c r="A5507"/>
      <c r="G5507" s="1"/>
    </row>
    <row r="5508" spans="1:7">
      <c r="A5508"/>
      <c r="G5508" s="1"/>
    </row>
    <row r="5509" spans="1:7">
      <c r="A5509"/>
      <c r="G5509" s="1"/>
    </row>
    <row r="5510" spans="1:7">
      <c r="A5510"/>
      <c r="G5510" s="1"/>
    </row>
    <row r="5511" spans="1:7">
      <c r="A5511"/>
      <c r="G5511" s="1"/>
    </row>
    <row r="5512" spans="1:7">
      <c r="A5512"/>
      <c r="G5512" s="1"/>
    </row>
    <row r="5513" spans="1:7">
      <c r="A5513"/>
      <c r="G5513" s="1"/>
    </row>
    <row r="5514" spans="1:7">
      <c r="A5514"/>
      <c r="G5514" s="1"/>
    </row>
    <row r="5515" spans="1:7">
      <c r="A5515"/>
      <c r="G5515" s="1"/>
    </row>
    <row r="5516" spans="1:7">
      <c r="A5516"/>
      <c r="G5516" s="1"/>
    </row>
    <row r="5517" spans="1:7">
      <c r="A5517"/>
      <c r="G5517" s="1"/>
    </row>
    <row r="5518" spans="1:7">
      <c r="A5518"/>
      <c r="G5518" s="1"/>
    </row>
    <row r="5519" spans="1:7">
      <c r="A5519"/>
      <c r="G5519" s="1"/>
    </row>
    <row r="5520" spans="1:7">
      <c r="A5520"/>
      <c r="G5520" s="1"/>
    </row>
    <row r="5521" spans="1:7">
      <c r="A5521"/>
      <c r="G5521" s="1"/>
    </row>
    <row r="5522" spans="1:7">
      <c r="A5522"/>
      <c r="G5522" s="1"/>
    </row>
    <row r="5523" spans="1:7">
      <c r="A5523"/>
      <c r="G5523" s="1"/>
    </row>
    <row r="5524" spans="1:7">
      <c r="A5524"/>
      <c r="G5524" s="1"/>
    </row>
    <row r="5525" spans="1:7">
      <c r="A5525"/>
      <c r="G5525" s="1"/>
    </row>
    <row r="5526" spans="1:7">
      <c r="A5526"/>
      <c r="G5526" s="1"/>
    </row>
    <row r="5527" spans="1:7">
      <c r="A5527"/>
      <c r="G5527" s="1"/>
    </row>
    <row r="5528" spans="1:7">
      <c r="A5528"/>
      <c r="G5528" s="1"/>
    </row>
    <row r="5529" spans="1:7">
      <c r="A5529"/>
      <c r="G5529" s="1"/>
    </row>
    <row r="5530" spans="1:7">
      <c r="A5530"/>
      <c r="G5530" s="1"/>
    </row>
    <row r="5531" spans="1:7">
      <c r="A5531"/>
      <c r="G5531" s="1"/>
    </row>
    <row r="5532" spans="1:7">
      <c r="A5532"/>
      <c r="G5532" s="1"/>
    </row>
    <row r="5533" spans="1:7">
      <c r="A5533"/>
      <c r="G5533" s="1"/>
    </row>
    <row r="5534" spans="1:7">
      <c r="A5534"/>
      <c r="G5534" s="1"/>
    </row>
    <row r="5535" spans="1:7">
      <c r="A5535"/>
      <c r="G5535" s="1"/>
    </row>
    <row r="5536" spans="1:7">
      <c r="A5536"/>
      <c r="G5536" s="1"/>
    </row>
    <row r="5537" spans="1:7">
      <c r="A5537"/>
      <c r="G5537" s="1"/>
    </row>
    <row r="5538" spans="1:7">
      <c r="A5538"/>
      <c r="G5538" s="1"/>
    </row>
    <row r="5539" spans="1:7">
      <c r="A5539"/>
      <c r="G5539" s="1"/>
    </row>
    <row r="5540" spans="1:7">
      <c r="A5540"/>
      <c r="G5540" s="1"/>
    </row>
    <row r="5541" spans="1:7">
      <c r="A5541"/>
      <c r="G5541" s="1"/>
    </row>
    <row r="5542" spans="1:7">
      <c r="A5542"/>
      <c r="G5542" s="1"/>
    </row>
    <row r="5543" spans="1:7">
      <c r="A5543"/>
      <c r="G5543" s="1"/>
    </row>
    <row r="5544" spans="1:7">
      <c r="A5544"/>
      <c r="G5544" s="1"/>
    </row>
    <row r="5545" spans="1:7">
      <c r="A5545"/>
      <c r="G5545" s="1"/>
    </row>
    <row r="5546" spans="1:7">
      <c r="A5546"/>
      <c r="G5546" s="1"/>
    </row>
    <row r="5547" spans="1:7">
      <c r="A5547"/>
      <c r="G5547" s="1"/>
    </row>
    <row r="5548" spans="1:7">
      <c r="A5548"/>
      <c r="G5548" s="1"/>
    </row>
    <row r="5549" spans="1:7">
      <c r="A5549"/>
      <c r="G5549" s="1"/>
    </row>
    <row r="5550" spans="1:7">
      <c r="A5550"/>
      <c r="G5550" s="1"/>
    </row>
    <row r="5551" spans="1:7">
      <c r="A5551"/>
      <c r="G5551" s="1"/>
    </row>
    <row r="5552" spans="1:7">
      <c r="A5552"/>
      <c r="G5552" s="1"/>
    </row>
    <row r="5553" spans="1:7">
      <c r="A5553"/>
      <c r="G5553" s="1"/>
    </row>
    <row r="5554" spans="1:7">
      <c r="A5554"/>
      <c r="G5554" s="1"/>
    </row>
    <row r="5555" spans="1:7">
      <c r="A5555"/>
      <c r="G5555" s="1"/>
    </row>
    <row r="5556" spans="1:7">
      <c r="A5556"/>
      <c r="G5556" s="1"/>
    </row>
    <row r="5557" spans="1:7">
      <c r="A5557"/>
      <c r="G5557" s="1"/>
    </row>
    <row r="5558" spans="1:7">
      <c r="A5558"/>
      <c r="G5558" s="1"/>
    </row>
    <row r="5559" spans="1:7">
      <c r="A5559"/>
      <c r="G5559" s="1"/>
    </row>
    <row r="5560" spans="1:7">
      <c r="A5560"/>
      <c r="G5560" s="1"/>
    </row>
    <row r="5561" spans="1:7">
      <c r="A5561"/>
      <c r="G5561" s="1"/>
    </row>
    <row r="5562" spans="1:7">
      <c r="A5562"/>
      <c r="G5562" s="1"/>
    </row>
    <row r="5563" spans="1:7">
      <c r="A5563"/>
      <c r="G5563" s="1"/>
    </row>
    <row r="5564" spans="1:7">
      <c r="A5564"/>
      <c r="G5564" s="1"/>
    </row>
    <row r="5565" spans="1:7">
      <c r="A5565"/>
      <c r="G5565" s="1"/>
    </row>
    <row r="5566" spans="1:7">
      <c r="A5566"/>
      <c r="G5566" s="1"/>
    </row>
    <row r="5567" spans="1:7">
      <c r="A5567"/>
      <c r="G5567" s="1"/>
    </row>
    <row r="5568" spans="1:7">
      <c r="A5568"/>
      <c r="G5568" s="1"/>
    </row>
    <row r="5569" spans="1:7">
      <c r="A5569"/>
      <c r="G5569" s="1"/>
    </row>
    <row r="5570" spans="1:7">
      <c r="A5570"/>
      <c r="G5570" s="1"/>
    </row>
    <row r="5571" spans="1:7">
      <c r="A5571"/>
      <c r="G5571" s="1"/>
    </row>
    <row r="5572" spans="1:7">
      <c r="A5572"/>
      <c r="G5572" s="1"/>
    </row>
    <row r="5573" spans="1:7">
      <c r="A5573"/>
      <c r="G5573" s="1"/>
    </row>
    <row r="5574" spans="1:7">
      <c r="A5574"/>
      <c r="G5574" s="1"/>
    </row>
    <row r="5575" spans="1:7">
      <c r="A5575"/>
      <c r="G5575" s="1"/>
    </row>
    <row r="5576" spans="1:7">
      <c r="A5576"/>
      <c r="G5576" s="1"/>
    </row>
    <row r="5577" spans="1:7">
      <c r="A5577"/>
      <c r="G5577" s="1"/>
    </row>
    <row r="5578" spans="1:7">
      <c r="A5578"/>
      <c r="G5578" s="1"/>
    </row>
    <row r="5579" spans="1:7">
      <c r="A5579"/>
      <c r="G5579" s="1"/>
    </row>
    <row r="5580" spans="1:7">
      <c r="A5580"/>
      <c r="G5580" s="1"/>
    </row>
    <row r="5581" spans="1:7">
      <c r="A5581"/>
      <c r="G5581" s="1"/>
    </row>
    <row r="5582" spans="1:7">
      <c r="A5582"/>
      <c r="G5582" s="1"/>
    </row>
    <row r="5583" spans="1:7">
      <c r="A5583"/>
      <c r="G5583" s="1"/>
    </row>
    <row r="5584" spans="1:7">
      <c r="A5584"/>
      <c r="G5584" s="1"/>
    </row>
    <row r="5585" spans="1:7">
      <c r="A5585"/>
      <c r="G5585" s="1"/>
    </row>
    <row r="5586" spans="1:7">
      <c r="A5586"/>
      <c r="G5586" s="1"/>
    </row>
    <row r="5587" spans="1:7">
      <c r="A5587"/>
      <c r="G5587" s="1"/>
    </row>
    <row r="5588" spans="1:7">
      <c r="A5588"/>
      <c r="G5588" s="1"/>
    </row>
    <row r="5589" spans="1:7">
      <c r="A5589"/>
      <c r="G5589" s="1"/>
    </row>
    <row r="5590" spans="1:7">
      <c r="A5590"/>
      <c r="G5590" s="1"/>
    </row>
    <row r="5591" spans="1:7">
      <c r="A5591"/>
      <c r="G5591" s="1"/>
    </row>
    <row r="5592" spans="1:7">
      <c r="A5592"/>
      <c r="G5592" s="1"/>
    </row>
    <row r="5593" spans="1:7">
      <c r="A5593"/>
      <c r="G5593" s="1"/>
    </row>
    <row r="5594" spans="1:7">
      <c r="A5594"/>
      <c r="G5594" s="1"/>
    </row>
    <row r="5595" spans="1:7">
      <c r="A5595"/>
      <c r="G5595" s="1"/>
    </row>
    <row r="5596" spans="1:7">
      <c r="A5596"/>
      <c r="G5596" s="1"/>
    </row>
    <row r="5597" spans="1:7">
      <c r="A5597"/>
      <c r="G5597" s="1"/>
    </row>
    <row r="5598" spans="1:7">
      <c r="A5598"/>
      <c r="G5598" s="1"/>
    </row>
    <row r="5599" spans="1:7">
      <c r="A5599"/>
      <c r="G5599" s="1"/>
    </row>
    <row r="5600" spans="1:7">
      <c r="A5600"/>
      <c r="G5600" s="1"/>
    </row>
    <row r="5601" spans="1:7">
      <c r="A5601"/>
      <c r="G5601" s="1"/>
    </row>
    <row r="5602" spans="1:7">
      <c r="A5602"/>
      <c r="G5602" s="1"/>
    </row>
    <row r="5603" spans="1:7">
      <c r="A5603"/>
      <c r="G5603" s="1"/>
    </row>
    <row r="5604" spans="1:7">
      <c r="A5604"/>
      <c r="G5604" s="1"/>
    </row>
    <row r="5605" spans="1:7">
      <c r="A5605"/>
      <c r="G5605" s="1"/>
    </row>
    <row r="5606" spans="1:7">
      <c r="A5606"/>
      <c r="G5606" s="1"/>
    </row>
    <row r="5607" spans="1:7">
      <c r="A5607"/>
      <c r="G5607" s="1"/>
    </row>
    <row r="5608" spans="1:7">
      <c r="A5608"/>
      <c r="G5608" s="1"/>
    </row>
    <row r="5609" spans="1:7">
      <c r="A5609"/>
      <c r="G5609" s="1"/>
    </row>
    <row r="5610" spans="1:7">
      <c r="A5610"/>
      <c r="G5610" s="1"/>
    </row>
    <row r="5611" spans="1:7">
      <c r="A5611"/>
      <c r="G5611" s="1"/>
    </row>
    <row r="5612" spans="1:7">
      <c r="A5612"/>
      <c r="G5612" s="1"/>
    </row>
    <row r="5613" spans="1:7">
      <c r="A5613"/>
      <c r="G5613" s="1"/>
    </row>
    <row r="5614" spans="1:7">
      <c r="A5614"/>
      <c r="G5614" s="1"/>
    </row>
    <row r="5615" spans="1:7">
      <c r="A5615"/>
      <c r="G5615" s="1"/>
    </row>
    <row r="5616" spans="1:7">
      <c r="A5616"/>
      <c r="G5616" s="1"/>
    </row>
    <row r="5617" spans="1:7">
      <c r="A5617"/>
      <c r="G5617" s="1"/>
    </row>
    <row r="5618" spans="1:7">
      <c r="A5618"/>
      <c r="G5618" s="1"/>
    </row>
    <row r="5619" spans="1:7">
      <c r="A5619"/>
      <c r="G5619" s="1"/>
    </row>
    <row r="5620" spans="1:7">
      <c r="A5620"/>
      <c r="G5620" s="1"/>
    </row>
    <row r="5621" spans="1:7">
      <c r="A5621"/>
      <c r="G5621" s="1"/>
    </row>
    <row r="5622" spans="1:7">
      <c r="A5622"/>
      <c r="G5622" s="1"/>
    </row>
    <row r="5623" spans="1:7">
      <c r="A5623"/>
      <c r="G5623" s="1"/>
    </row>
    <row r="5624" spans="1:7">
      <c r="A5624"/>
      <c r="G5624" s="1"/>
    </row>
    <row r="5625" spans="1:7">
      <c r="A5625"/>
      <c r="G5625" s="1"/>
    </row>
    <row r="5626" spans="1:7">
      <c r="A5626"/>
      <c r="G5626" s="1"/>
    </row>
    <row r="5627" spans="1:7">
      <c r="A5627"/>
      <c r="G5627" s="1"/>
    </row>
    <row r="5628" spans="1:7">
      <c r="A5628"/>
      <c r="G5628" s="1"/>
    </row>
    <row r="5629" spans="1:7">
      <c r="A5629"/>
      <c r="G5629" s="1"/>
    </row>
    <row r="5630" spans="1:7">
      <c r="A5630"/>
      <c r="G5630" s="1"/>
    </row>
    <row r="5631" spans="1:7">
      <c r="A5631"/>
      <c r="G5631" s="1"/>
    </row>
    <row r="5632" spans="1:7">
      <c r="A5632"/>
      <c r="G5632" s="1"/>
    </row>
    <row r="5633" spans="1:7">
      <c r="A5633"/>
      <c r="G5633" s="1"/>
    </row>
    <row r="5634" spans="1:7">
      <c r="A5634"/>
      <c r="G5634" s="1"/>
    </row>
    <row r="5635" spans="1:7">
      <c r="A5635"/>
      <c r="G5635" s="1"/>
    </row>
    <row r="5636" spans="1:7">
      <c r="A5636"/>
      <c r="G5636" s="1"/>
    </row>
    <row r="5637" spans="1:7">
      <c r="A5637"/>
      <c r="G5637" s="1"/>
    </row>
    <row r="5638" spans="1:7">
      <c r="A5638"/>
      <c r="G5638" s="1"/>
    </row>
    <row r="5639" spans="1:7">
      <c r="A5639"/>
      <c r="G5639" s="1"/>
    </row>
    <row r="5640" spans="1:7">
      <c r="A5640"/>
      <c r="G5640" s="1"/>
    </row>
    <row r="5641" spans="1:7">
      <c r="A5641"/>
      <c r="G5641" s="1"/>
    </row>
    <row r="5642" spans="1:7">
      <c r="A5642"/>
      <c r="G5642" s="1"/>
    </row>
    <row r="5643" spans="1:7">
      <c r="A5643"/>
      <c r="G5643" s="1"/>
    </row>
    <row r="5644" spans="1:7">
      <c r="A5644"/>
      <c r="G5644" s="1"/>
    </row>
    <row r="5645" spans="1:7">
      <c r="A5645"/>
      <c r="G5645" s="1"/>
    </row>
    <row r="5646" spans="1:7">
      <c r="A5646"/>
      <c r="G5646" s="1"/>
    </row>
    <row r="5647" spans="1:7">
      <c r="A5647"/>
      <c r="G5647" s="1"/>
    </row>
    <row r="5648" spans="1:7">
      <c r="A5648"/>
      <c r="G5648" s="1"/>
    </row>
    <row r="5649" spans="1:7">
      <c r="A5649"/>
      <c r="G5649" s="1"/>
    </row>
    <row r="5650" spans="1:7">
      <c r="A5650"/>
      <c r="G5650" s="1"/>
    </row>
    <row r="5651" spans="1:7">
      <c r="A5651"/>
      <c r="G5651" s="1"/>
    </row>
    <row r="5652" spans="1:7">
      <c r="A5652"/>
      <c r="G5652" s="1"/>
    </row>
    <row r="5653" spans="1:7">
      <c r="A5653"/>
      <c r="G5653" s="1"/>
    </row>
    <row r="5654" spans="1:7">
      <c r="A5654"/>
      <c r="G5654" s="1"/>
    </row>
    <row r="5655" spans="1:7">
      <c r="A5655"/>
      <c r="G5655" s="1"/>
    </row>
    <row r="5656" spans="1:7">
      <c r="A5656"/>
      <c r="G5656" s="1"/>
    </row>
    <row r="5657" spans="1:7">
      <c r="A5657"/>
      <c r="G5657" s="1"/>
    </row>
    <row r="5658" spans="1:7">
      <c r="A5658"/>
      <c r="G5658" s="1"/>
    </row>
    <row r="5659" spans="1:7">
      <c r="A5659"/>
      <c r="G5659" s="1"/>
    </row>
    <row r="5660" spans="1:7">
      <c r="A5660"/>
      <c r="G5660" s="1"/>
    </row>
    <row r="5661" spans="1:7">
      <c r="A5661"/>
      <c r="G5661" s="1"/>
    </row>
    <row r="5662" spans="1:7">
      <c r="A5662"/>
      <c r="G5662" s="1"/>
    </row>
    <row r="5663" spans="1:7">
      <c r="A5663"/>
      <c r="G5663" s="1"/>
    </row>
    <row r="5664" spans="1:7">
      <c r="A5664"/>
      <c r="G5664" s="1"/>
    </row>
    <row r="5665" spans="1:7">
      <c r="A5665"/>
      <c r="G5665" s="1"/>
    </row>
    <row r="5666" spans="1:7">
      <c r="A5666"/>
      <c r="G5666" s="1"/>
    </row>
    <row r="5667" spans="1:7">
      <c r="A5667"/>
      <c r="G5667" s="1"/>
    </row>
    <row r="5668" spans="1:7">
      <c r="A5668"/>
      <c r="G5668" s="1"/>
    </row>
    <row r="5669" spans="1:7">
      <c r="A5669"/>
      <c r="G5669" s="1"/>
    </row>
    <row r="5670" spans="1:7">
      <c r="A5670"/>
      <c r="G5670" s="1"/>
    </row>
    <row r="5671" spans="1:7">
      <c r="A5671"/>
      <c r="G5671" s="1"/>
    </row>
    <row r="5672" spans="1:7">
      <c r="A5672"/>
      <c r="G5672" s="1"/>
    </row>
    <row r="5673" spans="1:7">
      <c r="A5673"/>
      <c r="G5673" s="1"/>
    </row>
    <row r="5674" spans="1:7">
      <c r="A5674"/>
      <c r="G5674" s="1"/>
    </row>
    <row r="5675" spans="1:7">
      <c r="A5675"/>
      <c r="G5675" s="1"/>
    </row>
    <row r="5676" spans="1:7">
      <c r="A5676"/>
      <c r="G5676" s="1"/>
    </row>
    <row r="5677" spans="1:7">
      <c r="A5677"/>
      <c r="G5677" s="1"/>
    </row>
    <row r="5678" spans="1:7">
      <c r="A5678"/>
      <c r="G5678" s="1"/>
    </row>
    <row r="5679" spans="1:7">
      <c r="A5679"/>
      <c r="G5679" s="1"/>
    </row>
    <row r="5680" spans="1:7">
      <c r="A5680"/>
      <c r="G5680" s="1"/>
    </row>
    <row r="5681" spans="1:7">
      <c r="A5681"/>
      <c r="G5681" s="1"/>
    </row>
    <row r="5682" spans="1:7">
      <c r="A5682"/>
      <c r="G5682" s="1"/>
    </row>
    <row r="5683" spans="1:7">
      <c r="A5683"/>
      <c r="G5683" s="1"/>
    </row>
    <row r="5684" spans="1:7">
      <c r="A5684"/>
      <c r="G5684" s="1"/>
    </row>
    <row r="5685" spans="1:7">
      <c r="A5685"/>
      <c r="G5685" s="1"/>
    </row>
    <row r="5686" spans="1:7">
      <c r="A5686"/>
      <c r="G5686" s="1"/>
    </row>
    <row r="5687" spans="1:7">
      <c r="A5687"/>
      <c r="G5687" s="1"/>
    </row>
    <row r="5688" spans="1:7">
      <c r="A5688"/>
      <c r="G5688" s="1"/>
    </row>
    <row r="5689" spans="1:7">
      <c r="A5689"/>
      <c r="G5689" s="1"/>
    </row>
    <row r="5690" spans="1:7">
      <c r="A5690"/>
      <c r="G5690" s="1"/>
    </row>
    <row r="5691" spans="1:7">
      <c r="A5691"/>
      <c r="G5691" s="1"/>
    </row>
    <row r="5692" spans="1:7">
      <c r="A5692"/>
      <c r="G5692" s="1"/>
    </row>
    <row r="5693" spans="1:7">
      <c r="A5693"/>
      <c r="G5693" s="1"/>
    </row>
    <row r="5694" spans="1:7">
      <c r="A5694"/>
      <c r="G5694" s="1"/>
    </row>
    <row r="5695" spans="1:7">
      <c r="A5695"/>
      <c r="G5695" s="1"/>
    </row>
    <row r="5696" spans="1:7">
      <c r="A5696"/>
      <c r="G5696" s="1"/>
    </row>
    <row r="5697" spans="1:7">
      <c r="A5697"/>
      <c r="G5697" s="1"/>
    </row>
    <row r="5698" spans="1:7">
      <c r="A5698"/>
      <c r="G5698" s="1"/>
    </row>
    <row r="5699" spans="1:7">
      <c r="A5699"/>
      <c r="G5699" s="1"/>
    </row>
    <row r="5700" spans="1:7">
      <c r="A5700"/>
      <c r="G5700" s="1"/>
    </row>
    <row r="5701" spans="1:7">
      <c r="A5701"/>
      <c r="G5701" s="1"/>
    </row>
    <row r="5702" spans="1:7">
      <c r="A5702"/>
      <c r="G5702" s="1"/>
    </row>
    <row r="5703" spans="1:7">
      <c r="A5703"/>
      <c r="G5703" s="1"/>
    </row>
    <row r="5704" spans="1:7">
      <c r="A5704"/>
      <c r="G5704" s="1"/>
    </row>
    <row r="5705" spans="1:7">
      <c r="A5705"/>
      <c r="G5705" s="1"/>
    </row>
    <row r="5706" spans="1:7">
      <c r="A5706"/>
      <c r="G5706" s="1"/>
    </row>
    <row r="5707" spans="1:7">
      <c r="A5707"/>
      <c r="G5707" s="1"/>
    </row>
    <row r="5708" spans="1:7">
      <c r="A5708"/>
      <c r="G5708" s="1"/>
    </row>
    <row r="5709" spans="1:7">
      <c r="A5709"/>
      <c r="G5709" s="1"/>
    </row>
    <row r="5710" spans="1:7">
      <c r="A5710"/>
      <c r="G5710" s="1"/>
    </row>
    <row r="5711" spans="1:7">
      <c r="A5711"/>
      <c r="G5711" s="1"/>
    </row>
    <row r="5712" spans="1:7">
      <c r="A5712"/>
      <c r="G5712" s="1"/>
    </row>
    <row r="5713" spans="1:7">
      <c r="A5713"/>
      <c r="G5713" s="1"/>
    </row>
    <row r="5714" spans="1:7">
      <c r="A5714"/>
      <c r="G5714" s="1"/>
    </row>
    <row r="5715" spans="1:7">
      <c r="A5715"/>
      <c r="G5715" s="1"/>
    </row>
    <row r="5716" spans="1:7">
      <c r="A5716"/>
      <c r="G5716" s="1"/>
    </row>
    <row r="5717" spans="1:7">
      <c r="A5717"/>
      <c r="G5717" s="1"/>
    </row>
    <row r="5718" spans="1:7">
      <c r="A5718"/>
      <c r="G5718" s="1"/>
    </row>
    <row r="5719" spans="1:7">
      <c r="A5719"/>
      <c r="G5719" s="1"/>
    </row>
    <row r="5720" spans="1:7">
      <c r="A5720"/>
      <c r="G5720" s="1"/>
    </row>
    <row r="5721" spans="1:7">
      <c r="A5721"/>
      <c r="G5721" s="1"/>
    </row>
    <row r="5722" spans="1:7">
      <c r="A5722"/>
      <c r="G5722" s="1"/>
    </row>
    <row r="5723" spans="1:7">
      <c r="A5723"/>
      <c r="G5723" s="1"/>
    </row>
    <row r="5724" spans="1:7">
      <c r="A5724"/>
      <c r="G5724" s="1"/>
    </row>
    <row r="5725" spans="1:7">
      <c r="A5725"/>
      <c r="G5725" s="1"/>
    </row>
    <row r="5726" spans="1:7">
      <c r="A5726"/>
      <c r="G5726" s="1"/>
    </row>
    <row r="5727" spans="1:7">
      <c r="A5727"/>
      <c r="G5727" s="1"/>
    </row>
    <row r="5728" spans="1:7">
      <c r="A5728"/>
      <c r="G5728" s="1"/>
    </row>
    <row r="5729" spans="1:7">
      <c r="A5729"/>
      <c r="G5729" s="1"/>
    </row>
    <row r="5730" spans="1:7">
      <c r="A5730"/>
      <c r="G5730" s="1"/>
    </row>
    <row r="5731" spans="1:7">
      <c r="A5731"/>
      <c r="G5731" s="1"/>
    </row>
    <row r="5732" spans="1:7">
      <c r="A5732"/>
      <c r="G5732" s="1"/>
    </row>
    <row r="5733" spans="1:7">
      <c r="A5733"/>
      <c r="G5733" s="1"/>
    </row>
    <row r="5734" spans="1:7">
      <c r="A5734"/>
      <c r="G5734" s="1"/>
    </row>
    <row r="5735" spans="1:7">
      <c r="A5735"/>
      <c r="G5735" s="1"/>
    </row>
    <row r="5736" spans="1:7">
      <c r="A5736"/>
      <c r="G5736" s="1"/>
    </row>
    <row r="5737" spans="1:7">
      <c r="A5737"/>
      <c r="G5737" s="1"/>
    </row>
    <row r="5738" spans="1:7">
      <c r="A5738"/>
      <c r="G5738" s="1"/>
    </row>
    <row r="5739" spans="1:7">
      <c r="A5739"/>
      <c r="G5739" s="1"/>
    </row>
    <row r="5740" spans="1:7">
      <c r="A5740"/>
      <c r="G5740" s="1"/>
    </row>
    <row r="5741" spans="1:7">
      <c r="A5741"/>
      <c r="G5741" s="1"/>
    </row>
    <row r="5742" spans="1:7">
      <c r="A5742"/>
      <c r="G5742" s="1"/>
    </row>
    <row r="5743" spans="1:7">
      <c r="A5743"/>
      <c r="G5743" s="1"/>
    </row>
    <row r="5744" spans="1:7">
      <c r="A5744"/>
      <c r="G5744" s="1"/>
    </row>
    <row r="5745" spans="1:7">
      <c r="A5745"/>
      <c r="G5745" s="1"/>
    </row>
    <row r="5746" spans="1:7">
      <c r="A5746"/>
      <c r="G5746" s="1"/>
    </row>
    <row r="5747" spans="1:7">
      <c r="A5747"/>
      <c r="G5747" s="1"/>
    </row>
    <row r="5748" spans="1:7">
      <c r="A5748"/>
      <c r="G5748" s="1"/>
    </row>
    <row r="5749" spans="1:7">
      <c r="A5749"/>
      <c r="G5749" s="1"/>
    </row>
    <row r="5750" spans="1:7">
      <c r="A5750"/>
      <c r="G5750" s="1"/>
    </row>
    <row r="5751" spans="1:7">
      <c r="A5751"/>
      <c r="G5751" s="1"/>
    </row>
    <row r="5752" spans="1:7">
      <c r="A5752"/>
      <c r="G5752" s="1"/>
    </row>
    <row r="5753" spans="1:7">
      <c r="A5753"/>
      <c r="G5753" s="1"/>
    </row>
    <row r="5754" spans="1:7">
      <c r="A5754"/>
      <c r="G5754" s="1"/>
    </row>
    <row r="5755" spans="1:7">
      <c r="A5755"/>
      <c r="G5755" s="1"/>
    </row>
    <row r="5756" spans="1:7">
      <c r="A5756"/>
      <c r="G5756" s="1"/>
    </row>
    <row r="5757" spans="1:7">
      <c r="A5757"/>
      <c r="G5757" s="1"/>
    </row>
    <row r="5758" spans="1:7">
      <c r="A5758"/>
      <c r="G5758" s="1"/>
    </row>
    <row r="5759" spans="1:7">
      <c r="A5759"/>
      <c r="G5759" s="1"/>
    </row>
    <row r="5760" spans="1:7">
      <c r="A5760"/>
      <c r="G5760" s="1"/>
    </row>
    <row r="5761" spans="1:7">
      <c r="A5761"/>
      <c r="G5761" s="1"/>
    </row>
    <row r="5762" spans="1:7">
      <c r="A5762"/>
      <c r="G5762" s="1"/>
    </row>
    <row r="5763" spans="1:7">
      <c r="A5763"/>
      <c r="G5763" s="1"/>
    </row>
    <row r="5764" spans="1:7">
      <c r="A5764"/>
      <c r="G5764" s="1"/>
    </row>
    <row r="5765" spans="1:7">
      <c r="A5765"/>
      <c r="G5765" s="1"/>
    </row>
    <row r="5766" spans="1:7">
      <c r="A5766"/>
      <c r="G5766" s="1"/>
    </row>
    <row r="5767" spans="1:7">
      <c r="A5767"/>
      <c r="G5767" s="1"/>
    </row>
    <row r="5768" spans="1:7">
      <c r="A5768"/>
      <c r="G5768" s="1"/>
    </row>
    <row r="5769" spans="1:7">
      <c r="A5769"/>
      <c r="G5769" s="1"/>
    </row>
    <row r="5770" spans="1:7">
      <c r="A5770"/>
      <c r="G5770" s="1"/>
    </row>
    <row r="5771" spans="1:7">
      <c r="A5771"/>
      <c r="G5771" s="1"/>
    </row>
    <row r="5772" spans="1:7">
      <c r="A5772"/>
      <c r="G5772" s="1"/>
    </row>
    <row r="5773" spans="1:7">
      <c r="A5773"/>
      <c r="G5773" s="1"/>
    </row>
    <row r="5774" spans="1:7">
      <c r="A5774"/>
      <c r="G5774" s="1"/>
    </row>
    <row r="5775" spans="1:7">
      <c r="A5775"/>
      <c r="G5775" s="1"/>
    </row>
    <row r="5776" spans="1:7">
      <c r="A5776"/>
      <c r="G5776" s="1"/>
    </row>
    <row r="5777" spans="1:7">
      <c r="A5777"/>
      <c r="G5777" s="1"/>
    </row>
    <row r="5778" spans="1:7">
      <c r="A5778"/>
      <c r="G5778" s="1"/>
    </row>
    <row r="5779" spans="1:7">
      <c r="A5779"/>
      <c r="G5779" s="1"/>
    </row>
    <row r="5780" spans="1:7">
      <c r="A5780"/>
      <c r="G5780" s="1"/>
    </row>
    <row r="5781" spans="1:7">
      <c r="A5781"/>
      <c r="G5781" s="1"/>
    </row>
    <row r="5782" spans="1:7">
      <c r="A5782"/>
      <c r="G5782" s="1"/>
    </row>
    <row r="5783" spans="1:7">
      <c r="A5783"/>
      <c r="G5783" s="1"/>
    </row>
    <row r="5784" spans="1:7">
      <c r="A5784"/>
      <c r="G5784" s="1"/>
    </row>
    <row r="5785" spans="1:7">
      <c r="A5785"/>
      <c r="G5785" s="1"/>
    </row>
    <row r="5786" spans="1:7">
      <c r="A5786"/>
      <c r="G5786" s="1"/>
    </row>
    <row r="5787" spans="1:7">
      <c r="A5787"/>
      <c r="G5787" s="1"/>
    </row>
    <row r="5788" spans="1:7">
      <c r="A5788"/>
      <c r="G5788" s="1"/>
    </row>
    <row r="5789" spans="1:7">
      <c r="A5789"/>
      <c r="G5789" s="1"/>
    </row>
    <row r="5790" spans="1:7">
      <c r="A5790"/>
      <c r="G5790" s="1"/>
    </row>
    <row r="5791" spans="1:7">
      <c r="A5791"/>
      <c r="G5791" s="1"/>
    </row>
    <row r="5792" spans="1:7">
      <c r="A5792"/>
      <c r="G5792" s="1"/>
    </row>
    <row r="5793" spans="1:7">
      <c r="A5793"/>
      <c r="G5793" s="1"/>
    </row>
    <row r="5794" spans="1:7">
      <c r="A5794"/>
      <c r="G5794" s="1"/>
    </row>
    <row r="5795" spans="1:7">
      <c r="A5795"/>
      <c r="G5795" s="1"/>
    </row>
    <row r="5796" spans="1:7">
      <c r="A5796"/>
      <c r="G5796" s="1"/>
    </row>
    <row r="5797" spans="1:7">
      <c r="A5797"/>
      <c r="G5797" s="1"/>
    </row>
    <row r="5798" spans="1:7">
      <c r="A5798"/>
      <c r="G5798" s="1"/>
    </row>
    <row r="5799" spans="1:7">
      <c r="A5799"/>
      <c r="G5799" s="1"/>
    </row>
    <row r="5800" spans="1:7">
      <c r="A5800"/>
      <c r="G5800" s="1"/>
    </row>
    <row r="5801" spans="1:7">
      <c r="A5801"/>
      <c r="G5801" s="1"/>
    </row>
    <row r="5802" spans="1:7">
      <c r="A5802"/>
      <c r="G5802" s="1"/>
    </row>
    <row r="5803" spans="1:7">
      <c r="A5803"/>
      <c r="G5803" s="1"/>
    </row>
    <row r="5804" spans="1:7">
      <c r="A5804"/>
      <c r="G5804" s="1"/>
    </row>
    <row r="5805" spans="1:7">
      <c r="A5805"/>
      <c r="G5805" s="1"/>
    </row>
    <row r="5806" spans="1:7">
      <c r="A5806"/>
      <c r="G5806" s="1"/>
    </row>
    <row r="5807" spans="1:7">
      <c r="A5807"/>
      <c r="G5807" s="1"/>
    </row>
    <row r="5808" spans="1:7">
      <c r="A5808"/>
      <c r="G5808" s="1"/>
    </row>
    <row r="5809" spans="1:7">
      <c r="A5809"/>
      <c r="G5809" s="1"/>
    </row>
    <row r="5810" spans="1:7">
      <c r="A5810"/>
      <c r="G5810" s="1"/>
    </row>
    <row r="5811" spans="1:7">
      <c r="A5811"/>
      <c r="G5811" s="1"/>
    </row>
    <row r="5812" spans="1:7">
      <c r="A5812"/>
      <c r="G5812" s="1"/>
    </row>
    <row r="5813" spans="1:7">
      <c r="A5813"/>
      <c r="G5813" s="1"/>
    </row>
    <row r="5814" spans="1:7">
      <c r="A5814"/>
      <c r="G5814" s="1"/>
    </row>
    <row r="5815" spans="1:7">
      <c r="A5815"/>
      <c r="G5815" s="1"/>
    </row>
    <row r="5816" spans="1:7">
      <c r="A5816"/>
      <c r="G5816" s="1"/>
    </row>
    <row r="5817" spans="1:7">
      <c r="A5817"/>
      <c r="G5817" s="1"/>
    </row>
    <row r="5818" spans="1:7">
      <c r="A5818"/>
      <c r="G5818" s="1"/>
    </row>
    <row r="5819" spans="1:7">
      <c r="A5819"/>
      <c r="G5819" s="1"/>
    </row>
    <row r="5820" spans="1:7">
      <c r="A5820"/>
      <c r="G5820" s="1"/>
    </row>
    <row r="5821" spans="1:7">
      <c r="A5821"/>
      <c r="G5821" s="1"/>
    </row>
    <row r="5822" spans="1:7">
      <c r="A5822"/>
      <c r="G5822" s="1"/>
    </row>
    <row r="5823" spans="1:7">
      <c r="A5823"/>
      <c r="G5823" s="1"/>
    </row>
    <row r="5824" spans="1:7">
      <c r="A5824"/>
      <c r="G5824" s="1"/>
    </row>
    <row r="5825" spans="1:7">
      <c r="A5825"/>
      <c r="G5825" s="1"/>
    </row>
    <row r="5826" spans="1:7">
      <c r="A5826"/>
      <c r="G5826" s="1"/>
    </row>
    <row r="5827" spans="1:7">
      <c r="A5827"/>
      <c r="G5827" s="1"/>
    </row>
    <row r="5828" spans="1:7">
      <c r="A5828"/>
      <c r="G5828" s="1"/>
    </row>
    <row r="5829" spans="1:7">
      <c r="A5829"/>
      <c r="G5829" s="1"/>
    </row>
    <row r="5830" spans="1:7">
      <c r="A5830"/>
      <c r="G5830" s="1"/>
    </row>
    <row r="5831" spans="1:7">
      <c r="A5831"/>
      <c r="G5831" s="1"/>
    </row>
    <row r="5832" spans="1:7">
      <c r="A5832"/>
      <c r="G5832" s="1"/>
    </row>
    <row r="5833" spans="1:7">
      <c r="A5833"/>
      <c r="G5833" s="1"/>
    </row>
    <row r="5834" spans="1:7">
      <c r="A5834"/>
      <c r="G5834" s="1"/>
    </row>
    <row r="5835" spans="1:7">
      <c r="A5835"/>
      <c r="G5835" s="1"/>
    </row>
    <row r="5836" spans="1:7">
      <c r="A5836"/>
      <c r="G5836" s="1"/>
    </row>
    <row r="5837" spans="1:7">
      <c r="A5837"/>
      <c r="G5837" s="1"/>
    </row>
    <row r="5838" spans="1:7">
      <c r="A5838"/>
      <c r="G5838" s="1"/>
    </row>
    <row r="5839" spans="1:7">
      <c r="A5839"/>
      <c r="G5839" s="1"/>
    </row>
    <row r="5840" spans="1:7">
      <c r="A5840"/>
      <c r="G5840" s="1"/>
    </row>
    <row r="5841" spans="1:7">
      <c r="A5841"/>
      <c r="G5841" s="1"/>
    </row>
    <row r="5842" spans="1:7">
      <c r="A5842"/>
      <c r="G5842" s="1"/>
    </row>
    <row r="5843" spans="1:7">
      <c r="A5843"/>
      <c r="G5843" s="1"/>
    </row>
    <row r="5844" spans="1:7">
      <c r="A5844"/>
      <c r="G5844" s="1"/>
    </row>
    <row r="5845" spans="1:7">
      <c r="A5845"/>
      <c r="G5845" s="1"/>
    </row>
    <row r="5846" spans="1:7">
      <c r="A5846"/>
      <c r="G5846" s="1"/>
    </row>
    <row r="5847" spans="1:7">
      <c r="A5847"/>
      <c r="G5847" s="1"/>
    </row>
    <row r="5848" spans="1:7">
      <c r="A5848"/>
      <c r="G5848" s="1"/>
    </row>
    <row r="5849" spans="1:7">
      <c r="A5849"/>
      <c r="G5849" s="1"/>
    </row>
    <row r="5850" spans="1:7">
      <c r="A5850"/>
      <c r="G5850" s="1"/>
    </row>
    <row r="5851" spans="1:7">
      <c r="A5851"/>
      <c r="G5851" s="1"/>
    </row>
    <row r="5852" spans="1:7">
      <c r="A5852"/>
      <c r="G5852" s="1"/>
    </row>
    <row r="5853" spans="1:7">
      <c r="A5853"/>
      <c r="G5853" s="1"/>
    </row>
    <row r="5854" spans="1:7">
      <c r="A5854"/>
      <c r="G5854" s="1"/>
    </row>
    <row r="5855" spans="1:7">
      <c r="A5855"/>
      <c r="G5855" s="1"/>
    </row>
    <row r="5856" spans="1:7">
      <c r="A5856"/>
      <c r="G5856" s="1"/>
    </row>
    <row r="5857" spans="1:7">
      <c r="A5857"/>
      <c r="G5857" s="1"/>
    </row>
    <row r="5858" spans="1:7">
      <c r="A5858"/>
      <c r="G5858" s="1"/>
    </row>
    <row r="5859" spans="1:7">
      <c r="A5859"/>
      <c r="G5859" s="1"/>
    </row>
    <row r="5860" spans="1:7">
      <c r="A5860"/>
      <c r="G5860" s="1"/>
    </row>
    <row r="5861" spans="1:7">
      <c r="A5861"/>
      <c r="G5861" s="1"/>
    </row>
    <row r="5862" spans="1:7">
      <c r="A5862"/>
      <c r="G5862" s="1"/>
    </row>
    <row r="5863" spans="1:7">
      <c r="A5863"/>
      <c r="G5863" s="1"/>
    </row>
    <row r="5864" spans="1:7">
      <c r="A5864"/>
      <c r="G5864" s="1"/>
    </row>
    <row r="5865" spans="1:7">
      <c r="A5865"/>
      <c r="G5865" s="1"/>
    </row>
    <row r="5866" spans="1:7">
      <c r="A5866"/>
      <c r="G5866" s="1"/>
    </row>
    <row r="5867" spans="1:7">
      <c r="A5867"/>
      <c r="G5867" s="1"/>
    </row>
    <row r="5868" spans="1:7">
      <c r="A5868"/>
      <c r="G5868" s="1"/>
    </row>
    <row r="5869" spans="1:7">
      <c r="A5869"/>
      <c r="G5869" s="1"/>
    </row>
    <row r="5870" spans="1:7">
      <c r="A5870"/>
      <c r="G5870" s="1"/>
    </row>
    <row r="5871" spans="1:7">
      <c r="A5871"/>
      <c r="G5871" s="1"/>
    </row>
    <row r="5872" spans="1:7">
      <c r="A5872"/>
      <c r="G5872" s="1"/>
    </row>
    <row r="5873" spans="1:7">
      <c r="A5873"/>
      <c r="G5873" s="1"/>
    </row>
    <row r="5874" spans="1:7">
      <c r="A5874"/>
      <c r="G5874" s="1"/>
    </row>
    <row r="5875" spans="1:7">
      <c r="A5875"/>
      <c r="G5875" s="1"/>
    </row>
    <row r="5876" spans="1:7">
      <c r="A5876"/>
      <c r="G5876" s="1"/>
    </row>
    <row r="5877" spans="1:7">
      <c r="A5877"/>
      <c r="G5877" s="1"/>
    </row>
    <row r="5878" spans="1:7">
      <c r="A5878"/>
      <c r="G5878" s="1"/>
    </row>
    <row r="5879" spans="1:7">
      <c r="A5879"/>
      <c r="G5879" s="1"/>
    </row>
    <row r="5880" spans="1:7">
      <c r="A5880"/>
      <c r="G5880" s="1"/>
    </row>
    <row r="5881" spans="1:7">
      <c r="A5881"/>
      <c r="G5881" s="1"/>
    </row>
    <row r="5882" spans="1:7">
      <c r="A5882"/>
      <c r="G5882" s="1"/>
    </row>
    <row r="5883" spans="1:7">
      <c r="A5883"/>
      <c r="G5883" s="1"/>
    </row>
    <row r="5884" spans="1:7">
      <c r="A5884"/>
      <c r="G5884" s="1"/>
    </row>
    <row r="5885" spans="1:7">
      <c r="A5885"/>
      <c r="G5885" s="1"/>
    </row>
    <row r="5886" spans="1:7">
      <c r="A5886"/>
      <c r="G5886" s="1"/>
    </row>
    <row r="5887" spans="1:7">
      <c r="A5887"/>
      <c r="G5887" s="1"/>
    </row>
    <row r="5888" spans="1:7">
      <c r="A5888"/>
      <c r="G5888" s="1"/>
    </row>
    <row r="5889" spans="1:7">
      <c r="A5889"/>
      <c r="G5889" s="1"/>
    </row>
    <row r="5890" spans="1:7">
      <c r="A5890"/>
      <c r="G5890" s="1"/>
    </row>
    <row r="5891" spans="1:7">
      <c r="A5891"/>
      <c r="G5891" s="1"/>
    </row>
    <row r="5892" spans="1:7">
      <c r="A5892"/>
      <c r="G5892" s="1"/>
    </row>
    <row r="5893" spans="1:7">
      <c r="A5893"/>
      <c r="G5893" s="1"/>
    </row>
    <row r="5894" spans="1:7">
      <c r="A5894"/>
      <c r="G5894" s="1"/>
    </row>
    <row r="5895" spans="1:7">
      <c r="A5895"/>
      <c r="G5895" s="1"/>
    </row>
    <row r="5896" spans="1:7">
      <c r="A5896"/>
      <c r="G5896" s="1"/>
    </row>
    <row r="5897" spans="1:7">
      <c r="A5897"/>
      <c r="G5897" s="1"/>
    </row>
    <row r="5898" spans="1:7">
      <c r="A5898"/>
      <c r="G5898" s="1"/>
    </row>
    <row r="5899" spans="1:7">
      <c r="A5899"/>
      <c r="G5899" s="1"/>
    </row>
    <row r="5900" spans="1:7">
      <c r="A5900"/>
      <c r="G5900" s="1"/>
    </row>
    <row r="5901" spans="1:7">
      <c r="A5901"/>
      <c r="G5901" s="1"/>
    </row>
    <row r="5902" spans="1:7">
      <c r="A5902"/>
      <c r="G5902" s="1"/>
    </row>
    <row r="5903" spans="1:7">
      <c r="A5903"/>
      <c r="G5903" s="1"/>
    </row>
    <row r="5904" spans="1:7">
      <c r="A5904"/>
      <c r="G5904" s="1"/>
    </row>
    <row r="5905" spans="1:7">
      <c r="A5905"/>
      <c r="G5905" s="1"/>
    </row>
    <row r="5906" spans="1:7">
      <c r="A5906"/>
      <c r="G5906" s="1"/>
    </row>
    <row r="5907" spans="1:7">
      <c r="A5907"/>
      <c r="G5907" s="1"/>
    </row>
    <row r="5908" spans="1:7">
      <c r="A5908"/>
      <c r="G5908" s="1"/>
    </row>
    <row r="5909" spans="1:7">
      <c r="A5909"/>
      <c r="G5909" s="1"/>
    </row>
    <row r="5910" spans="1:7">
      <c r="A5910"/>
      <c r="G5910" s="1"/>
    </row>
    <row r="5911" spans="1:7">
      <c r="A5911"/>
      <c r="G5911" s="1"/>
    </row>
    <row r="5912" spans="1:7">
      <c r="A5912"/>
      <c r="G5912" s="1"/>
    </row>
    <row r="5913" spans="1:7">
      <c r="A5913"/>
      <c r="G5913" s="1"/>
    </row>
    <row r="5914" spans="1:7">
      <c r="A5914"/>
      <c r="G5914" s="1"/>
    </row>
    <row r="5915" spans="1:7">
      <c r="A5915"/>
      <c r="G5915" s="1"/>
    </row>
    <row r="5916" spans="1:7">
      <c r="A5916"/>
      <c r="G5916" s="1"/>
    </row>
    <row r="5917" spans="1:7">
      <c r="A5917"/>
      <c r="G5917" s="1"/>
    </row>
    <row r="5918" spans="1:7">
      <c r="A5918"/>
      <c r="G5918" s="1"/>
    </row>
    <row r="5919" spans="1:7">
      <c r="A5919"/>
      <c r="G5919" s="1"/>
    </row>
    <row r="5920" spans="1:7">
      <c r="A5920"/>
      <c r="G5920" s="1"/>
    </row>
    <row r="5921" spans="1:7">
      <c r="A5921"/>
      <c r="G5921" s="1"/>
    </row>
    <row r="5922" spans="1:7">
      <c r="A5922"/>
      <c r="G5922" s="1"/>
    </row>
    <row r="5923" spans="1:7">
      <c r="A5923"/>
      <c r="G5923" s="1"/>
    </row>
    <row r="5924" spans="1:7">
      <c r="A5924"/>
      <c r="G5924" s="1"/>
    </row>
    <row r="5925" spans="1:7">
      <c r="A5925"/>
      <c r="G5925" s="1"/>
    </row>
    <row r="5926" spans="1:7">
      <c r="A5926"/>
      <c r="G5926" s="1"/>
    </row>
    <row r="5927" spans="1:7">
      <c r="A5927"/>
      <c r="G5927" s="1"/>
    </row>
    <row r="5928" spans="1:7">
      <c r="A5928"/>
      <c r="G5928" s="1"/>
    </row>
    <row r="5929" spans="1:7">
      <c r="A5929"/>
      <c r="G5929" s="1"/>
    </row>
    <row r="5930" spans="1:7">
      <c r="A5930"/>
      <c r="G5930" s="1"/>
    </row>
    <row r="5931" spans="1:7">
      <c r="A5931"/>
      <c r="G5931" s="1"/>
    </row>
    <row r="5932" spans="1:7">
      <c r="A5932"/>
      <c r="G5932" s="1"/>
    </row>
    <row r="5933" spans="1:7">
      <c r="A5933"/>
      <c r="G5933" s="1"/>
    </row>
    <row r="5934" spans="1:7">
      <c r="A5934"/>
      <c r="G5934" s="1"/>
    </row>
    <row r="5935" spans="1:7">
      <c r="A5935"/>
      <c r="G5935" s="1"/>
    </row>
    <row r="5936" spans="1:7">
      <c r="A5936"/>
      <c r="G5936" s="1"/>
    </row>
    <row r="5937" spans="1:7">
      <c r="A5937"/>
      <c r="G5937" s="1"/>
    </row>
    <row r="5938" spans="1:7">
      <c r="A5938"/>
      <c r="G5938" s="1"/>
    </row>
    <row r="5939" spans="1:7">
      <c r="A5939"/>
      <c r="G5939" s="1"/>
    </row>
    <row r="5940" spans="1:7">
      <c r="A5940"/>
      <c r="G5940" s="1"/>
    </row>
    <row r="5941" spans="1:7">
      <c r="A5941"/>
      <c r="G5941" s="1"/>
    </row>
    <row r="5942" spans="1:7">
      <c r="A5942"/>
      <c r="G5942" s="1"/>
    </row>
    <row r="5943" spans="1:7">
      <c r="A5943"/>
      <c r="G5943" s="1"/>
    </row>
    <row r="5944" spans="1:7">
      <c r="A5944"/>
      <c r="G5944" s="1"/>
    </row>
    <row r="5945" spans="1:7">
      <c r="A5945"/>
      <c r="G5945" s="1"/>
    </row>
    <row r="5946" spans="1:7">
      <c r="A5946"/>
      <c r="G5946" s="1"/>
    </row>
    <row r="5947" spans="1:7">
      <c r="A5947"/>
      <c r="G5947" s="1"/>
    </row>
    <row r="5948" spans="1:7">
      <c r="A5948"/>
      <c r="G5948" s="1"/>
    </row>
    <row r="5949" spans="1:7">
      <c r="A5949"/>
      <c r="G5949" s="1"/>
    </row>
    <row r="5950" spans="1:7">
      <c r="A5950"/>
      <c r="G5950" s="1"/>
    </row>
    <row r="5951" spans="1:7">
      <c r="A5951"/>
      <c r="G5951" s="1"/>
    </row>
    <row r="5952" spans="1:7">
      <c r="A5952"/>
      <c r="G5952" s="1"/>
    </row>
    <row r="5953" spans="1:7">
      <c r="A5953"/>
      <c r="G5953" s="1"/>
    </row>
    <row r="5954" spans="1:7">
      <c r="A5954"/>
      <c r="G5954" s="1"/>
    </row>
    <row r="5955" spans="1:7">
      <c r="A5955"/>
      <c r="G5955" s="1"/>
    </row>
    <row r="5956" spans="1:7">
      <c r="A5956"/>
      <c r="G5956" s="1"/>
    </row>
    <row r="5957" spans="1:7">
      <c r="A5957"/>
      <c r="G5957" s="1"/>
    </row>
    <row r="5958" spans="1:7">
      <c r="A5958"/>
      <c r="G5958" s="1"/>
    </row>
    <row r="5959" spans="1:7">
      <c r="A5959"/>
      <c r="G5959" s="1"/>
    </row>
    <row r="5960" spans="1:7">
      <c r="A5960"/>
      <c r="G5960" s="1"/>
    </row>
    <row r="5961" spans="1:7">
      <c r="A5961"/>
      <c r="G5961" s="1"/>
    </row>
    <row r="5962" spans="1:7">
      <c r="A5962"/>
      <c r="G5962" s="1"/>
    </row>
    <row r="5963" spans="1:7">
      <c r="A5963"/>
      <c r="G5963" s="1"/>
    </row>
    <row r="5964" spans="1:7">
      <c r="A5964"/>
      <c r="G5964" s="1"/>
    </row>
    <row r="5965" spans="1:7">
      <c r="A5965"/>
      <c r="G5965" s="1"/>
    </row>
    <row r="5966" spans="1:7">
      <c r="A5966"/>
      <c r="G5966" s="1"/>
    </row>
    <row r="5967" spans="1:7">
      <c r="A5967"/>
      <c r="G5967" s="1"/>
    </row>
    <row r="5968" spans="1:7">
      <c r="A5968"/>
      <c r="G5968" s="1"/>
    </row>
    <row r="5969" spans="1:7">
      <c r="A5969"/>
      <c r="G5969" s="1"/>
    </row>
    <row r="5970" spans="1:7">
      <c r="A5970"/>
      <c r="G5970" s="1"/>
    </row>
    <row r="5971" spans="1:7">
      <c r="A5971"/>
      <c r="G5971" s="1"/>
    </row>
    <row r="5972" spans="1:7">
      <c r="A5972"/>
      <c r="G5972" s="1"/>
    </row>
    <row r="5973" spans="1:7">
      <c r="A5973"/>
      <c r="G5973" s="1"/>
    </row>
    <row r="5974" spans="1:7">
      <c r="A5974"/>
      <c r="G5974" s="1"/>
    </row>
    <row r="5975" spans="1:7">
      <c r="A5975"/>
      <c r="G5975" s="1"/>
    </row>
    <row r="5976" spans="1:7">
      <c r="A5976"/>
      <c r="G5976" s="1"/>
    </row>
    <row r="5977" spans="1:7">
      <c r="A5977"/>
      <c r="G5977" s="1"/>
    </row>
    <row r="5978" spans="1:7">
      <c r="A5978"/>
      <c r="G5978" s="1"/>
    </row>
    <row r="5979" spans="1:7">
      <c r="A5979"/>
      <c r="G5979" s="1"/>
    </row>
    <row r="5980" spans="1:7">
      <c r="A5980"/>
      <c r="G5980" s="1"/>
    </row>
    <row r="5981" spans="1:7">
      <c r="A5981"/>
      <c r="G5981" s="1"/>
    </row>
    <row r="5982" spans="1:7">
      <c r="A5982"/>
      <c r="G5982" s="1"/>
    </row>
    <row r="5983" spans="1:7">
      <c r="A5983"/>
      <c r="G5983" s="1"/>
    </row>
    <row r="5984" spans="1:7">
      <c r="A5984"/>
      <c r="G5984" s="1"/>
    </row>
    <row r="5985" spans="1:7">
      <c r="A5985"/>
      <c r="G5985" s="1"/>
    </row>
    <row r="5986" spans="1:7">
      <c r="A5986"/>
      <c r="G5986" s="1"/>
    </row>
    <row r="5987" spans="1:7">
      <c r="A5987"/>
      <c r="G5987" s="1"/>
    </row>
    <row r="5988" spans="1:7">
      <c r="A5988"/>
      <c r="G5988" s="1"/>
    </row>
    <row r="5989" spans="1:7">
      <c r="A5989"/>
      <c r="G5989" s="1"/>
    </row>
    <row r="5990" spans="1:7">
      <c r="A5990"/>
      <c r="G5990" s="1"/>
    </row>
    <row r="5991" spans="1:7">
      <c r="A5991"/>
      <c r="G5991" s="1"/>
    </row>
    <row r="5992" spans="1:7">
      <c r="A5992"/>
      <c r="G5992" s="1"/>
    </row>
    <row r="5993" spans="1:7">
      <c r="A5993"/>
      <c r="G5993" s="1"/>
    </row>
    <row r="5994" spans="1:7">
      <c r="A5994"/>
      <c r="G5994" s="1"/>
    </row>
    <row r="5995" spans="1:7">
      <c r="A5995"/>
      <c r="G5995" s="1"/>
    </row>
    <row r="5996" spans="1:7">
      <c r="A5996"/>
      <c r="G5996" s="1"/>
    </row>
    <row r="5997" spans="1:7">
      <c r="A5997"/>
      <c r="G5997" s="1"/>
    </row>
    <row r="5998" spans="1:7">
      <c r="A5998"/>
      <c r="G5998" s="1"/>
    </row>
    <row r="5999" spans="1:7">
      <c r="A5999"/>
      <c r="G5999" s="1"/>
    </row>
    <row r="6000" spans="1:7">
      <c r="A6000"/>
      <c r="G6000" s="1"/>
    </row>
    <row r="6001" spans="1:7">
      <c r="A6001"/>
      <c r="G6001" s="1"/>
    </row>
    <row r="6002" spans="1:7">
      <c r="A6002"/>
      <c r="G6002" s="1"/>
    </row>
    <row r="6003" spans="1:7">
      <c r="A6003"/>
      <c r="G6003" s="1"/>
    </row>
    <row r="6004" spans="1:7">
      <c r="A6004"/>
      <c r="G6004" s="1"/>
    </row>
    <row r="6005" spans="1:7">
      <c r="A6005"/>
      <c r="G6005" s="1"/>
    </row>
    <row r="6006" spans="1:7">
      <c r="A6006"/>
      <c r="G6006" s="1"/>
    </row>
    <row r="6007" spans="1:7">
      <c r="A6007"/>
      <c r="G6007" s="1"/>
    </row>
    <row r="6008" spans="1:7">
      <c r="A6008"/>
      <c r="G6008" s="1"/>
    </row>
    <row r="6009" spans="1:7">
      <c r="A6009"/>
      <c r="G6009" s="1"/>
    </row>
    <row r="6010" spans="1:7">
      <c r="A6010"/>
      <c r="G6010" s="1"/>
    </row>
    <row r="6011" spans="1:7">
      <c r="A6011"/>
      <c r="G6011" s="1"/>
    </row>
    <row r="6012" spans="1:7">
      <c r="A6012"/>
      <c r="G6012" s="1"/>
    </row>
    <row r="6013" spans="1:7">
      <c r="A6013"/>
      <c r="G6013" s="1"/>
    </row>
    <row r="6014" spans="1:7">
      <c r="A6014"/>
      <c r="G6014" s="1"/>
    </row>
    <row r="6015" spans="1:7">
      <c r="A6015"/>
      <c r="G6015" s="1"/>
    </row>
    <row r="6016" spans="1:7">
      <c r="A6016"/>
      <c r="G6016" s="1"/>
    </row>
    <row r="6017" spans="1:7">
      <c r="A6017"/>
      <c r="G6017" s="1"/>
    </row>
    <row r="6018" spans="1:7">
      <c r="A6018"/>
      <c r="G6018" s="1"/>
    </row>
    <row r="6019" spans="1:7">
      <c r="A6019"/>
      <c r="G6019" s="1"/>
    </row>
    <row r="6020" spans="1:7">
      <c r="A6020"/>
      <c r="G6020" s="1"/>
    </row>
    <row r="6021" spans="1:7">
      <c r="A6021"/>
      <c r="G6021" s="1"/>
    </row>
    <row r="6022" spans="1:7">
      <c r="A6022"/>
      <c r="G6022" s="1"/>
    </row>
    <row r="6023" spans="1:7">
      <c r="A6023"/>
      <c r="G6023" s="1"/>
    </row>
    <row r="6024" spans="1:7">
      <c r="A6024"/>
      <c r="G6024" s="1"/>
    </row>
    <row r="6025" spans="1:7">
      <c r="A6025"/>
      <c r="G6025" s="1"/>
    </row>
    <row r="6026" spans="1:7">
      <c r="A6026"/>
      <c r="G6026" s="1"/>
    </row>
    <row r="6027" spans="1:7">
      <c r="A6027"/>
      <c r="G6027" s="1"/>
    </row>
    <row r="6028" spans="1:7">
      <c r="A6028"/>
      <c r="G6028" s="1"/>
    </row>
    <row r="6029" spans="1:7">
      <c r="A6029"/>
      <c r="G6029" s="1"/>
    </row>
    <row r="6030" spans="1:7">
      <c r="A6030"/>
      <c r="G6030" s="1"/>
    </row>
    <row r="6031" spans="1:7">
      <c r="A6031"/>
      <c r="G6031" s="1"/>
    </row>
    <row r="6032" spans="1:7">
      <c r="A6032"/>
      <c r="G6032" s="1"/>
    </row>
    <row r="6033" spans="1:7">
      <c r="A6033"/>
      <c r="G6033" s="1"/>
    </row>
    <row r="6034" spans="1:7">
      <c r="A6034"/>
      <c r="G6034" s="1"/>
    </row>
    <row r="6035" spans="1:7">
      <c r="A6035"/>
      <c r="G6035" s="1"/>
    </row>
    <row r="6036" spans="1:7">
      <c r="A6036"/>
      <c r="G6036" s="1"/>
    </row>
    <row r="6037" spans="1:7">
      <c r="A6037"/>
      <c r="G6037" s="1"/>
    </row>
    <row r="6038" spans="1:7">
      <c r="A6038"/>
      <c r="G6038" s="1"/>
    </row>
    <row r="6039" spans="1:7">
      <c r="A6039"/>
      <c r="G6039" s="1"/>
    </row>
    <row r="6040" spans="1:7">
      <c r="A6040"/>
      <c r="G6040" s="1"/>
    </row>
    <row r="6041" spans="1:7">
      <c r="A6041"/>
      <c r="G6041" s="1"/>
    </row>
    <row r="6042" spans="1:7">
      <c r="A6042"/>
      <c r="G6042" s="1"/>
    </row>
    <row r="6043" spans="1:7">
      <c r="A6043"/>
      <c r="G6043" s="1"/>
    </row>
    <row r="6044" spans="1:7">
      <c r="A6044"/>
      <c r="G6044" s="1"/>
    </row>
    <row r="6045" spans="1:7">
      <c r="A6045"/>
      <c r="G6045" s="1"/>
    </row>
    <row r="6046" spans="1:7">
      <c r="A6046"/>
      <c r="G6046" s="1"/>
    </row>
    <row r="6047" spans="1:7">
      <c r="A6047"/>
      <c r="G6047" s="1"/>
    </row>
    <row r="6048" spans="1:7">
      <c r="A6048"/>
      <c r="G6048" s="1"/>
    </row>
    <row r="6049" spans="1:7">
      <c r="A6049"/>
      <c r="G6049" s="1"/>
    </row>
    <row r="6050" spans="1:7">
      <c r="A6050"/>
      <c r="G6050" s="1"/>
    </row>
    <row r="6051" spans="1:7">
      <c r="A6051"/>
      <c r="G6051" s="1"/>
    </row>
    <row r="6052" spans="1:7">
      <c r="A6052"/>
      <c r="G6052" s="1"/>
    </row>
    <row r="6053" spans="1:7">
      <c r="A6053"/>
      <c r="G6053" s="1"/>
    </row>
    <row r="6054" spans="1:7">
      <c r="A6054"/>
      <c r="G6054" s="1"/>
    </row>
    <row r="6055" spans="1:7">
      <c r="A6055"/>
      <c r="G6055" s="1"/>
    </row>
    <row r="6056" spans="1:7">
      <c r="A6056"/>
      <c r="G6056" s="1"/>
    </row>
    <row r="6057" spans="1:7">
      <c r="A6057"/>
      <c r="G6057" s="1"/>
    </row>
    <row r="6058" spans="1:7">
      <c r="A6058"/>
      <c r="G6058" s="1"/>
    </row>
    <row r="6059" spans="1:7">
      <c r="A6059"/>
      <c r="G6059" s="1"/>
    </row>
    <row r="6060" spans="1:7">
      <c r="A6060"/>
      <c r="G6060" s="1"/>
    </row>
    <row r="6061" spans="1:7">
      <c r="A6061"/>
      <c r="G6061" s="1"/>
    </row>
    <row r="6062" spans="1:7">
      <c r="A6062"/>
      <c r="G6062" s="1"/>
    </row>
    <row r="6063" spans="1:7">
      <c r="A6063"/>
      <c r="G6063" s="1"/>
    </row>
    <row r="6064" spans="1:7">
      <c r="A6064"/>
      <c r="G6064" s="1"/>
    </row>
    <row r="6065" spans="1:7">
      <c r="A6065"/>
      <c r="G6065" s="1"/>
    </row>
    <row r="6066" spans="1:7">
      <c r="A6066"/>
      <c r="G6066" s="1"/>
    </row>
    <row r="6067" spans="1:7">
      <c r="A6067"/>
      <c r="G6067" s="1"/>
    </row>
    <row r="6068" spans="1:7">
      <c r="A6068"/>
      <c r="G6068" s="1"/>
    </row>
    <row r="6069" spans="1:7">
      <c r="A6069"/>
      <c r="G6069" s="1"/>
    </row>
    <row r="6070" spans="1:7">
      <c r="A6070"/>
      <c r="G6070" s="1"/>
    </row>
    <row r="6071" spans="1:7">
      <c r="A6071"/>
      <c r="G6071" s="1"/>
    </row>
    <row r="6072" spans="1:7">
      <c r="A6072"/>
      <c r="G6072" s="1"/>
    </row>
    <row r="6073" spans="1:7">
      <c r="A6073"/>
      <c r="G6073" s="1"/>
    </row>
    <row r="6074" spans="1:7">
      <c r="A6074"/>
      <c r="G6074" s="1"/>
    </row>
    <row r="6075" spans="1:7">
      <c r="A6075"/>
      <c r="G6075" s="1"/>
    </row>
    <row r="6076" spans="1:7">
      <c r="A6076"/>
      <c r="G6076" s="1"/>
    </row>
    <row r="6077" spans="1:7">
      <c r="A6077"/>
      <c r="G6077" s="1"/>
    </row>
    <row r="6078" spans="1:7">
      <c r="A6078"/>
      <c r="G6078" s="1"/>
    </row>
    <row r="6079" spans="1:7">
      <c r="A6079"/>
      <c r="G6079" s="1"/>
    </row>
    <row r="6080" spans="1:7">
      <c r="A6080"/>
      <c r="G6080" s="1"/>
    </row>
    <row r="6081" spans="1:7">
      <c r="A6081"/>
      <c r="G6081" s="1"/>
    </row>
    <row r="6082" spans="1:7">
      <c r="A6082"/>
      <c r="G6082" s="1"/>
    </row>
    <row r="6083" spans="1:7">
      <c r="A6083"/>
      <c r="G6083" s="1"/>
    </row>
    <row r="6084" spans="1:7">
      <c r="A6084"/>
      <c r="G6084" s="1"/>
    </row>
    <row r="6085" spans="1:7">
      <c r="A6085"/>
      <c r="G6085" s="1"/>
    </row>
    <row r="6086" spans="1:7">
      <c r="A6086"/>
      <c r="G6086" s="1"/>
    </row>
    <row r="6087" spans="1:7">
      <c r="A6087"/>
      <c r="G6087" s="1"/>
    </row>
    <row r="6088" spans="1:7">
      <c r="A6088"/>
      <c r="G6088" s="1"/>
    </row>
    <row r="6089" spans="1:7">
      <c r="A6089"/>
      <c r="G6089" s="1"/>
    </row>
    <row r="6090" spans="1:7">
      <c r="A6090"/>
      <c r="G6090" s="1"/>
    </row>
    <row r="6091" spans="1:7">
      <c r="A6091"/>
      <c r="G6091" s="1"/>
    </row>
    <row r="6092" spans="1:7">
      <c r="A6092"/>
      <c r="G6092" s="1"/>
    </row>
    <row r="6093" spans="1:7">
      <c r="A6093"/>
      <c r="G6093" s="1"/>
    </row>
    <row r="6094" spans="1:7">
      <c r="A6094"/>
      <c r="G6094" s="1"/>
    </row>
    <row r="6095" spans="1:7">
      <c r="A6095"/>
      <c r="G6095" s="1"/>
    </row>
    <row r="6096" spans="1:7">
      <c r="A6096"/>
      <c r="G6096" s="1"/>
    </row>
    <row r="6097" spans="1:7">
      <c r="A6097"/>
      <c r="G6097" s="1"/>
    </row>
    <row r="6098" spans="1:7">
      <c r="A6098"/>
      <c r="G6098" s="1"/>
    </row>
    <row r="6099" spans="1:7">
      <c r="A6099"/>
      <c r="G6099" s="1"/>
    </row>
    <row r="6100" spans="1:7">
      <c r="A6100"/>
      <c r="G6100" s="1"/>
    </row>
    <row r="6101" spans="1:7">
      <c r="A6101"/>
      <c r="G6101" s="1"/>
    </row>
    <row r="6102" spans="1:7">
      <c r="A6102"/>
      <c r="G6102" s="1"/>
    </row>
    <row r="6103" spans="1:7">
      <c r="A6103"/>
      <c r="G6103" s="1"/>
    </row>
    <row r="6104" spans="1:7">
      <c r="A6104"/>
      <c r="G6104" s="1"/>
    </row>
    <row r="6105" spans="1:7">
      <c r="A6105"/>
      <c r="G6105" s="1"/>
    </row>
    <row r="6106" spans="1:7">
      <c r="A6106"/>
      <c r="G6106" s="1"/>
    </row>
    <row r="6107" spans="1:7">
      <c r="A6107"/>
      <c r="G6107" s="1"/>
    </row>
    <row r="6108" spans="1:7">
      <c r="A6108"/>
      <c r="G6108" s="1"/>
    </row>
    <row r="6109" spans="1:7">
      <c r="A6109"/>
      <c r="G6109" s="1"/>
    </row>
    <row r="6110" spans="1:7">
      <c r="A6110"/>
      <c r="G6110" s="1"/>
    </row>
    <row r="6111" spans="1:7">
      <c r="A6111"/>
      <c r="G6111" s="1"/>
    </row>
    <row r="6112" spans="1:7">
      <c r="A6112"/>
      <c r="G6112" s="1"/>
    </row>
    <row r="6113" spans="1:7">
      <c r="A6113"/>
      <c r="G6113" s="1"/>
    </row>
    <row r="6114" spans="1:7">
      <c r="A6114"/>
      <c r="G6114" s="1"/>
    </row>
    <row r="6115" spans="1:7">
      <c r="A6115"/>
      <c r="G6115" s="1"/>
    </row>
    <row r="6116" spans="1:7">
      <c r="A6116"/>
      <c r="G6116" s="1"/>
    </row>
    <row r="6117" spans="1:7">
      <c r="A6117"/>
      <c r="G6117" s="1"/>
    </row>
    <row r="6118" spans="1:7">
      <c r="A6118"/>
      <c r="G6118" s="1"/>
    </row>
    <row r="6119" spans="1:7">
      <c r="A6119"/>
      <c r="G6119" s="1"/>
    </row>
    <row r="6120" spans="1:7">
      <c r="A6120"/>
      <c r="G6120" s="1"/>
    </row>
    <row r="6121" spans="1:7">
      <c r="A6121"/>
      <c r="G6121" s="1"/>
    </row>
    <row r="6122" spans="1:7">
      <c r="A6122"/>
      <c r="G6122" s="1"/>
    </row>
    <row r="6123" spans="1:7">
      <c r="A6123"/>
      <c r="G6123" s="1"/>
    </row>
    <row r="6124" spans="1:7">
      <c r="A6124"/>
      <c r="G6124" s="1"/>
    </row>
    <row r="6125" spans="1:7">
      <c r="A6125"/>
      <c r="G6125" s="1"/>
    </row>
    <row r="6126" spans="1:7">
      <c r="A6126"/>
      <c r="G6126" s="1"/>
    </row>
    <row r="6127" spans="1:7">
      <c r="A6127"/>
      <c r="G6127" s="1"/>
    </row>
    <row r="6128" spans="1:7">
      <c r="A6128"/>
      <c r="G6128" s="1"/>
    </row>
    <row r="6129" spans="1:7">
      <c r="A6129"/>
      <c r="G6129" s="1"/>
    </row>
    <row r="6130" spans="1:7">
      <c r="A6130"/>
      <c r="G6130" s="1"/>
    </row>
    <row r="6131" spans="1:7">
      <c r="A6131"/>
      <c r="G6131" s="1"/>
    </row>
    <row r="6132" spans="1:7">
      <c r="A6132"/>
      <c r="G6132" s="1"/>
    </row>
    <row r="6133" spans="1:7">
      <c r="A6133"/>
      <c r="G6133" s="1"/>
    </row>
    <row r="6134" spans="1:7">
      <c r="A6134"/>
      <c r="G6134" s="1"/>
    </row>
    <row r="6135" spans="1:7">
      <c r="A6135"/>
      <c r="G6135" s="1"/>
    </row>
    <row r="6136" spans="1:7">
      <c r="A6136"/>
      <c r="G6136" s="1"/>
    </row>
    <row r="6137" spans="1:7">
      <c r="A6137"/>
      <c r="G6137" s="1"/>
    </row>
    <row r="6138" spans="1:7">
      <c r="A6138"/>
      <c r="G6138" s="1"/>
    </row>
    <row r="6139" spans="1:7">
      <c r="A6139"/>
      <c r="G6139" s="1"/>
    </row>
    <row r="6140" spans="1:7">
      <c r="A6140"/>
      <c r="G6140" s="1"/>
    </row>
    <row r="6141" spans="1:7">
      <c r="A6141"/>
      <c r="G6141" s="1"/>
    </row>
    <row r="6142" spans="1:7">
      <c r="A6142"/>
      <c r="G6142" s="1"/>
    </row>
    <row r="6143" spans="1:7">
      <c r="A6143"/>
      <c r="G6143" s="1"/>
    </row>
    <row r="6144" spans="1:7">
      <c r="A6144"/>
      <c r="G6144" s="1"/>
    </row>
    <row r="6145" spans="1:7">
      <c r="A6145"/>
      <c r="G6145" s="1"/>
    </row>
    <row r="6146" spans="1:7">
      <c r="A6146"/>
      <c r="G6146" s="1"/>
    </row>
    <row r="6147" spans="1:7">
      <c r="A6147"/>
      <c r="G6147" s="1"/>
    </row>
    <row r="6148" spans="1:7">
      <c r="A6148"/>
      <c r="G6148" s="1"/>
    </row>
    <row r="6149" spans="1:7">
      <c r="A6149"/>
      <c r="G6149" s="1"/>
    </row>
    <row r="6150" spans="1:7">
      <c r="A6150"/>
      <c r="G6150" s="1"/>
    </row>
    <row r="6151" spans="1:7">
      <c r="A6151"/>
      <c r="G6151" s="1"/>
    </row>
    <row r="6152" spans="1:7">
      <c r="A6152"/>
      <c r="G6152" s="1"/>
    </row>
    <row r="6153" spans="1:7">
      <c r="A6153"/>
      <c r="G6153" s="1"/>
    </row>
    <row r="6154" spans="1:7">
      <c r="A6154"/>
      <c r="G6154" s="1"/>
    </row>
    <row r="6155" spans="1:7">
      <c r="A6155"/>
      <c r="G6155" s="1"/>
    </row>
    <row r="6156" spans="1:7">
      <c r="A6156"/>
      <c r="G6156" s="1"/>
    </row>
    <row r="6157" spans="1:7">
      <c r="A6157"/>
      <c r="G6157" s="1"/>
    </row>
    <row r="6158" spans="1:7">
      <c r="A6158"/>
      <c r="G6158" s="1"/>
    </row>
    <row r="6159" spans="1:7">
      <c r="A6159"/>
      <c r="G6159" s="1"/>
    </row>
    <row r="6160" spans="1:7">
      <c r="A6160"/>
      <c r="G6160" s="1"/>
    </row>
    <row r="6161" spans="1:7">
      <c r="A6161"/>
      <c r="G6161" s="1"/>
    </row>
    <row r="6162" spans="1:7">
      <c r="A6162"/>
      <c r="G6162" s="1"/>
    </row>
    <row r="6163" spans="1:7">
      <c r="A6163"/>
      <c r="G6163" s="1"/>
    </row>
    <row r="6164" spans="1:7">
      <c r="A6164"/>
      <c r="G6164" s="1"/>
    </row>
    <row r="6165" spans="1:7">
      <c r="A6165"/>
      <c r="G6165" s="1"/>
    </row>
    <row r="6166" spans="1:7">
      <c r="A6166"/>
      <c r="G6166" s="1"/>
    </row>
    <row r="6167" spans="1:7">
      <c r="A6167"/>
      <c r="G6167" s="1"/>
    </row>
    <row r="6168" spans="1:7">
      <c r="A6168"/>
      <c r="G6168" s="1"/>
    </row>
    <row r="6169" spans="1:7">
      <c r="A6169"/>
      <c r="G6169" s="1"/>
    </row>
    <row r="6170" spans="1:7">
      <c r="A6170"/>
      <c r="G6170" s="1"/>
    </row>
    <row r="6171" spans="1:7">
      <c r="A6171"/>
      <c r="G6171" s="1"/>
    </row>
    <row r="6172" spans="1:7">
      <c r="A6172"/>
      <c r="G6172" s="1"/>
    </row>
    <row r="6173" spans="1:7">
      <c r="A6173"/>
      <c r="G6173" s="1"/>
    </row>
    <row r="6174" spans="1:7">
      <c r="A6174"/>
      <c r="G6174" s="1"/>
    </row>
    <row r="6175" spans="1:7">
      <c r="A6175"/>
      <c r="G6175" s="1"/>
    </row>
    <row r="6176" spans="1:7">
      <c r="A6176"/>
      <c r="G6176" s="1"/>
    </row>
    <row r="6177" spans="1:7">
      <c r="A6177"/>
      <c r="G6177" s="1"/>
    </row>
    <row r="6178" spans="1:7">
      <c r="A6178"/>
      <c r="G6178" s="1"/>
    </row>
    <row r="6179" spans="1:7">
      <c r="A6179"/>
      <c r="G6179" s="1"/>
    </row>
    <row r="6180" spans="1:7">
      <c r="A6180"/>
      <c r="G6180" s="1"/>
    </row>
    <row r="6181" spans="1:7">
      <c r="A6181"/>
      <c r="G6181" s="1"/>
    </row>
    <row r="6182" spans="1:7">
      <c r="A6182"/>
      <c r="G6182" s="1"/>
    </row>
    <row r="6183" spans="1:7">
      <c r="A6183"/>
      <c r="G6183" s="1"/>
    </row>
    <row r="6184" spans="1:7">
      <c r="A6184"/>
      <c r="G6184" s="1"/>
    </row>
    <row r="6185" spans="1:7">
      <c r="A6185"/>
      <c r="G6185" s="1"/>
    </row>
    <row r="6186" spans="1:7">
      <c r="A6186"/>
      <c r="G6186" s="1"/>
    </row>
    <row r="6187" spans="1:7">
      <c r="A6187"/>
      <c r="G6187" s="1"/>
    </row>
    <row r="6188" spans="1:7">
      <c r="A6188"/>
      <c r="G6188" s="1"/>
    </row>
    <row r="6189" spans="1:7">
      <c r="A6189"/>
      <c r="G6189" s="1"/>
    </row>
    <row r="6190" spans="1:7">
      <c r="A6190"/>
      <c r="G6190" s="1"/>
    </row>
    <row r="6191" spans="1:7">
      <c r="A6191"/>
      <c r="G6191" s="1"/>
    </row>
    <row r="6192" spans="1:7">
      <c r="A6192"/>
      <c r="G6192" s="1"/>
    </row>
    <row r="6193" spans="1:7">
      <c r="A6193"/>
      <c r="G6193" s="1"/>
    </row>
    <row r="6194" spans="1:7">
      <c r="A6194"/>
      <c r="G6194" s="1"/>
    </row>
    <row r="6195" spans="1:7">
      <c r="A6195"/>
      <c r="G6195" s="1"/>
    </row>
    <row r="6196" spans="1:7">
      <c r="A6196"/>
      <c r="G6196" s="1"/>
    </row>
    <row r="6197" spans="1:7">
      <c r="A6197"/>
      <c r="G6197" s="1"/>
    </row>
    <row r="6198" spans="1:7">
      <c r="A6198"/>
      <c r="G6198" s="1"/>
    </row>
    <row r="6199" spans="1:7">
      <c r="A6199"/>
      <c r="G6199" s="1"/>
    </row>
    <row r="6200" spans="1:7">
      <c r="A6200"/>
      <c r="G6200" s="1"/>
    </row>
    <row r="6201" spans="1:7">
      <c r="A6201"/>
      <c r="G6201" s="1"/>
    </row>
    <row r="6202" spans="1:7">
      <c r="A6202"/>
      <c r="G6202" s="1"/>
    </row>
    <row r="6203" spans="1:7">
      <c r="A6203"/>
      <c r="G6203" s="1"/>
    </row>
    <row r="6204" spans="1:7">
      <c r="A6204"/>
      <c r="G6204" s="1"/>
    </row>
    <row r="6205" spans="1:7">
      <c r="A6205"/>
      <c r="G6205" s="1"/>
    </row>
    <row r="6206" spans="1:7">
      <c r="A6206"/>
      <c r="G6206" s="1"/>
    </row>
    <row r="6207" spans="1:7">
      <c r="A6207"/>
      <c r="G6207" s="1"/>
    </row>
    <row r="6208" spans="1:7">
      <c r="A6208"/>
      <c r="G6208" s="1"/>
    </row>
    <row r="6209" spans="1:7">
      <c r="A6209"/>
      <c r="G6209" s="1"/>
    </row>
    <row r="6210" spans="1:7">
      <c r="A6210"/>
      <c r="G6210" s="1"/>
    </row>
    <row r="6211" spans="1:7">
      <c r="A6211"/>
      <c r="G6211" s="1"/>
    </row>
    <row r="6212" spans="1:7">
      <c r="A6212"/>
      <c r="G6212" s="1"/>
    </row>
    <row r="6213" spans="1:7">
      <c r="A6213"/>
      <c r="G6213" s="1"/>
    </row>
    <row r="6214" spans="1:7">
      <c r="A6214"/>
      <c r="G6214" s="1"/>
    </row>
    <row r="6215" spans="1:7">
      <c r="A6215"/>
      <c r="G6215" s="1"/>
    </row>
    <row r="6216" spans="1:7">
      <c r="A6216"/>
      <c r="G6216" s="1"/>
    </row>
    <row r="6217" spans="1:7">
      <c r="A6217"/>
      <c r="G6217" s="1"/>
    </row>
    <row r="6218" spans="1:7">
      <c r="A6218"/>
      <c r="G6218" s="1"/>
    </row>
    <row r="6219" spans="1:7">
      <c r="A6219"/>
      <c r="G6219" s="1"/>
    </row>
    <row r="6220" spans="1:7">
      <c r="A6220"/>
      <c r="G6220" s="1"/>
    </row>
    <row r="6221" spans="1:7">
      <c r="A6221"/>
      <c r="G6221" s="1"/>
    </row>
    <row r="6222" spans="1:7">
      <c r="A6222"/>
      <c r="G6222" s="1"/>
    </row>
    <row r="6223" spans="1:7">
      <c r="A6223"/>
      <c r="G6223" s="1"/>
    </row>
    <row r="6224" spans="1:7">
      <c r="A6224"/>
      <c r="G6224" s="1"/>
    </row>
    <row r="6225" spans="1:7">
      <c r="A6225"/>
      <c r="G6225" s="1"/>
    </row>
    <row r="6226" spans="1:7">
      <c r="A6226"/>
      <c r="G6226" s="1"/>
    </row>
    <row r="6227" spans="1:7">
      <c r="A6227"/>
      <c r="G6227" s="1"/>
    </row>
    <row r="6228" spans="1:7">
      <c r="A6228"/>
      <c r="G6228" s="1"/>
    </row>
    <row r="6229" spans="1:7">
      <c r="A6229"/>
      <c r="G6229" s="1"/>
    </row>
    <row r="6230" spans="1:7">
      <c r="A6230"/>
      <c r="G6230" s="1"/>
    </row>
    <row r="6231" spans="1:7">
      <c r="A6231"/>
      <c r="G6231" s="1"/>
    </row>
    <row r="6232" spans="1:7">
      <c r="A6232"/>
      <c r="G6232" s="1"/>
    </row>
    <row r="6233" spans="1:7">
      <c r="A6233"/>
      <c r="G6233" s="1"/>
    </row>
    <row r="6234" spans="1:7">
      <c r="A6234"/>
      <c r="G6234" s="1"/>
    </row>
    <row r="6235" spans="1:7">
      <c r="A6235"/>
      <c r="G6235" s="1"/>
    </row>
    <row r="6236" spans="1:7">
      <c r="A6236"/>
      <c r="G6236" s="1"/>
    </row>
    <row r="6237" spans="1:7">
      <c r="A6237"/>
      <c r="G6237" s="1"/>
    </row>
    <row r="6238" spans="1:7">
      <c r="A6238"/>
      <c r="G6238" s="1"/>
    </row>
    <row r="6239" spans="1:7">
      <c r="A6239"/>
      <c r="G6239" s="1"/>
    </row>
    <row r="6240" spans="1:7">
      <c r="A6240"/>
      <c r="G6240" s="1"/>
    </row>
    <row r="6241" spans="1:7">
      <c r="A6241"/>
      <c r="G6241" s="1"/>
    </row>
    <row r="6242" spans="1:7">
      <c r="A6242"/>
      <c r="G6242" s="1"/>
    </row>
    <row r="6243" spans="1:7">
      <c r="A6243"/>
      <c r="G6243" s="1"/>
    </row>
    <row r="6244" spans="1:7">
      <c r="A6244"/>
      <c r="G6244" s="1"/>
    </row>
    <row r="6245" spans="1:7">
      <c r="A6245"/>
      <c r="G6245" s="1"/>
    </row>
    <row r="6246" spans="1:7">
      <c r="A6246"/>
      <c r="G6246" s="1"/>
    </row>
    <row r="6247" spans="1:7">
      <c r="A6247"/>
      <c r="G6247" s="1"/>
    </row>
    <row r="6248" spans="1:7">
      <c r="A6248"/>
      <c r="G6248" s="1"/>
    </row>
    <row r="6249" spans="1:7">
      <c r="A6249"/>
      <c r="G6249" s="1"/>
    </row>
    <row r="6250" spans="1:7">
      <c r="A6250"/>
      <c r="G6250" s="1"/>
    </row>
    <row r="6251" spans="1:7">
      <c r="A6251"/>
      <c r="G6251" s="1"/>
    </row>
    <row r="6252" spans="1:7">
      <c r="A6252"/>
      <c r="G6252" s="1"/>
    </row>
    <row r="6253" spans="1:7">
      <c r="A6253"/>
      <c r="G6253" s="1"/>
    </row>
    <row r="6254" spans="1:7">
      <c r="A6254"/>
      <c r="G6254" s="1"/>
    </row>
    <row r="6255" spans="1:7">
      <c r="A6255"/>
      <c r="G6255" s="1"/>
    </row>
    <row r="6256" spans="1:7">
      <c r="A6256"/>
      <c r="G6256" s="1"/>
    </row>
    <row r="6257" spans="1:7">
      <c r="A6257"/>
      <c r="G6257" s="1"/>
    </row>
    <row r="6258" spans="1:7">
      <c r="A6258"/>
      <c r="G6258" s="1"/>
    </row>
    <row r="6259" spans="1:7">
      <c r="A6259"/>
      <c r="G6259" s="1"/>
    </row>
    <row r="6260" spans="1:7">
      <c r="A6260"/>
      <c r="G6260" s="1"/>
    </row>
    <row r="6261" spans="1:7">
      <c r="A6261"/>
      <c r="G6261" s="1"/>
    </row>
    <row r="6262" spans="1:7">
      <c r="A6262"/>
      <c r="G6262" s="1"/>
    </row>
    <row r="6263" spans="1:7">
      <c r="A6263"/>
      <c r="G6263" s="1"/>
    </row>
    <row r="6264" spans="1:7">
      <c r="A6264"/>
      <c r="G6264" s="1"/>
    </row>
    <row r="6265" spans="1:7">
      <c r="A6265"/>
      <c r="G6265" s="1"/>
    </row>
    <row r="6266" spans="1:7">
      <c r="A6266"/>
      <c r="G6266" s="1"/>
    </row>
    <row r="6267" spans="1:7">
      <c r="A6267"/>
      <c r="G6267" s="1"/>
    </row>
    <row r="6268" spans="1:7">
      <c r="A6268"/>
      <c r="G6268" s="1"/>
    </row>
    <row r="6269" spans="1:7">
      <c r="A6269"/>
      <c r="G6269" s="1"/>
    </row>
    <row r="6270" spans="1:7">
      <c r="A6270"/>
      <c r="G6270" s="1"/>
    </row>
    <row r="6271" spans="1:7">
      <c r="A6271"/>
      <c r="G6271" s="1"/>
    </row>
    <row r="6272" spans="1:7">
      <c r="A6272"/>
      <c r="G6272" s="1"/>
    </row>
    <row r="6273" spans="1:7">
      <c r="A6273"/>
      <c r="G6273" s="1"/>
    </row>
    <row r="6274" spans="1:7">
      <c r="A6274"/>
      <c r="G6274" s="1"/>
    </row>
    <row r="6275" spans="1:7">
      <c r="A6275"/>
      <c r="G6275" s="1"/>
    </row>
    <row r="6276" spans="1:7">
      <c r="A6276"/>
      <c r="G6276" s="1"/>
    </row>
    <row r="6277" spans="1:7">
      <c r="A6277"/>
      <c r="G6277" s="1"/>
    </row>
    <row r="6278" spans="1:7">
      <c r="A6278"/>
      <c r="G6278" s="1"/>
    </row>
    <row r="6279" spans="1:7">
      <c r="A6279"/>
      <c r="G6279" s="1"/>
    </row>
    <row r="6280" spans="1:7">
      <c r="A6280"/>
      <c r="G6280" s="1"/>
    </row>
    <row r="6281" spans="1:7">
      <c r="A6281"/>
      <c r="G6281" s="1"/>
    </row>
    <row r="6282" spans="1:7">
      <c r="A6282"/>
      <c r="G6282" s="1"/>
    </row>
    <row r="6283" spans="1:7">
      <c r="A6283"/>
      <c r="G6283" s="1"/>
    </row>
    <row r="6284" spans="1:7">
      <c r="A6284"/>
      <c r="G6284" s="1"/>
    </row>
    <row r="6285" spans="1:7">
      <c r="A6285"/>
      <c r="G6285" s="1"/>
    </row>
    <row r="6286" spans="1:7">
      <c r="A6286"/>
      <c r="G6286" s="1"/>
    </row>
    <row r="6287" spans="1:7">
      <c r="A6287"/>
      <c r="G6287" s="1"/>
    </row>
    <row r="6288" spans="1:7">
      <c r="A6288"/>
      <c r="G6288" s="1"/>
    </row>
    <row r="6289" spans="1:7">
      <c r="A6289"/>
      <c r="G6289" s="1"/>
    </row>
    <row r="6290" spans="1:7">
      <c r="A6290"/>
      <c r="G6290" s="1"/>
    </row>
    <row r="6291" spans="1:7">
      <c r="A6291"/>
      <c r="G6291" s="1"/>
    </row>
    <row r="6292" spans="1:7">
      <c r="A6292"/>
      <c r="G6292" s="1"/>
    </row>
    <row r="6293" spans="1:7">
      <c r="A6293"/>
      <c r="G6293" s="1"/>
    </row>
    <row r="6294" spans="1:7">
      <c r="A6294"/>
      <c r="G6294" s="1"/>
    </row>
    <row r="6295" spans="1:7">
      <c r="A6295"/>
      <c r="G6295" s="1"/>
    </row>
    <row r="6296" spans="1:7">
      <c r="A6296"/>
      <c r="G6296" s="1"/>
    </row>
    <row r="6297" spans="1:7">
      <c r="A6297"/>
      <c r="G6297" s="1"/>
    </row>
    <row r="6298" spans="1:7">
      <c r="A6298"/>
      <c r="G6298" s="1"/>
    </row>
    <row r="6299" spans="1:7">
      <c r="A6299"/>
      <c r="G6299" s="1"/>
    </row>
    <row r="6300" spans="1:7">
      <c r="A6300"/>
      <c r="G6300" s="1"/>
    </row>
    <row r="6301" spans="1:7">
      <c r="A6301"/>
      <c r="G6301" s="1"/>
    </row>
    <row r="6302" spans="1:7">
      <c r="A6302"/>
      <c r="G6302" s="1"/>
    </row>
    <row r="6303" spans="1:7">
      <c r="A6303"/>
      <c r="G6303" s="1"/>
    </row>
    <row r="6304" spans="1:7">
      <c r="A6304"/>
      <c r="G6304" s="1"/>
    </row>
    <row r="6305" spans="1:7">
      <c r="A6305"/>
      <c r="G6305" s="1"/>
    </row>
    <row r="6306" spans="1:7">
      <c r="A6306"/>
      <c r="G6306" s="1"/>
    </row>
    <row r="6307" spans="1:7">
      <c r="A6307"/>
      <c r="G6307" s="1"/>
    </row>
    <row r="6308" spans="1:7">
      <c r="A6308"/>
      <c r="G6308" s="1"/>
    </row>
    <row r="6309" spans="1:7">
      <c r="A6309"/>
      <c r="G6309" s="1"/>
    </row>
    <row r="6310" spans="1:7">
      <c r="A6310"/>
      <c r="G6310" s="1"/>
    </row>
    <row r="6311" spans="1:7">
      <c r="A6311"/>
      <c r="G6311" s="1"/>
    </row>
    <row r="6312" spans="1:7">
      <c r="A6312"/>
      <c r="G6312" s="1"/>
    </row>
    <row r="6313" spans="1:7">
      <c r="A6313"/>
      <c r="G6313" s="1"/>
    </row>
    <row r="6314" spans="1:7">
      <c r="A6314"/>
      <c r="G6314" s="1"/>
    </row>
    <row r="6315" spans="1:7">
      <c r="A6315"/>
      <c r="G6315" s="1"/>
    </row>
    <row r="6316" spans="1:7">
      <c r="A6316"/>
      <c r="G6316" s="1"/>
    </row>
    <row r="6317" spans="1:7">
      <c r="A6317"/>
      <c r="G6317" s="1"/>
    </row>
    <row r="6318" spans="1:7">
      <c r="A6318"/>
      <c r="G6318" s="1"/>
    </row>
    <row r="6319" spans="1:7">
      <c r="A6319"/>
      <c r="G6319" s="1"/>
    </row>
    <row r="6320" spans="1:7">
      <c r="A6320"/>
      <c r="G6320" s="1"/>
    </row>
    <row r="6321" spans="1:7">
      <c r="A6321"/>
      <c r="G6321" s="1"/>
    </row>
    <row r="6322" spans="1:7">
      <c r="A6322"/>
      <c r="G6322" s="1"/>
    </row>
    <row r="6323" spans="1:7">
      <c r="A6323"/>
      <c r="G6323" s="1"/>
    </row>
    <row r="6324" spans="1:7">
      <c r="A6324"/>
      <c r="G6324" s="1"/>
    </row>
    <row r="6325" spans="1:7">
      <c r="A6325"/>
      <c r="G6325" s="1"/>
    </row>
    <row r="6326" spans="1:7">
      <c r="A6326"/>
      <c r="G6326" s="1"/>
    </row>
    <row r="6327" spans="1:7">
      <c r="A6327"/>
      <c r="G6327" s="1"/>
    </row>
    <row r="6328" spans="1:7">
      <c r="A6328"/>
      <c r="G6328" s="1"/>
    </row>
    <row r="6329" spans="1:7">
      <c r="A6329"/>
      <c r="G6329" s="1"/>
    </row>
    <row r="6330" spans="1:7">
      <c r="A6330"/>
      <c r="G6330" s="1"/>
    </row>
    <row r="6331" spans="1:7">
      <c r="A6331"/>
      <c r="G6331" s="1"/>
    </row>
    <row r="6332" spans="1:7">
      <c r="A6332"/>
      <c r="G6332" s="1"/>
    </row>
    <row r="6333" spans="1:7">
      <c r="A6333"/>
      <c r="G6333" s="1"/>
    </row>
    <row r="6334" spans="1:7">
      <c r="A6334"/>
      <c r="G6334" s="1"/>
    </row>
    <row r="6335" spans="1:7">
      <c r="A6335"/>
      <c r="G6335" s="1"/>
    </row>
    <row r="6336" spans="1:7">
      <c r="A6336"/>
      <c r="G6336" s="1"/>
    </row>
    <row r="6337" spans="1:7">
      <c r="A6337"/>
      <c r="G6337" s="1"/>
    </row>
    <row r="6338" spans="1:7">
      <c r="A6338"/>
      <c r="G6338" s="1"/>
    </row>
    <row r="6339" spans="1:7">
      <c r="A6339"/>
      <c r="G6339" s="1"/>
    </row>
    <row r="6340" spans="1:7">
      <c r="A6340"/>
      <c r="G6340" s="1"/>
    </row>
    <row r="6341" spans="1:7">
      <c r="A6341"/>
      <c r="G6341" s="1"/>
    </row>
    <row r="6342" spans="1:7">
      <c r="A6342"/>
      <c r="G6342" s="1"/>
    </row>
    <row r="6343" spans="1:7">
      <c r="A6343"/>
      <c r="G6343" s="1"/>
    </row>
    <row r="6344" spans="1:7">
      <c r="A6344"/>
      <c r="G6344" s="1"/>
    </row>
    <row r="6345" spans="1:7">
      <c r="A6345"/>
      <c r="G6345" s="1"/>
    </row>
    <row r="6346" spans="1:7">
      <c r="A6346"/>
      <c r="G6346" s="1"/>
    </row>
    <row r="6347" spans="1:7">
      <c r="A6347"/>
      <c r="G6347" s="1"/>
    </row>
    <row r="6348" spans="1:7">
      <c r="A6348"/>
      <c r="G6348" s="1"/>
    </row>
    <row r="6349" spans="1:7">
      <c r="A6349"/>
      <c r="G6349" s="1"/>
    </row>
    <row r="6350" spans="1:7">
      <c r="A6350"/>
      <c r="G6350" s="1"/>
    </row>
    <row r="6351" spans="1:7">
      <c r="A6351"/>
      <c r="G6351" s="1"/>
    </row>
    <row r="6352" spans="1:7">
      <c r="A6352"/>
      <c r="G6352" s="1"/>
    </row>
    <row r="6353" spans="1:7">
      <c r="A6353"/>
      <c r="G6353" s="1"/>
    </row>
    <row r="6354" spans="1:7">
      <c r="A6354"/>
      <c r="G6354" s="1"/>
    </row>
    <row r="6355" spans="1:7">
      <c r="A6355"/>
      <c r="G6355" s="1"/>
    </row>
    <row r="6356" spans="1:7">
      <c r="A6356"/>
      <c r="G6356" s="1"/>
    </row>
    <row r="6357" spans="1:7">
      <c r="A6357"/>
      <c r="G6357" s="1"/>
    </row>
    <row r="6358" spans="1:7">
      <c r="A6358"/>
      <c r="G6358" s="1"/>
    </row>
    <row r="6359" spans="1:7">
      <c r="A6359"/>
      <c r="G6359" s="1"/>
    </row>
    <row r="6360" spans="1:7">
      <c r="A6360"/>
      <c r="G6360" s="1"/>
    </row>
    <row r="6361" spans="1:7">
      <c r="A6361"/>
      <c r="G6361" s="1"/>
    </row>
    <row r="6362" spans="1:7">
      <c r="A6362"/>
      <c r="G6362" s="1"/>
    </row>
    <row r="6363" spans="1:7">
      <c r="A6363"/>
      <c r="G6363" s="1"/>
    </row>
    <row r="6364" spans="1:7">
      <c r="A6364"/>
      <c r="G6364" s="1"/>
    </row>
    <row r="6365" spans="1:7">
      <c r="A6365"/>
      <c r="G6365" s="1"/>
    </row>
    <row r="6366" spans="1:7">
      <c r="A6366"/>
      <c r="G6366" s="1"/>
    </row>
    <row r="6367" spans="1:7">
      <c r="A6367"/>
      <c r="G6367" s="1"/>
    </row>
    <row r="6368" spans="1:7">
      <c r="A6368"/>
      <c r="G6368" s="1"/>
    </row>
    <row r="6369" spans="1:7">
      <c r="A6369"/>
      <c r="G6369" s="1"/>
    </row>
    <row r="6370" spans="1:7">
      <c r="A6370"/>
      <c r="G6370" s="1"/>
    </row>
    <row r="6371" spans="1:7">
      <c r="A6371"/>
      <c r="G6371" s="1"/>
    </row>
    <row r="6372" spans="1:7">
      <c r="A6372"/>
      <c r="G6372" s="1"/>
    </row>
    <row r="6373" spans="1:7">
      <c r="A6373"/>
      <c r="G6373" s="1"/>
    </row>
    <row r="6374" spans="1:7">
      <c r="A6374"/>
      <c r="G6374" s="1"/>
    </row>
    <row r="6375" spans="1:7">
      <c r="A6375"/>
      <c r="G6375" s="1"/>
    </row>
    <row r="6376" spans="1:7">
      <c r="A6376"/>
      <c r="G6376" s="1"/>
    </row>
    <row r="6377" spans="1:7">
      <c r="A6377"/>
      <c r="G6377" s="1"/>
    </row>
    <row r="6378" spans="1:7">
      <c r="A6378"/>
      <c r="G6378" s="1"/>
    </row>
    <row r="6379" spans="1:7">
      <c r="A6379"/>
      <c r="G6379" s="1"/>
    </row>
    <row r="6380" spans="1:7">
      <c r="A6380"/>
      <c r="G6380" s="1"/>
    </row>
    <row r="6381" spans="1:7">
      <c r="A6381"/>
      <c r="G6381" s="1"/>
    </row>
    <row r="6382" spans="1:7">
      <c r="A6382"/>
      <c r="G6382" s="1"/>
    </row>
    <row r="6383" spans="1:7">
      <c r="A6383"/>
      <c r="G6383" s="1"/>
    </row>
    <row r="6384" spans="1:7">
      <c r="A6384"/>
      <c r="G6384" s="1"/>
    </row>
    <row r="6385" spans="1:7">
      <c r="A6385"/>
      <c r="G6385" s="1"/>
    </row>
    <row r="6386" spans="1:7">
      <c r="A6386"/>
      <c r="G6386" s="1"/>
    </row>
    <row r="6387" spans="1:7">
      <c r="A6387"/>
      <c r="G6387" s="1"/>
    </row>
    <row r="6388" spans="1:7">
      <c r="A6388"/>
      <c r="G6388" s="1"/>
    </row>
    <row r="6389" spans="1:7">
      <c r="A6389"/>
      <c r="G6389" s="1"/>
    </row>
    <row r="6390" spans="1:7">
      <c r="A6390"/>
      <c r="G6390" s="1"/>
    </row>
    <row r="6391" spans="1:7">
      <c r="A6391"/>
      <c r="G6391" s="1"/>
    </row>
    <row r="6392" spans="1:7">
      <c r="A6392"/>
      <c r="G6392" s="1"/>
    </row>
    <row r="6393" spans="1:7">
      <c r="A6393"/>
      <c r="G6393" s="1"/>
    </row>
    <row r="6394" spans="1:7">
      <c r="A6394"/>
      <c r="G6394" s="1"/>
    </row>
    <row r="6395" spans="1:7">
      <c r="A6395"/>
      <c r="G6395" s="1"/>
    </row>
    <row r="6396" spans="1:7">
      <c r="A6396"/>
      <c r="G6396" s="1"/>
    </row>
    <row r="6397" spans="1:7">
      <c r="A6397"/>
      <c r="G6397" s="1"/>
    </row>
    <row r="6398" spans="1:7">
      <c r="A6398"/>
      <c r="G6398" s="1"/>
    </row>
    <row r="6399" spans="1:7">
      <c r="A6399"/>
      <c r="G6399" s="1"/>
    </row>
    <row r="6400" spans="1:7">
      <c r="A6400"/>
      <c r="G6400" s="1"/>
    </row>
    <row r="6401" spans="1:7">
      <c r="A6401"/>
      <c r="G6401" s="1"/>
    </row>
    <row r="6402" spans="1:7">
      <c r="A6402"/>
      <c r="G6402" s="1"/>
    </row>
    <row r="6403" spans="1:7">
      <c r="A6403"/>
      <c r="G6403" s="1"/>
    </row>
    <row r="6404" spans="1:7">
      <c r="A6404"/>
      <c r="G6404" s="1"/>
    </row>
    <row r="6405" spans="1:7">
      <c r="A6405"/>
      <c r="G6405" s="1"/>
    </row>
    <row r="6406" spans="1:7">
      <c r="A6406"/>
      <c r="G6406" s="1"/>
    </row>
    <row r="6407" spans="1:7">
      <c r="A6407"/>
      <c r="G6407" s="1"/>
    </row>
    <row r="6408" spans="1:7">
      <c r="A6408"/>
      <c r="G6408" s="1"/>
    </row>
    <row r="6409" spans="1:7">
      <c r="A6409"/>
      <c r="G6409" s="1"/>
    </row>
    <row r="6410" spans="1:7">
      <c r="A6410"/>
      <c r="G6410" s="1"/>
    </row>
    <row r="6411" spans="1:7">
      <c r="A6411"/>
      <c r="G6411" s="1"/>
    </row>
    <row r="6412" spans="1:7">
      <c r="A6412"/>
      <c r="G6412" s="1"/>
    </row>
    <row r="6413" spans="1:7">
      <c r="A6413"/>
      <c r="G6413" s="1"/>
    </row>
    <row r="6414" spans="1:7">
      <c r="A6414"/>
      <c r="G6414" s="1"/>
    </row>
    <row r="6415" spans="1:7">
      <c r="A6415"/>
      <c r="G6415" s="1"/>
    </row>
    <row r="6416" spans="1:7">
      <c r="A6416"/>
      <c r="G6416" s="1"/>
    </row>
    <row r="6417" spans="1:7">
      <c r="A6417"/>
      <c r="G6417" s="1"/>
    </row>
    <row r="6418" spans="1:7">
      <c r="A6418"/>
      <c r="G6418" s="1"/>
    </row>
    <row r="6419" spans="1:7">
      <c r="A6419"/>
      <c r="G6419" s="1"/>
    </row>
    <row r="6420" spans="1:7">
      <c r="A6420"/>
      <c r="G6420" s="1"/>
    </row>
    <row r="6421" spans="1:7">
      <c r="A6421"/>
      <c r="G6421" s="1"/>
    </row>
    <row r="6422" spans="1:7">
      <c r="A6422"/>
      <c r="G6422" s="1"/>
    </row>
    <row r="6423" spans="1:7">
      <c r="A6423"/>
      <c r="G6423" s="1"/>
    </row>
    <row r="6424" spans="1:7">
      <c r="A6424"/>
      <c r="G6424" s="1"/>
    </row>
    <row r="6425" spans="1:7">
      <c r="A6425"/>
      <c r="G6425" s="1"/>
    </row>
    <row r="6426" spans="1:7">
      <c r="A6426"/>
      <c r="G6426" s="1"/>
    </row>
    <row r="6427" spans="1:7">
      <c r="A6427"/>
      <c r="G6427" s="1"/>
    </row>
    <row r="6428" spans="1:7">
      <c r="A6428"/>
      <c r="G6428" s="1"/>
    </row>
    <row r="6429" spans="1:7">
      <c r="A6429"/>
      <c r="G6429" s="1"/>
    </row>
    <row r="6430" spans="1:7">
      <c r="A6430"/>
      <c r="G6430" s="1"/>
    </row>
    <row r="6431" spans="1:7">
      <c r="A6431"/>
      <c r="G6431" s="1"/>
    </row>
    <row r="6432" spans="1:7">
      <c r="A6432"/>
      <c r="G6432" s="1"/>
    </row>
    <row r="6433" spans="1:7">
      <c r="A6433"/>
      <c r="G6433" s="1"/>
    </row>
    <row r="6434" spans="1:7">
      <c r="A6434"/>
      <c r="G6434" s="1"/>
    </row>
    <row r="6435" spans="1:7">
      <c r="A6435"/>
      <c r="G6435" s="1"/>
    </row>
    <row r="6436" spans="1:7">
      <c r="A6436"/>
      <c r="G6436" s="1"/>
    </row>
    <row r="6437" spans="1:7">
      <c r="A6437"/>
      <c r="G6437" s="1"/>
    </row>
    <row r="6438" spans="1:7">
      <c r="A6438"/>
      <c r="G6438" s="1"/>
    </row>
    <row r="6439" spans="1:7">
      <c r="A6439"/>
      <c r="G6439" s="1"/>
    </row>
    <row r="6440" spans="1:7">
      <c r="A6440"/>
      <c r="G6440" s="1"/>
    </row>
    <row r="6441" spans="1:7">
      <c r="A6441"/>
      <c r="G6441" s="1"/>
    </row>
    <row r="6442" spans="1:7">
      <c r="A6442"/>
      <c r="G6442" s="1"/>
    </row>
    <row r="6443" spans="1:7">
      <c r="A6443"/>
      <c r="G6443" s="1"/>
    </row>
    <row r="6444" spans="1:7">
      <c r="A6444"/>
      <c r="G6444" s="1"/>
    </row>
    <row r="6445" spans="1:7">
      <c r="A6445"/>
      <c r="G6445" s="1"/>
    </row>
    <row r="6446" spans="1:7">
      <c r="A6446"/>
      <c r="G6446" s="1"/>
    </row>
    <row r="6447" spans="1:7">
      <c r="A6447"/>
      <c r="G6447" s="1"/>
    </row>
    <row r="6448" spans="1:7">
      <c r="A6448"/>
      <c r="G6448" s="1"/>
    </row>
    <row r="6449" spans="1:7">
      <c r="A6449"/>
      <c r="G6449" s="1"/>
    </row>
    <row r="6450" spans="1:7">
      <c r="A6450"/>
      <c r="G6450" s="1"/>
    </row>
    <row r="6451" spans="1:7">
      <c r="A6451"/>
      <c r="G6451" s="1"/>
    </row>
    <row r="6452" spans="1:7">
      <c r="A6452"/>
      <c r="G6452" s="1"/>
    </row>
    <row r="6453" spans="1:7">
      <c r="A6453"/>
      <c r="G6453" s="1"/>
    </row>
    <row r="6454" spans="1:7">
      <c r="A6454"/>
      <c r="G6454" s="1"/>
    </row>
    <row r="6455" spans="1:7">
      <c r="A6455"/>
      <c r="G6455" s="1"/>
    </row>
    <row r="6456" spans="1:7">
      <c r="A6456"/>
      <c r="G6456" s="1"/>
    </row>
    <row r="6457" spans="1:7">
      <c r="A6457"/>
      <c r="G6457" s="1"/>
    </row>
    <row r="6458" spans="1:7">
      <c r="A6458"/>
      <c r="G6458" s="1"/>
    </row>
    <row r="6459" spans="1:7">
      <c r="A6459"/>
      <c r="G6459" s="1"/>
    </row>
    <row r="6460" spans="1:7">
      <c r="A6460"/>
      <c r="G6460" s="1"/>
    </row>
    <row r="6461" spans="1:7">
      <c r="A6461"/>
      <c r="G6461" s="1"/>
    </row>
    <row r="6462" spans="1:7">
      <c r="A6462"/>
      <c r="G6462" s="1"/>
    </row>
    <row r="6463" spans="1:7">
      <c r="A6463"/>
      <c r="G6463" s="1"/>
    </row>
    <row r="6464" spans="1:7">
      <c r="A6464"/>
      <c r="G6464" s="1"/>
    </row>
    <row r="6465" spans="1:7">
      <c r="A6465"/>
      <c r="G6465" s="1"/>
    </row>
    <row r="6466" spans="1:7">
      <c r="A6466"/>
      <c r="G6466" s="1"/>
    </row>
    <row r="6467" spans="1:7">
      <c r="A6467"/>
      <c r="G6467" s="1"/>
    </row>
    <row r="6468" spans="1:7">
      <c r="A6468"/>
      <c r="G6468" s="1"/>
    </row>
    <row r="6469" spans="1:7">
      <c r="A6469"/>
      <c r="G6469" s="1"/>
    </row>
    <row r="6470" spans="1:7">
      <c r="A6470"/>
      <c r="G6470" s="1"/>
    </row>
    <row r="6471" spans="1:7">
      <c r="A6471"/>
      <c r="G6471" s="1"/>
    </row>
    <row r="6472" spans="1:7">
      <c r="A6472"/>
      <c r="G6472" s="1"/>
    </row>
    <row r="6473" spans="1:7">
      <c r="A6473"/>
      <c r="G6473" s="1"/>
    </row>
    <row r="6474" spans="1:7">
      <c r="A6474"/>
      <c r="G6474" s="1"/>
    </row>
    <row r="6475" spans="1:7">
      <c r="A6475"/>
      <c r="G6475" s="1"/>
    </row>
    <row r="6476" spans="1:7">
      <c r="A6476"/>
      <c r="G6476" s="1"/>
    </row>
    <row r="6477" spans="1:7">
      <c r="A6477"/>
      <c r="G6477" s="1"/>
    </row>
    <row r="6478" spans="1:7">
      <c r="A6478"/>
      <c r="G6478" s="1"/>
    </row>
    <row r="6479" spans="1:7">
      <c r="A6479"/>
      <c r="G6479" s="1"/>
    </row>
    <row r="6480" spans="1:7">
      <c r="A6480"/>
      <c r="G6480" s="1"/>
    </row>
    <row r="6481" spans="1:7">
      <c r="A6481"/>
      <c r="G6481" s="1"/>
    </row>
    <row r="6482" spans="1:7">
      <c r="A6482"/>
      <c r="G6482" s="1"/>
    </row>
    <row r="6483" spans="1:7">
      <c r="A6483"/>
      <c r="G6483" s="1"/>
    </row>
    <row r="6484" spans="1:7">
      <c r="A6484"/>
      <c r="G6484" s="1"/>
    </row>
    <row r="6485" spans="1:7">
      <c r="A6485"/>
      <c r="G6485" s="1"/>
    </row>
    <row r="6486" spans="1:7">
      <c r="A6486"/>
      <c r="G6486" s="1"/>
    </row>
    <row r="6487" spans="1:7">
      <c r="A6487"/>
      <c r="G6487" s="1"/>
    </row>
    <row r="6488" spans="1:7">
      <c r="A6488"/>
      <c r="G6488" s="1"/>
    </row>
    <row r="6489" spans="1:7">
      <c r="A6489"/>
      <c r="G6489" s="1"/>
    </row>
    <row r="6490" spans="1:7">
      <c r="A6490"/>
      <c r="G6490" s="1"/>
    </row>
    <row r="6491" spans="1:7">
      <c r="A6491"/>
      <c r="G6491" s="1"/>
    </row>
    <row r="6492" spans="1:7">
      <c r="A6492"/>
      <c r="G6492" s="1"/>
    </row>
    <row r="6493" spans="1:7">
      <c r="A6493"/>
      <c r="G6493" s="1"/>
    </row>
    <row r="6494" spans="1:7">
      <c r="A6494"/>
      <c r="G6494" s="1"/>
    </row>
    <row r="6495" spans="1:7">
      <c r="A6495"/>
      <c r="G6495" s="1"/>
    </row>
    <row r="6496" spans="1:7">
      <c r="A6496"/>
      <c r="G6496" s="1"/>
    </row>
    <row r="6497" spans="1:7">
      <c r="A6497"/>
      <c r="G6497" s="1"/>
    </row>
    <row r="6498" spans="1:7">
      <c r="A6498"/>
      <c r="G6498" s="1"/>
    </row>
    <row r="6499" spans="1:7">
      <c r="A6499"/>
      <c r="G6499" s="1"/>
    </row>
    <row r="6500" spans="1:7">
      <c r="A6500"/>
      <c r="G6500" s="1"/>
    </row>
    <row r="6501" spans="1:7">
      <c r="A6501"/>
      <c r="G6501" s="1"/>
    </row>
    <row r="6502" spans="1:7">
      <c r="A6502"/>
      <c r="G6502" s="1"/>
    </row>
    <row r="6503" spans="1:7">
      <c r="A6503"/>
      <c r="G6503" s="1"/>
    </row>
    <row r="6504" spans="1:7">
      <c r="A6504"/>
      <c r="G6504" s="1"/>
    </row>
    <row r="6505" spans="1:7">
      <c r="A6505"/>
      <c r="G6505" s="1"/>
    </row>
    <row r="6506" spans="1:7">
      <c r="A6506"/>
      <c r="G6506" s="1"/>
    </row>
    <row r="6507" spans="1:7">
      <c r="A6507"/>
      <c r="G6507" s="1"/>
    </row>
    <row r="6508" spans="1:7">
      <c r="A6508"/>
      <c r="G6508" s="1"/>
    </row>
    <row r="6509" spans="1:7">
      <c r="A6509"/>
      <c r="G6509" s="1"/>
    </row>
    <row r="6510" spans="1:7">
      <c r="A6510"/>
      <c r="G6510" s="1"/>
    </row>
    <row r="6511" spans="1:7">
      <c r="A6511"/>
      <c r="G6511" s="1"/>
    </row>
    <row r="6512" spans="1:7">
      <c r="A6512"/>
      <c r="G6512" s="1"/>
    </row>
    <row r="6513" spans="1:7">
      <c r="A6513"/>
      <c r="G6513" s="1"/>
    </row>
    <row r="6514" spans="1:7">
      <c r="A6514"/>
      <c r="G6514" s="1"/>
    </row>
    <row r="6515" spans="1:7">
      <c r="A6515"/>
      <c r="G6515" s="1"/>
    </row>
    <row r="6516" spans="1:7">
      <c r="A6516"/>
      <c r="G6516" s="1"/>
    </row>
    <row r="6517" spans="1:7">
      <c r="A6517"/>
      <c r="G6517" s="1"/>
    </row>
    <row r="6518" spans="1:7">
      <c r="A6518"/>
      <c r="G6518" s="1"/>
    </row>
    <row r="6519" spans="1:7">
      <c r="A6519"/>
      <c r="G6519" s="1"/>
    </row>
    <row r="6520" spans="1:7">
      <c r="A6520"/>
      <c r="G6520" s="1"/>
    </row>
    <row r="6521" spans="1:7">
      <c r="A6521"/>
      <c r="G6521" s="1"/>
    </row>
    <row r="6522" spans="1:7">
      <c r="A6522"/>
      <c r="G6522" s="1"/>
    </row>
    <row r="6523" spans="1:7">
      <c r="A6523"/>
      <c r="G6523" s="1"/>
    </row>
    <row r="6524" spans="1:7">
      <c r="A6524"/>
      <c r="G6524" s="1"/>
    </row>
    <row r="6525" spans="1:7">
      <c r="A6525"/>
      <c r="G6525" s="1"/>
    </row>
    <row r="6526" spans="1:7">
      <c r="A6526"/>
      <c r="G6526" s="1"/>
    </row>
    <row r="6527" spans="1:7">
      <c r="A6527"/>
      <c r="G6527" s="1"/>
    </row>
    <row r="6528" spans="1:7">
      <c r="A6528"/>
      <c r="G6528" s="1"/>
    </row>
    <row r="6529" spans="1:7">
      <c r="A6529"/>
      <c r="G6529" s="1"/>
    </row>
    <row r="6530" spans="1:7">
      <c r="A6530"/>
      <c r="G6530" s="1"/>
    </row>
    <row r="6531" spans="1:7">
      <c r="A6531"/>
      <c r="G6531" s="1"/>
    </row>
    <row r="6532" spans="1:7">
      <c r="A6532"/>
      <c r="G6532" s="1"/>
    </row>
    <row r="6533" spans="1:7">
      <c r="A6533"/>
      <c r="G6533" s="1"/>
    </row>
    <row r="6534" spans="1:7">
      <c r="A6534"/>
      <c r="G6534" s="1"/>
    </row>
    <row r="6535" spans="1:7">
      <c r="A6535"/>
      <c r="G6535" s="1"/>
    </row>
    <row r="6536" spans="1:7">
      <c r="A6536"/>
      <c r="G6536" s="1"/>
    </row>
    <row r="6537" spans="1:7">
      <c r="A6537"/>
      <c r="G6537" s="1"/>
    </row>
    <row r="6538" spans="1:7">
      <c r="A6538"/>
      <c r="G6538" s="1"/>
    </row>
    <row r="6539" spans="1:7">
      <c r="A6539"/>
      <c r="G6539" s="1"/>
    </row>
    <row r="6540" spans="1:7">
      <c r="A6540"/>
      <c r="G6540" s="1"/>
    </row>
    <row r="6541" spans="1:7">
      <c r="A6541"/>
      <c r="G6541" s="1"/>
    </row>
    <row r="6542" spans="1:7">
      <c r="A6542"/>
      <c r="G6542" s="1"/>
    </row>
    <row r="6543" spans="1:7">
      <c r="A6543"/>
      <c r="G6543" s="1"/>
    </row>
    <row r="6544" spans="1:7">
      <c r="A6544"/>
      <c r="G6544" s="1"/>
    </row>
    <row r="6545" spans="1:7">
      <c r="A6545"/>
      <c r="G6545" s="1"/>
    </row>
    <row r="6546" spans="1:7">
      <c r="A6546"/>
      <c r="G6546" s="1"/>
    </row>
    <row r="6547" spans="1:7">
      <c r="A6547"/>
      <c r="G6547" s="1"/>
    </row>
    <row r="6548" spans="1:7">
      <c r="A6548"/>
      <c r="G6548" s="1"/>
    </row>
    <row r="6549" spans="1:7">
      <c r="A6549"/>
      <c r="G6549" s="1"/>
    </row>
    <row r="6550" spans="1:7">
      <c r="A6550"/>
      <c r="G6550" s="1"/>
    </row>
    <row r="6551" spans="1:7">
      <c r="A6551"/>
      <c r="G6551" s="1"/>
    </row>
    <row r="6552" spans="1:7">
      <c r="A6552"/>
      <c r="G6552" s="1"/>
    </row>
    <row r="6553" spans="1:7">
      <c r="A6553"/>
      <c r="G6553" s="1"/>
    </row>
    <row r="6554" spans="1:7">
      <c r="A6554"/>
      <c r="G6554" s="1"/>
    </row>
    <row r="6555" spans="1:7">
      <c r="A6555"/>
      <c r="G6555" s="1"/>
    </row>
    <row r="6556" spans="1:7">
      <c r="A6556"/>
      <c r="G6556" s="1"/>
    </row>
    <row r="6557" spans="1:7">
      <c r="A6557"/>
      <c r="G6557" s="1"/>
    </row>
    <row r="6558" spans="1:7">
      <c r="A6558"/>
      <c r="G6558" s="1"/>
    </row>
    <row r="6559" spans="1:7">
      <c r="A6559"/>
      <c r="G6559" s="1"/>
    </row>
    <row r="6560" spans="1:7">
      <c r="A6560"/>
      <c r="G6560" s="1"/>
    </row>
    <row r="6561" spans="1:7">
      <c r="A6561"/>
      <c r="G6561" s="1"/>
    </row>
    <row r="6562" spans="1:7">
      <c r="A6562"/>
      <c r="G6562" s="1"/>
    </row>
    <row r="6563" spans="1:7">
      <c r="A6563"/>
      <c r="G6563" s="1"/>
    </row>
    <row r="6564" spans="1:7">
      <c r="A6564"/>
      <c r="G6564" s="1"/>
    </row>
    <row r="6565" spans="1:7">
      <c r="A6565"/>
      <c r="G6565" s="1"/>
    </row>
    <row r="6566" spans="1:7">
      <c r="A6566"/>
      <c r="G6566" s="1"/>
    </row>
    <row r="6567" spans="1:7">
      <c r="A6567"/>
      <c r="G6567" s="1"/>
    </row>
    <row r="6568" spans="1:7">
      <c r="A6568"/>
      <c r="G6568" s="1"/>
    </row>
    <row r="6569" spans="1:7">
      <c r="A6569"/>
      <c r="G6569" s="1"/>
    </row>
    <row r="6570" spans="1:7">
      <c r="A6570"/>
      <c r="G6570" s="1"/>
    </row>
    <row r="6571" spans="1:7">
      <c r="A6571"/>
      <c r="G6571" s="1"/>
    </row>
    <row r="6572" spans="1:7">
      <c r="A6572"/>
      <c r="G6572" s="1"/>
    </row>
    <row r="6573" spans="1:7">
      <c r="A6573"/>
      <c r="G6573" s="1"/>
    </row>
    <row r="6574" spans="1:7">
      <c r="A6574"/>
      <c r="G6574" s="1"/>
    </row>
    <row r="6575" spans="1:7">
      <c r="A6575"/>
      <c r="G6575" s="1"/>
    </row>
    <row r="6576" spans="1:7">
      <c r="A6576"/>
      <c r="G6576" s="1"/>
    </row>
    <row r="6577" spans="1:7">
      <c r="A6577"/>
      <c r="G6577" s="1"/>
    </row>
    <row r="6578" spans="1:7">
      <c r="A6578"/>
      <c r="G6578" s="1"/>
    </row>
    <row r="6579" spans="1:7">
      <c r="A6579"/>
      <c r="G6579" s="1"/>
    </row>
    <row r="6580" spans="1:7">
      <c r="A6580"/>
      <c r="G6580" s="1"/>
    </row>
    <row r="6581" spans="1:7">
      <c r="A6581"/>
      <c r="G658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99"/>
  <sheetViews>
    <sheetView showRuler="0" workbookViewId="0">
      <selection activeCell="J2" sqref="J2"/>
    </sheetView>
  </sheetViews>
  <sheetFormatPr baseColWidth="10" defaultRowHeight="15" x14ac:dyDescent="0"/>
  <cols>
    <col min="1" max="1" width="17" style="4" bestFit="1" customWidth="1"/>
  </cols>
  <sheetData>
    <row r="1" spans="1:10">
      <c r="A1" s="3" t="s">
        <v>0</v>
      </c>
      <c r="B1" t="s">
        <v>1</v>
      </c>
      <c r="C1" s="3" t="s">
        <v>5</v>
      </c>
      <c r="D1" t="s">
        <v>9</v>
      </c>
      <c r="E1" t="s">
        <v>2</v>
      </c>
      <c r="F1" t="s">
        <v>3</v>
      </c>
      <c r="G1" t="s">
        <v>4</v>
      </c>
      <c r="J1" s="2" t="s">
        <v>24</v>
      </c>
    </row>
    <row r="2" spans="1:10">
      <c r="A2">
        <v>1438893723975</v>
      </c>
      <c r="B2" t="s">
        <v>53</v>
      </c>
      <c r="C2">
        <v>1141.885</v>
      </c>
      <c r="D2">
        <v>16.352112000000002</v>
      </c>
      <c r="E2">
        <v>667</v>
      </c>
      <c r="F2">
        <v>27.412872</v>
      </c>
      <c r="G2" s="1">
        <v>-9.5367430000000002E-7</v>
      </c>
      <c r="J2">
        <f>MAX(D1000:D2000)</f>
        <v>267.61565999999999</v>
      </c>
    </row>
    <row r="3" spans="1:10">
      <c r="A3">
        <v>1438893734167</v>
      </c>
      <c r="B3" t="s">
        <v>53</v>
      </c>
      <c r="C3">
        <v>1152.077</v>
      </c>
      <c r="D3">
        <v>17.168358000000001</v>
      </c>
      <c r="E3">
        <v>667</v>
      </c>
      <c r="F3">
        <v>32.192030000000003</v>
      </c>
      <c r="G3" s="1">
        <v>-9.5367430000000002E-7</v>
      </c>
    </row>
    <row r="4" spans="1:10">
      <c r="A4">
        <v>1438893744177</v>
      </c>
      <c r="B4" t="s">
        <v>53</v>
      </c>
      <c r="C4">
        <v>1162.087</v>
      </c>
      <c r="D4">
        <v>34.605269999999997</v>
      </c>
      <c r="E4">
        <v>667</v>
      </c>
      <c r="F4">
        <v>33.905279999999998</v>
      </c>
      <c r="G4" s="1">
        <v>-9.5367430000000002E-7</v>
      </c>
    </row>
    <row r="5" spans="1:10">
      <c r="A5">
        <v>1438893754186</v>
      </c>
      <c r="B5" t="s">
        <v>53</v>
      </c>
      <c r="C5">
        <v>1172.096</v>
      </c>
      <c r="D5">
        <v>37.044944999999998</v>
      </c>
      <c r="E5">
        <v>667</v>
      </c>
      <c r="F5">
        <v>34.058450000000001</v>
      </c>
      <c r="G5" s="1">
        <v>-9.5367430000000002E-7</v>
      </c>
    </row>
    <row r="6" spans="1:10">
      <c r="A6">
        <v>1438893764195</v>
      </c>
      <c r="B6" t="s">
        <v>53</v>
      </c>
      <c r="C6">
        <v>1182.105</v>
      </c>
      <c r="D6">
        <v>18.005775</v>
      </c>
      <c r="E6">
        <v>667</v>
      </c>
      <c r="F6">
        <v>34.499405000000003</v>
      </c>
      <c r="G6" s="1">
        <v>-9.5367430000000002E-7</v>
      </c>
    </row>
    <row r="7" spans="1:10">
      <c r="A7">
        <v>1438893774205</v>
      </c>
      <c r="B7" t="s">
        <v>53</v>
      </c>
      <c r="C7">
        <v>1192.115</v>
      </c>
      <c r="D7">
        <v>20.979866000000001</v>
      </c>
      <c r="E7">
        <v>667</v>
      </c>
      <c r="F7">
        <v>34.574683999999998</v>
      </c>
      <c r="G7" s="1">
        <v>-9.5367430000000002E-7</v>
      </c>
    </row>
    <row r="8" spans="1:10">
      <c r="A8">
        <v>1438893784216</v>
      </c>
      <c r="B8" t="s">
        <v>53</v>
      </c>
      <c r="C8">
        <v>1202.126</v>
      </c>
      <c r="D8">
        <v>24.902740000000001</v>
      </c>
      <c r="E8">
        <v>667</v>
      </c>
      <c r="F8">
        <v>34.79374</v>
      </c>
      <c r="G8" s="1">
        <v>-9.5367430000000002E-7</v>
      </c>
    </row>
    <row r="9" spans="1:10">
      <c r="A9">
        <v>1438893794227</v>
      </c>
      <c r="B9" t="s">
        <v>53</v>
      </c>
      <c r="C9">
        <v>1212.1369999999999</v>
      </c>
      <c r="D9">
        <v>38.406770000000002</v>
      </c>
      <c r="E9">
        <v>667</v>
      </c>
      <c r="F9">
        <v>34.918480000000002</v>
      </c>
      <c r="G9" s="1">
        <v>-9.5367430000000002E-7</v>
      </c>
    </row>
    <row r="10" spans="1:10">
      <c r="A10">
        <v>1438893804237</v>
      </c>
      <c r="B10" t="s">
        <v>53</v>
      </c>
      <c r="C10">
        <v>1222.1469999999999</v>
      </c>
      <c r="D10">
        <v>63.326842999999997</v>
      </c>
      <c r="E10">
        <v>667</v>
      </c>
      <c r="F10">
        <v>34.908819999999999</v>
      </c>
      <c r="G10" s="1">
        <v>-9.5367430000000002E-7</v>
      </c>
    </row>
    <row r="11" spans="1:10">
      <c r="A11">
        <v>1438893814244</v>
      </c>
      <c r="B11" t="s">
        <v>53</v>
      </c>
      <c r="C11">
        <v>1232.154</v>
      </c>
      <c r="D11">
        <v>15.918823</v>
      </c>
      <c r="E11">
        <v>667</v>
      </c>
      <c r="F11">
        <v>34.684800000000003</v>
      </c>
      <c r="G11" s="1">
        <v>-9.5367430000000002E-7</v>
      </c>
    </row>
    <row r="12" spans="1:10">
      <c r="A12">
        <v>1438893824252</v>
      </c>
      <c r="B12" t="s">
        <v>53</v>
      </c>
      <c r="C12">
        <v>1242.162</v>
      </c>
      <c r="D12">
        <v>28.980499999999999</v>
      </c>
      <c r="E12">
        <v>667</v>
      </c>
      <c r="F12">
        <v>34.717551999999998</v>
      </c>
      <c r="G12" s="1">
        <v>-9.5367430000000002E-7</v>
      </c>
    </row>
    <row r="13" spans="1:10">
      <c r="A13">
        <v>1438893834260</v>
      </c>
      <c r="B13" t="s">
        <v>53</v>
      </c>
      <c r="C13">
        <v>1252.17</v>
      </c>
      <c r="D13">
        <v>43.063110000000002</v>
      </c>
      <c r="E13">
        <v>667</v>
      </c>
      <c r="F13">
        <v>34.870086999999998</v>
      </c>
      <c r="G13" s="1">
        <v>-9.5367430000000002E-7</v>
      </c>
    </row>
    <row r="14" spans="1:10">
      <c r="A14">
        <v>1438893844267</v>
      </c>
      <c r="B14" t="s">
        <v>53</v>
      </c>
      <c r="C14">
        <v>1262.1769999999999</v>
      </c>
      <c r="D14">
        <v>57.048935</v>
      </c>
      <c r="E14">
        <v>667</v>
      </c>
      <c r="F14">
        <v>35.021459999999998</v>
      </c>
      <c r="G14" s="1">
        <v>-9.5367430000000002E-7</v>
      </c>
    </row>
    <row r="15" spans="1:10">
      <c r="A15">
        <v>1438893854274</v>
      </c>
      <c r="B15" t="s">
        <v>53</v>
      </c>
      <c r="C15">
        <v>1272.184</v>
      </c>
      <c r="D15">
        <v>20.495467999999999</v>
      </c>
      <c r="E15">
        <v>667</v>
      </c>
      <c r="F15">
        <v>35.169105999999999</v>
      </c>
      <c r="G15" s="1">
        <v>-9.5367430000000002E-7</v>
      </c>
    </row>
    <row r="16" spans="1:10">
      <c r="A16">
        <v>1438893864281</v>
      </c>
      <c r="B16" t="s">
        <v>53</v>
      </c>
      <c r="C16">
        <v>1282.191</v>
      </c>
      <c r="D16">
        <v>33.767868</v>
      </c>
      <c r="E16">
        <v>667</v>
      </c>
      <c r="F16">
        <v>34.732802999999997</v>
      </c>
      <c r="G16" s="1">
        <v>-9.5367430000000002E-7</v>
      </c>
    </row>
    <row r="17" spans="1:7">
      <c r="A17">
        <v>1438893874288</v>
      </c>
      <c r="B17" t="s">
        <v>53</v>
      </c>
      <c r="C17">
        <v>1292.1980000000001</v>
      </c>
      <c r="D17">
        <v>37.452286000000001</v>
      </c>
      <c r="E17">
        <v>667</v>
      </c>
      <c r="F17">
        <v>34.801825999999998</v>
      </c>
      <c r="G17" s="1">
        <v>-9.5367430000000002E-7</v>
      </c>
    </row>
    <row r="18" spans="1:7">
      <c r="A18">
        <v>1438893884295</v>
      </c>
      <c r="B18" t="s">
        <v>53</v>
      </c>
      <c r="C18">
        <v>1302.2049999999999</v>
      </c>
      <c r="D18">
        <v>51.932076000000002</v>
      </c>
      <c r="E18">
        <v>667</v>
      </c>
      <c r="F18">
        <v>34.810250000000003</v>
      </c>
      <c r="G18" s="1">
        <v>-9.5367430000000002E-7</v>
      </c>
    </row>
    <row r="19" spans="1:7">
      <c r="A19">
        <v>1438893894303</v>
      </c>
      <c r="B19" t="s">
        <v>53</v>
      </c>
      <c r="C19">
        <v>1312.213</v>
      </c>
      <c r="D19">
        <v>66.335139999999996</v>
      </c>
      <c r="E19">
        <v>667</v>
      </c>
      <c r="F19">
        <v>34.846786000000002</v>
      </c>
      <c r="G19" s="1">
        <v>-9.5367430000000002E-7</v>
      </c>
    </row>
    <row r="20" spans="1:7">
      <c r="A20">
        <v>1438893904310</v>
      </c>
      <c r="B20" t="s">
        <v>53</v>
      </c>
      <c r="C20">
        <v>1322.22</v>
      </c>
      <c r="D20">
        <v>69.227760000000004</v>
      </c>
      <c r="E20">
        <v>667</v>
      </c>
      <c r="F20">
        <v>34.866776000000002</v>
      </c>
      <c r="G20" s="1">
        <v>-9.5367430000000002E-7</v>
      </c>
    </row>
    <row r="21" spans="1:7">
      <c r="A21">
        <v>1438893914318</v>
      </c>
      <c r="B21" t="s">
        <v>53</v>
      </c>
      <c r="C21">
        <v>1332.2280000000001</v>
      </c>
      <c r="D21">
        <v>73.013419999999996</v>
      </c>
      <c r="E21">
        <v>667</v>
      </c>
      <c r="F21">
        <v>35.073210000000003</v>
      </c>
      <c r="G21" s="1">
        <v>-9.5367430000000002E-7</v>
      </c>
    </row>
    <row r="22" spans="1:7">
      <c r="A22">
        <v>1438893924325</v>
      </c>
      <c r="B22" t="s">
        <v>53</v>
      </c>
      <c r="C22">
        <v>1342.2349999999999</v>
      </c>
      <c r="D22">
        <v>27.461555000000001</v>
      </c>
      <c r="E22">
        <v>667</v>
      </c>
      <c r="F22">
        <v>35.174003999999996</v>
      </c>
      <c r="G22" s="1">
        <v>-9.5367430000000002E-7</v>
      </c>
    </row>
    <row r="23" spans="1:7">
      <c r="A23">
        <v>1438893934331</v>
      </c>
      <c r="B23" t="s">
        <v>53</v>
      </c>
      <c r="C23">
        <v>1352.241</v>
      </c>
      <c r="D23">
        <v>30.354164000000001</v>
      </c>
      <c r="E23">
        <v>667</v>
      </c>
      <c r="F23">
        <v>35.189506999999999</v>
      </c>
      <c r="G23" s="1">
        <v>-9.5367430000000002E-7</v>
      </c>
    </row>
    <row r="24" spans="1:7">
      <c r="A24">
        <v>1438893944338</v>
      </c>
      <c r="B24" t="s">
        <v>53</v>
      </c>
      <c r="C24">
        <v>1362.248</v>
      </c>
      <c r="D24">
        <v>56.056975999999999</v>
      </c>
      <c r="E24">
        <v>667</v>
      </c>
      <c r="F24">
        <v>34.842582999999998</v>
      </c>
      <c r="G24" s="1">
        <v>-9.5367430000000002E-7</v>
      </c>
    </row>
    <row r="25" spans="1:7">
      <c r="A25">
        <v>1438893954345</v>
      </c>
      <c r="B25" t="s">
        <v>53</v>
      </c>
      <c r="C25">
        <v>1372.2550000000001</v>
      </c>
      <c r="D25">
        <v>60.230766000000003</v>
      </c>
      <c r="E25">
        <v>667</v>
      </c>
      <c r="F25">
        <v>34.852707000000002</v>
      </c>
      <c r="G25" s="1">
        <v>-9.5367430000000002E-7</v>
      </c>
    </row>
    <row r="26" spans="1:7">
      <c r="A26">
        <v>1438893964352</v>
      </c>
      <c r="B26" t="s">
        <v>53</v>
      </c>
      <c r="C26">
        <v>1382.2619999999999</v>
      </c>
      <c r="D26">
        <v>63.467452999999999</v>
      </c>
      <c r="E26">
        <v>667</v>
      </c>
      <c r="F26">
        <v>34.914276000000001</v>
      </c>
      <c r="G26" s="1">
        <v>-9.5367430000000002E-7</v>
      </c>
    </row>
    <row r="27" spans="1:7">
      <c r="A27">
        <v>1438893974359</v>
      </c>
      <c r="B27" t="s">
        <v>53</v>
      </c>
      <c r="C27">
        <v>1392.269</v>
      </c>
      <c r="D27">
        <v>67.708100000000002</v>
      </c>
      <c r="E27">
        <v>667</v>
      </c>
      <c r="F27">
        <v>35.060882999999997</v>
      </c>
      <c r="G27" s="1">
        <v>-9.5367430000000002E-7</v>
      </c>
    </row>
    <row r="28" spans="1:7">
      <c r="A28">
        <v>1438893984366</v>
      </c>
      <c r="B28" t="s">
        <v>53</v>
      </c>
      <c r="C28">
        <v>1402.2760000000001</v>
      </c>
      <c r="D28">
        <v>71.938810000000004</v>
      </c>
      <c r="E28">
        <v>667</v>
      </c>
      <c r="F28">
        <v>34.980919999999998</v>
      </c>
      <c r="G28" s="1">
        <v>-9.5367430000000002E-7</v>
      </c>
    </row>
    <row r="29" spans="1:7">
      <c r="A29">
        <v>1438893994373</v>
      </c>
      <c r="B29" t="s">
        <v>53</v>
      </c>
      <c r="C29">
        <v>1412.2829999999999</v>
      </c>
      <c r="D29">
        <v>75.153000000000006</v>
      </c>
      <c r="E29">
        <v>667</v>
      </c>
      <c r="F29">
        <v>34.953606000000001</v>
      </c>
      <c r="G29" s="1">
        <v>-9.5367430000000002E-7</v>
      </c>
    </row>
    <row r="30" spans="1:7">
      <c r="A30">
        <v>1438894004381</v>
      </c>
      <c r="B30" t="s">
        <v>53</v>
      </c>
      <c r="C30">
        <v>1422.2909999999999</v>
      </c>
      <c r="D30">
        <v>101.35198</v>
      </c>
      <c r="E30">
        <v>667</v>
      </c>
      <c r="F30">
        <v>34.979813</v>
      </c>
      <c r="G30" s="1">
        <v>-9.5367430000000002E-7</v>
      </c>
    </row>
    <row r="31" spans="1:7">
      <c r="A31">
        <v>1438894014388</v>
      </c>
      <c r="B31" t="s">
        <v>53</v>
      </c>
      <c r="C31">
        <v>1432.298</v>
      </c>
      <c r="D31">
        <v>104.6032</v>
      </c>
      <c r="E31">
        <v>667</v>
      </c>
      <c r="F31">
        <v>35.102379999999997</v>
      </c>
      <c r="G31" s="1">
        <v>-9.5367430000000002E-7</v>
      </c>
    </row>
    <row r="32" spans="1:7">
      <c r="A32">
        <v>1438894024395</v>
      </c>
      <c r="B32" t="s">
        <v>53</v>
      </c>
      <c r="C32">
        <v>1442.3050000000001</v>
      </c>
      <c r="D32">
        <v>38.984763999999998</v>
      </c>
      <c r="E32">
        <v>667</v>
      </c>
      <c r="F32">
        <v>35.179479999999998</v>
      </c>
      <c r="G32" s="1">
        <v>-9.5367430000000002E-7</v>
      </c>
    </row>
    <row r="33" spans="1:7">
      <c r="A33">
        <v>1438894034401</v>
      </c>
      <c r="B33" t="s">
        <v>53</v>
      </c>
      <c r="C33">
        <v>1452.3109999999999</v>
      </c>
      <c r="D33">
        <v>64.792420000000007</v>
      </c>
      <c r="E33">
        <v>667</v>
      </c>
      <c r="F33">
        <v>35.258324000000002</v>
      </c>
      <c r="G33" s="1">
        <v>-9.5367430000000002E-7</v>
      </c>
    </row>
    <row r="34" spans="1:7">
      <c r="A34">
        <v>1438894044409</v>
      </c>
      <c r="B34" t="s">
        <v>53</v>
      </c>
      <c r="C34">
        <v>1462.319</v>
      </c>
      <c r="D34">
        <v>68.002426</v>
      </c>
      <c r="E34">
        <v>667</v>
      </c>
      <c r="F34">
        <v>35.313544999999998</v>
      </c>
      <c r="G34" s="1">
        <v>-9.5367430000000002E-7</v>
      </c>
    </row>
    <row r="35" spans="1:7">
      <c r="A35">
        <v>1438894054416</v>
      </c>
      <c r="B35" t="s">
        <v>53</v>
      </c>
      <c r="C35">
        <v>1472.326</v>
      </c>
      <c r="D35">
        <v>72.179550000000006</v>
      </c>
      <c r="E35">
        <v>667</v>
      </c>
      <c r="F35">
        <v>35.349899999999998</v>
      </c>
      <c r="G35" s="1">
        <v>-9.5367430000000002E-7</v>
      </c>
    </row>
    <row r="36" spans="1:7">
      <c r="A36">
        <v>1438894064423</v>
      </c>
      <c r="B36" t="s">
        <v>53</v>
      </c>
      <c r="C36">
        <v>1482.3330000000001</v>
      </c>
      <c r="D36">
        <v>98.100449999999995</v>
      </c>
      <c r="E36">
        <v>667</v>
      </c>
      <c r="F36">
        <v>35.425125000000001</v>
      </c>
      <c r="G36" s="1">
        <v>-9.5367430000000002E-7</v>
      </c>
    </row>
    <row r="37" spans="1:7">
      <c r="A37">
        <v>1438894074431</v>
      </c>
      <c r="B37" t="s">
        <v>53</v>
      </c>
      <c r="C37">
        <v>1492.3409999999999</v>
      </c>
      <c r="D37">
        <v>101.30302399999999</v>
      </c>
      <c r="E37">
        <v>667</v>
      </c>
      <c r="F37">
        <v>35.438920000000003</v>
      </c>
      <c r="G37" s="1">
        <v>-9.5367430000000002E-7</v>
      </c>
    </row>
    <row r="38" spans="1:7">
      <c r="A38">
        <v>1438894084439</v>
      </c>
      <c r="B38" t="s">
        <v>53</v>
      </c>
      <c r="C38">
        <v>1502.3489999999999</v>
      </c>
      <c r="D38">
        <v>105.42776000000001</v>
      </c>
      <c r="E38">
        <v>667</v>
      </c>
      <c r="F38">
        <v>35.427993999999998</v>
      </c>
      <c r="G38" s="1">
        <v>-9.5367430000000002E-7</v>
      </c>
    </row>
    <row r="39" spans="1:7">
      <c r="A39">
        <v>1438894094446</v>
      </c>
      <c r="B39" t="s">
        <v>53</v>
      </c>
      <c r="C39">
        <v>1512.356</v>
      </c>
      <c r="D39">
        <v>43.160744000000001</v>
      </c>
      <c r="E39">
        <v>667</v>
      </c>
      <c r="F39">
        <v>35.461150000000004</v>
      </c>
      <c r="G39" s="1">
        <v>-9.5367430000000002E-7</v>
      </c>
    </row>
    <row r="40" spans="1:7">
      <c r="A40">
        <v>1438894104453</v>
      </c>
      <c r="B40" t="s">
        <v>53</v>
      </c>
      <c r="C40">
        <v>1522.3630000000001</v>
      </c>
      <c r="D40">
        <v>47.216225000000001</v>
      </c>
      <c r="E40">
        <v>667</v>
      </c>
      <c r="F40">
        <v>35.464019999999998</v>
      </c>
      <c r="G40" s="1">
        <v>-9.5367430000000002E-7</v>
      </c>
    </row>
    <row r="41" spans="1:7">
      <c r="A41">
        <v>1438894114460</v>
      </c>
      <c r="B41" t="s">
        <v>53</v>
      </c>
      <c r="C41">
        <v>1532.37</v>
      </c>
      <c r="D41">
        <v>61.412635999999999</v>
      </c>
      <c r="E41">
        <v>667</v>
      </c>
      <c r="F41">
        <v>35.370452999999998</v>
      </c>
      <c r="G41" s="1">
        <v>-9.5367430000000002E-7</v>
      </c>
    </row>
    <row r="42" spans="1:7">
      <c r="A42">
        <v>1438894124468</v>
      </c>
      <c r="B42" t="s">
        <v>53</v>
      </c>
      <c r="C42">
        <v>1542.3779999999999</v>
      </c>
      <c r="D42">
        <v>87.010720000000006</v>
      </c>
      <c r="E42">
        <v>667</v>
      </c>
      <c r="F42">
        <v>35.32705</v>
      </c>
      <c r="G42" s="1">
        <v>-9.5367430000000002E-7</v>
      </c>
    </row>
    <row r="43" spans="1:7">
      <c r="A43">
        <v>1438894134474</v>
      </c>
      <c r="B43" t="s">
        <v>53</v>
      </c>
      <c r="C43">
        <v>1552.384</v>
      </c>
      <c r="D43">
        <v>91.002589999999998</v>
      </c>
      <c r="E43">
        <v>667</v>
      </c>
      <c r="F43">
        <v>35.353622000000001</v>
      </c>
      <c r="G43" s="1">
        <v>-9.5367430000000002E-7</v>
      </c>
    </row>
    <row r="44" spans="1:7">
      <c r="A44">
        <v>1438894144482</v>
      </c>
      <c r="B44" t="s">
        <v>53</v>
      </c>
      <c r="C44">
        <v>1562.3920000000001</v>
      </c>
      <c r="D44">
        <v>105.83687</v>
      </c>
      <c r="E44">
        <v>667</v>
      </c>
      <c r="F44">
        <v>35.358420000000002</v>
      </c>
      <c r="G44" s="1">
        <v>-9.5367430000000002E-7</v>
      </c>
    </row>
    <row r="45" spans="1:7">
      <c r="A45">
        <v>1438894154488</v>
      </c>
      <c r="B45" t="s">
        <v>53</v>
      </c>
      <c r="C45">
        <v>1572.3979999999999</v>
      </c>
      <c r="D45">
        <v>36.315407</v>
      </c>
      <c r="E45">
        <v>667</v>
      </c>
      <c r="F45">
        <v>35.418022000000001</v>
      </c>
      <c r="G45" s="1">
        <v>-9.5367430000000002E-7</v>
      </c>
    </row>
    <row r="46" spans="1:7">
      <c r="A46">
        <v>1438894164496</v>
      </c>
      <c r="B46" t="s">
        <v>53</v>
      </c>
      <c r="C46">
        <v>1582.4059999999999</v>
      </c>
      <c r="D46">
        <v>61.852356</v>
      </c>
      <c r="E46">
        <v>667</v>
      </c>
      <c r="F46">
        <v>35.433889999999998</v>
      </c>
      <c r="G46" s="1">
        <v>-9.5367430000000002E-7</v>
      </c>
    </row>
    <row r="47" spans="1:7">
      <c r="A47">
        <v>1438894174503</v>
      </c>
      <c r="B47" t="s">
        <v>53</v>
      </c>
      <c r="C47">
        <v>1592.413</v>
      </c>
      <c r="D47">
        <v>86.706659999999999</v>
      </c>
      <c r="E47">
        <v>667</v>
      </c>
      <c r="F47">
        <v>35.49362</v>
      </c>
      <c r="G47" s="1">
        <v>-9.5367430000000002E-7</v>
      </c>
    </row>
    <row r="48" spans="1:7">
      <c r="A48">
        <v>1438894184509</v>
      </c>
      <c r="B48" t="s">
        <v>53</v>
      </c>
      <c r="C48">
        <v>1602.4190000000001</v>
      </c>
      <c r="D48">
        <v>90.589749999999995</v>
      </c>
      <c r="E48">
        <v>667</v>
      </c>
      <c r="F48">
        <v>35.503075000000003</v>
      </c>
      <c r="G48" s="1">
        <v>-9.5367430000000002E-7</v>
      </c>
    </row>
    <row r="49" spans="1:7">
      <c r="A49">
        <v>1438894194516</v>
      </c>
      <c r="B49" t="s">
        <v>53</v>
      </c>
      <c r="C49">
        <v>1612.4259999999999</v>
      </c>
      <c r="D49">
        <v>94.947760000000002</v>
      </c>
      <c r="E49">
        <v>667</v>
      </c>
      <c r="F49">
        <v>35.503929999999997</v>
      </c>
      <c r="G49" s="1">
        <v>-9.5367430000000002E-7</v>
      </c>
    </row>
    <row r="50" spans="1:7">
      <c r="A50">
        <v>1438894204523</v>
      </c>
      <c r="B50" t="s">
        <v>53</v>
      </c>
      <c r="C50">
        <v>1622.433</v>
      </c>
      <c r="D50">
        <v>40.166550000000001</v>
      </c>
      <c r="E50">
        <v>667</v>
      </c>
      <c r="F50">
        <v>35.515357999999999</v>
      </c>
      <c r="G50" s="1">
        <v>-9.5367430000000002E-7</v>
      </c>
    </row>
    <row r="51" spans="1:7">
      <c r="A51">
        <v>1438894214529</v>
      </c>
      <c r="B51" t="s">
        <v>53</v>
      </c>
      <c r="C51">
        <v>1632.4390000000001</v>
      </c>
      <c r="D51">
        <v>43.298859999999998</v>
      </c>
      <c r="E51">
        <v>667</v>
      </c>
      <c r="F51">
        <v>35.547806000000001</v>
      </c>
      <c r="G51" s="1">
        <v>-9.5367430000000002E-7</v>
      </c>
    </row>
    <row r="52" spans="1:7">
      <c r="A52">
        <v>1438894224537</v>
      </c>
      <c r="B52" t="s">
        <v>53</v>
      </c>
      <c r="C52">
        <v>1642.4469999999999</v>
      </c>
      <c r="D52">
        <v>58.32788</v>
      </c>
      <c r="E52">
        <v>667</v>
      </c>
      <c r="F52">
        <v>35.555169999999997</v>
      </c>
      <c r="G52" s="1">
        <v>-9.5367430000000002E-7</v>
      </c>
    </row>
    <row r="53" spans="1:7">
      <c r="A53">
        <v>1438894234544</v>
      </c>
      <c r="B53" t="s">
        <v>53</v>
      </c>
      <c r="C53">
        <v>1652.454</v>
      </c>
      <c r="D53">
        <v>62.275970000000001</v>
      </c>
      <c r="E53">
        <v>667</v>
      </c>
      <c r="F53">
        <v>35.558509999999998</v>
      </c>
      <c r="G53" s="1">
        <v>-9.5367430000000002E-7</v>
      </c>
    </row>
    <row r="54" spans="1:7">
      <c r="A54">
        <v>1438894244552</v>
      </c>
      <c r="B54" t="s">
        <v>53</v>
      </c>
      <c r="C54">
        <v>1662.462</v>
      </c>
      <c r="D54">
        <v>76.458693999999994</v>
      </c>
      <c r="E54">
        <v>667</v>
      </c>
      <c r="F54">
        <v>35.550697</v>
      </c>
      <c r="G54" s="1">
        <v>-9.5367430000000002E-7</v>
      </c>
    </row>
    <row r="55" spans="1:7">
      <c r="A55">
        <v>1438894254559</v>
      </c>
      <c r="B55" t="s">
        <v>53</v>
      </c>
      <c r="C55">
        <v>1672.4690000000001</v>
      </c>
      <c r="D55">
        <v>91.521230000000003</v>
      </c>
      <c r="E55">
        <v>667</v>
      </c>
      <c r="F55">
        <v>35.529609999999998</v>
      </c>
      <c r="G55" s="1">
        <v>-9.5367430000000002E-7</v>
      </c>
    </row>
    <row r="56" spans="1:7">
      <c r="A56">
        <v>1438894264567</v>
      </c>
      <c r="B56" t="s">
        <v>53</v>
      </c>
      <c r="C56">
        <v>1682.4770000000001</v>
      </c>
      <c r="D56">
        <v>95.488074999999995</v>
      </c>
      <c r="E56">
        <v>667</v>
      </c>
      <c r="F56">
        <v>35.536521999999998</v>
      </c>
      <c r="G56" s="1">
        <v>-9.5367430000000002E-7</v>
      </c>
    </row>
    <row r="57" spans="1:7">
      <c r="A57">
        <v>1438894274574</v>
      </c>
      <c r="B57" t="s">
        <v>53</v>
      </c>
      <c r="C57">
        <v>1692.4839999999999</v>
      </c>
      <c r="D57">
        <v>99.651269999999997</v>
      </c>
      <c r="E57">
        <v>667</v>
      </c>
      <c r="F57">
        <v>35.595460000000003</v>
      </c>
      <c r="G57" s="1">
        <v>-9.5367430000000002E-7</v>
      </c>
    </row>
    <row r="58" spans="1:7">
      <c r="A58">
        <v>1438894284581</v>
      </c>
      <c r="B58" t="s">
        <v>53</v>
      </c>
      <c r="C58">
        <v>1702.491</v>
      </c>
      <c r="D58">
        <v>102.75857000000001</v>
      </c>
      <c r="E58">
        <v>667</v>
      </c>
      <c r="F58">
        <v>35.614249999999998</v>
      </c>
      <c r="G58" s="1">
        <v>-9.5367430000000002E-7</v>
      </c>
    </row>
    <row r="59" spans="1:7">
      <c r="A59">
        <v>1438894294587</v>
      </c>
      <c r="B59" t="s">
        <v>53</v>
      </c>
      <c r="C59">
        <v>1712.4970000000001</v>
      </c>
      <c r="D59">
        <v>51.263145000000002</v>
      </c>
      <c r="E59">
        <v>667</v>
      </c>
      <c r="F59">
        <v>35.638620000000003</v>
      </c>
      <c r="G59" s="1">
        <v>-9.5367430000000002E-7</v>
      </c>
    </row>
    <row r="60" spans="1:7">
      <c r="A60">
        <v>1438894304594</v>
      </c>
      <c r="B60" t="s">
        <v>53</v>
      </c>
      <c r="C60">
        <v>1722.5039999999999</v>
      </c>
      <c r="D60">
        <v>76.733729999999994</v>
      </c>
      <c r="E60">
        <v>667</v>
      </c>
      <c r="F60">
        <v>35.654884000000003</v>
      </c>
      <c r="G60" s="1">
        <v>-9.5367430000000002E-7</v>
      </c>
    </row>
    <row r="61" spans="1:7">
      <c r="A61">
        <v>1438894314604</v>
      </c>
      <c r="B61" t="s">
        <v>53</v>
      </c>
      <c r="C61">
        <v>1732.5139999999999</v>
      </c>
      <c r="D61">
        <v>80.78622</v>
      </c>
      <c r="E61">
        <v>667</v>
      </c>
      <c r="F61">
        <v>35.725372</v>
      </c>
      <c r="G61" s="1">
        <v>-9.5367430000000002E-7</v>
      </c>
    </row>
    <row r="62" spans="1:7">
      <c r="A62">
        <v>1438894324612</v>
      </c>
      <c r="B62" t="s">
        <v>53</v>
      </c>
      <c r="C62">
        <v>1742.5219999999999</v>
      </c>
      <c r="D62">
        <v>84.175280000000001</v>
      </c>
      <c r="E62">
        <v>667</v>
      </c>
      <c r="F62">
        <v>35.797530000000002</v>
      </c>
      <c r="G62" s="1">
        <v>-9.5367430000000002E-7</v>
      </c>
    </row>
    <row r="63" spans="1:7">
      <c r="A63">
        <v>1438894334618</v>
      </c>
      <c r="B63" t="s">
        <v>53</v>
      </c>
      <c r="C63">
        <v>1752.528</v>
      </c>
      <c r="D63">
        <v>47.746017000000002</v>
      </c>
      <c r="E63">
        <v>667</v>
      </c>
      <c r="F63">
        <v>35.798996000000002</v>
      </c>
      <c r="G63" s="1">
        <v>-9.5367430000000002E-7</v>
      </c>
    </row>
    <row r="64" spans="1:7">
      <c r="A64">
        <v>1438894344625</v>
      </c>
      <c r="B64" t="s">
        <v>53</v>
      </c>
      <c r="C64">
        <v>1762.5350000000001</v>
      </c>
      <c r="D64">
        <v>73.180940000000007</v>
      </c>
      <c r="E64">
        <v>667</v>
      </c>
      <c r="F64">
        <v>35.821274000000003</v>
      </c>
      <c r="G64" s="1">
        <v>-9.5367430000000002E-7</v>
      </c>
    </row>
    <row r="65" spans="1:7">
      <c r="A65">
        <v>1438894354632</v>
      </c>
      <c r="B65" t="s">
        <v>53</v>
      </c>
      <c r="C65">
        <v>1772.5419999999999</v>
      </c>
      <c r="D65">
        <v>77.046360000000007</v>
      </c>
      <c r="E65">
        <v>667</v>
      </c>
      <c r="F65">
        <v>35.8155</v>
      </c>
      <c r="G65" s="1">
        <v>-9.5367430000000002E-7</v>
      </c>
    </row>
    <row r="66" spans="1:7">
      <c r="A66">
        <v>1438894364639</v>
      </c>
      <c r="B66" t="s">
        <v>53</v>
      </c>
      <c r="C66">
        <v>1782.549</v>
      </c>
      <c r="D66">
        <v>102.55911</v>
      </c>
      <c r="E66">
        <v>667</v>
      </c>
      <c r="F66">
        <v>35.767746000000002</v>
      </c>
      <c r="G66" s="1">
        <v>-9.5367430000000002E-7</v>
      </c>
    </row>
    <row r="67" spans="1:7">
      <c r="A67">
        <v>1438894374646</v>
      </c>
      <c r="B67" t="s">
        <v>53</v>
      </c>
      <c r="C67">
        <v>1792.556</v>
      </c>
      <c r="D67">
        <v>56.727310000000003</v>
      </c>
      <c r="E67">
        <v>667</v>
      </c>
      <c r="F67">
        <v>35.767746000000002</v>
      </c>
      <c r="G67" s="1">
        <v>-9.5367430000000002E-7</v>
      </c>
    </row>
    <row r="68" spans="1:7">
      <c r="A68">
        <v>1438894384653</v>
      </c>
      <c r="B68" t="s">
        <v>53</v>
      </c>
      <c r="C68">
        <v>1802.5630000000001</v>
      </c>
      <c r="D68">
        <v>60.602820000000001</v>
      </c>
      <c r="E68">
        <v>667</v>
      </c>
      <c r="F68">
        <v>35.742477000000001</v>
      </c>
      <c r="G68" s="1">
        <v>-9.5367430000000002E-7</v>
      </c>
    </row>
    <row r="69" spans="1:7">
      <c r="A69">
        <v>1438894394659</v>
      </c>
      <c r="B69" t="s">
        <v>53</v>
      </c>
      <c r="C69">
        <v>1812.569</v>
      </c>
      <c r="D69">
        <v>75.109859999999998</v>
      </c>
      <c r="E69">
        <v>667</v>
      </c>
      <c r="F69">
        <v>35.743637</v>
      </c>
      <c r="G69" s="1">
        <v>-9.5367430000000002E-7</v>
      </c>
    </row>
    <row r="70" spans="1:7">
      <c r="A70">
        <v>1438894404666</v>
      </c>
      <c r="B70" t="s">
        <v>53</v>
      </c>
      <c r="C70">
        <v>1822.576</v>
      </c>
      <c r="D70">
        <v>100.813675</v>
      </c>
      <c r="E70">
        <v>667</v>
      </c>
      <c r="F70">
        <v>35.746040000000001</v>
      </c>
      <c r="G70" s="1">
        <v>-9.5367430000000002E-7</v>
      </c>
    </row>
    <row r="71" spans="1:7">
      <c r="A71">
        <v>1438894414673</v>
      </c>
      <c r="B71" t="s">
        <v>53</v>
      </c>
      <c r="C71">
        <v>1832.5830000000001</v>
      </c>
      <c r="D71">
        <v>68.009140000000002</v>
      </c>
      <c r="E71">
        <v>667</v>
      </c>
      <c r="F71">
        <v>35.752020000000002</v>
      </c>
      <c r="G71" s="1">
        <v>-9.5367430000000002E-7</v>
      </c>
    </row>
    <row r="72" spans="1:7">
      <c r="A72">
        <v>1438894424680</v>
      </c>
      <c r="B72" t="s">
        <v>53</v>
      </c>
      <c r="C72">
        <v>1842.59</v>
      </c>
      <c r="D72">
        <v>71.985619999999997</v>
      </c>
      <c r="E72">
        <v>667</v>
      </c>
      <c r="F72">
        <v>35.753852999999999</v>
      </c>
      <c r="G72" s="1">
        <v>-9.5367430000000002E-7</v>
      </c>
    </row>
    <row r="73" spans="1:7">
      <c r="A73">
        <v>1438894434687</v>
      </c>
      <c r="B73" t="s">
        <v>53</v>
      </c>
      <c r="C73">
        <v>1852.597</v>
      </c>
      <c r="D73">
        <v>86.841260000000005</v>
      </c>
      <c r="E73">
        <v>667</v>
      </c>
      <c r="F73">
        <v>35.762557999999999</v>
      </c>
      <c r="G73" s="1">
        <v>-9.5367430000000002E-7</v>
      </c>
    </row>
    <row r="74" spans="1:7">
      <c r="A74">
        <v>1438894444694</v>
      </c>
      <c r="B74" t="s">
        <v>53</v>
      </c>
      <c r="C74">
        <v>1862.604</v>
      </c>
      <c r="D74">
        <v>90.828450000000004</v>
      </c>
      <c r="E74">
        <v>667</v>
      </c>
      <c r="F74">
        <v>35.769202999999997</v>
      </c>
      <c r="G74" s="1">
        <v>-9.5367430000000002E-7</v>
      </c>
    </row>
    <row r="75" spans="1:7">
      <c r="A75">
        <v>1438894454700</v>
      </c>
      <c r="B75" t="s">
        <v>53</v>
      </c>
      <c r="C75">
        <v>1872.61</v>
      </c>
      <c r="D75">
        <v>72.106200000000001</v>
      </c>
      <c r="E75">
        <v>667</v>
      </c>
      <c r="F75">
        <v>35.771279999999997</v>
      </c>
      <c r="G75" s="1">
        <v>-9.5367430000000002E-7</v>
      </c>
    </row>
    <row r="76" spans="1:7">
      <c r="A76">
        <v>1438894464708</v>
      </c>
      <c r="B76" t="s">
        <v>53</v>
      </c>
      <c r="C76">
        <v>1882.6179999999999</v>
      </c>
      <c r="D76">
        <v>76.075829999999996</v>
      </c>
      <c r="E76">
        <v>667</v>
      </c>
      <c r="F76">
        <v>35.777138000000001</v>
      </c>
      <c r="G76" s="1">
        <v>-9.5367430000000002E-7</v>
      </c>
    </row>
    <row r="77" spans="1:7">
      <c r="A77">
        <v>1438894474715</v>
      </c>
      <c r="B77" t="s">
        <v>53</v>
      </c>
      <c r="C77">
        <v>1892.625</v>
      </c>
      <c r="D77">
        <v>90.697559999999996</v>
      </c>
      <c r="E77">
        <v>667</v>
      </c>
      <c r="F77">
        <v>35.777138000000001</v>
      </c>
      <c r="G77" s="1">
        <v>-9.5367430000000002E-7</v>
      </c>
    </row>
    <row r="78" spans="1:7">
      <c r="A78">
        <v>1438894484722</v>
      </c>
      <c r="B78" t="s">
        <v>53</v>
      </c>
      <c r="C78">
        <v>1902.6320000000001</v>
      </c>
      <c r="D78">
        <v>105.21455</v>
      </c>
      <c r="E78">
        <v>667</v>
      </c>
      <c r="F78">
        <v>35.780777</v>
      </c>
      <c r="G78" s="1">
        <v>-9.5367430000000002E-7</v>
      </c>
    </row>
    <row r="79" spans="1:7">
      <c r="A79">
        <v>1438894494729</v>
      </c>
      <c r="B79" t="s">
        <v>53</v>
      </c>
      <c r="C79">
        <v>1912.6389999999999</v>
      </c>
      <c r="D79">
        <v>78.424869999999999</v>
      </c>
      <c r="E79">
        <v>667</v>
      </c>
      <c r="F79">
        <v>35.805329999999998</v>
      </c>
      <c r="G79" s="1">
        <v>-9.5367430000000002E-7</v>
      </c>
    </row>
    <row r="80" spans="1:7">
      <c r="A80">
        <v>1438894504735</v>
      </c>
      <c r="B80" t="s">
        <v>53</v>
      </c>
      <c r="C80">
        <v>1922.645</v>
      </c>
      <c r="D80">
        <v>93.552314999999993</v>
      </c>
      <c r="E80">
        <v>667</v>
      </c>
      <c r="F80">
        <v>35.826149999999998</v>
      </c>
      <c r="G80" s="1">
        <v>-9.5367430000000002E-7</v>
      </c>
    </row>
    <row r="81" spans="1:7">
      <c r="A81">
        <v>1438894514742</v>
      </c>
      <c r="B81" t="s">
        <v>53</v>
      </c>
      <c r="C81">
        <v>1932.652</v>
      </c>
      <c r="D81">
        <v>97.518569999999997</v>
      </c>
      <c r="E81">
        <v>667</v>
      </c>
      <c r="F81">
        <v>35.894559999999998</v>
      </c>
      <c r="G81" s="1">
        <v>-9.5367430000000002E-7</v>
      </c>
    </row>
    <row r="82" spans="1:7">
      <c r="A82">
        <v>1438894524750</v>
      </c>
      <c r="B82" t="s">
        <v>53</v>
      </c>
      <c r="C82">
        <v>1942.66</v>
      </c>
      <c r="D82">
        <v>101.42909</v>
      </c>
      <c r="E82">
        <v>667</v>
      </c>
      <c r="F82">
        <v>35.903799999999997</v>
      </c>
      <c r="G82" s="1">
        <v>-9.5367430000000002E-7</v>
      </c>
    </row>
    <row r="83" spans="1:7">
      <c r="A83">
        <v>1438894534757</v>
      </c>
      <c r="B83" t="s">
        <v>53</v>
      </c>
      <c r="C83">
        <v>1952.6669999999999</v>
      </c>
      <c r="D83">
        <v>105.3818</v>
      </c>
      <c r="E83">
        <v>667</v>
      </c>
      <c r="F83">
        <v>35.913505999999998</v>
      </c>
      <c r="G83" s="1">
        <v>-9.5367430000000002E-7</v>
      </c>
    </row>
    <row r="84" spans="1:7">
      <c r="A84">
        <v>1438894544764</v>
      </c>
      <c r="B84" t="s">
        <v>53</v>
      </c>
      <c r="C84">
        <v>1962.674</v>
      </c>
      <c r="D84">
        <v>69.106650000000002</v>
      </c>
      <c r="E84">
        <v>667</v>
      </c>
      <c r="F84">
        <v>35.934800000000003</v>
      </c>
      <c r="G84" s="1">
        <v>-9.5367430000000002E-7</v>
      </c>
    </row>
    <row r="85" spans="1:7">
      <c r="A85">
        <v>1438894554771</v>
      </c>
      <c r="B85" t="s">
        <v>53</v>
      </c>
      <c r="C85">
        <v>1972.681</v>
      </c>
      <c r="D85">
        <v>83.768280000000004</v>
      </c>
      <c r="E85">
        <v>667</v>
      </c>
      <c r="F85">
        <v>36.026069999999997</v>
      </c>
      <c r="G85" s="1">
        <v>-9.5367430000000002E-7</v>
      </c>
    </row>
    <row r="86" spans="1:7">
      <c r="A86">
        <v>1438894564779</v>
      </c>
      <c r="B86" t="s">
        <v>53</v>
      </c>
      <c r="C86">
        <v>1982.6890000000001</v>
      </c>
      <c r="D86">
        <v>87.451644999999999</v>
      </c>
      <c r="E86">
        <v>667</v>
      </c>
      <c r="F86">
        <v>36.049979999999998</v>
      </c>
      <c r="G86" s="1">
        <v>-9.5367430000000002E-7</v>
      </c>
    </row>
    <row r="87" spans="1:7">
      <c r="A87">
        <v>1438894574788</v>
      </c>
      <c r="B87" t="s">
        <v>53</v>
      </c>
      <c r="C87">
        <v>1992.6980000000001</v>
      </c>
      <c r="D87">
        <v>102.267044</v>
      </c>
      <c r="E87">
        <v>667</v>
      </c>
      <c r="F87">
        <v>36.072356999999997</v>
      </c>
      <c r="G87" s="1">
        <v>-9.5367430000000002E-7</v>
      </c>
    </row>
    <row r="88" spans="1:7">
      <c r="A88">
        <v>1438894584795</v>
      </c>
      <c r="B88" t="s">
        <v>53</v>
      </c>
      <c r="C88">
        <v>2002.7049999999999</v>
      </c>
      <c r="D88">
        <v>111.46228000000001</v>
      </c>
      <c r="E88">
        <v>667</v>
      </c>
      <c r="F88">
        <v>36.062072999999998</v>
      </c>
      <c r="G88" s="1">
        <v>-9.5367430000000002E-7</v>
      </c>
    </row>
    <row r="89" spans="1:7">
      <c r="A89">
        <v>1438894594801</v>
      </c>
      <c r="B89" t="s">
        <v>53</v>
      </c>
      <c r="C89">
        <v>2012.711</v>
      </c>
      <c r="D89">
        <v>73.285094999999998</v>
      </c>
      <c r="E89">
        <v>667</v>
      </c>
      <c r="F89">
        <v>36.072769999999998</v>
      </c>
      <c r="G89" s="1">
        <v>-9.5367430000000002E-7</v>
      </c>
    </row>
    <row r="90" spans="1:7">
      <c r="A90">
        <v>1438894604807</v>
      </c>
      <c r="B90" t="s">
        <v>53</v>
      </c>
      <c r="C90">
        <v>2022.7170000000001</v>
      </c>
      <c r="D90">
        <v>98.950264000000004</v>
      </c>
      <c r="E90">
        <v>667</v>
      </c>
      <c r="F90">
        <v>36.072769999999998</v>
      </c>
      <c r="G90" s="1">
        <v>-9.5367430000000002E-7</v>
      </c>
    </row>
    <row r="91" spans="1:7">
      <c r="A91">
        <v>1438894614834</v>
      </c>
      <c r="B91" t="s">
        <v>53</v>
      </c>
      <c r="C91">
        <v>2032.7439999999999</v>
      </c>
      <c r="D91">
        <v>113.72046</v>
      </c>
      <c r="E91">
        <v>667</v>
      </c>
      <c r="F91">
        <v>36.166930000000001</v>
      </c>
      <c r="G91" s="1">
        <v>-9.5367430000000002E-7</v>
      </c>
    </row>
    <row r="92" spans="1:7">
      <c r="A92">
        <v>1438894624841</v>
      </c>
      <c r="B92" t="s">
        <v>53</v>
      </c>
      <c r="C92">
        <v>2042.751</v>
      </c>
      <c r="D92">
        <v>72.537384000000003</v>
      </c>
      <c r="E92">
        <v>667</v>
      </c>
      <c r="F92">
        <v>36.146079999999998</v>
      </c>
      <c r="G92" s="1">
        <v>-9.5367430000000002E-7</v>
      </c>
    </row>
    <row r="93" spans="1:7">
      <c r="A93">
        <v>1438894634847</v>
      </c>
      <c r="B93" t="s">
        <v>53</v>
      </c>
      <c r="C93">
        <v>2052.7570000000001</v>
      </c>
      <c r="D93">
        <v>87.283289999999994</v>
      </c>
      <c r="E93">
        <v>667</v>
      </c>
      <c r="F93">
        <v>36.162559999999999</v>
      </c>
      <c r="G93" s="1">
        <v>-9.5367430000000002E-7</v>
      </c>
    </row>
    <row r="94" spans="1:7">
      <c r="A94">
        <v>1438894644853</v>
      </c>
      <c r="B94" t="s">
        <v>53</v>
      </c>
      <c r="C94">
        <v>2062.7629999999999</v>
      </c>
      <c r="D94">
        <v>91.063805000000002</v>
      </c>
      <c r="E94">
        <v>667</v>
      </c>
      <c r="F94">
        <v>36.167763000000001</v>
      </c>
      <c r="G94" s="1">
        <v>-9.5367430000000002E-7</v>
      </c>
    </row>
    <row r="95" spans="1:7">
      <c r="A95">
        <v>1438894654859</v>
      </c>
      <c r="B95" t="s">
        <v>53</v>
      </c>
      <c r="C95">
        <v>2072.7689999999998</v>
      </c>
      <c r="D95">
        <v>105.766785</v>
      </c>
      <c r="E95">
        <v>667</v>
      </c>
      <c r="F95">
        <v>36.168799999999997</v>
      </c>
      <c r="G95" s="1">
        <v>-9.5367430000000002E-7</v>
      </c>
    </row>
    <row r="96" spans="1:7">
      <c r="A96">
        <v>1438894664866</v>
      </c>
      <c r="B96" t="s">
        <v>53</v>
      </c>
      <c r="C96">
        <v>2082.7759999999998</v>
      </c>
      <c r="D96">
        <v>109.40553</v>
      </c>
      <c r="E96">
        <v>667</v>
      </c>
      <c r="F96">
        <v>36.195396000000002</v>
      </c>
      <c r="G96" s="1">
        <v>-9.5367430000000002E-7</v>
      </c>
    </row>
    <row r="97" spans="1:7">
      <c r="A97">
        <v>1438894674891</v>
      </c>
      <c r="B97" t="s">
        <v>53</v>
      </c>
      <c r="C97">
        <v>2092.8009999999999</v>
      </c>
      <c r="D97">
        <v>113.85473</v>
      </c>
      <c r="E97">
        <v>667</v>
      </c>
      <c r="F97">
        <v>36.205322000000002</v>
      </c>
      <c r="G97" s="1">
        <v>-9.5367430000000002E-7</v>
      </c>
    </row>
    <row r="98" spans="1:7">
      <c r="A98">
        <v>1438894684898</v>
      </c>
      <c r="B98" t="s">
        <v>53</v>
      </c>
      <c r="C98">
        <v>2102.808</v>
      </c>
      <c r="D98">
        <v>74.281289999999998</v>
      </c>
      <c r="E98">
        <v>667</v>
      </c>
      <c r="F98">
        <v>36.274451999999997</v>
      </c>
      <c r="G98" s="1">
        <v>-9.5367430000000002E-7</v>
      </c>
    </row>
    <row r="99" spans="1:7">
      <c r="A99">
        <v>1438894694906</v>
      </c>
      <c r="B99" t="s">
        <v>53</v>
      </c>
      <c r="C99">
        <v>2112.8159999999998</v>
      </c>
      <c r="D99">
        <v>78.131034999999997</v>
      </c>
      <c r="E99">
        <v>667</v>
      </c>
      <c r="F99">
        <v>36.276040000000002</v>
      </c>
      <c r="G99" s="1">
        <v>-9.5367430000000002E-7</v>
      </c>
    </row>
    <row r="100" spans="1:7">
      <c r="A100">
        <v>1438894704913</v>
      </c>
      <c r="B100" t="s">
        <v>53</v>
      </c>
      <c r="C100">
        <v>2122.8229999999999</v>
      </c>
      <c r="D100">
        <v>81.840490000000003</v>
      </c>
      <c r="E100">
        <v>667</v>
      </c>
      <c r="F100">
        <v>36.301246999999996</v>
      </c>
      <c r="G100" s="1">
        <v>-9.5367430000000002E-7</v>
      </c>
    </row>
    <row r="101" spans="1:7">
      <c r="A101">
        <v>1438894714921</v>
      </c>
      <c r="B101" t="s">
        <v>53</v>
      </c>
      <c r="C101">
        <v>2132.8310000000001</v>
      </c>
      <c r="D101">
        <v>96.814250000000001</v>
      </c>
      <c r="E101">
        <v>667</v>
      </c>
      <c r="F101">
        <v>36.301918000000001</v>
      </c>
      <c r="G101" s="1">
        <v>-9.5367430000000002E-7</v>
      </c>
    </row>
    <row r="102" spans="1:7">
      <c r="A102">
        <v>1438894724928</v>
      </c>
      <c r="B102" t="s">
        <v>53</v>
      </c>
      <c r="C102">
        <v>2142.8380000000002</v>
      </c>
      <c r="D102">
        <v>111.16598</v>
      </c>
      <c r="E102">
        <v>667</v>
      </c>
      <c r="F102">
        <v>36.302590000000002</v>
      </c>
      <c r="G102" s="1">
        <v>-9.5367430000000002E-7</v>
      </c>
    </row>
    <row r="103" spans="1:7">
      <c r="A103">
        <v>1438894734954</v>
      </c>
      <c r="B103" t="s">
        <v>53</v>
      </c>
      <c r="C103">
        <v>2152.864</v>
      </c>
      <c r="D103">
        <v>115.47693</v>
      </c>
      <c r="E103">
        <v>667</v>
      </c>
      <c r="F103">
        <v>36.313698000000002</v>
      </c>
      <c r="G103" s="1">
        <v>-9.5367430000000002E-7</v>
      </c>
    </row>
    <row r="104" spans="1:7">
      <c r="A104">
        <v>1438894744961</v>
      </c>
      <c r="B104" t="s">
        <v>53</v>
      </c>
      <c r="C104">
        <v>2162.8710000000001</v>
      </c>
      <c r="D104">
        <v>77.593800000000002</v>
      </c>
      <c r="E104">
        <v>667</v>
      </c>
      <c r="F104">
        <v>36.314309999999999</v>
      </c>
      <c r="G104" s="1">
        <v>-9.5367430000000002E-7</v>
      </c>
    </row>
    <row r="105" spans="1:7">
      <c r="A105">
        <v>1438894754968</v>
      </c>
      <c r="B105" t="s">
        <v>53</v>
      </c>
      <c r="C105">
        <v>2172.8780000000002</v>
      </c>
      <c r="D105">
        <v>92.227760000000004</v>
      </c>
      <c r="E105">
        <v>667</v>
      </c>
      <c r="F105">
        <v>36.316839999999999</v>
      </c>
      <c r="G105" s="1">
        <v>-9.5367430000000002E-7</v>
      </c>
    </row>
    <row r="106" spans="1:7">
      <c r="A106">
        <v>1438894764975</v>
      </c>
      <c r="B106" t="s">
        <v>53</v>
      </c>
      <c r="C106">
        <v>2182.8850000000002</v>
      </c>
      <c r="D106">
        <v>96.321259999999995</v>
      </c>
      <c r="E106">
        <v>667</v>
      </c>
      <c r="F106">
        <v>36.318671999999999</v>
      </c>
      <c r="G106" s="1">
        <v>-9.5367430000000002E-7</v>
      </c>
    </row>
    <row r="107" spans="1:7">
      <c r="A107">
        <v>1438894774983</v>
      </c>
      <c r="B107" t="s">
        <v>53</v>
      </c>
      <c r="C107">
        <v>2192.893</v>
      </c>
      <c r="D107">
        <v>99.956540000000004</v>
      </c>
      <c r="E107">
        <v>667</v>
      </c>
      <c r="F107">
        <v>36.322906000000003</v>
      </c>
      <c r="G107" s="1">
        <v>-9.5367430000000002E-7</v>
      </c>
    </row>
    <row r="108" spans="1:7">
      <c r="A108">
        <v>1438894784990</v>
      </c>
      <c r="B108" t="s">
        <v>53</v>
      </c>
      <c r="C108">
        <v>2202.9</v>
      </c>
      <c r="D108">
        <v>104.17291</v>
      </c>
      <c r="E108">
        <v>667</v>
      </c>
      <c r="F108">
        <v>36.329132000000001</v>
      </c>
      <c r="G108" s="1">
        <v>-9.5367430000000002E-7</v>
      </c>
    </row>
    <row r="109" spans="1:7">
      <c r="A109">
        <v>1438894794998</v>
      </c>
      <c r="B109" t="s">
        <v>53</v>
      </c>
      <c r="C109">
        <v>2212.9079999999999</v>
      </c>
      <c r="D109">
        <v>107.807365</v>
      </c>
      <c r="E109">
        <v>667</v>
      </c>
      <c r="F109">
        <v>36.331017000000003</v>
      </c>
      <c r="G109" s="1">
        <v>-9.5367430000000002E-7</v>
      </c>
    </row>
    <row r="110" spans="1:7">
      <c r="A110">
        <v>1438894805005</v>
      </c>
      <c r="B110" t="s">
        <v>53</v>
      </c>
      <c r="C110">
        <v>2222.915</v>
      </c>
      <c r="D110">
        <v>82.696915000000004</v>
      </c>
      <c r="E110">
        <v>667</v>
      </c>
      <c r="F110">
        <v>36.357132</v>
      </c>
      <c r="G110" s="1">
        <v>-9.5367430000000002E-7</v>
      </c>
    </row>
    <row r="111" spans="1:7">
      <c r="A111">
        <v>1438894815013</v>
      </c>
      <c r="B111" t="s">
        <v>53</v>
      </c>
      <c r="C111">
        <v>2232.9229999999998</v>
      </c>
      <c r="D111">
        <v>86.797399999999996</v>
      </c>
      <c r="E111">
        <v>667</v>
      </c>
      <c r="F111">
        <v>36.403053</v>
      </c>
      <c r="G111" s="1">
        <v>-9.5367430000000002E-7</v>
      </c>
    </row>
    <row r="112" spans="1:7">
      <c r="A112">
        <v>1438894825020</v>
      </c>
      <c r="B112" t="s">
        <v>53</v>
      </c>
      <c r="C112">
        <v>2242.9299999999998</v>
      </c>
      <c r="D112">
        <v>90.345299999999995</v>
      </c>
      <c r="E112">
        <v>667</v>
      </c>
      <c r="F112">
        <v>36.403053</v>
      </c>
      <c r="G112" s="1">
        <v>-9.5367430000000002E-7</v>
      </c>
    </row>
    <row r="113" spans="1:7">
      <c r="A113">
        <v>1438894835041</v>
      </c>
      <c r="B113" t="s">
        <v>53</v>
      </c>
      <c r="C113">
        <v>2252.951</v>
      </c>
      <c r="D113">
        <v>116.04989</v>
      </c>
      <c r="E113">
        <v>667</v>
      </c>
      <c r="F113">
        <v>36.408805999999998</v>
      </c>
      <c r="G113" s="1">
        <v>-9.5367430000000002E-7</v>
      </c>
    </row>
    <row r="114" spans="1:7">
      <c r="A114">
        <v>1438894845048</v>
      </c>
      <c r="B114" t="s">
        <v>53</v>
      </c>
      <c r="C114">
        <v>2262.9580000000001</v>
      </c>
      <c r="D114">
        <v>82.068870000000004</v>
      </c>
      <c r="E114">
        <v>667</v>
      </c>
      <c r="F114">
        <v>36.411360000000002</v>
      </c>
      <c r="G114" s="1">
        <v>-9.5367430000000002E-7</v>
      </c>
    </row>
    <row r="115" spans="1:7">
      <c r="A115">
        <v>1438894855056</v>
      </c>
      <c r="B115" t="s">
        <v>53</v>
      </c>
      <c r="C115">
        <v>2272.9659999999999</v>
      </c>
      <c r="D115">
        <v>107.75676</v>
      </c>
      <c r="E115">
        <v>667</v>
      </c>
      <c r="F115">
        <v>36.418488000000004</v>
      </c>
      <c r="G115" s="1">
        <v>-9.5367430000000002E-7</v>
      </c>
    </row>
    <row r="116" spans="1:7">
      <c r="A116">
        <v>1438894865063</v>
      </c>
      <c r="B116" t="s">
        <v>53</v>
      </c>
      <c r="C116">
        <v>2282.973</v>
      </c>
      <c r="D116">
        <v>97.278785999999997</v>
      </c>
      <c r="E116">
        <v>667</v>
      </c>
      <c r="F116">
        <v>36.423439999999999</v>
      </c>
      <c r="G116" s="1">
        <v>-9.5367430000000002E-7</v>
      </c>
    </row>
    <row r="117" spans="1:7">
      <c r="A117">
        <v>1438894875070</v>
      </c>
      <c r="B117" t="s">
        <v>53</v>
      </c>
      <c r="C117">
        <v>2292.98</v>
      </c>
      <c r="D117">
        <v>111.90893</v>
      </c>
      <c r="E117">
        <v>667</v>
      </c>
      <c r="F117">
        <v>36.433019999999999</v>
      </c>
      <c r="G117" s="1">
        <v>-9.5367430000000002E-7</v>
      </c>
    </row>
    <row r="118" spans="1:7">
      <c r="A118">
        <v>1438894885089</v>
      </c>
      <c r="B118" t="s">
        <v>53</v>
      </c>
      <c r="C118">
        <v>2302.9989999999998</v>
      </c>
      <c r="D118">
        <v>115.89894</v>
      </c>
      <c r="E118">
        <v>667</v>
      </c>
      <c r="F118">
        <v>36.438858000000003</v>
      </c>
      <c r="G118" s="1">
        <v>-9.5367430000000002E-7</v>
      </c>
    </row>
    <row r="119" spans="1:7">
      <c r="A119">
        <v>1438894895096</v>
      </c>
      <c r="B119" t="s">
        <v>53</v>
      </c>
      <c r="C119">
        <v>2313.0059999999999</v>
      </c>
      <c r="D119">
        <v>85.279020000000003</v>
      </c>
      <c r="E119">
        <v>667</v>
      </c>
      <c r="F119">
        <v>36.439590000000003</v>
      </c>
      <c r="G119" s="1">
        <v>-9.5367430000000002E-7</v>
      </c>
    </row>
    <row r="120" spans="1:7">
      <c r="A120">
        <v>1438894905103</v>
      </c>
      <c r="B120" t="s">
        <v>53</v>
      </c>
      <c r="C120">
        <v>2323.0129999999999</v>
      </c>
      <c r="D120">
        <v>110.78084</v>
      </c>
      <c r="E120">
        <v>667</v>
      </c>
      <c r="F120">
        <v>36.449150000000003</v>
      </c>
      <c r="G120" s="1">
        <v>-9.5367430000000002E-7</v>
      </c>
    </row>
    <row r="121" spans="1:7">
      <c r="A121">
        <v>1438894915108</v>
      </c>
      <c r="B121" t="s">
        <v>53</v>
      </c>
      <c r="C121">
        <v>2333.018</v>
      </c>
      <c r="D121">
        <v>92.231859999999998</v>
      </c>
      <c r="E121">
        <v>667</v>
      </c>
      <c r="F121">
        <v>36.504784000000001</v>
      </c>
      <c r="G121" s="1">
        <v>-9.5367430000000002E-7</v>
      </c>
    </row>
    <row r="122" spans="1:7">
      <c r="A122">
        <v>1438894925116</v>
      </c>
      <c r="B122" t="s">
        <v>53</v>
      </c>
      <c r="C122">
        <v>2343.0259999999998</v>
      </c>
      <c r="D122">
        <v>96.087230000000005</v>
      </c>
      <c r="E122">
        <v>667</v>
      </c>
      <c r="F122">
        <v>36.523980000000002</v>
      </c>
      <c r="G122" s="1">
        <v>-9.5367430000000002E-7</v>
      </c>
    </row>
    <row r="123" spans="1:7">
      <c r="A123">
        <v>1438894935123</v>
      </c>
      <c r="B123" t="s">
        <v>53</v>
      </c>
      <c r="C123">
        <v>2353.0329999999999</v>
      </c>
      <c r="D123">
        <v>111.01956</v>
      </c>
      <c r="E123">
        <v>667</v>
      </c>
      <c r="F123">
        <v>36.528419999999997</v>
      </c>
      <c r="G123" s="1">
        <v>-9.5367430000000002E-7</v>
      </c>
    </row>
    <row r="124" spans="1:7">
      <c r="A124">
        <v>1438894945130</v>
      </c>
      <c r="B124" t="s">
        <v>53</v>
      </c>
      <c r="C124">
        <v>2363.04</v>
      </c>
      <c r="D124">
        <v>104.715385</v>
      </c>
      <c r="E124">
        <v>667</v>
      </c>
      <c r="F124">
        <v>36.533059999999999</v>
      </c>
      <c r="G124" s="1">
        <v>-9.5367430000000002E-7</v>
      </c>
    </row>
    <row r="125" spans="1:7">
      <c r="A125">
        <v>1438894955136</v>
      </c>
      <c r="B125" t="s">
        <v>53</v>
      </c>
      <c r="C125">
        <v>2373.0459999999998</v>
      </c>
      <c r="D125">
        <v>89.01643</v>
      </c>
      <c r="E125">
        <v>667</v>
      </c>
      <c r="F125">
        <v>36.532356</v>
      </c>
      <c r="G125" s="1">
        <v>-9.5367430000000002E-7</v>
      </c>
    </row>
    <row r="126" spans="1:7">
      <c r="A126">
        <v>1438894965143</v>
      </c>
      <c r="B126" t="s">
        <v>53</v>
      </c>
      <c r="C126">
        <v>2383.0529999999999</v>
      </c>
      <c r="D126">
        <v>93.011020000000002</v>
      </c>
      <c r="E126">
        <v>667</v>
      </c>
      <c r="F126">
        <v>36.534126000000001</v>
      </c>
      <c r="G126" s="1">
        <v>-9.5367430000000002E-7</v>
      </c>
    </row>
    <row r="127" spans="1:7">
      <c r="A127">
        <v>1438894975150</v>
      </c>
      <c r="B127" t="s">
        <v>53</v>
      </c>
      <c r="C127">
        <v>2393.06</v>
      </c>
      <c r="D127">
        <v>96.660865999999999</v>
      </c>
      <c r="E127">
        <v>667</v>
      </c>
      <c r="F127">
        <v>36.531258000000001</v>
      </c>
      <c r="G127" s="1">
        <v>-9.5367430000000002E-7</v>
      </c>
    </row>
    <row r="128" spans="1:7">
      <c r="A128">
        <v>1438894985157</v>
      </c>
      <c r="B128" t="s">
        <v>53</v>
      </c>
      <c r="C128">
        <v>2403.067</v>
      </c>
      <c r="D128">
        <v>111.56847</v>
      </c>
      <c r="E128">
        <v>667</v>
      </c>
      <c r="F128">
        <v>36.564903000000001</v>
      </c>
      <c r="G128" s="1">
        <v>-9.5367430000000002E-7</v>
      </c>
    </row>
    <row r="129" spans="1:7">
      <c r="A129">
        <v>1438894995164</v>
      </c>
      <c r="B129" t="s">
        <v>53</v>
      </c>
      <c r="C129">
        <v>2413.0740000000001</v>
      </c>
      <c r="D129">
        <v>108.16269</v>
      </c>
      <c r="E129">
        <v>667</v>
      </c>
      <c r="F129">
        <v>36.566009999999999</v>
      </c>
      <c r="G129" s="1">
        <v>-9.5367430000000002E-7</v>
      </c>
    </row>
    <row r="130" spans="1:7">
      <c r="A130">
        <v>1438895005170</v>
      </c>
      <c r="B130" t="s">
        <v>53</v>
      </c>
      <c r="C130">
        <v>2423.08</v>
      </c>
      <c r="D130">
        <v>95.084205999999995</v>
      </c>
      <c r="E130">
        <v>667</v>
      </c>
      <c r="F130">
        <v>36.637238000000004</v>
      </c>
      <c r="G130" s="1">
        <v>-9.5367430000000002E-7</v>
      </c>
    </row>
    <row r="131" spans="1:7">
      <c r="A131">
        <v>1438895015177</v>
      </c>
      <c r="B131" t="s">
        <v>53</v>
      </c>
      <c r="C131">
        <v>2433.087</v>
      </c>
      <c r="D131">
        <v>99.016970000000001</v>
      </c>
      <c r="E131">
        <v>667</v>
      </c>
      <c r="F131">
        <v>36.637238000000004</v>
      </c>
      <c r="G131" s="1">
        <v>-9.5367430000000002E-7</v>
      </c>
    </row>
    <row r="132" spans="1:7">
      <c r="A132">
        <v>1438895025184</v>
      </c>
      <c r="B132" t="s">
        <v>53</v>
      </c>
      <c r="C132">
        <v>2443.0940000000001</v>
      </c>
      <c r="D132">
        <v>102.96738999999999</v>
      </c>
      <c r="E132">
        <v>667</v>
      </c>
      <c r="F132">
        <v>36.637238000000004</v>
      </c>
      <c r="G132" s="1">
        <v>-9.5367430000000002E-7</v>
      </c>
    </row>
    <row r="133" spans="1:7">
      <c r="A133">
        <v>1438895035191</v>
      </c>
      <c r="B133" t="s">
        <v>53</v>
      </c>
      <c r="C133">
        <v>2453.1010000000001</v>
      </c>
      <c r="D133">
        <v>106.90859</v>
      </c>
      <c r="E133">
        <v>667</v>
      </c>
      <c r="F133">
        <v>36.637238000000004</v>
      </c>
      <c r="G133" s="1">
        <v>-9.5367430000000002E-7</v>
      </c>
    </row>
    <row r="134" spans="1:7">
      <c r="A134">
        <v>1438895045198</v>
      </c>
      <c r="B134" t="s">
        <v>53</v>
      </c>
      <c r="C134">
        <v>2463.1080000000002</v>
      </c>
      <c r="D134">
        <v>110.76137</v>
      </c>
      <c r="E134">
        <v>667</v>
      </c>
      <c r="F134">
        <v>36.639557000000003</v>
      </c>
      <c r="G134" s="1">
        <v>-9.5367430000000002E-7</v>
      </c>
    </row>
    <row r="135" spans="1:7">
      <c r="A135">
        <v>1438895055204</v>
      </c>
      <c r="B135" t="s">
        <v>53</v>
      </c>
      <c r="C135">
        <v>2473.114</v>
      </c>
      <c r="D135">
        <v>114.70596</v>
      </c>
      <c r="E135">
        <v>667</v>
      </c>
      <c r="F135">
        <v>36.640839999999997</v>
      </c>
      <c r="G135" s="1">
        <v>-9.5367430000000002E-7</v>
      </c>
    </row>
    <row r="136" spans="1:7">
      <c r="A136">
        <v>1438895065212</v>
      </c>
      <c r="B136" t="s">
        <v>53</v>
      </c>
      <c r="C136">
        <v>2483.1219999999998</v>
      </c>
      <c r="D136">
        <v>102.54476</v>
      </c>
      <c r="E136">
        <v>667</v>
      </c>
      <c r="F136">
        <v>36.640839999999997</v>
      </c>
      <c r="G136" s="1">
        <v>-9.5367430000000002E-7</v>
      </c>
    </row>
    <row r="137" spans="1:7">
      <c r="A137">
        <v>1438895075219</v>
      </c>
      <c r="B137" t="s">
        <v>53</v>
      </c>
      <c r="C137">
        <v>2493.1289999999999</v>
      </c>
      <c r="D137">
        <v>117.31668999999999</v>
      </c>
      <c r="E137">
        <v>667</v>
      </c>
      <c r="F137">
        <v>36.640839999999997</v>
      </c>
      <c r="G137" s="1">
        <v>-9.5367430000000002E-7</v>
      </c>
    </row>
    <row r="138" spans="1:7">
      <c r="A138">
        <v>1438895085226</v>
      </c>
      <c r="B138" t="s">
        <v>53</v>
      </c>
      <c r="C138">
        <v>2503.136</v>
      </c>
      <c r="D138">
        <v>116.87565600000001</v>
      </c>
      <c r="E138">
        <v>667</v>
      </c>
      <c r="F138">
        <v>36.640839999999997</v>
      </c>
      <c r="G138" s="1">
        <v>-9.5367430000000002E-7</v>
      </c>
    </row>
    <row r="139" spans="1:7">
      <c r="A139">
        <v>1438895095233</v>
      </c>
      <c r="B139" t="s">
        <v>53</v>
      </c>
      <c r="C139">
        <v>2513.143</v>
      </c>
      <c r="D139">
        <v>117.92155</v>
      </c>
      <c r="E139">
        <v>667</v>
      </c>
      <c r="F139">
        <v>36.641509999999997</v>
      </c>
      <c r="G139" s="1">
        <v>-9.5367430000000002E-7</v>
      </c>
    </row>
    <row r="140" spans="1:7">
      <c r="A140">
        <v>1438895105240</v>
      </c>
      <c r="B140" t="s">
        <v>53</v>
      </c>
      <c r="C140">
        <v>2523.15</v>
      </c>
      <c r="D140">
        <v>121.8272</v>
      </c>
      <c r="E140">
        <v>667</v>
      </c>
      <c r="F140">
        <v>36.646149999999999</v>
      </c>
      <c r="G140" s="1">
        <v>-9.5367430000000002E-7</v>
      </c>
    </row>
    <row r="141" spans="1:7">
      <c r="A141">
        <v>1438895115247</v>
      </c>
      <c r="B141" t="s">
        <v>53</v>
      </c>
      <c r="C141">
        <v>2533.1570000000002</v>
      </c>
      <c r="D141">
        <v>101.95017</v>
      </c>
      <c r="E141">
        <v>667</v>
      </c>
      <c r="F141">
        <v>36.646819999999998</v>
      </c>
      <c r="G141" s="1">
        <v>-9.5367430000000002E-7</v>
      </c>
    </row>
    <row r="142" spans="1:7">
      <c r="A142">
        <v>1438895125254</v>
      </c>
      <c r="B142" t="s">
        <v>53</v>
      </c>
      <c r="C142">
        <v>2543.1640000000002</v>
      </c>
      <c r="D142">
        <v>116.56669599999999</v>
      </c>
      <c r="E142">
        <v>667</v>
      </c>
      <c r="F142">
        <v>36.659149999999997</v>
      </c>
      <c r="G142" s="1">
        <v>-9.5367430000000002E-7</v>
      </c>
    </row>
    <row r="143" spans="1:7">
      <c r="A143">
        <v>1438895135261</v>
      </c>
      <c r="B143" t="s">
        <v>53</v>
      </c>
      <c r="C143">
        <v>2553.1709999999998</v>
      </c>
      <c r="D143">
        <v>119.40418</v>
      </c>
      <c r="E143">
        <v>667</v>
      </c>
      <c r="F143">
        <v>36.659149999999997</v>
      </c>
      <c r="G143" s="1">
        <v>-9.5367430000000002E-7</v>
      </c>
    </row>
    <row r="144" spans="1:7">
      <c r="A144">
        <v>1438895145268</v>
      </c>
      <c r="B144" t="s">
        <v>53</v>
      </c>
      <c r="C144">
        <v>2563.1779999999999</v>
      </c>
      <c r="D144">
        <v>101.28731999999999</v>
      </c>
      <c r="E144">
        <v>667</v>
      </c>
      <c r="F144">
        <v>36.659636999999996</v>
      </c>
      <c r="G144" s="1">
        <v>-9.5367430000000002E-7</v>
      </c>
    </row>
    <row r="145" spans="1:7">
      <c r="A145">
        <v>1438895155274</v>
      </c>
      <c r="B145" t="s">
        <v>53</v>
      </c>
      <c r="C145">
        <v>2573.1840000000002</v>
      </c>
      <c r="D145">
        <v>106.07552</v>
      </c>
      <c r="E145">
        <v>667</v>
      </c>
      <c r="F145">
        <v>36.661987000000003</v>
      </c>
      <c r="G145" s="1">
        <v>-9.5367430000000002E-7</v>
      </c>
    </row>
    <row r="146" spans="1:7">
      <c r="A146">
        <v>1438895165281</v>
      </c>
      <c r="B146" t="s">
        <v>53</v>
      </c>
      <c r="C146">
        <v>2583.1909999999998</v>
      </c>
      <c r="D146">
        <v>109.8557</v>
      </c>
      <c r="E146">
        <v>667</v>
      </c>
      <c r="F146">
        <v>36.665725999999999</v>
      </c>
      <c r="G146" s="1">
        <v>-9.5367430000000002E-7</v>
      </c>
    </row>
    <row r="147" spans="1:7">
      <c r="A147">
        <v>1438895175289</v>
      </c>
      <c r="B147" t="s">
        <v>53</v>
      </c>
      <c r="C147">
        <v>2593.1990000000001</v>
      </c>
      <c r="D147">
        <v>113.904785</v>
      </c>
      <c r="E147">
        <v>667</v>
      </c>
      <c r="F147">
        <v>36.647835000000001</v>
      </c>
      <c r="G147" s="1">
        <v>-9.5367430000000002E-7</v>
      </c>
    </row>
    <row r="148" spans="1:7">
      <c r="A148">
        <v>1438895185295</v>
      </c>
      <c r="B148" t="s">
        <v>53</v>
      </c>
      <c r="C148">
        <v>2603.2049999999999</v>
      </c>
      <c r="D148">
        <v>108.463165</v>
      </c>
      <c r="E148">
        <v>667</v>
      </c>
      <c r="F148">
        <v>36.649482999999996</v>
      </c>
      <c r="G148" s="1">
        <v>-9.5367430000000002E-7</v>
      </c>
    </row>
    <row r="149" spans="1:7">
      <c r="A149">
        <v>1438895195302</v>
      </c>
      <c r="B149" t="s">
        <v>53</v>
      </c>
      <c r="C149">
        <v>2613.212</v>
      </c>
      <c r="D149">
        <v>112.36525</v>
      </c>
      <c r="E149">
        <v>667</v>
      </c>
      <c r="F149">
        <v>36.648803999999998</v>
      </c>
      <c r="G149" s="1">
        <v>-9.5367430000000002E-7</v>
      </c>
    </row>
    <row r="150" spans="1:7">
      <c r="A150">
        <v>1438895205309</v>
      </c>
      <c r="B150" t="s">
        <v>53</v>
      </c>
      <c r="C150">
        <v>2623.2190000000001</v>
      </c>
      <c r="D150">
        <v>116.0956</v>
      </c>
      <c r="E150">
        <v>667</v>
      </c>
      <c r="F150">
        <v>36.648803999999998</v>
      </c>
      <c r="G150" s="1">
        <v>-9.5367430000000002E-7</v>
      </c>
    </row>
    <row r="151" spans="1:7">
      <c r="A151">
        <v>1438895215324</v>
      </c>
      <c r="B151" t="s">
        <v>53</v>
      </c>
      <c r="C151">
        <v>2633.2339999999999</v>
      </c>
      <c r="D151">
        <v>111.41285000000001</v>
      </c>
      <c r="E151">
        <v>667</v>
      </c>
      <c r="F151">
        <v>36.654654999999998</v>
      </c>
      <c r="G151" s="1">
        <v>-9.5367430000000002E-7</v>
      </c>
    </row>
    <row r="152" spans="1:7">
      <c r="A152">
        <v>1438895225330</v>
      </c>
      <c r="B152" t="s">
        <v>53</v>
      </c>
      <c r="C152">
        <v>2643.24</v>
      </c>
      <c r="D152">
        <v>108.31873</v>
      </c>
      <c r="E152">
        <v>667</v>
      </c>
      <c r="F152">
        <v>36.67257</v>
      </c>
      <c r="G152" s="1">
        <v>-9.5367430000000002E-7</v>
      </c>
    </row>
    <row r="153" spans="1:7">
      <c r="A153">
        <v>1438895235344</v>
      </c>
      <c r="B153" t="s">
        <v>53</v>
      </c>
      <c r="C153">
        <v>2653.2539999999999</v>
      </c>
      <c r="D153">
        <v>123.27981</v>
      </c>
      <c r="E153">
        <v>667</v>
      </c>
      <c r="F153">
        <v>36.675690000000003</v>
      </c>
      <c r="G153" s="1">
        <v>-9.5367430000000002E-7</v>
      </c>
    </row>
    <row r="154" spans="1:7">
      <c r="A154">
        <v>1438895245351</v>
      </c>
      <c r="B154" t="s">
        <v>53</v>
      </c>
      <c r="C154">
        <v>2663.261</v>
      </c>
      <c r="D154">
        <v>109.38258999999999</v>
      </c>
      <c r="E154">
        <v>667</v>
      </c>
      <c r="F154">
        <v>36.678192000000003</v>
      </c>
      <c r="G154" s="1">
        <v>-9.5367430000000002E-7</v>
      </c>
    </row>
    <row r="155" spans="1:7">
      <c r="A155">
        <v>1438895255357</v>
      </c>
      <c r="B155" t="s">
        <v>53</v>
      </c>
      <c r="C155">
        <v>2673.2669999999998</v>
      </c>
      <c r="D155">
        <v>117.82968</v>
      </c>
      <c r="E155">
        <v>667</v>
      </c>
      <c r="F155">
        <v>36.692962999999999</v>
      </c>
      <c r="G155" s="1">
        <v>-9.5367430000000002E-7</v>
      </c>
    </row>
    <row r="156" spans="1:7">
      <c r="A156">
        <v>1438895265364</v>
      </c>
      <c r="B156" t="s">
        <v>53</v>
      </c>
      <c r="C156">
        <v>2683.2739999999999</v>
      </c>
      <c r="D156">
        <v>110.10852</v>
      </c>
      <c r="E156">
        <v>667</v>
      </c>
      <c r="F156">
        <v>36.694946000000002</v>
      </c>
      <c r="G156" s="1">
        <v>-9.5367430000000002E-7</v>
      </c>
    </row>
    <row r="157" spans="1:7">
      <c r="A157">
        <v>1438895275371</v>
      </c>
      <c r="B157" t="s">
        <v>53</v>
      </c>
      <c r="C157">
        <v>2693.2809999999999</v>
      </c>
      <c r="D157">
        <v>124.90022</v>
      </c>
      <c r="E157">
        <v>667</v>
      </c>
      <c r="F157">
        <v>36.694946000000002</v>
      </c>
      <c r="G157" s="1">
        <v>-9.5367430000000002E-7</v>
      </c>
    </row>
    <row r="158" spans="1:7">
      <c r="A158">
        <v>1438895285377</v>
      </c>
      <c r="B158" t="s">
        <v>53</v>
      </c>
      <c r="C158">
        <v>2703.2869999999998</v>
      </c>
      <c r="D158">
        <v>123.49907</v>
      </c>
      <c r="E158">
        <v>667</v>
      </c>
      <c r="F158">
        <v>36.694946000000002</v>
      </c>
      <c r="G158" s="1">
        <v>-9.5367430000000002E-7</v>
      </c>
    </row>
    <row r="159" spans="1:7">
      <c r="A159">
        <v>1438895295384</v>
      </c>
      <c r="B159" t="s">
        <v>53</v>
      </c>
      <c r="C159">
        <v>2713.2939999999999</v>
      </c>
      <c r="D159">
        <v>122.76801</v>
      </c>
      <c r="E159">
        <v>667</v>
      </c>
      <c r="F159">
        <v>36.694946000000002</v>
      </c>
      <c r="G159" s="1">
        <v>-9.5367430000000002E-7</v>
      </c>
    </row>
    <row r="160" spans="1:7">
      <c r="A160">
        <v>1438895305397</v>
      </c>
      <c r="B160" t="s">
        <v>53</v>
      </c>
      <c r="C160">
        <v>2723.3069999999998</v>
      </c>
      <c r="D160">
        <v>126.77775</v>
      </c>
      <c r="E160">
        <v>667</v>
      </c>
      <c r="F160">
        <v>36.694946000000002</v>
      </c>
      <c r="G160" s="1">
        <v>-9.5367430000000002E-7</v>
      </c>
    </row>
    <row r="161" spans="1:7">
      <c r="A161">
        <v>1438895315410</v>
      </c>
      <c r="B161" t="s">
        <v>53</v>
      </c>
      <c r="C161">
        <v>2733.32</v>
      </c>
      <c r="D161">
        <v>126.80578</v>
      </c>
      <c r="E161">
        <v>667</v>
      </c>
      <c r="F161">
        <v>36.700623</v>
      </c>
      <c r="G161" s="1">
        <v>-9.5367430000000002E-7</v>
      </c>
    </row>
    <row r="162" spans="1:7">
      <c r="A162">
        <v>1438895325416</v>
      </c>
      <c r="B162" t="s">
        <v>53</v>
      </c>
      <c r="C162">
        <v>2743.326</v>
      </c>
      <c r="D162">
        <v>116.29859</v>
      </c>
      <c r="E162">
        <v>667</v>
      </c>
      <c r="F162">
        <v>36.700623</v>
      </c>
      <c r="G162" s="1">
        <v>-9.5367430000000002E-7</v>
      </c>
    </row>
    <row r="163" spans="1:7">
      <c r="A163">
        <v>1438895335423</v>
      </c>
      <c r="B163" t="s">
        <v>53</v>
      </c>
      <c r="C163">
        <v>2753.3330000000001</v>
      </c>
      <c r="D163">
        <v>116.92618</v>
      </c>
      <c r="E163">
        <v>667</v>
      </c>
      <c r="F163">
        <v>36.700623</v>
      </c>
      <c r="G163" s="1">
        <v>-9.5367430000000002E-7</v>
      </c>
    </row>
    <row r="164" spans="1:7">
      <c r="A164">
        <v>1438895345429</v>
      </c>
      <c r="B164" t="s">
        <v>53</v>
      </c>
      <c r="C164">
        <v>2763.3389999999999</v>
      </c>
      <c r="D164">
        <v>117.966736</v>
      </c>
      <c r="E164">
        <v>667</v>
      </c>
      <c r="F164">
        <v>36.700623</v>
      </c>
      <c r="G164" s="1">
        <v>-9.5367430000000002E-7</v>
      </c>
    </row>
    <row r="165" spans="1:7">
      <c r="A165">
        <v>1438895355436</v>
      </c>
      <c r="B165" t="s">
        <v>53</v>
      </c>
      <c r="C165">
        <v>2773.346</v>
      </c>
      <c r="D165">
        <v>119.87201</v>
      </c>
      <c r="E165">
        <v>667</v>
      </c>
      <c r="F165">
        <v>36.700623</v>
      </c>
      <c r="G165" s="1">
        <v>-9.5367430000000002E-7</v>
      </c>
    </row>
    <row r="166" spans="1:7">
      <c r="A166">
        <v>1438895365443</v>
      </c>
      <c r="B166" t="s">
        <v>53</v>
      </c>
      <c r="C166">
        <v>2783.3530000000001</v>
      </c>
      <c r="D166">
        <v>123.71892</v>
      </c>
      <c r="E166">
        <v>667</v>
      </c>
      <c r="F166">
        <v>36.705933000000002</v>
      </c>
      <c r="G166" s="1">
        <v>-9.5367430000000002E-7</v>
      </c>
    </row>
    <row r="167" spans="1:7">
      <c r="A167">
        <v>1438895375449</v>
      </c>
      <c r="B167" t="s">
        <v>53</v>
      </c>
      <c r="C167">
        <v>2793.3589999999999</v>
      </c>
      <c r="D167">
        <v>124.38431</v>
      </c>
      <c r="E167">
        <v>667</v>
      </c>
      <c r="F167">
        <v>36.705933000000002</v>
      </c>
      <c r="G167" s="1">
        <v>-9.5367430000000002E-7</v>
      </c>
    </row>
    <row r="168" spans="1:7">
      <c r="A168">
        <v>1438895385456</v>
      </c>
      <c r="B168" t="s">
        <v>53</v>
      </c>
      <c r="C168">
        <v>2803.366</v>
      </c>
      <c r="D168">
        <v>127.36750000000001</v>
      </c>
      <c r="E168">
        <v>667</v>
      </c>
      <c r="F168">
        <v>36.705933000000002</v>
      </c>
      <c r="G168" s="1">
        <v>-9.5367430000000002E-7</v>
      </c>
    </row>
    <row r="169" spans="1:7">
      <c r="A169">
        <v>1438895395463</v>
      </c>
      <c r="B169" t="s">
        <v>53</v>
      </c>
      <c r="C169">
        <v>2813.373</v>
      </c>
      <c r="D169">
        <v>119.9389</v>
      </c>
      <c r="E169">
        <v>667</v>
      </c>
      <c r="F169">
        <v>36.705933000000002</v>
      </c>
      <c r="G169" s="1">
        <v>-9.5367430000000002E-7</v>
      </c>
    </row>
    <row r="170" spans="1:7">
      <c r="A170">
        <v>1438895405470</v>
      </c>
      <c r="B170" t="s">
        <v>53</v>
      </c>
      <c r="C170">
        <v>2823.38</v>
      </c>
      <c r="D170">
        <v>123.83785</v>
      </c>
      <c r="E170">
        <v>667</v>
      </c>
      <c r="F170">
        <v>36.707206999999997</v>
      </c>
      <c r="G170" s="1">
        <v>-9.5367430000000002E-7</v>
      </c>
    </row>
    <row r="171" spans="1:7">
      <c r="A171">
        <v>1438895415477</v>
      </c>
      <c r="B171" t="s">
        <v>53</v>
      </c>
      <c r="C171">
        <v>2833.3870000000002</v>
      </c>
      <c r="D171">
        <v>128.12512000000001</v>
      </c>
      <c r="E171">
        <v>667</v>
      </c>
      <c r="F171">
        <v>36.7164</v>
      </c>
      <c r="G171" s="1">
        <v>-9.5367430000000002E-7</v>
      </c>
    </row>
    <row r="172" spans="1:7">
      <c r="A172">
        <v>1438895425483</v>
      </c>
      <c r="B172" t="s">
        <v>53</v>
      </c>
      <c r="C172">
        <v>2843.393</v>
      </c>
      <c r="D172">
        <v>122.72521</v>
      </c>
      <c r="E172">
        <v>667</v>
      </c>
      <c r="F172">
        <v>36.717680000000001</v>
      </c>
      <c r="G172" s="1">
        <v>-9.5367430000000002E-7</v>
      </c>
    </row>
    <row r="173" spans="1:7">
      <c r="A173">
        <v>1438895435490</v>
      </c>
      <c r="B173" t="s">
        <v>53</v>
      </c>
      <c r="C173">
        <v>2853.4</v>
      </c>
      <c r="D173">
        <v>126.565834</v>
      </c>
      <c r="E173">
        <v>667</v>
      </c>
      <c r="F173">
        <v>36.719810000000003</v>
      </c>
      <c r="G173" s="1">
        <v>-9.5367430000000002E-7</v>
      </c>
    </row>
    <row r="174" spans="1:7">
      <c r="A174">
        <v>1438895445497</v>
      </c>
      <c r="B174" t="s">
        <v>53</v>
      </c>
      <c r="C174">
        <v>2863.4070000000002</v>
      </c>
      <c r="D174">
        <v>125.24871</v>
      </c>
      <c r="E174">
        <v>667</v>
      </c>
      <c r="F174">
        <v>36.719810000000003</v>
      </c>
      <c r="G174" s="1">
        <v>-9.5367430000000002E-7</v>
      </c>
    </row>
    <row r="175" spans="1:7">
      <c r="A175">
        <v>1438895455504</v>
      </c>
      <c r="B175" t="s">
        <v>53</v>
      </c>
      <c r="C175">
        <v>2873.4140000000002</v>
      </c>
      <c r="D175">
        <v>128.16256999999999</v>
      </c>
      <c r="E175">
        <v>667</v>
      </c>
      <c r="F175">
        <v>36.719810000000003</v>
      </c>
      <c r="G175" s="1">
        <v>-9.5367430000000002E-7</v>
      </c>
    </row>
    <row r="176" spans="1:7">
      <c r="A176">
        <v>1438895465511</v>
      </c>
      <c r="B176" t="s">
        <v>53</v>
      </c>
      <c r="C176">
        <v>2883.4209999999998</v>
      </c>
      <c r="D176">
        <v>133.55063000000001</v>
      </c>
      <c r="E176">
        <v>667</v>
      </c>
      <c r="F176">
        <v>36.719810000000003</v>
      </c>
      <c r="G176" s="1">
        <v>-9.5367430000000002E-7</v>
      </c>
    </row>
    <row r="177" spans="1:7">
      <c r="A177">
        <v>1438895475518</v>
      </c>
      <c r="B177" t="s">
        <v>53</v>
      </c>
      <c r="C177">
        <v>2893.4279999999999</v>
      </c>
      <c r="D177">
        <v>129.79384999999999</v>
      </c>
      <c r="E177">
        <v>667</v>
      </c>
      <c r="F177">
        <v>36.719810000000003</v>
      </c>
      <c r="G177" s="1">
        <v>-9.5367430000000002E-7</v>
      </c>
    </row>
    <row r="178" spans="1:7">
      <c r="A178">
        <v>1438895485529</v>
      </c>
      <c r="B178" t="s">
        <v>53</v>
      </c>
      <c r="C178">
        <v>2903.4389999999999</v>
      </c>
      <c r="D178">
        <v>134.55045000000001</v>
      </c>
      <c r="E178">
        <v>667</v>
      </c>
      <c r="F178">
        <v>36.719810000000003</v>
      </c>
      <c r="G178" s="1">
        <v>-9.5367430000000002E-7</v>
      </c>
    </row>
    <row r="179" spans="1:7">
      <c r="A179">
        <v>1438895495535</v>
      </c>
      <c r="B179" t="s">
        <v>53</v>
      </c>
      <c r="C179">
        <v>2913.4450000000002</v>
      </c>
      <c r="D179">
        <v>132.82336000000001</v>
      </c>
      <c r="E179">
        <v>667</v>
      </c>
      <c r="F179">
        <v>36.719810000000003</v>
      </c>
      <c r="G179" s="1">
        <v>-9.5367430000000002E-7</v>
      </c>
    </row>
    <row r="180" spans="1:7">
      <c r="A180">
        <v>1438895505542</v>
      </c>
      <c r="B180" t="s">
        <v>53</v>
      </c>
      <c r="C180">
        <v>2923.4520000000002</v>
      </c>
      <c r="D180">
        <v>128.89343</v>
      </c>
      <c r="E180">
        <v>667</v>
      </c>
      <c r="F180">
        <v>36.719810000000003</v>
      </c>
      <c r="G180" s="1">
        <v>-9.5367430000000002E-7</v>
      </c>
    </row>
    <row r="181" spans="1:7">
      <c r="A181">
        <v>1438895515548</v>
      </c>
      <c r="B181" t="s">
        <v>53</v>
      </c>
      <c r="C181">
        <v>2933.4580000000001</v>
      </c>
      <c r="D181">
        <v>132.81702000000001</v>
      </c>
      <c r="E181">
        <v>667</v>
      </c>
      <c r="F181">
        <v>36.723778000000003</v>
      </c>
      <c r="G181" s="1">
        <v>-9.5367430000000002E-7</v>
      </c>
    </row>
    <row r="182" spans="1:7">
      <c r="A182">
        <v>1438895525559</v>
      </c>
      <c r="B182" t="s">
        <v>53</v>
      </c>
      <c r="C182">
        <v>2943.4690000000001</v>
      </c>
      <c r="D182">
        <v>138.4682</v>
      </c>
      <c r="E182">
        <v>667</v>
      </c>
      <c r="F182">
        <v>36.738</v>
      </c>
      <c r="G182" s="1">
        <v>-9.5367430000000002E-7</v>
      </c>
    </row>
    <row r="183" spans="1:7">
      <c r="A183">
        <v>1438895535566</v>
      </c>
      <c r="B183" t="s">
        <v>53</v>
      </c>
      <c r="C183">
        <v>2953.4760000000001</v>
      </c>
      <c r="D183">
        <v>136.48652999999999</v>
      </c>
      <c r="E183">
        <v>667</v>
      </c>
      <c r="F183">
        <v>36.745438</v>
      </c>
      <c r="G183" s="1">
        <v>-9.5367430000000002E-7</v>
      </c>
    </row>
    <row r="184" spans="1:7">
      <c r="A184">
        <v>1438895545579</v>
      </c>
      <c r="B184" t="s">
        <v>53</v>
      </c>
      <c r="C184">
        <v>2963.489</v>
      </c>
      <c r="D184">
        <v>140.50702000000001</v>
      </c>
      <c r="E184">
        <v>667</v>
      </c>
      <c r="F184">
        <v>36.750281999999999</v>
      </c>
      <c r="G184" s="1">
        <v>-9.5367430000000002E-7</v>
      </c>
    </row>
    <row r="185" spans="1:7">
      <c r="A185">
        <v>1438895555586</v>
      </c>
      <c r="B185" t="s">
        <v>53</v>
      </c>
      <c r="C185">
        <v>2973.4960000000001</v>
      </c>
      <c r="D185">
        <v>136.0025</v>
      </c>
      <c r="E185">
        <v>667</v>
      </c>
      <c r="F185">
        <v>36.750954</v>
      </c>
      <c r="G185" s="1">
        <v>-9.5367430000000002E-7</v>
      </c>
    </row>
    <row r="186" spans="1:7">
      <c r="A186">
        <v>1438895565598</v>
      </c>
      <c r="B186" t="s">
        <v>53</v>
      </c>
      <c r="C186">
        <v>2983.5079999999998</v>
      </c>
      <c r="D186">
        <v>141.73065</v>
      </c>
      <c r="E186">
        <v>667</v>
      </c>
      <c r="F186">
        <v>36.753371999999999</v>
      </c>
      <c r="G186" s="1">
        <v>-9.5367430000000002E-7</v>
      </c>
    </row>
    <row r="187" spans="1:7">
      <c r="A187">
        <v>1438895575605</v>
      </c>
      <c r="B187" t="s">
        <v>53</v>
      </c>
      <c r="C187">
        <v>2993.5149999999999</v>
      </c>
      <c r="D187">
        <v>141.06349</v>
      </c>
      <c r="E187">
        <v>667</v>
      </c>
      <c r="F187">
        <v>36.753371999999999</v>
      </c>
      <c r="G187" s="1">
        <v>-9.5367430000000002E-7</v>
      </c>
    </row>
    <row r="188" spans="1:7">
      <c r="A188">
        <v>1438895585612</v>
      </c>
      <c r="B188" t="s">
        <v>53</v>
      </c>
      <c r="C188">
        <v>3003.5219999999999</v>
      </c>
      <c r="D188">
        <v>137.69019</v>
      </c>
      <c r="E188">
        <v>667</v>
      </c>
      <c r="F188">
        <v>36.753371999999999</v>
      </c>
      <c r="G188" s="1">
        <v>-9.5367430000000002E-7</v>
      </c>
    </row>
    <row r="189" spans="1:7">
      <c r="A189">
        <v>1438895595618</v>
      </c>
      <c r="B189" t="s">
        <v>53</v>
      </c>
      <c r="C189">
        <v>3013.5279999999998</v>
      </c>
      <c r="D189">
        <v>143.83852999999999</v>
      </c>
      <c r="E189">
        <v>667</v>
      </c>
      <c r="F189">
        <v>36.754714999999997</v>
      </c>
      <c r="G189" s="1">
        <v>-9.5367430000000002E-7</v>
      </c>
    </row>
    <row r="190" spans="1:7">
      <c r="A190">
        <v>1438895605624</v>
      </c>
      <c r="B190" t="s">
        <v>53</v>
      </c>
      <c r="C190">
        <v>3023.5340000000001</v>
      </c>
      <c r="D190">
        <v>140.83718999999999</v>
      </c>
      <c r="E190">
        <v>667</v>
      </c>
      <c r="F190">
        <v>36.754714999999997</v>
      </c>
      <c r="G190" s="1">
        <v>-9.5367430000000002E-7</v>
      </c>
    </row>
    <row r="191" spans="1:7">
      <c r="A191">
        <v>1438895615631</v>
      </c>
      <c r="B191" t="s">
        <v>53</v>
      </c>
      <c r="C191">
        <v>3033.5410000000002</v>
      </c>
      <c r="D191">
        <v>146.80481</v>
      </c>
      <c r="E191">
        <v>667</v>
      </c>
      <c r="F191">
        <v>36.755690000000001</v>
      </c>
      <c r="G191" s="1">
        <v>-9.5367430000000002E-7</v>
      </c>
    </row>
    <row r="192" spans="1:7">
      <c r="A192">
        <v>1438895625637</v>
      </c>
      <c r="B192" t="s">
        <v>53</v>
      </c>
      <c r="C192">
        <v>3043.547</v>
      </c>
      <c r="D192">
        <v>141.40915000000001</v>
      </c>
      <c r="E192">
        <v>667</v>
      </c>
      <c r="F192">
        <v>36.76126</v>
      </c>
      <c r="G192" s="1">
        <v>-9.5367430000000002E-7</v>
      </c>
    </row>
    <row r="193" spans="1:7">
      <c r="A193">
        <v>1438895635651</v>
      </c>
      <c r="B193" t="s">
        <v>53</v>
      </c>
      <c r="C193">
        <v>3053.5610000000001</v>
      </c>
      <c r="D193">
        <v>152.9486</v>
      </c>
      <c r="E193">
        <v>667</v>
      </c>
      <c r="F193">
        <v>36.76126</v>
      </c>
      <c r="G193" s="1">
        <v>-9.5367430000000002E-7</v>
      </c>
    </row>
    <row r="194" spans="1:7">
      <c r="A194">
        <v>1438895645659</v>
      </c>
      <c r="B194" t="s">
        <v>53</v>
      </c>
      <c r="C194">
        <v>3063.569</v>
      </c>
      <c r="D194">
        <v>149.42545000000001</v>
      </c>
      <c r="E194">
        <v>667</v>
      </c>
      <c r="F194">
        <v>36.817245</v>
      </c>
      <c r="G194" s="1">
        <v>-9.5367430000000002E-7</v>
      </c>
    </row>
    <row r="195" spans="1:7">
      <c r="A195">
        <v>1438895655671</v>
      </c>
      <c r="B195" t="s">
        <v>53</v>
      </c>
      <c r="C195">
        <v>3073.5810000000001</v>
      </c>
      <c r="D195">
        <v>153.34393</v>
      </c>
      <c r="E195">
        <v>667</v>
      </c>
      <c r="F195">
        <v>36.824683999999998</v>
      </c>
      <c r="G195" s="1">
        <v>-9.5367430000000002E-7</v>
      </c>
    </row>
    <row r="196" spans="1:7">
      <c r="A196">
        <v>1438895665678</v>
      </c>
      <c r="B196" t="s">
        <v>53</v>
      </c>
      <c r="C196">
        <v>3083.5880000000002</v>
      </c>
      <c r="D196">
        <v>149.64340000000001</v>
      </c>
      <c r="E196">
        <v>667</v>
      </c>
      <c r="F196">
        <v>36.831276000000003</v>
      </c>
      <c r="G196" s="1">
        <v>-9.5367430000000002E-7</v>
      </c>
    </row>
    <row r="197" spans="1:7">
      <c r="A197">
        <v>1438895675685</v>
      </c>
      <c r="B197" t="s">
        <v>53</v>
      </c>
      <c r="C197">
        <v>3093.5949999999998</v>
      </c>
      <c r="D197">
        <v>155.05422999999999</v>
      </c>
      <c r="E197">
        <v>667</v>
      </c>
      <c r="F197">
        <v>36.835889999999999</v>
      </c>
      <c r="G197" s="1">
        <v>-9.5367430000000002E-7</v>
      </c>
    </row>
    <row r="198" spans="1:7">
      <c r="A198">
        <v>1438895685692</v>
      </c>
      <c r="B198" t="s">
        <v>53</v>
      </c>
      <c r="C198">
        <v>3103.6019999999999</v>
      </c>
      <c r="D198">
        <v>149.15277</v>
      </c>
      <c r="E198">
        <v>667</v>
      </c>
      <c r="F198">
        <v>36.835889999999999</v>
      </c>
      <c r="G198" s="1">
        <v>-9.5367430000000002E-7</v>
      </c>
    </row>
    <row r="199" spans="1:7">
      <c r="A199">
        <v>1438895695699</v>
      </c>
      <c r="B199" t="s">
        <v>53</v>
      </c>
      <c r="C199">
        <v>3113.6089999999999</v>
      </c>
      <c r="D199">
        <v>153.07982999999999</v>
      </c>
      <c r="E199">
        <v>667</v>
      </c>
      <c r="F199">
        <v>36.835889999999999</v>
      </c>
      <c r="G199" s="1">
        <v>-9.5367430000000002E-7</v>
      </c>
    </row>
    <row r="200" spans="1:7">
      <c r="A200">
        <v>1438895705713</v>
      </c>
      <c r="B200" t="s">
        <v>53</v>
      </c>
      <c r="C200">
        <v>3123.623</v>
      </c>
      <c r="D200">
        <v>156.88818000000001</v>
      </c>
      <c r="E200">
        <v>667</v>
      </c>
      <c r="F200">
        <v>36.874572999999998</v>
      </c>
      <c r="G200" s="1">
        <v>-9.5367430000000002E-7</v>
      </c>
    </row>
    <row r="201" spans="1:7">
      <c r="A201">
        <v>1438895715720</v>
      </c>
      <c r="B201" t="s">
        <v>53</v>
      </c>
      <c r="C201">
        <v>3133.63</v>
      </c>
      <c r="D201">
        <v>153.41204999999999</v>
      </c>
      <c r="E201">
        <v>667</v>
      </c>
      <c r="F201">
        <v>36.875366</v>
      </c>
      <c r="G201" s="1">
        <v>-9.5367430000000002E-7</v>
      </c>
    </row>
    <row r="202" spans="1:7">
      <c r="A202">
        <v>1438895725732</v>
      </c>
      <c r="B202" t="s">
        <v>53</v>
      </c>
      <c r="C202">
        <v>3143.6419999999998</v>
      </c>
      <c r="D202">
        <v>158.79311999999999</v>
      </c>
      <c r="E202">
        <v>667</v>
      </c>
      <c r="F202">
        <v>36.887954999999998</v>
      </c>
      <c r="G202" s="1">
        <v>-9.5367430000000002E-7</v>
      </c>
    </row>
    <row r="203" spans="1:7">
      <c r="A203">
        <v>1438895735738</v>
      </c>
      <c r="B203" t="s">
        <v>53</v>
      </c>
      <c r="C203">
        <v>3153.6480000000001</v>
      </c>
      <c r="D203">
        <v>153.41435000000001</v>
      </c>
      <c r="E203">
        <v>667</v>
      </c>
      <c r="F203">
        <v>36.890945000000002</v>
      </c>
      <c r="G203" s="1">
        <v>-9.5367430000000002E-7</v>
      </c>
    </row>
    <row r="204" spans="1:7">
      <c r="A204">
        <v>1438895745744</v>
      </c>
      <c r="B204" t="s">
        <v>53</v>
      </c>
      <c r="C204">
        <v>3163.654</v>
      </c>
      <c r="D204">
        <v>159.08189999999999</v>
      </c>
      <c r="E204">
        <v>667</v>
      </c>
      <c r="F204">
        <v>36.893639999999998</v>
      </c>
      <c r="G204" s="1">
        <v>-9.5367430000000002E-7</v>
      </c>
    </row>
    <row r="205" spans="1:7">
      <c r="A205">
        <v>1438895755751</v>
      </c>
      <c r="B205" t="s">
        <v>53</v>
      </c>
      <c r="C205">
        <v>3173.6610000000001</v>
      </c>
      <c r="D205">
        <v>154.90958000000001</v>
      </c>
      <c r="E205">
        <v>667</v>
      </c>
      <c r="F205">
        <v>36.898375999999999</v>
      </c>
      <c r="G205" s="1">
        <v>-9.5367430000000002E-7</v>
      </c>
    </row>
    <row r="206" spans="1:7">
      <c r="A206">
        <v>1438895765757</v>
      </c>
      <c r="B206" t="s">
        <v>53</v>
      </c>
      <c r="C206">
        <v>3183.6669999999999</v>
      </c>
      <c r="D206">
        <v>158.76675</v>
      </c>
      <c r="E206">
        <v>667</v>
      </c>
      <c r="F206">
        <v>36.936134000000003</v>
      </c>
      <c r="G206" s="1">
        <v>-9.5367430000000002E-7</v>
      </c>
    </row>
    <row r="207" spans="1:7">
      <c r="A207">
        <v>1438895775764</v>
      </c>
      <c r="B207" t="s">
        <v>53</v>
      </c>
      <c r="C207">
        <v>3193.674</v>
      </c>
      <c r="D207">
        <v>154.96942000000001</v>
      </c>
      <c r="E207">
        <v>667</v>
      </c>
      <c r="F207">
        <v>36.937354999999997</v>
      </c>
      <c r="G207" s="1">
        <v>-9.5367430000000002E-7</v>
      </c>
    </row>
    <row r="208" spans="1:7">
      <c r="A208">
        <v>1438895785771</v>
      </c>
      <c r="B208" t="s">
        <v>53</v>
      </c>
      <c r="C208">
        <v>3203.681</v>
      </c>
      <c r="D208">
        <v>160.65222</v>
      </c>
      <c r="E208">
        <v>667</v>
      </c>
      <c r="F208">
        <v>36.938087000000003</v>
      </c>
      <c r="G208" s="1">
        <v>-9.5367430000000002E-7</v>
      </c>
    </row>
    <row r="209" spans="1:7">
      <c r="A209">
        <v>1438895795783</v>
      </c>
      <c r="B209" t="s">
        <v>53</v>
      </c>
      <c r="C209">
        <v>3213.6930000000002</v>
      </c>
      <c r="D209">
        <v>164.54977</v>
      </c>
      <c r="E209">
        <v>667</v>
      </c>
      <c r="F209">
        <v>36.940649999999998</v>
      </c>
      <c r="G209" s="1">
        <v>-9.5367430000000002E-7</v>
      </c>
    </row>
    <row r="210" spans="1:7">
      <c r="A210">
        <v>1438895805788</v>
      </c>
      <c r="B210" t="s">
        <v>53</v>
      </c>
      <c r="C210">
        <v>3223.6979999999999</v>
      </c>
      <c r="D210">
        <v>157.27227999999999</v>
      </c>
      <c r="E210">
        <v>667</v>
      </c>
      <c r="F210">
        <v>36.989272999999997</v>
      </c>
      <c r="G210" s="1">
        <v>-9.5367430000000002E-7</v>
      </c>
    </row>
    <row r="211" spans="1:7">
      <c r="A211">
        <v>1438895815794</v>
      </c>
      <c r="B211" t="s">
        <v>53</v>
      </c>
      <c r="C211">
        <v>3233.7040000000002</v>
      </c>
      <c r="D211">
        <v>162.02846</v>
      </c>
      <c r="E211">
        <v>667</v>
      </c>
      <c r="F211">
        <v>36.992935000000003</v>
      </c>
      <c r="G211" s="1">
        <v>-9.5367430000000002E-7</v>
      </c>
    </row>
    <row r="212" spans="1:7">
      <c r="A212">
        <v>1438895825807</v>
      </c>
      <c r="B212" t="s">
        <v>53</v>
      </c>
      <c r="C212">
        <v>3243.7170000000001</v>
      </c>
      <c r="D212">
        <v>166.00174000000001</v>
      </c>
      <c r="E212">
        <v>667</v>
      </c>
      <c r="F212">
        <v>37.006500000000003</v>
      </c>
      <c r="G212" s="1">
        <v>-9.5367430000000002E-7</v>
      </c>
    </row>
    <row r="213" spans="1:7">
      <c r="A213">
        <v>1438895835812</v>
      </c>
      <c r="B213" t="s">
        <v>53</v>
      </c>
      <c r="C213">
        <v>3253.7220000000002</v>
      </c>
      <c r="D213">
        <v>160.21063000000001</v>
      </c>
      <c r="E213">
        <v>667</v>
      </c>
      <c r="F213">
        <v>37.023229999999998</v>
      </c>
      <c r="G213" s="1">
        <v>-9.5367430000000002E-7</v>
      </c>
    </row>
    <row r="214" spans="1:7">
      <c r="A214">
        <v>1438895845818</v>
      </c>
      <c r="B214" t="s">
        <v>53</v>
      </c>
      <c r="C214">
        <v>3263.7280000000001</v>
      </c>
      <c r="D214">
        <v>164.09746000000001</v>
      </c>
      <c r="E214">
        <v>667</v>
      </c>
      <c r="F214">
        <v>37.024940000000001</v>
      </c>
      <c r="G214" s="1">
        <v>-9.5367430000000002E-7</v>
      </c>
    </row>
    <row r="215" spans="1:7">
      <c r="A215">
        <v>1438895855825</v>
      </c>
      <c r="B215" t="s">
        <v>53</v>
      </c>
      <c r="C215">
        <v>3273.7350000000001</v>
      </c>
      <c r="D215">
        <v>158.55667</v>
      </c>
      <c r="E215">
        <v>667</v>
      </c>
      <c r="F215">
        <v>37.027991999999998</v>
      </c>
      <c r="G215" s="1">
        <v>-9.5367430000000002E-7</v>
      </c>
    </row>
    <row r="216" spans="1:7">
      <c r="A216">
        <v>1438895865831</v>
      </c>
      <c r="B216" t="s">
        <v>53</v>
      </c>
      <c r="C216">
        <v>3283.741</v>
      </c>
      <c r="D216">
        <v>164.08936</v>
      </c>
      <c r="E216">
        <v>667</v>
      </c>
      <c r="F216">
        <v>37.030464000000002</v>
      </c>
      <c r="G216" s="1">
        <v>-9.5367430000000002E-7</v>
      </c>
    </row>
    <row r="217" spans="1:7">
      <c r="A217">
        <v>1438895875837</v>
      </c>
      <c r="B217" t="s">
        <v>53</v>
      </c>
      <c r="C217">
        <v>3293.7469999999998</v>
      </c>
      <c r="D217">
        <v>160.1223</v>
      </c>
      <c r="E217">
        <v>667</v>
      </c>
      <c r="F217">
        <v>37.032049999999998</v>
      </c>
      <c r="G217" s="1">
        <v>-9.5367430000000002E-7</v>
      </c>
    </row>
    <row r="218" spans="1:7">
      <c r="A218">
        <v>1438895885844</v>
      </c>
      <c r="B218" t="s">
        <v>53</v>
      </c>
      <c r="C218">
        <v>3303.7539999999999</v>
      </c>
      <c r="D218">
        <v>167.15360000000001</v>
      </c>
      <c r="E218">
        <v>667</v>
      </c>
      <c r="F218">
        <v>37.032049999999998</v>
      </c>
      <c r="G218" s="1">
        <v>-9.5367430000000002E-7</v>
      </c>
    </row>
    <row r="219" spans="1:7">
      <c r="A219">
        <v>1438895895849</v>
      </c>
      <c r="B219" t="s">
        <v>53</v>
      </c>
      <c r="C219">
        <v>3313.759</v>
      </c>
      <c r="D219">
        <v>161.72424000000001</v>
      </c>
      <c r="E219">
        <v>667</v>
      </c>
      <c r="F219">
        <v>37.032049999999998</v>
      </c>
      <c r="G219" s="1">
        <v>-9.5367430000000002E-7</v>
      </c>
    </row>
    <row r="220" spans="1:7">
      <c r="A220">
        <v>1438895905857</v>
      </c>
      <c r="B220" t="s">
        <v>53</v>
      </c>
      <c r="C220">
        <v>3323.7669999999998</v>
      </c>
      <c r="D220">
        <v>167.49260000000001</v>
      </c>
      <c r="E220">
        <v>667</v>
      </c>
      <c r="F220">
        <v>37.032049999999998</v>
      </c>
      <c r="G220" s="1">
        <v>-9.5367430000000002E-7</v>
      </c>
    </row>
    <row r="221" spans="1:7">
      <c r="A221">
        <v>1438895915863</v>
      </c>
      <c r="B221" t="s">
        <v>53</v>
      </c>
      <c r="C221">
        <v>3333.7730000000001</v>
      </c>
      <c r="D221">
        <v>166.31934000000001</v>
      </c>
      <c r="E221">
        <v>667</v>
      </c>
      <c r="F221">
        <v>37.032049999999998</v>
      </c>
      <c r="G221" s="1">
        <v>-9.5367430000000002E-7</v>
      </c>
    </row>
    <row r="222" spans="1:7">
      <c r="A222">
        <v>1438895925870</v>
      </c>
      <c r="B222" t="s">
        <v>53</v>
      </c>
      <c r="C222">
        <v>3343.78</v>
      </c>
      <c r="D222">
        <v>170.25818000000001</v>
      </c>
      <c r="E222">
        <v>667</v>
      </c>
      <c r="F222">
        <v>37.032049999999998</v>
      </c>
      <c r="G222" s="1">
        <v>-9.5367430000000002E-7</v>
      </c>
    </row>
    <row r="223" spans="1:7">
      <c r="A223">
        <v>1438895935876</v>
      </c>
      <c r="B223" t="s">
        <v>53</v>
      </c>
      <c r="C223">
        <v>3353.7860000000001</v>
      </c>
      <c r="D223">
        <v>165.3252</v>
      </c>
      <c r="E223">
        <v>667</v>
      </c>
      <c r="F223">
        <v>37.032049999999998</v>
      </c>
      <c r="G223" s="1">
        <v>-9.5367430000000002E-7</v>
      </c>
    </row>
    <row r="224" spans="1:7">
      <c r="A224">
        <v>1438895945882</v>
      </c>
      <c r="B224" t="s">
        <v>53</v>
      </c>
      <c r="C224">
        <v>3363.7919999999999</v>
      </c>
      <c r="D224">
        <v>171.71812</v>
      </c>
      <c r="E224">
        <v>667</v>
      </c>
      <c r="F224">
        <v>37.053910000000002</v>
      </c>
      <c r="G224" s="1">
        <v>-9.5367430000000002E-7</v>
      </c>
    </row>
    <row r="225" spans="1:7">
      <c r="A225">
        <v>1438895955888</v>
      </c>
      <c r="B225" t="s">
        <v>53</v>
      </c>
      <c r="C225">
        <v>3373.7979999999998</v>
      </c>
      <c r="D225">
        <v>175.59036</v>
      </c>
      <c r="E225">
        <v>667</v>
      </c>
      <c r="F225">
        <v>37.053910000000002</v>
      </c>
      <c r="G225" s="1">
        <v>-9.5367430000000002E-7</v>
      </c>
    </row>
    <row r="226" spans="1:7">
      <c r="A226">
        <v>1438895965895</v>
      </c>
      <c r="B226" t="s">
        <v>53</v>
      </c>
      <c r="C226">
        <v>3383.8049999999998</v>
      </c>
      <c r="D226">
        <v>170.18566999999999</v>
      </c>
      <c r="E226">
        <v>667</v>
      </c>
      <c r="F226">
        <v>37.053910000000002</v>
      </c>
      <c r="G226" s="1">
        <v>-9.5367430000000002E-7</v>
      </c>
    </row>
    <row r="227" spans="1:7">
      <c r="A227">
        <v>1438895975901</v>
      </c>
      <c r="B227" t="s">
        <v>53</v>
      </c>
      <c r="C227">
        <v>3393.8110000000001</v>
      </c>
      <c r="D227">
        <v>173.88900000000001</v>
      </c>
      <c r="E227">
        <v>667</v>
      </c>
      <c r="F227">
        <v>37.063637</v>
      </c>
      <c r="G227" s="1">
        <v>-9.5367430000000002E-7</v>
      </c>
    </row>
    <row r="228" spans="1:7">
      <c r="A228">
        <v>1438895985912</v>
      </c>
      <c r="B228" t="s">
        <v>53</v>
      </c>
      <c r="C228">
        <v>3403.8220000000001</v>
      </c>
      <c r="D228">
        <v>177.69659999999999</v>
      </c>
      <c r="E228">
        <v>667</v>
      </c>
      <c r="F228">
        <v>37.078887999999999</v>
      </c>
      <c r="G228" s="1">
        <v>-9.5367430000000002E-7</v>
      </c>
    </row>
    <row r="229" spans="1:7">
      <c r="A229">
        <v>1438895995919</v>
      </c>
      <c r="B229" t="s">
        <v>53</v>
      </c>
      <c r="C229">
        <v>3413.8290000000002</v>
      </c>
      <c r="D229">
        <v>171.22089</v>
      </c>
      <c r="E229">
        <v>667</v>
      </c>
      <c r="F229">
        <v>37.080750000000002</v>
      </c>
      <c r="G229" s="1">
        <v>-9.5367430000000002E-7</v>
      </c>
    </row>
    <row r="230" spans="1:7">
      <c r="A230">
        <v>1438896005926</v>
      </c>
      <c r="B230" t="s">
        <v>53</v>
      </c>
      <c r="C230">
        <v>3423.8359999999998</v>
      </c>
      <c r="D230">
        <v>177.75318999999999</v>
      </c>
      <c r="E230">
        <v>667</v>
      </c>
      <c r="F230">
        <v>37.085082999999997</v>
      </c>
      <c r="G230" s="1">
        <v>-9.5367430000000002E-7</v>
      </c>
    </row>
    <row r="231" spans="1:7">
      <c r="A231">
        <v>1438896015932</v>
      </c>
      <c r="B231" t="s">
        <v>53</v>
      </c>
      <c r="C231">
        <v>3433.8420000000001</v>
      </c>
      <c r="D231">
        <v>172.11212</v>
      </c>
      <c r="E231">
        <v>667</v>
      </c>
      <c r="F231">
        <v>37.146233000000002</v>
      </c>
      <c r="G231" s="1">
        <v>-9.5367430000000002E-7</v>
      </c>
    </row>
    <row r="232" spans="1:7">
      <c r="A232">
        <v>1438896025942</v>
      </c>
      <c r="B232" t="s">
        <v>53</v>
      </c>
      <c r="C232">
        <v>3443.8519999999999</v>
      </c>
      <c r="D232">
        <v>180.84854000000001</v>
      </c>
      <c r="E232">
        <v>667</v>
      </c>
      <c r="F232">
        <v>37.146233000000002</v>
      </c>
      <c r="G232" s="1">
        <v>-9.5367430000000002E-7</v>
      </c>
    </row>
    <row r="233" spans="1:7">
      <c r="A233">
        <v>1438896035949</v>
      </c>
      <c r="B233" t="s">
        <v>53</v>
      </c>
      <c r="C233">
        <v>3453.8589999999999</v>
      </c>
      <c r="D233">
        <v>175.49889999999999</v>
      </c>
      <c r="E233">
        <v>667</v>
      </c>
      <c r="F233">
        <v>37.146233000000002</v>
      </c>
      <c r="G233" s="1">
        <v>-9.5367430000000002E-7</v>
      </c>
    </row>
    <row r="234" spans="1:7">
      <c r="A234">
        <v>1438896045956</v>
      </c>
      <c r="B234" t="s">
        <v>53</v>
      </c>
      <c r="C234">
        <v>3463.866</v>
      </c>
      <c r="D234">
        <v>180.92788999999999</v>
      </c>
      <c r="E234">
        <v>667</v>
      </c>
      <c r="F234">
        <v>37.148032999999998</v>
      </c>
      <c r="G234" s="1">
        <v>-9.5367430000000002E-7</v>
      </c>
    </row>
    <row r="235" spans="1:7">
      <c r="A235">
        <v>1438896055962</v>
      </c>
      <c r="B235" t="s">
        <v>53</v>
      </c>
      <c r="C235">
        <v>3473.8719999999998</v>
      </c>
      <c r="D235">
        <v>178.79364000000001</v>
      </c>
      <c r="E235">
        <v>667</v>
      </c>
      <c r="F235">
        <v>37.188949999999998</v>
      </c>
      <c r="G235" s="1">
        <v>-9.5367430000000002E-7</v>
      </c>
    </row>
    <row r="236" spans="1:7">
      <c r="A236">
        <v>1438896065976</v>
      </c>
      <c r="B236" t="s">
        <v>53</v>
      </c>
      <c r="C236">
        <v>3483.886</v>
      </c>
      <c r="D236">
        <v>185.59041999999999</v>
      </c>
      <c r="E236">
        <v>667</v>
      </c>
      <c r="F236">
        <v>37.195534000000002</v>
      </c>
      <c r="G236" s="1">
        <v>-9.5367430000000002E-7</v>
      </c>
    </row>
    <row r="237" spans="1:7">
      <c r="A237">
        <v>1438896075982</v>
      </c>
      <c r="B237" t="s">
        <v>53</v>
      </c>
      <c r="C237">
        <v>3493.8919999999998</v>
      </c>
      <c r="D237">
        <v>182.02074999999999</v>
      </c>
      <c r="E237">
        <v>667</v>
      </c>
      <c r="F237">
        <v>37.197333999999998</v>
      </c>
      <c r="G237" s="1">
        <v>-9.5367430000000002E-7</v>
      </c>
    </row>
    <row r="238" spans="1:7">
      <c r="A238">
        <v>1438896085995</v>
      </c>
      <c r="B238" t="s">
        <v>53</v>
      </c>
      <c r="C238">
        <v>3503.9050000000002</v>
      </c>
      <c r="D238">
        <v>187.26089999999999</v>
      </c>
      <c r="E238">
        <v>667</v>
      </c>
      <c r="F238">
        <v>37.200127000000002</v>
      </c>
      <c r="G238" s="1">
        <v>-9.5367430000000002E-7</v>
      </c>
    </row>
    <row r="239" spans="1:7">
      <c r="A239">
        <v>1438896096000</v>
      </c>
      <c r="B239" t="s">
        <v>53</v>
      </c>
      <c r="C239">
        <v>3513.91</v>
      </c>
      <c r="D239">
        <v>186.66607999999999</v>
      </c>
      <c r="E239">
        <v>667</v>
      </c>
      <c r="F239">
        <v>37.202263000000002</v>
      </c>
      <c r="G239" s="1">
        <v>-9.5367430000000002E-7</v>
      </c>
    </row>
    <row r="240" spans="1:7">
      <c r="A240">
        <v>1438896106006</v>
      </c>
      <c r="B240" t="s">
        <v>53</v>
      </c>
      <c r="C240">
        <v>3523.9160000000002</v>
      </c>
      <c r="D240">
        <v>182.53473</v>
      </c>
      <c r="E240">
        <v>667</v>
      </c>
      <c r="F240">
        <v>37.202263000000002</v>
      </c>
      <c r="G240" s="1">
        <v>-9.5367430000000002E-7</v>
      </c>
    </row>
    <row r="241" spans="1:7">
      <c r="A241">
        <v>1438896116011</v>
      </c>
      <c r="B241" t="s">
        <v>53</v>
      </c>
      <c r="C241">
        <v>3533.9209999999998</v>
      </c>
      <c r="D241">
        <v>189.79177999999999</v>
      </c>
      <c r="E241">
        <v>667</v>
      </c>
      <c r="F241">
        <v>37.210953000000003</v>
      </c>
      <c r="G241" s="1">
        <v>-9.5367430000000002E-7</v>
      </c>
    </row>
    <row r="242" spans="1:7">
      <c r="A242">
        <v>1438896126017</v>
      </c>
      <c r="B242" t="s">
        <v>53</v>
      </c>
      <c r="C242">
        <v>3543.9270000000001</v>
      </c>
      <c r="D242">
        <v>187.19184999999999</v>
      </c>
      <c r="E242">
        <v>667</v>
      </c>
      <c r="F242">
        <v>37.248382999999997</v>
      </c>
      <c r="G242" s="1">
        <v>-9.5367430000000002E-7</v>
      </c>
    </row>
    <row r="243" spans="1:7">
      <c r="A243">
        <v>1438896136023</v>
      </c>
      <c r="B243" t="s">
        <v>53</v>
      </c>
      <c r="C243">
        <v>3553.933</v>
      </c>
      <c r="D243">
        <v>190.91113000000001</v>
      </c>
      <c r="E243">
        <v>667</v>
      </c>
      <c r="F243">
        <v>37.249473999999999</v>
      </c>
      <c r="G243" s="1">
        <v>-9.5367430000000002E-7</v>
      </c>
    </row>
    <row r="244" spans="1:7">
      <c r="A244">
        <v>1438896146030</v>
      </c>
      <c r="B244" t="s">
        <v>53</v>
      </c>
      <c r="C244">
        <v>3563.94</v>
      </c>
      <c r="D244">
        <v>194.84237999999999</v>
      </c>
      <c r="E244">
        <v>667</v>
      </c>
      <c r="F244">
        <v>37.253661999999998</v>
      </c>
      <c r="G244" s="1">
        <v>-9.5367430000000002E-7</v>
      </c>
    </row>
    <row r="245" spans="1:7">
      <c r="A245">
        <v>1438896156036</v>
      </c>
      <c r="B245" t="s">
        <v>53</v>
      </c>
      <c r="C245">
        <v>3573.9459999999999</v>
      </c>
      <c r="D245">
        <v>187.48355000000001</v>
      </c>
      <c r="E245">
        <v>667</v>
      </c>
      <c r="F245">
        <v>37.260109999999997</v>
      </c>
      <c r="G245" s="1">
        <v>-9.5367430000000002E-7</v>
      </c>
    </row>
    <row r="246" spans="1:7">
      <c r="A246">
        <v>1438896166041</v>
      </c>
      <c r="B246" t="s">
        <v>53</v>
      </c>
      <c r="C246">
        <v>3583.951</v>
      </c>
      <c r="D246">
        <v>192.10239000000001</v>
      </c>
      <c r="E246">
        <v>667</v>
      </c>
      <c r="F246">
        <v>37.274940000000001</v>
      </c>
      <c r="G246" s="1">
        <v>-9.5367430000000002E-7</v>
      </c>
    </row>
    <row r="247" spans="1:7">
      <c r="A247">
        <v>1438896176054</v>
      </c>
      <c r="B247" t="s">
        <v>53</v>
      </c>
      <c r="C247">
        <v>3593.9639999999999</v>
      </c>
      <c r="D247">
        <v>196.94058000000001</v>
      </c>
      <c r="E247">
        <v>667</v>
      </c>
      <c r="F247">
        <v>37.317596000000002</v>
      </c>
      <c r="G247" s="1">
        <v>-9.5367430000000002E-7</v>
      </c>
    </row>
    <row r="248" spans="1:7">
      <c r="A248">
        <v>1438896186061</v>
      </c>
      <c r="B248" t="s">
        <v>53</v>
      </c>
      <c r="C248">
        <v>3603.971</v>
      </c>
      <c r="D248">
        <v>191.33356000000001</v>
      </c>
      <c r="E248">
        <v>667</v>
      </c>
      <c r="F248">
        <v>37.318145999999999</v>
      </c>
      <c r="G248" s="1">
        <v>-9.5367430000000002E-7</v>
      </c>
    </row>
    <row r="249" spans="1:7">
      <c r="A249">
        <v>1438896196073</v>
      </c>
      <c r="B249" t="s">
        <v>53</v>
      </c>
      <c r="C249">
        <v>3613.9830000000002</v>
      </c>
      <c r="D249">
        <v>198.44806</v>
      </c>
      <c r="E249">
        <v>667</v>
      </c>
      <c r="F249">
        <v>37.338349999999998</v>
      </c>
      <c r="G249" s="1">
        <v>-9.5367430000000002E-7</v>
      </c>
    </row>
    <row r="250" spans="1:7">
      <c r="A250">
        <v>1438896206079</v>
      </c>
      <c r="B250" t="s">
        <v>53</v>
      </c>
      <c r="C250">
        <v>3623.989</v>
      </c>
      <c r="D250">
        <v>193.34038000000001</v>
      </c>
      <c r="E250">
        <v>667</v>
      </c>
      <c r="F250">
        <v>37.404685999999998</v>
      </c>
      <c r="G250" s="1">
        <v>-9.5367430000000002E-7</v>
      </c>
    </row>
    <row r="251" spans="1:7">
      <c r="A251">
        <v>1438896216086</v>
      </c>
      <c r="B251" t="s">
        <v>53</v>
      </c>
      <c r="C251">
        <v>3633.9960000000001</v>
      </c>
      <c r="D251">
        <v>198.54372000000001</v>
      </c>
      <c r="E251">
        <v>667</v>
      </c>
      <c r="F251">
        <v>37.44838</v>
      </c>
      <c r="G251" s="1">
        <v>-9.5367430000000002E-7</v>
      </c>
    </row>
    <row r="252" spans="1:7">
      <c r="A252">
        <v>1438896226092</v>
      </c>
      <c r="B252" t="s">
        <v>53</v>
      </c>
      <c r="C252">
        <v>3644.002</v>
      </c>
      <c r="D252">
        <v>194.44475</v>
      </c>
      <c r="E252">
        <v>667</v>
      </c>
      <c r="F252">
        <v>37.473610000000001</v>
      </c>
      <c r="G252" s="1">
        <v>-9.5367430000000002E-7</v>
      </c>
    </row>
    <row r="253" spans="1:7">
      <c r="A253">
        <v>1438896236099</v>
      </c>
      <c r="B253" t="s">
        <v>53</v>
      </c>
      <c r="C253">
        <v>3654.009</v>
      </c>
      <c r="D253">
        <v>198.31122999999999</v>
      </c>
      <c r="E253">
        <v>667</v>
      </c>
      <c r="F253">
        <v>37.489044</v>
      </c>
      <c r="G253" s="1">
        <v>-9.5367430000000002E-7</v>
      </c>
    </row>
    <row r="254" spans="1:7">
      <c r="A254">
        <v>1438896246105</v>
      </c>
      <c r="B254" t="s">
        <v>53</v>
      </c>
      <c r="C254">
        <v>3664.0149999999999</v>
      </c>
      <c r="D254">
        <v>202.32578000000001</v>
      </c>
      <c r="E254">
        <v>667</v>
      </c>
      <c r="F254">
        <v>37.503525000000003</v>
      </c>
      <c r="G254" s="1">
        <v>-9.5367430000000002E-7</v>
      </c>
    </row>
    <row r="255" spans="1:7">
      <c r="A255">
        <v>1438896256112</v>
      </c>
      <c r="B255" t="s">
        <v>53</v>
      </c>
      <c r="C255">
        <v>3674.0219999999999</v>
      </c>
      <c r="D255">
        <v>196.98681999999999</v>
      </c>
      <c r="E255">
        <v>667</v>
      </c>
      <c r="F255">
        <v>37.514296999999999</v>
      </c>
      <c r="G255" s="1">
        <v>-9.5367430000000002E-7</v>
      </c>
    </row>
    <row r="256" spans="1:7">
      <c r="A256">
        <v>1438896266124</v>
      </c>
      <c r="B256" t="s">
        <v>53</v>
      </c>
      <c r="C256">
        <v>3684.0340000000001</v>
      </c>
      <c r="D256">
        <v>202.52829</v>
      </c>
      <c r="E256">
        <v>667</v>
      </c>
      <c r="F256">
        <v>37.62227</v>
      </c>
      <c r="G256" s="1">
        <v>-9.5367430000000002E-7</v>
      </c>
    </row>
    <row r="257" spans="1:7">
      <c r="A257">
        <v>1438896276131</v>
      </c>
      <c r="B257" t="s">
        <v>53</v>
      </c>
      <c r="C257">
        <v>3694.0410000000002</v>
      </c>
      <c r="D257">
        <v>200.48983999999999</v>
      </c>
      <c r="E257">
        <v>667</v>
      </c>
      <c r="F257">
        <v>37.631210000000003</v>
      </c>
      <c r="G257" s="1">
        <v>-9.5367430000000002E-7</v>
      </c>
    </row>
    <row r="258" spans="1:7">
      <c r="A258">
        <v>1438896286143</v>
      </c>
      <c r="B258" t="s">
        <v>53</v>
      </c>
      <c r="C258">
        <v>3704.0529999999999</v>
      </c>
      <c r="D258">
        <v>205.55907999999999</v>
      </c>
      <c r="E258">
        <v>667</v>
      </c>
      <c r="F258">
        <v>37.654969999999999</v>
      </c>
      <c r="G258" s="1">
        <v>-9.5367430000000002E-7</v>
      </c>
    </row>
    <row r="259" spans="1:7">
      <c r="A259">
        <v>1438896296150</v>
      </c>
      <c r="B259" t="s">
        <v>53</v>
      </c>
      <c r="C259">
        <v>3714.06</v>
      </c>
      <c r="D259">
        <v>200.23419000000001</v>
      </c>
      <c r="E259">
        <v>667</v>
      </c>
      <c r="F259">
        <v>37.659668000000003</v>
      </c>
      <c r="G259" s="1">
        <v>-9.5367430000000002E-7</v>
      </c>
    </row>
    <row r="260" spans="1:7">
      <c r="A260">
        <v>1438896306161</v>
      </c>
      <c r="B260" t="s">
        <v>53</v>
      </c>
      <c r="C260">
        <v>3724.0709999999999</v>
      </c>
      <c r="D260">
        <v>205.56211999999999</v>
      </c>
      <c r="E260">
        <v>667</v>
      </c>
      <c r="F260">
        <v>37.680929999999996</v>
      </c>
      <c r="G260" s="1">
        <v>-9.5367430000000002E-7</v>
      </c>
    </row>
    <row r="261" spans="1:7">
      <c r="A261">
        <v>1438896316168</v>
      </c>
      <c r="B261" t="s">
        <v>53</v>
      </c>
      <c r="C261">
        <v>3734.078</v>
      </c>
      <c r="D261">
        <v>201.66753</v>
      </c>
      <c r="E261">
        <v>667</v>
      </c>
      <c r="F261">
        <v>37.682822999999999</v>
      </c>
      <c r="G261" s="1">
        <v>-9.5367430000000002E-7</v>
      </c>
    </row>
    <row r="262" spans="1:7">
      <c r="A262">
        <v>1438896326174</v>
      </c>
      <c r="B262" t="s">
        <v>53</v>
      </c>
      <c r="C262">
        <v>3744.0839999999998</v>
      </c>
      <c r="D262">
        <v>207.23983999999999</v>
      </c>
      <c r="E262">
        <v>667</v>
      </c>
      <c r="F262">
        <v>37.682822999999999</v>
      </c>
      <c r="G262" s="1">
        <v>-9.5367430000000002E-7</v>
      </c>
    </row>
    <row r="263" spans="1:7">
      <c r="A263">
        <v>1438896336181</v>
      </c>
      <c r="B263" t="s">
        <v>53</v>
      </c>
      <c r="C263">
        <v>3754.0909999999999</v>
      </c>
      <c r="D263">
        <v>201.60745</v>
      </c>
      <c r="E263">
        <v>667</v>
      </c>
      <c r="F263">
        <v>37.683920000000001</v>
      </c>
      <c r="G263" s="1">
        <v>-9.5367430000000002E-7</v>
      </c>
    </row>
    <row r="264" spans="1:7">
      <c r="A264">
        <v>1438896346188</v>
      </c>
      <c r="B264" t="s">
        <v>53</v>
      </c>
      <c r="C264">
        <v>3764.098</v>
      </c>
      <c r="D264">
        <v>205.53112999999999</v>
      </c>
      <c r="E264">
        <v>667</v>
      </c>
      <c r="F264">
        <v>37.684593</v>
      </c>
      <c r="G264" s="1">
        <v>-9.5367430000000002E-7</v>
      </c>
    </row>
    <row r="265" spans="1:7">
      <c r="A265">
        <v>1438896356197</v>
      </c>
      <c r="B265" t="s">
        <v>53</v>
      </c>
      <c r="C265">
        <v>3774.107</v>
      </c>
      <c r="D265">
        <v>209.44370000000001</v>
      </c>
      <c r="E265">
        <v>667</v>
      </c>
      <c r="F265">
        <v>37.684593</v>
      </c>
      <c r="G265" s="1">
        <v>-9.5367430000000002E-7</v>
      </c>
    </row>
    <row r="266" spans="1:7">
      <c r="A266">
        <v>1438896366204</v>
      </c>
      <c r="B266" t="s">
        <v>53</v>
      </c>
      <c r="C266">
        <v>3784.114</v>
      </c>
      <c r="D266">
        <v>204.29318000000001</v>
      </c>
      <c r="E266">
        <v>667</v>
      </c>
      <c r="F266">
        <v>37.684593</v>
      </c>
      <c r="G266" s="1">
        <v>-9.5367430000000002E-7</v>
      </c>
    </row>
    <row r="267" spans="1:7">
      <c r="A267">
        <v>1438896376214</v>
      </c>
      <c r="B267" t="s">
        <v>53</v>
      </c>
      <c r="C267">
        <v>3794.1239999999998</v>
      </c>
      <c r="D267">
        <v>209.83181999999999</v>
      </c>
      <c r="E267">
        <v>667</v>
      </c>
      <c r="F267">
        <v>37.684593</v>
      </c>
      <c r="G267" s="1">
        <v>-9.5367430000000002E-7</v>
      </c>
    </row>
    <row r="268" spans="1:7">
      <c r="A268">
        <v>1438896386221</v>
      </c>
      <c r="B268" t="s">
        <v>53</v>
      </c>
      <c r="C268">
        <v>3804.1309999999999</v>
      </c>
      <c r="D268">
        <v>205.78018</v>
      </c>
      <c r="E268">
        <v>667</v>
      </c>
      <c r="F268">
        <v>37.684593</v>
      </c>
      <c r="G268" s="1">
        <v>-9.5367430000000002E-7</v>
      </c>
    </row>
    <row r="269" spans="1:7">
      <c r="A269">
        <v>1438896396229</v>
      </c>
      <c r="B269" t="s">
        <v>53</v>
      </c>
      <c r="C269">
        <v>3814.1390000000001</v>
      </c>
      <c r="D269">
        <v>211.17093</v>
      </c>
      <c r="E269">
        <v>667</v>
      </c>
      <c r="F269">
        <v>37.695639999999997</v>
      </c>
      <c r="G269" s="1">
        <v>-9.5367430000000002E-7</v>
      </c>
    </row>
    <row r="270" spans="1:7">
      <c r="A270">
        <v>1438896406235</v>
      </c>
      <c r="B270" t="s">
        <v>53</v>
      </c>
      <c r="C270">
        <v>3824.145</v>
      </c>
      <c r="D270">
        <v>207.0926</v>
      </c>
      <c r="E270">
        <v>667</v>
      </c>
      <c r="F270">
        <v>37.696129999999997</v>
      </c>
      <c r="G270" s="1">
        <v>-9.5367430000000002E-7</v>
      </c>
    </row>
    <row r="271" spans="1:7">
      <c r="A271">
        <v>1438896416241</v>
      </c>
      <c r="B271" t="s">
        <v>53</v>
      </c>
      <c r="C271">
        <v>3834.1509999999998</v>
      </c>
      <c r="D271">
        <v>211.06296</v>
      </c>
      <c r="E271">
        <v>667</v>
      </c>
      <c r="F271">
        <v>37.696129999999997</v>
      </c>
      <c r="G271" s="1">
        <v>-9.5367430000000002E-7</v>
      </c>
    </row>
    <row r="272" spans="1:7">
      <c r="A272">
        <v>1438896426246</v>
      </c>
      <c r="B272" t="s">
        <v>53</v>
      </c>
      <c r="C272">
        <v>3844.1559999999999</v>
      </c>
      <c r="D272">
        <v>207.31406000000001</v>
      </c>
      <c r="E272">
        <v>667</v>
      </c>
      <c r="F272">
        <v>37.700096000000002</v>
      </c>
      <c r="G272" s="1">
        <v>-9.5367430000000002E-7</v>
      </c>
    </row>
    <row r="273" spans="1:7">
      <c r="A273">
        <v>1438896436252</v>
      </c>
      <c r="B273" t="s">
        <v>53</v>
      </c>
      <c r="C273">
        <v>3854.1619999999998</v>
      </c>
      <c r="D273">
        <v>211.24464</v>
      </c>
      <c r="E273">
        <v>667</v>
      </c>
      <c r="F273">
        <v>37.700096000000002</v>
      </c>
      <c r="G273" s="1">
        <v>-9.5367430000000002E-7</v>
      </c>
    </row>
    <row r="274" spans="1:7">
      <c r="A274">
        <v>1438896446259</v>
      </c>
      <c r="B274" t="s">
        <v>53</v>
      </c>
      <c r="C274">
        <v>3864.1689999999999</v>
      </c>
      <c r="D274">
        <v>215.55511000000001</v>
      </c>
      <c r="E274">
        <v>667</v>
      </c>
      <c r="F274">
        <v>37.700830000000003</v>
      </c>
      <c r="G274" s="1">
        <v>-9.5367430000000002E-7</v>
      </c>
    </row>
    <row r="275" spans="1:7">
      <c r="A275">
        <v>1438896456264</v>
      </c>
      <c r="B275" t="s">
        <v>53</v>
      </c>
      <c r="C275">
        <v>3874.174</v>
      </c>
      <c r="D275">
        <v>208.2286</v>
      </c>
      <c r="E275">
        <v>667</v>
      </c>
      <c r="F275">
        <v>37.701439999999998</v>
      </c>
      <c r="G275" s="1">
        <v>-9.5367430000000002E-7</v>
      </c>
    </row>
    <row r="276" spans="1:7">
      <c r="A276">
        <v>1438896466270</v>
      </c>
      <c r="B276" t="s">
        <v>53</v>
      </c>
      <c r="C276">
        <v>3884.18</v>
      </c>
      <c r="D276">
        <v>212.16829999999999</v>
      </c>
      <c r="E276">
        <v>667</v>
      </c>
      <c r="F276">
        <v>37.701439999999998</v>
      </c>
      <c r="G276" s="1">
        <v>-9.5367430000000002E-7</v>
      </c>
    </row>
    <row r="277" spans="1:7">
      <c r="A277">
        <v>1438896476277</v>
      </c>
      <c r="B277" t="s">
        <v>53</v>
      </c>
      <c r="C277">
        <v>3894.1869999999999</v>
      </c>
      <c r="D277">
        <v>216.65783999999999</v>
      </c>
      <c r="E277">
        <v>667</v>
      </c>
      <c r="F277">
        <v>37.70205</v>
      </c>
      <c r="G277" s="1">
        <v>-9.5367430000000002E-7</v>
      </c>
    </row>
    <row r="278" spans="1:7">
      <c r="A278">
        <v>1438896486283</v>
      </c>
      <c r="B278" t="s">
        <v>53</v>
      </c>
      <c r="C278">
        <v>3904.1930000000002</v>
      </c>
      <c r="D278">
        <v>210.58954</v>
      </c>
      <c r="E278">
        <v>667</v>
      </c>
      <c r="F278">
        <v>37.70205</v>
      </c>
      <c r="G278" s="1">
        <v>-9.5367430000000002E-7</v>
      </c>
    </row>
    <row r="279" spans="1:7">
      <c r="A279">
        <v>1438896496288</v>
      </c>
      <c r="B279" t="s">
        <v>53</v>
      </c>
      <c r="C279">
        <v>3914.1979999999999</v>
      </c>
      <c r="D279">
        <v>218.03926000000001</v>
      </c>
      <c r="E279">
        <v>667</v>
      </c>
      <c r="F279">
        <v>37.70205</v>
      </c>
      <c r="G279" s="1">
        <v>-9.5367430000000002E-7</v>
      </c>
    </row>
    <row r="280" spans="1:7">
      <c r="A280">
        <v>1438896506295</v>
      </c>
      <c r="B280" t="s">
        <v>53</v>
      </c>
      <c r="C280">
        <v>3924.2049999999999</v>
      </c>
      <c r="D280">
        <v>213.83545000000001</v>
      </c>
      <c r="E280">
        <v>667</v>
      </c>
      <c r="F280">
        <v>37.70382</v>
      </c>
      <c r="G280" s="1">
        <v>-9.5367430000000002E-7</v>
      </c>
    </row>
    <row r="281" spans="1:7">
      <c r="A281">
        <v>1438896516301</v>
      </c>
      <c r="B281" t="s">
        <v>53</v>
      </c>
      <c r="C281">
        <v>3934.2109999999998</v>
      </c>
      <c r="D281">
        <v>219.28665000000001</v>
      </c>
      <c r="E281">
        <v>667</v>
      </c>
      <c r="F281">
        <v>37.721558000000002</v>
      </c>
      <c r="G281" s="1">
        <v>-9.5367430000000002E-7</v>
      </c>
    </row>
    <row r="282" spans="1:7">
      <c r="A282">
        <v>1438896526307</v>
      </c>
      <c r="B282" t="s">
        <v>53</v>
      </c>
      <c r="C282">
        <v>3944.2170000000001</v>
      </c>
      <c r="D282">
        <v>215.2654</v>
      </c>
      <c r="E282">
        <v>667</v>
      </c>
      <c r="F282">
        <v>37.730530000000002</v>
      </c>
      <c r="G282" s="1">
        <v>-9.5367430000000002E-7</v>
      </c>
    </row>
    <row r="283" spans="1:7">
      <c r="A283">
        <v>1438896536313</v>
      </c>
      <c r="B283" t="s">
        <v>53</v>
      </c>
      <c r="C283">
        <v>3954.223</v>
      </c>
      <c r="D283">
        <v>220.73177999999999</v>
      </c>
      <c r="E283">
        <v>667</v>
      </c>
      <c r="F283">
        <v>37.730530000000002</v>
      </c>
      <c r="G283" s="1">
        <v>-9.5367430000000002E-7</v>
      </c>
    </row>
    <row r="284" spans="1:7">
      <c r="A284">
        <v>1438896546325</v>
      </c>
      <c r="B284" t="s">
        <v>53</v>
      </c>
      <c r="C284">
        <v>3964.2350000000001</v>
      </c>
      <c r="D284">
        <v>224.55936</v>
      </c>
      <c r="E284">
        <v>667</v>
      </c>
      <c r="F284">
        <v>37.73236</v>
      </c>
      <c r="G284" s="1">
        <v>-9.5367430000000002E-7</v>
      </c>
    </row>
    <row r="285" spans="1:7">
      <c r="A285">
        <v>1438896556332</v>
      </c>
      <c r="B285" t="s">
        <v>53</v>
      </c>
      <c r="C285">
        <v>3974.2420000000002</v>
      </c>
      <c r="D285">
        <v>217.52654000000001</v>
      </c>
      <c r="E285">
        <v>667</v>
      </c>
      <c r="F285">
        <v>37.734802000000002</v>
      </c>
      <c r="G285" s="1">
        <v>-9.5367430000000002E-7</v>
      </c>
    </row>
    <row r="286" spans="1:7">
      <c r="A286">
        <v>1438896566338</v>
      </c>
      <c r="B286" t="s">
        <v>53</v>
      </c>
      <c r="C286">
        <v>3984.248</v>
      </c>
      <c r="D286">
        <v>221.27395999999999</v>
      </c>
      <c r="E286">
        <v>667</v>
      </c>
      <c r="F286">
        <v>37.747680000000003</v>
      </c>
      <c r="G286" s="1">
        <v>-9.5367430000000002E-7</v>
      </c>
    </row>
    <row r="287" spans="1:7">
      <c r="A287">
        <v>1438896576349</v>
      </c>
      <c r="B287" t="s">
        <v>53</v>
      </c>
      <c r="C287">
        <v>3994.259</v>
      </c>
      <c r="D287">
        <v>225.43680000000001</v>
      </c>
      <c r="E287">
        <v>667</v>
      </c>
      <c r="F287">
        <v>37.747680000000003</v>
      </c>
      <c r="G287" s="1">
        <v>-9.5367430000000002E-7</v>
      </c>
    </row>
    <row r="288" spans="1:7">
      <c r="A288">
        <v>1438896586356</v>
      </c>
      <c r="B288" t="s">
        <v>53</v>
      </c>
      <c r="C288">
        <v>4004.2660000000001</v>
      </c>
      <c r="D288">
        <v>220.08598000000001</v>
      </c>
      <c r="E288">
        <v>667</v>
      </c>
      <c r="F288">
        <v>37.756590000000003</v>
      </c>
      <c r="G288" s="1">
        <v>-9.5367430000000002E-7</v>
      </c>
    </row>
    <row r="289" spans="1:7">
      <c r="A289">
        <v>1438896596362</v>
      </c>
      <c r="B289" t="s">
        <v>53</v>
      </c>
      <c r="C289">
        <v>4014.2719999999999</v>
      </c>
      <c r="D289">
        <v>225.40010000000001</v>
      </c>
      <c r="E289">
        <v>667</v>
      </c>
      <c r="F289">
        <v>37.760863999999998</v>
      </c>
      <c r="G289" s="1">
        <v>-9.5367430000000002E-7</v>
      </c>
    </row>
    <row r="290" spans="1:7">
      <c r="A290">
        <v>1438896606368</v>
      </c>
      <c r="B290" t="s">
        <v>53</v>
      </c>
      <c r="C290">
        <v>4024.2779999999998</v>
      </c>
      <c r="D290">
        <v>219.89458999999999</v>
      </c>
      <c r="E290">
        <v>667</v>
      </c>
      <c r="F290">
        <v>37.760863999999998</v>
      </c>
      <c r="G290" s="1">
        <v>-9.5367430000000002E-7</v>
      </c>
    </row>
    <row r="291" spans="1:7">
      <c r="A291">
        <v>1438896616375</v>
      </c>
      <c r="B291" t="s">
        <v>53</v>
      </c>
      <c r="C291">
        <v>4034.2849999999999</v>
      </c>
      <c r="D291">
        <v>223.82293999999999</v>
      </c>
      <c r="E291">
        <v>667</v>
      </c>
      <c r="F291">
        <v>37.761474999999997</v>
      </c>
      <c r="G291" s="1">
        <v>-9.5367430000000002E-7</v>
      </c>
    </row>
    <row r="292" spans="1:7">
      <c r="A292">
        <v>1438896626386</v>
      </c>
      <c r="B292" t="s">
        <v>53</v>
      </c>
      <c r="C292">
        <v>4044.2959999999998</v>
      </c>
      <c r="D292">
        <v>227.74794</v>
      </c>
      <c r="E292">
        <v>667</v>
      </c>
      <c r="F292">
        <v>37.763123</v>
      </c>
      <c r="G292" s="1">
        <v>-9.5367430000000002E-7</v>
      </c>
    </row>
    <row r="293" spans="1:7">
      <c r="A293">
        <v>1438896636392</v>
      </c>
      <c r="B293" t="s">
        <v>53</v>
      </c>
      <c r="C293">
        <v>4054.3020000000001</v>
      </c>
      <c r="D293">
        <v>225.55328</v>
      </c>
      <c r="E293">
        <v>667</v>
      </c>
      <c r="F293">
        <v>37.764159999999997</v>
      </c>
      <c r="G293" s="1">
        <v>-9.5367430000000002E-7</v>
      </c>
    </row>
    <row r="294" spans="1:7">
      <c r="A294">
        <v>1438896646398</v>
      </c>
      <c r="B294" t="s">
        <v>53</v>
      </c>
      <c r="C294">
        <v>4064.308</v>
      </c>
      <c r="D294">
        <v>223.107</v>
      </c>
      <c r="E294">
        <v>667</v>
      </c>
      <c r="F294">
        <v>37.767882999999998</v>
      </c>
      <c r="G294" s="1">
        <v>-9.5367430000000002E-7</v>
      </c>
    </row>
    <row r="295" spans="1:7">
      <c r="A295">
        <v>1438896656404</v>
      </c>
      <c r="B295" t="s">
        <v>53</v>
      </c>
      <c r="C295">
        <v>4074.3139999999999</v>
      </c>
      <c r="D295">
        <v>230.34978000000001</v>
      </c>
      <c r="E295">
        <v>667</v>
      </c>
      <c r="F295">
        <v>37.767882999999998</v>
      </c>
      <c r="G295" s="1">
        <v>-9.5367430000000002E-7</v>
      </c>
    </row>
    <row r="296" spans="1:7">
      <c r="A296">
        <v>1438896666415</v>
      </c>
      <c r="B296" t="s">
        <v>53</v>
      </c>
      <c r="C296">
        <v>4084.3249999999998</v>
      </c>
      <c r="D296">
        <v>233.28270000000001</v>
      </c>
      <c r="E296">
        <v>667</v>
      </c>
      <c r="F296">
        <v>37.767882999999998</v>
      </c>
      <c r="G296" s="1">
        <v>-9.5367430000000002E-7</v>
      </c>
    </row>
    <row r="297" spans="1:7">
      <c r="A297">
        <v>1438896676421</v>
      </c>
      <c r="B297" t="s">
        <v>53</v>
      </c>
      <c r="C297">
        <v>4094.3310000000001</v>
      </c>
      <c r="D297">
        <v>227.74304000000001</v>
      </c>
      <c r="E297">
        <v>667</v>
      </c>
      <c r="F297">
        <v>37.767882999999998</v>
      </c>
      <c r="G297" s="1">
        <v>-9.5367430000000002E-7</v>
      </c>
    </row>
    <row r="298" spans="1:7">
      <c r="A298">
        <v>1438896686428</v>
      </c>
      <c r="B298" t="s">
        <v>53</v>
      </c>
      <c r="C298">
        <v>4104.3379999999997</v>
      </c>
      <c r="D298">
        <v>231.67912000000001</v>
      </c>
      <c r="E298">
        <v>667</v>
      </c>
      <c r="F298">
        <v>37.767882999999998</v>
      </c>
      <c r="G298" s="1">
        <v>-9.5367430000000002E-7</v>
      </c>
    </row>
    <row r="299" spans="1:7">
      <c r="A299">
        <v>1438896696434</v>
      </c>
      <c r="B299" t="s">
        <v>53</v>
      </c>
      <c r="C299">
        <v>4114.3440000000001</v>
      </c>
      <c r="D299">
        <v>230.26865000000001</v>
      </c>
      <c r="E299">
        <v>667</v>
      </c>
      <c r="F299">
        <v>37.771422999999999</v>
      </c>
      <c r="G299" s="1">
        <v>-9.5367430000000002E-7</v>
      </c>
    </row>
    <row r="300" spans="1:7">
      <c r="A300">
        <v>1438896706441</v>
      </c>
      <c r="B300" t="s">
        <v>53</v>
      </c>
      <c r="C300">
        <v>4124.3509999999997</v>
      </c>
      <c r="D300">
        <v>235.5557</v>
      </c>
      <c r="E300">
        <v>667</v>
      </c>
      <c r="F300">
        <v>37.771422999999999</v>
      </c>
      <c r="G300" s="1">
        <v>-9.5367430000000002E-7</v>
      </c>
    </row>
    <row r="301" spans="1:7">
      <c r="A301">
        <v>1438896716447</v>
      </c>
      <c r="B301" t="s">
        <v>53</v>
      </c>
      <c r="C301">
        <v>4134.357</v>
      </c>
      <c r="D301">
        <v>230.00597999999999</v>
      </c>
      <c r="E301">
        <v>667</v>
      </c>
      <c r="F301">
        <v>37.771422999999999</v>
      </c>
      <c r="G301" s="1">
        <v>-9.5367430000000002E-7</v>
      </c>
    </row>
    <row r="302" spans="1:7">
      <c r="A302">
        <v>1438896726454</v>
      </c>
      <c r="B302" t="s">
        <v>53</v>
      </c>
      <c r="C302">
        <v>4144.3639999999996</v>
      </c>
      <c r="D302">
        <v>233.90961999999999</v>
      </c>
      <c r="E302">
        <v>667</v>
      </c>
      <c r="F302">
        <v>37.790756000000002</v>
      </c>
      <c r="G302" s="1">
        <v>-9.5367430000000002E-7</v>
      </c>
    </row>
    <row r="303" spans="1:7">
      <c r="A303">
        <v>1438896736461</v>
      </c>
      <c r="B303" t="s">
        <v>53</v>
      </c>
      <c r="C303">
        <v>4154.3710000000001</v>
      </c>
      <c r="D303">
        <v>234.66138000000001</v>
      </c>
      <c r="E303">
        <v>667</v>
      </c>
      <c r="F303">
        <v>37.790756000000002</v>
      </c>
      <c r="G303" s="1">
        <v>-9.5367430000000002E-7</v>
      </c>
    </row>
    <row r="304" spans="1:7">
      <c r="A304">
        <v>1438896746466</v>
      </c>
      <c r="B304" t="s">
        <v>53</v>
      </c>
      <c r="C304">
        <v>4164.3760000000002</v>
      </c>
      <c r="D304">
        <v>228.92075</v>
      </c>
      <c r="E304">
        <v>667</v>
      </c>
      <c r="F304">
        <v>37.791428000000003</v>
      </c>
      <c r="G304" s="1">
        <v>-9.5367430000000002E-7</v>
      </c>
    </row>
    <row r="305" spans="1:7">
      <c r="A305">
        <v>1438896756472</v>
      </c>
      <c r="B305" t="s">
        <v>53</v>
      </c>
      <c r="C305">
        <v>4174.3819999999996</v>
      </c>
      <c r="D305">
        <v>229.26373000000001</v>
      </c>
      <c r="E305">
        <v>667</v>
      </c>
      <c r="F305">
        <v>37.791428000000003</v>
      </c>
      <c r="G305" s="1">
        <v>-9.5367430000000002E-7</v>
      </c>
    </row>
    <row r="306" spans="1:7">
      <c r="A306">
        <v>1438896766477</v>
      </c>
      <c r="B306" t="s">
        <v>53</v>
      </c>
      <c r="C306">
        <v>4184.3869999999997</v>
      </c>
      <c r="D306">
        <v>234.91882000000001</v>
      </c>
      <c r="E306">
        <v>667</v>
      </c>
      <c r="F306">
        <v>37.793137000000002</v>
      </c>
      <c r="G306" s="1">
        <v>-9.5367430000000002E-7</v>
      </c>
    </row>
    <row r="307" spans="1:7">
      <c r="A307">
        <v>1438896776491</v>
      </c>
      <c r="B307" t="s">
        <v>53</v>
      </c>
      <c r="C307">
        <v>4194.4009999999998</v>
      </c>
      <c r="D307">
        <v>238.90948</v>
      </c>
      <c r="E307">
        <v>667</v>
      </c>
      <c r="F307">
        <v>37.793137000000002</v>
      </c>
      <c r="G307" s="1">
        <v>-9.5367430000000002E-7</v>
      </c>
    </row>
    <row r="308" spans="1:7">
      <c r="A308">
        <v>1438896786503</v>
      </c>
      <c r="B308" t="s">
        <v>53</v>
      </c>
      <c r="C308">
        <v>4204.4129999999996</v>
      </c>
      <c r="D308">
        <v>234.73098999999999</v>
      </c>
      <c r="E308">
        <v>667</v>
      </c>
      <c r="F308">
        <v>37.793137000000002</v>
      </c>
      <c r="G308" s="1">
        <v>-9.5367430000000002E-7</v>
      </c>
    </row>
    <row r="309" spans="1:7">
      <c r="A309">
        <v>1438896796511</v>
      </c>
      <c r="B309" t="s">
        <v>53</v>
      </c>
      <c r="C309">
        <v>4214.4210000000003</v>
      </c>
      <c r="D309">
        <v>233.50261</v>
      </c>
      <c r="E309">
        <v>667</v>
      </c>
      <c r="F309">
        <v>37.793137000000002</v>
      </c>
      <c r="G309" s="1">
        <v>-9.5367430000000002E-7</v>
      </c>
    </row>
    <row r="310" spans="1:7">
      <c r="A310">
        <v>1438896806518</v>
      </c>
      <c r="B310" t="s">
        <v>53</v>
      </c>
      <c r="C310">
        <v>4224.4279999999999</v>
      </c>
      <c r="D310">
        <v>237.44811999999999</v>
      </c>
      <c r="E310">
        <v>667</v>
      </c>
      <c r="F310">
        <v>37.793137000000002</v>
      </c>
      <c r="G310" s="1">
        <v>-9.5367430000000002E-7</v>
      </c>
    </row>
    <row r="311" spans="1:7">
      <c r="A311">
        <v>1438896816524</v>
      </c>
      <c r="B311" t="s">
        <v>53</v>
      </c>
      <c r="C311">
        <v>4234.4340000000002</v>
      </c>
      <c r="D311">
        <v>232.0805</v>
      </c>
      <c r="E311">
        <v>667</v>
      </c>
      <c r="F311">
        <v>37.794907000000002</v>
      </c>
      <c r="G311" s="1">
        <v>-9.5367430000000002E-7</v>
      </c>
    </row>
    <row r="312" spans="1:7">
      <c r="A312">
        <v>1438896826531</v>
      </c>
      <c r="B312" t="s">
        <v>53</v>
      </c>
      <c r="C312">
        <v>4244.4409999999998</v>
      </c>
      <c r="D312">
        <v>240.65051</v>
      </c>
      <c r="E312">
        <v>667</v>
      </c>
      <c r="F312">
        <v>37.797103999999997</v>
      </c>
      <c r="G312" s="1">
        <v>-9.5367430000000002E-7</v>
      </c>
    </row>
    <row r="313" spans="1:7">
      <c r="A313">
        <v>1438896836537</v>
      </c>
      <c r="B313" t="s">
        <v>53</v>
      </c>
      <c r="C313">
        <v>4254.4470000000001</v>
      </c>
      <c r="D313">
        <v>235.40204</v>
      </c>
      <c r="E313">
        <v>667</v>
      </c>
      <c r="F313">
        <v>37.797103999999997</v>
      </c>
      <c r="G313" s="1">
        <v>-9.5367430000000002E-7</v>
      </c>
    </row>
    <row r="314" spans="1:7">
      <c r="A314">
        <v>1438896846544</v>
      </c>
      <c r="B314" t="s">
        <v>53</v>
      </c>
      <c r="C314">
        <v>4264.4539999999997</v>
      </c>
      <c r="D314">
        <v>239.33633</v>
      </c>
      <c r="E314">
        <v>667</v>
      </c>
      <c r="F314">
        <v>37.807540000000003</v>
      </c>
      <c r="G314" s="1">
        <v>-9.5367430000000002E-7</v>
      </c>
    </row>
    <row r="315" spans="1:7">
      <c r="A315">
        <v>1438896856555</v>
      </c>
      <c r="B315" t="s">
        <v>53</v>
      </c>
      <c r="C315">
        <v>4274.4650000000001</v>
      </c>
      <c r="D315">
        <v>243.21260000000001</v>
      </c>
      <c r="E315">
        <v>667</v>
      </c>
      <c r="F315">
        <v>37.807540000000003</v>
      </c>
      <c r="G315" s="1">
        <v>-9.5367430000000002E-7</v>
      </c>
    </row>
    <row r="316" spans="1:7">
      <c r="A316">
        <v>1438896866561</v>
      </c>
      <c r="B316" t="s">
        <v>53</v>
      </c>
      <c r="C316">
        <v>4284.4709999999995</v>
      </c>
      <c r="D316">
        <v>237.99251000000001</v>
      </c>
      <c r="E316">
        <v>667</v>
      </c>
      <c r="F316">
        <v>37.807540000000003</v>
      </c>
      <c r="G316" s="1">
        <v>-9.5367430000000002E-7</v>
      </c>
    </row>
    <row r="317" spans="1:7">
      <c r="A317">
        <v>1438896876567</v>
      </c>
      <c r="B317" t="s">
        <v>53</v>
      </c>
      <c r="C317">
        <v>4294.4769999999999</v>
      </c>
      <c r="D317">
        <v>240.80927</v>
      </c>
      <c r="E317">
        <v>667</v>
      </c>
      <c r="F317">
        <v>37.808334000000002</v>
      </c>
      <c r="G317" s="1">
        <v>-9.5367430000000002E-7</v>
      </c>
    </row>
    <row r="318" spans="1:7">
      <c r="A318">
        <v>1438896886574</v>
      </c>
      <c r="B318" t="s">
        <v>53</v>
      </c>
      <c r="C318">
        <v>4304.4840000000004</v>
      </c>
      <c r="D318">
        <v>239.6336</v>
      </c>
      <c r="E318">
        <v>667</v>
      </c>
      <c r="F318">
        <v>37.812095999999997</v>
      </c>
      <c r="G318" s="1">
        <v>-9.5367430000000002E-7</v>
      </c>
    </row>
    <row r="319" spans="1:7">
      <c r="A319">
        <v>1438896896581</v>
      </c>
      <c r="B319" t="s">
        <v>53</v>
      </c>
      <c r="C319">
        <v>4314.491</v>
      </c>
      <c r="D319">
        <v>243.48652999999999</v>
      </c>
      <c r="E319">
        <v>667</v>
      </c>
      <c r="F319">
        <v>37.812095999999997</v>
      </c>
      <c r="G319" s="1">
        <v>-9.5367430000000002E-7</v>
      </c>
    </row>
    <row r="320" spans="1:7">
      <c r="A320">
        <v>1438896906587</v>
      </c>
      <c r="B320" t="s">
        <v>53</v>
      </c>
      <c r="C320">
        <v>4324.4970000000003</v>
      </c>
      <c r="D320">
        <v>242.06384</v>
      </c>
      <c r="E320">
        <v>667</v>
      </c>
      <c r="F320">
        <v>37.812095999999997</v>
      </c>
      <c r="G320" s="1">
        <v>-9.5367430000000002E-7</v>
      </c>
    </row>
    <row r="321" spans="1:7">
      <c r="A321">
        <v>1438896916598</v>
      </c>
      <c r="B321" t="s">
        <v>53</v>
      </c>
      <c r="C321">
        <v>4334.5079999999998</v>
      </c>
      <c r="D321">
        <v>245.99161000000001</v>
      </c>
      <c r="E321">
        <v>667</v>
      </c>
      <c r="F321">
        <v>37.814216999999999</v>
      </c>
      <c r="G321" s="1">
        <v>-9.5367430000000002E-7</v>
      </c>
    </row>
    <row r="322" spans="1:7">
      <c r="A322">
        <v>1438896926605</v>
      </c>
      <c r="B322" t="s">
        <v>53</v>
      </c>
      <c r="C322">
        <v>4344.5150000000003</v>
      </c>
      <c r="D322">
        <v>240.56244000000001</v>
      </c>
      <c r="E322">
        <v>667</v>
      </c>
      <c r="F322">
        <v>37.814216999999999</v>
      </c>
      <c r="G322" s="1">
        <v>-9.5367430000000002E-7</v>
      </c>
    </row>
    <row r="323" spans="1:7">
      <c r="A323">
        <v>1438896936612</v>
      </c>
      <c r="B323" t="s">
        <v>53</v>
      </c>
      <c r="C323">
        <v>4354.5219999999999</v>
      </c>
      <c r="D323">
        <v>244.46209999999999</v>
      </c>
      <c r="E323">
        <v>667</v>
      </c>
      <c r="F323">
        <v>37.814216999999999</v>
      </c>
      <c r="G323" s="1">
        <v>-9.5367430000000002E-7</v>
      </c>
    </row>
    <row r="324" spans="1:7">
      <c r="A324">
        <v>1438896946618</v>
      </c>
      <c r="B324" t="s">
        <v>53</v>
      </c>
      <c r="C324">
        <v>4364.5280000000002</v>
      </c>
      <c r="D324">
        <v>243.12007</v>
      </c>
      <c r="E324">
        <v>667</v>
      </c>
      <c r="F324">
        <v>37.814216999999999</v>
      </c>
      <c r="G324" s="1">
        <v>-9.5367430000000002E-7</v>
      </c>
    </row>
    <row r="325" spans="1:7">
      <c r="A325">
        <v>1438896956628</v>
      </c>
      <c r="B325" t="s">
        <v>53</v>
      </c>
      <c r="C325">
        <v>4374.5379999999996</v>
      </c>
      <c r="D325">
        <v>247.07311999999999</v>
      </c>
      <c r="E325">
        <v>667</v>
      </c>
      <c r="F325">
        <v>37.8155</v>
      </c>
      <c r="G325" s="1">
        <v>-9.5367430000000002E-7</v>
      </c>
    </row>
    <row r="326" spans="1:7">
      <c r="A326">
        <v>1438896966634</v>
      </c>
      <c r="B326" t="s">
        <v>53</v>
      </c>
      <c r="C326">
        <v>4384.5439999999999</v>
      </c>
      <c r="D326">
        <v>240.68745000000001</v>
      </c>
      <c r="E326">
        <v>667</v>
      </c>
      <c r="F326">
        <v>37.8155</v>
      </c>
      <c r="G326" s="1">
        <v>-9.5367430000000002E-7</v>
      </c>
    </row>
    <row r="327" spans="1:7">
      <c r="A327">
        <v>1438896976644</v>
      </c>
      <c r="B327" t="s">
        <v>53</v>
      </c>
      <c r="C327">
        <v>4394.5540000000001</v>
      </c>
      <c r="D327">
        <v>248.06137000000001</v>
      </c>
      <c r="E327">
        <v>667</v>
      </c>
      <c r="F327">
        <v>37.816048000000002</v>
      </c>
      <c r="G327" s="1">
        <v>-9.5367430000000002E-7</v>
      </c>
    </row>
    <row r="328" spans="1:7">
      <c r="A328">
        <v>1438896986651</v>
      </c>
      <c r="B328" t="s">
        <v>53</v>
      </c>
      <c r="C328">
        <v>4404.5609999999997</v>
      </c>
      <c r="D328">
        <v>242.2808</v>
      </c>
      <c r="E328">
        <v>667</v>
      </c>
      <c r="F328">
        <v>37.816048000000002</v>
      </c>
      <c r="G328" s="1">
        <v>-9.5367430000000002E-7</v>
      </c>
    </row>
    <row r="329" spans="1:7">
      <c r="A329">
        <v>1438896996656</v>
      </c>
      <c r="B329" t="s">
        <v>53</v>
      </c>
      <c r="C329">
        <v>4414.5659999999998</v>
      </c>
      <c r="D329">
        <v>240.72954999999999</v>
      </c>
      <c r="E329">
        <v>667</v>
      </c>
      <c r="F329">
        <v>37.816048000000002</v>
      </c>
      <c r="G329" s="1">
        <v>-9.5367430000000002E-7</v>
      </c>
    </row>
    <row r="330" spans="1:7">
      <c r="A330">
        <v>1438897006664</v>
      </c>
      <c r="B330" t="s">
        <v>53</v>
      </c>
      <c r="C330">
        <v>4424.5739999999996</v>
      </c>
      <c r="D330">
        <v>248.99102999999999</v>
      </c>
      <c r="E330">
        <v>667</v>
      </c>
      <c r="F330">
        <v>37.824547000000003</v>
      </c>
      <c r="G330" s="1">
        <v>-9.5367430000000002E-7</v>
      </c>
    </row>
    <row r="331" spans="1:7">
      <c r="A331">
        <v>1438897016671</v>
      </c>
      <c r="B331" t="s">
        <v>53</v>
      </c>
      <c r="C331">
        <v>4434.5810000000001</v>
      </c>
      <c r="D331">
        <v>243.41656</v>
      </c>
      <c r="E331">
        <v>667</v>
      </c>
      <c r="F331">
        <v>37.824547000000003</v>
      </c>
      <c r="G331" s="1">
        <v>-9.5367430000000002E-7</v>
      </c>
    </row>
    <row r="332" spans="1:7">
      <c r="A332">
        <v>1438897026677</v>
      </c>
      <c r="B332" t="s">
        <v>53</v>
      </c>
      <c r="C332">
        <v>4444.5870000000004</v>
      </c>
      <c r="D332">
        <v>242.50881999999999</v>
      </c>
      <c r="E332">
        <v>667</v>
      </c>
      <c r="F332">
        <v>37.827889999999996</v>
      </c>
      <c r="G332" s="1">
        <v>-9.5367430000000002E-7</v>
      </c>
    </row>
    <row r="333" spans="1:7">
      <c r="A333">
        <v>1438897036682</v>
      </c>
      <c r="B333" t="s">
        <v>53</v>
      </c>
      <c r="C333">
        <v>4454.5919999999996</v>
      </c>
      <c r="D333">
        <v>245.32452000000001</v>
      </c>
      <c r="E333">
        <v>667</v>
      </c>
      <c r="F333">
        <v>37.827889999999996</v>
      </c>
      <c r="G333" s="1">
        <v>-9.5367430000000002E-7</v>
      </c>
    </row>
    <row r="334" spans="1:7">
      <c r="A334">
        <v>1438897046692</v>
      </c>
      <c r="B334" t="s">
        <v>53</v>
      </c>
      <c r="C334">
        <v>4464.6019999999999</v>
      </c>
      <c r="D334">
        <v>249.18469999999999</v>
      </c>
      <c r="E334">
        <v>667</v>
      </c>
      <c r="F334">
        <v>37.846359999999997</v>
      </c>
      <c r="G334" s="1">
        <v>-9.5367430000000002E-7</v>
      </c>
    </row>
    <row r="335" spans="1:7">
      <c r="A335">
        <v>1438897056699</v>
      </c>
      <c r="B335" t="s">
        <v>53</v>
      </c>
      <c r="C335">
        <v>4474.6090000000004</v>
      </c>
      <c r="D335">
        <v>243.6018</v>
      </c>
      <c r="E335">
        <v>667</v>
      </c>
      <c r="F335">
        <v>37.849409999999999</v>
      </c>
      <c r="G335" s="1">
        <v>-9.5367430000000002E-7</v>
      </c>
    </row>
    <row r="336" spans="1:7">
      <c r="A336">
        <v>1438897066705</v>
      </c>
      <c r="B336" t="s">
        <v>53</v>
      </c>
      <c r="C336">
        <v>4484.6149999999998</v>
      </c>
      <c r="D336">
        <v>247.45078000000001</v>
      </c>
      <c r="E336">
        <v>667</v>
      </c>
      <c r="F336">
        <v>37.849409999999999</v>
      </c>
      <c r="G336" s="1">
        <v>-9.5367430000000002E-7</v>
      </c>
    </row>
    <row r="337" spans="1:7">
      <c r="A337">
        <v>1438897076714</v>
      </c>
      <c r="B337" t="s">
        <v>53</v>
      </c>
      <c r="C337">
        <v>4494.6239999999998</v>
      </c>
      <c r="D337">
        <v>245.95087000000001</v>
      </c>
      <c r="E337">
        <v>667</v>
      </c>
      <c r="F337">
        <v>37.853622000000001</v>
      </c>
      <c r="G337" s="1">
        <v>-9.5367430000000002E-7</v>
      </c>
    </row>
    <row r="338" spans="1:7">
      <c r="A338">
        <v>1438897086721</v>
      </c>
      <c r="B338" t="s">
        <v>53</v>
      </c>
      <c r="C338">
        <v>4504.6310000000003</v>
      </c>
      <c r="D338">
        <v>244.97030000000001</v>
      </c>
      <c r="E338">
        <v>667</v>
      </c>
      <c r="F338">
        <v>37.884253999999999</v>
      </c>
      <c r="G338" s="1">
        <v>-9.5367430000000002E-7</v>
      </c>
    </row>
    <row r="339" spans="1:7">
      <c r="A339">
        <v>1438897096727</v>
      </c>
      <c r="B339" t="s">
        <v>53</v>
      </c>
      <c r="C339">
        <v>4514.6369999999997</v>
      </c>
      <c r="D339">
        <v>243.67114000000001</v>
      </c>
      <c r="E339">
        <v>667</v>
      </c>
      <c r="F339">
        <v>37.884253999999999</v>
      </c>
      <c r="G339" s="1">
        <v>-9.5367430000000002E-7</v>
      </c>
    </row>
    <row r="340" spans="1:7">
      <c r="A340">
        <v>1438897106734</v>
      </c>
      <c r="B340" t="s">
        <v>53</v>
      </c>
      <c r="C340">
        <v>4524.6440000000002</v>
      </c>
      <c r="D340">
        <v>251.86623</v>
      </c>
      <c r="E340">
        <v>667</v>
      </c>
      <c r="F340">
        <v>37.884253999999999</v>
      </c>
      <c r="G340" s="1">
        <v>-9.5367430000000002E-7</v>
      </c>
    </row>
    <row r="341" spans="1:7">
      <c r="A341">
        <v>1438897116741</v>
      </c>
      <c r="B341" t="s">
        <v>53</v>
      </c>
      <c r="C341">
        <v>4534.6509999999998</v>
      </c>
      <c r="D341">
        <v>245.274</v>
      </c>
      <c r="E341">
        <v>667</v>
      </c>
      <c r="F341">
        <v>37.892074999999998</v>
      </c>
      <c r="G341" s="1">
        <v>-9.5367430000000002E-7</v>
      </c>
    </row>
    <row r="342" spans="1:7">
      <c r="A342">
        <v>1438897126747</v>
      </c>
      <c r="B342" t="s">
        <v>53</v>
      </c>
      <c r="C342">
        <v>4544.6570000000002</v>
      </c>
      <c r="D342">
        <v>243.69229000000001</v>
      </c>
      <c r="E342">
        <v>667</v>
      </c>
      <c r="F342">
        <v>37.892074999999998</v>
      </c>
      <c r="G342" s="1">
        <v>-9.5367430000000002E-7</v>
      </c>
    </row>
    <row r="343" spans="1:7">
      <c r="A343">
        <v>1438897136753</v>
      </c>
      <c r="B343" t="s">
        <v>53</v>
      </c>
      <c r="C343">
        <v>4554.6629999999996</v>
      </c>
      <c r="D343">
        <v>251.97368</v>
      </c>
      <c r="E343">
        <v>667</v>
      </c>
      <c r="F343">
        <v>37.892074999999998</v>
      </c>
      <c r="G343" s="1">
        <v>-9.5367430000000002E-7</v>
      </c>
    </row>
    <row r="344" spans="1:7">
      <c r="A344">
        <v>1438897146759</v>
      </c>
      <c r="B344" t="s">
        <v>53</v>
      </c>
      <c r="C344">
        <v>4564.6689999999999</v>
      </c>
      <c r="D344">
        <v>245.50194999999999</v>
      </c>
      <c r="E344">
        <v>667</v>
      </c>
      <c r="F344">
        <v>37.926254</v>
      </c>
      <c r="G344" s="1">
        <v>-9.5367430000000002E-7</v>
      </c>
    </row>
    <row r="345" spans="1:7">
      <c r="A345">
        <v>1438897156769</v>
      </c>
      <c r="B345" t="s">
        <v>53</v>
      </c>
      <c r="C345">
        <v>4574.6790000000001</v>
      </c>
      <c r="D345">
        <v>252.67116999999999</v>
      </c>
      <c r="E345">
        <v>667</v>
      </c>
      <c r="F345">
        <v>37.928756999999997</v>
      </c>
      <c r="G345" s="1">
        <v>-9.5367430000000002E-7</v>
      </c>
    </row>
    <row r="346" spans="1:7">
      <c r="A346">
        <v>1438897166775</v>
      </c>
      <c r="B346" t="s">
        <v>53</v>
      </c>
      <c r="C346">
        <v>4584.6850000000004</v>
      </c>
      <c r="D346">
        <v>251.34781000000001</v>
      </c>
      <c r="E346">
        <v>667</v>
      </c>
      <c r="F346">
        <v>37.928756999999997</v>
      </c>
      <c r="G346" s="1">
        <v>-9.5367430000000002E-7</v>
      </c>
    </row>
    <row r="347" spans="1:7">
      <c r="A347">
        <v>1438897176782</v>
      </c>
      <c r="B347" t="s">
        <v>53</v>
      </c>
      <c r="C347">
        <v>4594.692</v>
      </c>
      <c r="D347">
        <v>245.56577999999999</v>
      </c>
      <c r="E347">
        <v>667</v>
      </c>
      <c r="F347">
        <v>37.928756999999997</v>
      </c>
      <c r="G347" s="1">
        <v>-9.5367430000000002E-7</v>
      </c>
    </row>
    <row r="348" spans="1:7">
      <c r="A348">
        <v>1438897186791</v>
      </c>
      <c r="B348" t="s">
        <v>53</v>
      </c>
      <c r="C348">
        <v>4604.701</v>
      </c>
      <c r="D348">
        <v>253.77126999999999</v>
      </c>
      <c r="E348">
        <v>667</v>
      </c>
      <c r="F348">
        <v>37.928756999999997</v>
      </c>
      <c r="G348" s="1">
        <v>-9.5367430000000002E-7</v>
      </c>
    </row>
    <row r="349" spans="1:7">
      <c r="A349">
        <v>1438897196798</v>
      </c>
      <c r="B349" t="s">
        <v>53</v>
      </c>
      <c r="C349">
        <v>4614.7079999999996</v>
      </c>
      <c r="D349">
        <v>248.27051</v>
      </c>
      <c r="E349">
        <v>667</v>
      </c>
      <c r="F349">
        <v>37.928756999999997</v>
      </c>
      <c r="G349" s="1">
        <v>-9.5367430000000002E-7</v>
      </c>
    </row>
    <row r="350" spans="1:7">
      <c r="A350">
        <v>1438897206804</v>
      </c>
      <c r="B350" t="s">
        <v>53</v>
      </c>
      <c r="C350">
        <v>4624.7139999999999</v>
      </c>
      <c r="D350">
        <v>251.15186</v>
      </c>
      <c r="E350">
        <v>667</v>
      </c>
      <c r="F350">
        <v>37.928756999999997</v>
      </c>
      <c r="G350" s="1">
        <v>-9.5367430000000002E-7</v>
      </c>
    </row>
    <row r="351" spans="1:7">
      <c r="A351">
        <v>1438897216810</v>
      </c>
      <c r="B351" t="s">
        <v>53</v>
      </c>
      <c r="C351">
        <v>4634.72</v>
      </c>
      <c r="D351">
        <v>250.01508000000001</v>
      </c>
      <c r="E351">
        <v>667</v>
      </c>
      <c r="F351">
        <v>37.929650000000002</v>
      </c>
      <c r="G351" s="1">
        <v>-9.5367430000000002E-7</v>
      </c>
    </row>
    <row r="352" spans="1:7">
      <c r="A352">
        <v>1438897226817</v>
      </c>
      <c r="B352" t="s">
        <v>53</v>
      </c>
      <c r="C352">
        <v>4644.7269999999999</v>
      </c>
      <c r="D352">
        <v>248.71378000000001</v>
      </c>
      <c r="E352">
        <v>667</v>
      </c>
      <c r="F352">
        <v>37.938682999999997</v>
      </c>
      <c r="G352" s="1">
        <v>-9.5367430000000002E-7</v>
      </c>
    </row>
    <row r="353" spans="1:7">
      <c r="A353">
        <v>1438897236824</v>
      </c>
      <c r="B353" t="s">
        <v>53</v>
      </c>
      <c r="C353">
        <v>4654.7340000000004</v>
      </c>
      <c r="D353">
        <v>252.6688</v>
      </c>
      <c r="E353">
        <v>667</v>
      </c>
      <c r="F353">
        <v>37.938682999999997</v>
      </c>
      <c r="G353" s="1">
        <v>-9.5367430000000002E-7</v>
      </c>
    </row>
    <row r="354" spans="1:7">
      <c r="A354">
        <v>1438897246831</v>
      </c>
      <c r="B354" t="s">
        <v>53</v>
      </c>
      <c r="C354">
        <v>4664.741</v>
      </c>
      <c r="D354">
        <v>247.32379</v>
      </c>
      <c r="E354">
        <v>667</v>
      </c>
      <c r="F354">
        <v>37.938682999999997</v>
      </c>
      <c r="G354" s="1">
        <v>-9.5367430000000002E-7</v>
      </c>
    </row>
    <row r="355" spans="1:7">
      <c r="A355">
        <v>1438897256841</v>
      </c>
      <c r="B355" t="s">
        <v>53</v>
      </c>
      <c r="C355">
        <v>4674.7510000000002</v>
      </c>
      <c r="D355">
        <v>250.84119000000001</v>
      </c>
      <c r="E355">
        <v>667</v>
      </c>
      <c r="F355">
        <v>37.938682999999997</v>
      </c>
      <c r="G355" s="1">
        <v>-9.5367430000000002E-7</v>
      </c>
    </row>
    <row r="356" spans="1:7">
      <c r="A356">
        <v>1438897266847</v>
      </c>
      <c r="B356" t="s">
        <v>53</v>
      </c>
      <c r="C356">
        <v>4684.7569999999996</v>
      </c>
      <c r="D356">
        <v>249.92865</v>
      </c>
      <c r="E356">
        <v>667</v>
      </c>
      <c r="F356">
        <v>37.938682999999997</v>
      </c>
      <c r="G356" s="1">
        <v>-9.5367430000000002E-7</v>
      </c>
    </row>
    <row r="357" spans="1:7">
      <c r="A357">
        <v>1438897276854</v>
      </c>
      <c r="B357" t="s">
        <v>53</v>
      </c>
      <c r="C357">
        <v>4694.7640000000001</v>
      </c>
      <c r="D357">
        <v>253.86613</v>
      </c>
      <c r="E357">
        <v>667</v>
      </c>
      <c r="F357">
        <v>37.956482000000001</v>
      </c>
      <c r="G357" s="1">
        <v>-9.5367430000000002E-7</v>
      </c>
    </row>
    <row r="358" spans="1:7">
      <c r="A358">
        <v>1438897286860</v>
      </c>
      <c r="B358" t="s">
        <v>53</v>
      </c>
      <c r="C358">
        <v>4704.7700000000004</v>
      </c>
      <c r="D358">
        <v>248.7894</v>
      </c>
      <c r="E358">
        <v>667</v>
      </c>
      <c r="F358">
        <v>37.956482000000001</v>
      </c>
      <c r="G358" s="1">
        <v>-9.5367430000000002E-7</v>
      </c>
    </row>
    <row r="359" spans="1:7">
      <c r="A359">
        <v>1438897296867</v>
      </c>
      <c r="B359" t="s">
        <v>53</v>
      </c>
      <c r="C359">
        <v>4714.777</v>
      </c>
      <c r="D359">
        <v>248.48412999999999</v>
      </c>
      <c r="E359">
        <v>667</v>
      </c>
      <c r="F359">
        <v>37.964995999999999</v>
      </c>
      <c r="G359" s="1">
        <v>-9.5367430000000002E-7</v>
      </c>
    </row>
    <row r="360" spans="1:7">
      <c r="A360">
        <v>1438897306876</v>
      </c>
      <c r="B360" t="s">
        <v>53</v>
      </c>
      <c r="C360">
        <v>4724.7860000000001</v>
      </c>
      <c r="D360">
        <v>256.74887000000001</v>
      </c>
      <c r="E360">
        <v>667</v>
      </c>
      <c r="F360">
        <v>37.964995999999999</v>
      </c>
      <c r="G360" s="1">
        <v>-9.5367430000000002E-7</v>
      </c>
    </row>
    <row r="361" spans="1:7">
      <c r="A361">
        <v>1438897316883</v>
      </c>
      <c r="B361" t="s">
        <v>53</v>
      </c>
      <c r="C361">
        <v>4734.7929999999997</v>
      </c>
      <c r="D361">
        <v>254.98920000000001</v>
      </c>
      <c r="E361">
        <v>667</v>
      </c>
      <c r="F361">
        <v>37.964995999999999</v>
      </c>
      <c r="G361" s="1">
        <v>-9.5367430000000002E-7</v>
      </c>
    </row>
    <row r="362" spans="1:7">
      <c r="A362">
        <v>1438897326888</v>
      </c>
      <c r="B362" t="s">
        <v>53</v>
      </c>
      <c r="C362">
        <v>4744.7979999999998</v>
      </c>
      <c r="D362">
        <v>149.66997000000001</v>
      </c>
      <c r="E362">
        <v>667</v>
      </c>
      <c r="F362">
        <v>37.937125999999999</v>
      </c>
      <c r="G362" s="1">
        <v>-9.5367430000000002E-7</v>
      </c>
    </row>
    <row r="363" spans="1:7">
      <c r="A363">
        <v>1438897336893</v>
      </c>
      <c r="B363" t="s">
        <v>53</v>
      </c>
      <c r="C363">
        <v>4754.8029999999999</v>
      </c>
      <c r="D363">
        <v>150.58931999999999</v>
      </c>
      <c r="E363">
        <v>667</v>
      </c>
      <c r="F363">
        <v>37.960569999999997</v>
      </c>
      <c r="G363" s="1">
        <v>-9.5367430000000002E-7</v>
      </c>
    </row>
    <row r="364" spans="1:7">
      <c r="A364">
        <v>1438897346902</v>
      </c>
      <c r="B364" t="s">
        <v>53</v>
      </c>
      <c r="C364">
        <v>4764.8119999999999</v>
      </c>
      <c r="D364">
        <v>159.02466999999999</v>
      </c>
      <c r="E364">
        <v>667</v>
      </c>
      <c r="F364">
        <v>37.960569999999997</v>
      </c>
      <c r="G364" s="1">
        <v>-9.5367430000000002E-7</v>
      </c>
    </row>
    <row r="365" spans="1:7">
      <c r="A365">
        <v>1438897356910</v>
      </c>
      <c r="B365" t="s">
        <v>53</v>
      </c>
      <c r="C365">
        <v>4774.82</v>
      </c>
      <c r="D365">
        <v>158.53949</v>
      </c>
      <c r="E365">
        <v>667</v>
      </c>
      <c r="F365">
        <v>37.960569999999997</v>
      </c>
      <c r="G365" s="1">
        <v>-9.5367430000000002E-7</v>
      </c>
    </row>
    <row r="366" spans="1:7">
      <c r="A366">
        <v>1438897366917</v>
      </c>
      <c r="B366" t="s">
        <v>53</v>
      </c>
      <c r="C366">
        <v>4784.8270000000002</v>
      </c>
      <c r="D366">
        <v>153.75763000000001</v>
      </c>
      <c r="E366">
        <v>667</v>
      </c>
      <c r="F366">
        <v>37.960569999999997</v>
      </c>
      <c r="G366" s="1">
        <v>-9.5367430000000002E-7</v>
      </c>
    </row>
    <row r="367" spans="1:7">
      <c r="A367">
        <v>1438897376923</v>
      </c>
      <c r="B367" t="s">
        <v>53</v>
      </c>
      <c r="C367">
        <v>4794.8329999999996</v>
      </c>
      <c r="D367">
        <v>157.66472999999999</v>
      </c>
      <c r="E367">
        <v>667</v>
      </c>
      <c r="F367">
        <v>37.960569999999997</v>
      </c>
      <c r="G367" s="1">
        <v>-9.5367430000000002E-7</v>
      </c>
    </row>
    <row r="368" spans="1:7">
      <c r="A368">
        <v>1438897386930</v>
      </c>
      <c r="B368" t="s">
        <v>53</v>
      </c>
      <c r="C368">
        <v>4804.84</v>
      </c>
      <c r="D368">
        <v>153.04232999999999</v>
      </c>
      <c r="E368">
        <v>667</v>
      </c>
      <c r="F368">
        <v>37.960569999999997</v>
      </c>
      <c r="G368" s="1">
        <v>-9.5367430000000002E-7</v>
      </c>
    </row>
    <row r="369" spans="1:7">
      <c r="A369">
        <v>1438897396936</v>
      </c>
      <c r="B369" t="s">
        <v>53</v>
      </c>
      <c r="C369">
        <v>4814.8459999999995</v>
      </c>
      <c r="D369">
        <v>152.87411</v>
      </c>
      <c r="E369">
        <v>667</v>
      </c>
      <c r="F369">
        <v>37.961243000000003</v>
      </c>
      <c r="G369" s="1">
        <v>-9.5367430000000002E-7</v>
      </c>
    </row>
    <row r="370" spans="1:7">
      <c r="A370">
        <v>1438897406942</v>
      </c>
      <c r="B370" t="s">
        <v>53</v>
      </c>
      <c r="C370">
        <v>4824.8519999999999</v>
      </c>
      <c r="D370">
        <v>161.03890999999999</v>
      </c>
      <c r="E370">
        <v>667</v>
      </c>
      <c r="F370">
        <v>37.961243000000003</v>
      </c>
      <c r="G370" s="1">
        <v>-9.5367430000000002E-7</v>
      </c>
    </row>
    <row r="371" spans="1:7">
      <c r="A371">
        <v>1438897416951</v>
      </c>
      <c r="B371" t="s">
        <v>53</v>
      </c>
      <c r="C371">
        <v>4834.8609999999999</v>
      </c>
      <c r="D371">
        <v>160.73403999999999</v>
      </c>
      <c r="E371">
        <v>667</v>
      </c>
      <c r="F371">
        <v>37.961243000000003</v>
      </c>
      <c r="G371" s="1">
        <v>-9.5367430000000002E-7</v>
      </c>
    </row>
    <row r="372" spans="1:7">
      <c r="A372">
        <v>1438897426957</v>
      </c>
      <c r="B372" t="s">
        <v>53</v>
      </c>
      <c r="C372">
        <v>4844.8670000000002</v>
      </c>
      <c r="D372">
        <v>160.46746999999999</v>
      </c>
      <c r="E372">
        <v>667</v>
      </c>
      <c r="F372">
        <v>37.961243000000003</v>
      </c>
      <c r="G372" s="1">
        <v>-9.5367430000000002E-7</v>
      </c>
    </row>
    <row r="373" spans="1:7">
      <c r="A373">
        <v>1438897436965</v>
      </c>
      <c r="B373" t="s">
        <v>53</v>
      </c>
      <c r="C373">
        <v>4854.875</v>
      </c>
      <c r="D373">
        <v>160.05649</v>
      </c>
      <c r="E373">
        <v>667</v>
      </c>
      <c r="F373">
        <v>37.961243000000003</v>
      </c>
      <c r="G373" s="1">
        <v>-9.5367430000000002E-7</v>
      </c>
    </row>
    <row r="374" spans="1:7">
      <c r="A374">
        <v>1438897446974</v>
      </c>
      <c r="B374" t="s">
        <v>53</v>
      </c>
      <c r="C374">
        <v>4864.884</v>
      </c>
      <c r="D374">
        <v>159.56133</v>
      </c>
      <c r="E374">
        <v>667</v>
      </c>
      <c r="F374">
        <v>37.962035999999998</v>
      </c>
      <c r="G374" s="1">
        <v>-9.5367430000000002E-7</v>
      </c>
    </row>
    <row r="375" spans="1:7">
      <c r="A375">
        <v>1438897456980</v>
      </c>
      <c r="B375" t="s">
        <v>53</v>
      </c>
      <c r="C375">
        <v>4874.8900000000003</v>
      </c>
      <c r="D375">
        <v>154.81560999999999</v>
      </c>
      <c r="E375">
        <v>667</v>
      </c>
      <c r="F375">
        <v>37.964362999999999</v>
      </c>
      <c r="G375" s="1">
        <v>-9.5367430000000002E-7</v>
      </c>
    </row>
    <row r="376" spans="1:7">
      <c r="A376">
        <v>1438897466987</v>
      </c>
      <c r="B376" t="s">
        <v>53</v>
      </c>
      <c r="C376">
        <v>4884.8969999999999</v>
      </c>
      <c r="D376">
        <v>158.69481999999999</v>
      </c>
      <c r="E376">
        <v>667</v>
      </c>
      <c r="F376">
        <v>37.964362999999999</v>
      </c>
      <c r="G376" s="1">
        <v>-9.5367430000000002E-7</v>
      </c>
    </row>
    <row r="377" spans="1:7">
      <c r="A377">
        <v>1438897476993</v>
      </c>
      <c r="B377" t="s">
        <v>53</v>
      </c>
      <c r="C377">
        <v>4894.9030000000002</v>
      </c>
      <c r="D377">
        <v>162.62164000000001</v>
      </c>
      <c r="E377">
        <v>667</v>
      </c>
      <c r="F377">
        <v>37.964362999999999</v>
      </c>
      <c r="G377" s="1">
        <v>-9.5367430000000002E-7</v>
      </c>
    </row>
    <row r="378" spans="1:7">
      <c r="A378">
        <v>1438897487001</v>
      </c>
      <c r="B378" t="s">
        <v>53</v>
      </c>
      <c r="C378">
        <v>4904.9110000000001</v>
      </c>
      <c r="D378">
        <v>162.42968999999999</v>
      </c>
      <c r="E378">
        <v>667</v>
      </c>
      <c r="F378">
        <v>37.990555000000001</v>
      </c>
      <c r="G378" s="1">
        <v>-9.5367430000000002E-7</v>
      </c>
    </row>
    <row r="379" spans="1:7">
      <c r="A379">
        <v>1438897497008</v>
      </c>
      <c r="B379" t="s">
        <v>53</v>
      </c>
      <c r="C379">
        <v>4914.9179999999997</v>
      </c>
      <c r="D379">
        <v>157.83493000000001</v>
      </c>
      <c r="E379">
        <v>667</v>
      </c>
      <c r="F379">
        <v>37.9953</v>
      </c>
      <c r="G379" s="1">
        <v>-9.5367430000000002E-7</v>
      </c>
    </row>
    <row r="380" spans="1:7">
      <c r="A380">
        <v>1438897507017</v>
      </c>
      <c r="B380" t="s">
        <v>53</v>
      </c>
      <c r="C380">
        <v>4924.9269999999997</v>
      </c>
      <c r="D380">
        <v>161.71798999999999</v>
      </c>
      <c r="E380">
        <v>667</v>
      </c>
      <c r="F380">
        <v>37.99579</v>
      </c>
      <c r="G380" s="1">
        <v>-9.5367430000000002E-7</v>
      </c>
    </row>
    <row r="381" spans="1:7">
      <c r="A381">
        <v>1438897517023</v>
      </c>
      <c r="B381" t="s">
        <v>53</v>
      </c>
      <c r="C381">
        <v>4934.933</v>
      </c>
      <c r="D381">
        <v>157.37871999999999</v>
      </c>
      <c r="E381">
        <v>667</v>
      </c>
      <c r="F381">
        <v>38.03604</v>
      </c>
      <c r="G381" s="1">
        <v>-9.5367430000000002E-7</v>
      </c>
    </row>
    <row r="382" spans="1:7">
      <c r="A382">
        <v>1438897527029</v>
      </c>
      <c r="B382" t="s">
        <v>53</v>
      </c>
      <c r="C382">
        <v>4944.9390000000003</v>
      </c>
      <c r="D382">
        <v>157.25522000000001</v>
      </c>
      <c r="E382">
        <v>667</v>
      </c>
      <c r="F382">
        <v>38.03604</v>
      </c>
      <c r="G382" s="1">
        <v>-9.5367430000000002E-7</v>
      </c>
    </row>
    <row r="383" spans="1:7">
      <c r="A383">
        <v>1438897537036</v>
      </c>
      <c r="B383" t="s">
        <v>53</v>
      </c>
      <c r="C383">
        <v>4954.9459999999999</v>
      </c>
      <c r="D383">
        <v>161.16386</v>
      </c>
      <c r="E383">
        <v>667</v>
      </c>
      <c r="F383">
        <v>38.057409999999997</v>
      </c>
      <c r="G383" s="1">
        <v>-9.5367430000000002E-7</v>
      </c>
    </row>
    <row r="384" spans="1:7">
      <c r="A384">
        <v>1438897547042</v>
      </c>
      <c r="B384" t="s">
        <v>53</v>
      </c>
      <c r="C384">
        <v>4964.9520000000002</v>
      </c>
      <c r="D384">
        <v>161.38800000000001</v>
      </c>
      <c r="E384">
        <v>667</v>
      </c>
      <c r="F384">
        <v>38.175682000000002</v>
      </c>
      <c r="G384" s="1">
        <v>-9.5367430000000002E-7</v>
      </c>
    </row>
    <row r="385" spans="1:7">
      <c r="A385">
        <v>1438897557049</v>
      </c>
      <c r="B385" t="s">
        <v>53</v>
      </c>
      <c r="C385">
        <v>4974.9589999999998</v>
      </c>
      <c r="D385">
        <v>161.51773</v>
      </c>
      <c r="E385">
        <v>667</v>
      </c>
      <c r="F385">
        <v>38.179977000000001</v>
      </c>
      <c r="G385" s="1">
        <v>-9.5367430000000002E-7</v>
      </c>
    </row>
    <row r="386" spans="1:7">
      <c r="A386">
        <v>1438897567055</v>
      </c>
      <c r="B386" t="s">
        <v>53</v>
      </c>
      <c r="C386">
        <v>4984.9650000000001</v>
      </c>
      <c r="D386">
        <v>161.64462</v>
      </c>
      <c r="E386">
        <v>667</v>
      </c>
      <c r="F386">
        <v>38.179977000000001</v>
      </c>
      <c r="G386" s="1">
        <v>-9.5367430000000002E-7</v>
      </c>
    </row>
    <row r="387" spans="1:7">
      <c r="A387">
        <v>1438897577061</v>
      </c>
      <c r="B387" t="s">
        <v>53</v>
      </c>
      <c r="C387">
        <v>4994.9709999999995</v>
      </c>
      <c r="D387">
        <v>161.74026000000001</v>
      </c>
      <c r="E387">
        <v>667</v>
      </c>
      <c r="F387">
        <v>38.200127000000002</v>
      </c>
      <c r="G387" s="1">
        <v>-9.5367430000000002E-7</v>
      </c>
    </row>
    <row r="388" spans="1:7">
      <c r="A388">
        <v>1438897587067</v>
      </c>
      <c r="B388" t="s">
        <v>53</v>
      </c>
      <c r="C388">
        <v>5004.9769999999999</v>
      </c>
      <c r="D388">
        <v>162.33456000000001</v>
      </c>
      <c r="E388">
        <v>667</v>
      </c>
      <c r="F388">
        <v>38.200127000000002</v>
      </c>
      <c r="G388" s="1">
        <v>-9.5367430000000002E-7</v>
      </c>
    </row>
    <row r="389" spans="1:7">
      <c r="A389">
        <v>1438897597073</v>
      </c>
      <c r="B389" t="s">
        <v>53</v>
      </c>
      <c r="C389">
        <v>5014.9830000000002</v>
      </c>
      <c r="D389">
        <v>157.98177000000001</v>
      </c>
      <c r="E389">
        <v>667</v>
      </c>
      <c r="F389">
        <v>38.200127000000002</v>
      </c>
      <c r="G389" s="1">
        <v>-9.5367430000000002E-7</v>
      </c>
    </row>
    <row r="390" spans="1:7">
      <c r="A390">
        <v>1438897607080</v>
      </c>
      <c r="B390" t="s">
        <v>53</v>
      </c>
      <c r="C390">
        <v>5024.99</v>
      </c>
      <c r="D390">
        <v>162.46564000000001</v>
      </c>
      <c r="E390">
        <v>667</v>
      </c>
      <c r="F390">
        <v>38.200127000000002</v>
      </c>
      <c r="G390" s="1">
        <v>-9.5367430000000002E-7</v>
      </c>
    </row>
    <row r="391" spans="1:7">
      <c r="A391">
        <v>1438897617086</v>
      </c>
      <c r="B391" t="s">
        <v>53</v>
      </c>
      <c r="C391">
        <v>5034.9960000000001</v>
      </c>
      <c r="D391">
        <v>162.37950000000001</v>
      </c>
      <c r="E391">
        <v>667</v>
      </c>
      <c r="F391">
        <v>38.200127000000002</v>
      </c>
      <c r="G391" s="1">
        <v>-9.5367430000000002E-7</v>
      </c>
    </row>
    <row r="392" spans="1:7">
      <c r="A392">
        <v>1438897627093</v>
      </c>
      <c r="B392" t="s">
        <v>53</v>
      </c>
      <c r="C392">
        <v>5045.0029999999997</v>
      </c>
      <c r="D392">
        <v>166.3271</v>
      </c>
      <c r="E392">
        <v>667</v>
      </c>
      <c r="F392">
        <v>38.309882999999999</v>
      </c>
      <c r="G392" s="1">
        <v>-9.5367430000000002E-7</v>
      </c>
    </row>
    <row r="393" spans="1:7">
      <c r="A393">
        <v>1438897637099</v>
      </c>
      <c r="B393" t="s">
        <v>53</v>
      </c>
      <c r="C393">
        <v>5055.009</v>
      </c>
      <c r="D393">
        <v>162.17644000000001</v>
      </c>
      <c r="E393">
        <v>667</v>
      </c>
      <c r="F393">
        <v>38.318595999999999</v>
      </c>
      <c r="G393" s="1">
        <v>-9.5367430000000002E-7</v>
      </c>
    </row>
    <row r="394" spans="1:7">
      <c r="A394">
        <v>1438897647107</v>
      </c>
      <c r="B394" t="s">
        <v>53</v>
      </c>
      <c r="C394">
        <v>5065.0169999999998</v>
      </c>
      <c r="D394">
        <v>166.12027</v>
      </c>
      <c r="E394">
        <v>667</v>
      </c>
      <c r="F394">
        <v>38.318595999999999</v>
      </c>
      <c r="G394" s="1">
        <v>-9.5367430000000002E-7</v>
      </c>
    </row>
    <row r="395" spans="1:7">
      <c r="A395">
        <v>1438897657114</v>
      </c>
      <c r="B395" t="s">
        <v>53</v>
      </c>
      <c r="C395">
        <v>5075.0240000000003</v>
      </c>
      <c r="D395">
        <v>166.59518</v>
      </c>
      <c r="E395">
        <v>667</v>
      </c>
      <c r="F395">
        <v>38.318595999999999</v>
      </c>
      <c r="G395" s="1">
        <v>-9.5367430000000002E-7</v>
      </c>
    </row>
    <row r="396" spans="1:7">
      <c r="A396">
        <v>1438897667122</v>
      </c>
      <c r="B396" t="s">
        <v>53</v>
      </c>
      <c r="C396">
        <v>5085.0320000000002</v>
      </c>
      <c r="D396">
        <v>162.54947999999999</v>
      </c>
      <c r="E396">
        <v>667</v>
      </c>
      <c r="F396">
        <v>38.318595999999999</v>
      </c>
      <c r="G396" s="1">
        <v>-9.5367430000000002E-7</v>
      </c>
    </row>
    <row r="397" spans="1:7">
      <c r="A397">
        <v>1438897677130</v>
      </c>
      <c r="B397" t="s">
        <v>53</v>
      </c>
      <c r="C397">
        <v>5095.04</v>
      </c>
      <c r="D397">
        <v>167.16827000000001</v>
      </c>
      <c r="E397">
        <v>667</v>
      </c>
      <c r="F397">
        <v>38.318595999999999</v>
      </c>
      <c r="G397" s="1">
        <v>-9.5367430000000002E-7</v>
      </c>
    </row>
    <row r="398" spans="1:7">
      <c r="A398">
        <v>1438897687136</v>
      </c>
      <c r="B398" t="s">
        <v>53</v>
      </c>
      <c r="C398">
        <v>5105.0460000000003</v>
      </c>
      <c r="D398">
        <v>167.56915000000001</v>
      </c>
      <c r="E398">
        <v>667</v>
      </c>
      <c r="F398">
        <v>38.318595999999999</v>
      </c>
      <c r="G398" s="1">
        <v>-9.5367430000000002E-7</v>
      </c>
    </row>
    <row r="399" spans="1:7">
      <c r="A399">
        <v>1438897697142</v>
      </c>
      <c r="B399" t="s">
        <v>53</v>
      </c>
      <c r="C399">
        <v>5115.0519999999997</v>
      </c>
      <c r="D399">
        <v>168.16843</v>
      </c>
      <c r="E399">
        <v>667</v>
      </c>
      <c r="F399">
        <v>38.32067</v>
      </c>
      <c r="G399" s="1">
        <v>-9.5367430000000002E-7</v>
      </c>
    </row>
    <row r="400" spans="1:7">
      <c r="A400">
        <v>1438897707149</v>
      </c>
      <c r="B400" t="s">
        <v>53</v>
      </c>
      <c r="C400">
        <v>5125.0590000000002</v>
      </c>
      <c r="D400">
        <v>164.39178000000001</v>
      </c>
      <c r="E400">
        <v>667</v>
      </c>
      <c r="F400">
        <v>38.32067</v>
      </c>
      <c r="G400" s="1">
        <v>-9.5367430000000002E-7</v>
      </c>
    </row>
    <row r="401" spans="1:7">
      <c r="A401">
        <v>1438897717155</v>
      </c>
      <c r="B401" t="s">
        <v>53</v>
      </c>
      <c r="C401">
        <v>5135.0649999999996</v>
      </c>
      <c r="D401">
        <v>165.10191</v>
      </c>
      <c r="E401">
        <v>667</v>
      </c>
      <c r="F401">
        <v>38.32067</v>
      </c>
      <c r="G401" s="1">
        <v>-9.5367430000000002E-7</v>
      </c>
    </row>
    <row r="402" spans="1:7">
      <c r="A402">
        <v>1438897727161</v>
      </c>
      <c r="B402" t="s">
        <v>53</v>
      </c>
      <c r="C402">
        <v>5145.0709999999999</v>
      </c>
      <c r="D402">
        <v>168.98983999999999</v>
      </c>
      <c r="E402">
        <v>667</v>
      </c>
      <c r="F402">
        <v>38.321710000000003</v>
      </c>
      <c r="G402" s="1">
        <v>-9.5367430000000002E-7</v>
      </c>
    </row>
    <row r="403" spans="1:7">
      <c r="A403">
        <v>1438897737168</v>
      </c>
      <c r="B403" t="s">
        <v>53</v>
      </c>
      <c r="C403">
        <v>5155.0780000000004</v>
      </c>
      <c r="D403">
        <v>165.24225000000001</v>
      </c>
      <c r="E403">
        <v>667</v>
      </c>
      <c r="F403">
        <v>38.321710000000003</v>
      </c>
      <c r="G403" s="1">
        <v>-9.5367430000000002E-7</v>
      </c>
    </row>
    <row r="404" spans="1:7">
      <c r="A404">
        <v>1438897747174</v>
      </c>
      <c r="B404" t="s">
        <v>53</v>
      </c>
      <c r="C404">
        <v>5165.0839999999998</v>
      </c>
      <c r="D404">
        <v>166.94354000000001</v>
      </c>
      <c r="E404">
        <v>667</v>
      </c>
      <c r="F404">
        <v>38.321710000000003</v>
      </c>
      <c r="G404" s="1">
        <v>-9.5367430000000002E-7</v>
      </c>
    </row>
    <row r="405" spans="1:7">
      <c r="A405">
        <v>1438897757181</v>
      </c>
      <c r="B405" t="s">
        <v>53</v>
      </c>
      <c r="C405">
        <v>5175.0910000000003</v>
      </c>
      <c r="D405">
        <v>167.44138000000001</v>
      </c>
      <c r="E405">
        <v>667</v>
      </c>
      <c r="F405">
        <v>38.322502</v>
      </c>
      <c r="G405" s="1">
        <v>-9.5367430000000002E-7</v>
      </c>
    </row>
    <row r="406" spans="1:7">
      <c r="A406">
        <v>1438897767187</v>
      </c>
      <c r="B406" t="s">
        <v>53</v>
      </c>
      <c r="C406">
        <v>5185.0969999999998</v>
      </c>
      <c r="D406">
        <v>167.9562</v>
      </c>
      <c r="E406">
        <v>667</v>
      </c>
      <c r="F406">
        <v>38.322502</v>
      </c>
      <c r="G406" s="1">
        <v>-9.5367430000000002E-7</v>
      </c>
    </row>
    <row r="407" spans="1:7">
      <c r="A407">
        <v>1438897777194</v>
      </c>
      <c r="B407" t="s">
        <v>53</v>
      </c>
      <c r="C407">
        <v>5195.1040000000003</v>
      </c>
      <c r="D407">
        <v>164.07852</v>
      </c>
      <c r="E407">
        <v>667</v>
      </c>
      <c r="F407">
        <v>38.322502</v>
      </c>
      <c r="G407" s="1">
        <v>-9.5367430000000002E-7</v>
      </c>
    </row>
    <row r="408" spans="1:7">
      <c r="A408">
        <v>1438897787200</v>
      </c>
      <c r="B408" t="s">
        <v>53</v>
      </c>
      <c r="C408">
        <v>5205.1099999999997</v>
      </c>
      <c r="D408">
        <v>167.96436</v>
      </c>
      <c r="E408">
        <v>667</v>
      </c>
      <c r="F408">
        <v>38.325920000000004</v>
      </c>
      <c r="G408" s="1">
        <v>-9.5367430000000002E-7</v>
      </c>
    </row>
    <row r="409" spans="1:7">
      <c r="A409">
        <v>1438897797206</v>
      </c>
      <c r="B409" t="s">
        <v>53</v>
      </c>
      <c r="C409">
        <v>5215.116</v>
      </c>
      <c r="D409">
        <v>169.89384000000001</v>
      </c>
      <c r="E409">
        <v>667</v>
      </c>
      <c r="F409">
        <v>38.325920000000004</v>
      </c>
      <c r="G409" s="1">
        <v>-9.5367430000000002E-7</v>
      </c>
    </row>
    <row r="410" spans="1:7">
      <c r="A410">
        <v>1438897807215</v>
      </c>
      <c r="B410" t="s">
        <v>53</v>
      </c>
      <c r="C410">
        <v>5225.125</v>
      </c>
      <c r="D410">
        <v>170.42144999999999</v>
      </c>
      <c r="E410">
        <v>667</v>
      </c>
      <c r="F410">
        <v>38.325920000000004</v>
      </c>
      <c r="G410" s="1">
        <v>-9.5367430000000002E-7</v>
      </c>
    </row>
    <row r="411" spans="1:7">
      <c r="A411">
        <v>1438897817223</v>
      </c>
      <c r="B411" t="s">
        <v>53</v>
      </c>
      <c r="C411">
        <v>5235.1329999999998</v>
      </c>
      <c r="D411">
        <v>170.94426000000001</v>
      </c>
      <c r="E411">
        <v>667</v>
      </c>
      <c r="F411">
        <v>38.328902999999997</v>
      </c>
      <c r="G411" s="1">
        <v>-9.5367430000000002E-7</v>
      </c>
    </row>
    <row r="412" spans="1:7">
      <c r="A412">
        <v>1438897827231</v>
      </c>
      <c r="B412" t="s">
        <v>53</v>
      </c>
      <c r="C412">
        <v>5245.1409999999996</v>
      </c>
      <c r="D412">
        <v>171.63556</v>
      </c>
      <c r="E412">
        <v>667</v>
      </c>
      <c r="F412">
        <v>38.329453000000001</v>
      </c>
      <c r="G412" s="1">
        <v>-9.5367430000000002E-7</v>
      </c>
    </row>
    <row r="413" spans="1:7">
      <c r="A413">
        <v>1438897837237</v>
      </c>
      <c r="B413" t="s">
        <v>53</v>
      </c>
      <c r="C413">
        <v>5255.1469999999999</v>
      </c>
      <c r="D413">
        <v>172.19728000000001</v>
      </c>
      <c r="E413">
        <v>667</v>
      </c>
      <c r="F413">
        <v>38.329453000000001</v>
      </c>
      <c r="G413" s="1">
        <v>-9.5367430000000002E-7</v>
      </c>
    </row>
    <row r="414" spans="1:7">
      <c r="A414">
        <v>1438897847244</v>
      </c>
      <c r="B414" t="s">
        <v>53</v>
      </c>
      <c r="C414">
        <v>5265.1540000000005</v>
      </c>
      <c r="D414">
        <v>172.72075000000001</v>
      </c>
      <c r="E414">
        <v>667</v>
      </c>
      <c r="F414">
        <v>38.329453000000001</v>
      </c>
      <c r="G414" s="1">
        <v>-9.5367430000000002E-7</v>
      </c>
    </row>
    <row r="415" spans="1:7">
      <c r="A415">
        <v>1438897857250</v>
      </c>
      <c r="B415" t="s">
        <v>53</v>
      </c>
      <c r="C415">
        <v>5275.16</v>
      </c>
      <c r="D415">
        <v>173.34071</v>
      </c>
      <c r="E415">
        <v>667</v>
      </c>
      <c r="F415">
        <v>38.329453000000001</v>
      </c>
      <c r="G415" s="1">
        <v>-9.5367430000000002E-7</v>
      </c>
    </row>
    <row r="416" spans="1:7">
      <c r="A416">
        <v>1438897867256</v>
      </c>
      <c r="B416" t="s">
        <v>53</v>
      </c>
      <c r="C416">
        <v>5285.1660000000002</v>
      </c>
      <c r="D416">
        <v>169.57181</v>
      </c>
      <c r="E416">
        <v>667</v>
      </c>
      <c r="F416">
        <v>38.329453000000001</v>
      </c>
      <c r="G416" s="1">
        <v>-9.5367430000000002E-7</v>
      </c>
    </row>
    <row r="417" spans="1:7">
      <c r="A417">
        <v>1438897877263</v>
      </c>
      <c r="B417" t="s">
        <v>53</v>
      </c>
      <c r="C417">
        <v>5295.1729999999998</v>
      </c>
      <c r="D417">
        <v>166.86385999999999</v>
      </c>
      <c r="E417">
        <v>667</v>
      </c>
      <c r="F417">
        <v>38.331833000000003</v>
      </c>
      <c r="G417" s="1">
        <v>-9.5367430000000002E-7</v>
      </c>
    </row>
    <row r="418" spans="1:7">
      <c r="A418">
        <v>1438897887271</v>
      </c>
      <c r="B418" t="s">
        <v>53</v>
      </c>
      <c r="C418">
        <v>5305.1809999999996</v>
      </c>
      <c r="D418">
        <v>170.72557</v>
      </c>
      <c r="E418">
        <v>667</v>
      </c>
      <c r="F418">
        <v>38.515059999999998</v>
      </c>
      <c r="G418" s="1">
        <v>-9.5367430000000002E-7</v>
      </c>
    </row>
    <row r="419" spans="1:7">
      <c r="A419">
        <v>1438897897277</v>
      </c>
      <c r="B419" t="s">
        <v>53</v>
      </c>
      <c r="C419">
        <v>5315.1869999999999</v>
      </c>
      <c r="D419">
        <v>166.92706000000001</v>
      </c>
      <c r="E419">
        <v>667</v>
      </c>
      <c r="F419">
        <v>38.679430000000004</v>
      </c>
      <c r="G419" s="1">
        <v>-9.5367430000000002E-7</v>
      </c>
    </row>
    <row r="420" spans="1:7">
      <c r="A420">
        <v>1438897907283</v>
      </c>
      <c r="B420" t="s">
        <v>53</v>
      </c>
      <c r="C420">
        <v>5325.1930000000002</v>
      </c>
      <c r="D420">
        <v>167.71530000000001</v>
      </c>
      <c r="E420">
        <v>667</v>
      </c>
      <c r="F420">
        <v>38.690536000000002</v>
      </c>
      <c r="G420" s="1">
        <v>-9.5367430000000002E-7</v>
      </c>
    </row>
    <row r="421" spans="1:7">
      <c r="A421">
        <v>1438897917289</v>
      </c>
      <c r="B421" t="s">
        <v>53</v>
      </c>
      <c r="C421">
        <v>5335.1989999999996</v>
      </c>
      <c r="D421">
        <v>171.61864</v>
      </c>
      <c r="E421">
        <v>667</v>
      </c>
      <c r="F421">
        <v>38.69359</v>
      </c>
      <c r="G421" s="1">
        <v>-9.5367430000000002E-7</v>
      </c>
    </row>
    <row r="422" spans="1:7">
      <c r="A422">
        <v>1438897927295</v>
      </c>
      <c r="B422" t="s">
        <v>53</v>
      </c>
      <c r="C422">
        <v>5345.2049999999999</v>
      </c>
      <c r="D422">
        <v>173.55168</v>
      </c>
      <c r="E422">
        <v>667</v>
      </c>
      <c r="F422">
        <v>38.712179999999996</v>
      </c>
      <c r="G422" s="1">
        <v>-9.5367430000000002E-7</v>
      </c>
    </row>
    <row r="423" spans="1:7">
      <c r="A423">
        <v>1438897937302</v>
      </c>
      <c r="B423" t="s">
        <v>53</v>
      </c>
      <c r="C423">
        <v>5355.2120000000004</v>
      </c>
      <c r="D423">
        <v>174.81247999999999</v>
      </c>
      <c r="E423">
        <v>667</v>
      </c>
      <c r="F423">
        <v>38.712179999999996</v>
      </c>
      <c r="G423" s="1">
        <v>-9.5367430000000002E-7</v>
      </c>
    </row>
    <row r="424" spans="1:7">
      <c r="A424">
        <v>1438897947310</v>
      </c>
      <c r="B424" t="s">
        <v>53</v>
      </c>
      <c r="C424">
        <v>5365.22</v>
      </c>
      <c r="D424">
        <v>171.17236</v>
      </c>
      <c r="E424">
        <v>667</v>
      </c>
      <c r="F424">
        <v>38.712179999999996</v>
      </c>
      <c r="G424" s="1">
        <v>-9.5367430000000002E-7</v>
      </c>
    </row>
    <row r="425" spans="1:7">
      <c r="A425">
        <v>1438897957319</v>
      </c>
      <c r="B425" t="s">
        <v>53</v>
      </c>
      <c r="C425">
        <v>5375.2290000000003</v>
      </c>
      <c r="D425">
        <v>175.01143999999999</v>
      </c>
      <c r="E425">
        <v>667</v>
      </c>
      <c r="F425">
        <v>38.712179999999996</v>
      </c>
      <c r="G425" s="1">
        <v>-9.5367430000000002E-7</v>
      </c>
    </row>
    <row r="426" spans="1:7">
      <c r="A426">
        <v>1438897967325</v>
      </c>
      <c r="B426" t="s">
        <v>53</v>
      </c>
      <c r="C426">
        <v>5385.2349999999997</v>
      </c>
      <c r="D426">
        <v>171.45468</v>
      </c>
      <c r="E426">
        <v>667</v>
      </c>
      <c r="F426">
        <v>38.712913999999998</v>
      </c>
      <c r="G426" s="1">
        <v>-9.5367430000000002E-7</v>
      </c>
    </row>
    <row r="427" spans="1:7">
      <c r="A427">
        <v>1438897977332</v>
      </c>
      <c r="B427" t="s">
        <v>53</v>
      </c>
      <c r="C427">
        <v>5395.2420000000002</v>
      </c>
      <c r="D427">
        <v>172.20824999999999</v>
      </c>
      <c r="E427">
        <v>667</v>
      </c>
      <c r="F427">
        <v>38.713585000000002</v>
      </c>
      <c r="G427" s="1">
        <v>-9.5367430000000002E-7</v>
      </c>
    </row>
    <row r="428" spans="1:7">
      <c r="A428">
        <v>1438897987340</v>
      </c>
      <c r="B428" t="s">
        <v>53</v>
      </c>
      <c r="C428">
        <v>5405.25</v>
      </c>
      <c r="D428">
        <v>176.08607000000001</v>
      </c>
      <c r="E428">
        <v>667</v>
      </c>
      <c r="F428">
        <v>38.714317000000001</v>
      </c>
      <c r="G428" s="1">
        <v>-9.5367430000000002E-7</v>
      </c>
    </row>
    <row r="429" spans="1:7">
      <c r="A429">
        <v>1438897997349</v>
      </c>
      <c r="B429" t="s">
        <v>53</v>
      </c>
      <c r="C429">
        <v>5415.259</v>
      </c>
      <c r="D429">
        <v>172.54272</v>
      </c>
      <c r="E429">
        <v>667</v>
      </c>
      <c r="F429">
        <v>38.716329999999999</v>
      </c>
      <c r="G429" s="1">
        <v>-9.5367430000000002E-7</v>
      </c>
    </row>
    <row r="430" spans="1:7">
      <c r="A430">
        <v>1438898007356</v>
      </c>
      <c r="B430" t="s">
        <v>53</v>
      </c>
      <c r="C430">
        <v>5425.2659999999996</v>
      </c>
      <c r="D430">
        <v>177.42966000000001</v>
      </c>
      <c r="E430">
        <v>667</v>
      </c>
      <c r="F430">
        <v>38.716329999999999</v>
      </c>
      <c r="G430" s="1">
        <v>-9.5367430000000002E-7</v>
      </c>
    </row>
    <row r="431" spans="1:7">
      <c r="A431">
        <v>1438898017362</v>
      </c>
      <c r="B431" t="s">
        <v>53</v>
      </c>
      <c r="C431">
        <v>5435.2719999999999</v>
      </c>
      <c r="D431">
        <v>177.97675000000001</v>
      </c>
      <c r="E431">
        <v>667</v>
      </c>
      <c r="F431">
        <v>38.716329999999999</v>
      </c>
      <c r="G431" s="1">
        <v>-9.5367430000000002E-7</v>
      </c>
    </row>
    <row r="432" spans="1:7">
      <c r="A432">
        <v>1438898027368</v>
      </c>
      <c r="B432" t="s">
        <v>53</v>
      </c>
      <c r="C432">
        <v>5445.2780000000002</v>
      </c>
      <c r="D432">
        <v>174.14931999999999</v>
      </c>
      <c r="E432">
        <v>667</v>
      </c>
      <c r="F432">
        <v>38.716329999999999</v>
      </c>
      <c r="G432" s="1">
        <v>-9.5367430000000002E-7</v>
      </c>
    </row>
    <row r="433" spans="1:7">
      <c r="A433">
        <v>1438898037375</v>
      </c>
      <c r="B433" t="s">
        <v>53</v>
      </c>
      <c r="C433">
        <v>5455.2849999999999</v>
      </c>
      <c r="D433">
        <v>178.0206</v>
      </c>
      <c r="E433">
        <v>667</v>
      </c>
      <c r="F433">
        <v>38.716329999999999</v>
      </c>
      <c r="G433" s="1">
        <v>-9.5367430000000002E-7</v>
      </c>
    </row>
    <row r="434" spans="1:7">
      <c r="A434">
        <v>1438898047384</v>
      </c>
      <c r="B434" t="s">
        <v>53</v>
      </c>
      <c r="C434">
        <v>5465.2939999999999</v>
      </c>
      <c r="D434">
        <v>178.77218999999999</v>
      </c>
      <c r="E434">
        <v>667</v>
      </c>
      <c r="F434">
        <v>38.716329999999999</v>
      </c>
      <c r="G434" s="1">
        <v>-9.5367430000000002E-7</v>
      </c>
    </row>
    <row r="435" spans="1:7">
      <c r="A435">
        <v>1438898057392</v>
      </c>
      <c r="B435" t="s">
        <v>53</v>
      </c>
      <c r="C435">
        <v>5475.3019999999997</v>
      </c>
      <c r="D435">
        <v>175.05873</v>
      </c>
      <c r="E435">
        <v>667</v>
      </c>
      <c r="F435">
        <v>38.722250000000003</v>
      </c>
      <c r="G435" s="1">
        <v>-9.5367430000000002E-7</v>
      </c>
    </row>
    <row r="436" spans="1:7">
      <c r="A436">
        <v>1438898067404</v>
      </c>
      <c r="B436" t="s">
        <v>53</v>
      </c>
      <c r="C436">
        <v>5485.3140000000003</v>
      </c>
      <c r="D436">
        <v>178.93832</v>
      </c>
      <c r="E436">
        <v>667</v>
      </c>
      <c r="F436">
        <v>38.722250000000003</v>
      </c>
      <c r="G436" s="1">
        <v>-9.5367430000000002E-7</v>
      </c>
    </row>
    <row r="437" spans="1:7">
      <c r="A437">
        <v>1438898077412</v>
      </c>
      <c r="B437" t="s">
        <v>53</v>
      </c>
      <c r="C437">
        <v>5495.3220000000001</v>
      </c>
      <c r="D437">
        <v>175.36354</v>
      </c>
      <c r="E437">
        <v>667</v>
      </c>
      <c r="F437">
        <v>38.722799999999999</v>
      </c>
      <c r="G437" s="1">
        <v>-9.5367430000000002E-7</v>
      </c>
    </row>
    <row r="438" spans="1:7">
      <c r="A438">
        <v>1438898087421</v>
      </c>
      <c r="B438" t="s">
        <v>53</v>
      </c>
      <c r="C438">
        <v>5505.3310000000001</v>
      </c>
      <c r="D438">
        <v>176.02343999999999</v>
      </c>
      <c r="E438">
        <v>667</v>
      </c>
      <c r="F438">
        <v>38.723655999999998</v>
      </c>
      <c r="G438" s="1">
        <v>-9.5367430000000002E-7</v>
      </c>
    </row>
    <row r="439" spans="1:7">
      <c r="A439">
        <v>1438898097429</v>
      </c>
      <c r="B439" t="s">
        <v>53</v>
      </c>
      <c r="C439">
        <v>5515.3389999999999</v>
      </c>
      <c r="D439">
        <v>176.6583</v>
      </c>
      <c r="E439">
        <v>667</v>
      </c>
      <c r="F439">
        <v>38.723655999999998</v>
      </c>
      <c r="G439" s="1">
        <v>-9.5367430000000002E-7</v>
      </c>
    </row>
    <row r="440" spans="1:7">
      <c r="A440">
        <v>1438898107435</v>
      </c>
      <c r="B440" t="s">
        <v>53</v>
      </c>
      <c r="C440">
        <v>5525.3450000000003</v>
      </c>
      <c r="D440">
        <v>177.40600000000001</v>
      </c>
      <c r="E440">
        <v>667</v>
      </c>
      <c r="F440">
        <v>38.723655999999998</v>
      </c>
      <c r="G440" s="1">
        <v>-9.5367430000000002E-7</v>
      </c>
    </row>
    <row r="441" spans="1:7">
      <c r="A441">
        <v>1438898117442</v>
      </c>
      <c r="B441" t="s">
        <v>53</v>
      </c>
      <c r="C441">
        <v>5535.3519999999999</v>
      </c>
      <c r="D441">
        <v>173.46433999999999</v>
      </c>
      <c r="E441">
        <v>667</v>
      </c>
      <c r="F441">
        <v>38.740036000000003</v>
      </c>
      <c r="G441" s="1">
        <v>-9.5367430000000002E-7</v>
      </c>
    </row>
    <row r="442" spans="1:7">
      <c r="A442">
        <v>1438898127448</v>
      </c>
      <c r="B442" t="s">
        <v>53</v>
      </c>
      <c r="C442">
        <v>5545.3580000000002</v>
      </c>
      <c r="D442">
        <v>174.15181000000001</v>
      </c>
      <c r="E442">
        <v>667</v>
      </c>
      <c r="F442">
        <v>38.740036000000003</v>
      </c>
      <c r="G442" s="1">
        <v>-9.5367430000000002E-7</v>
      </c>
    </row>
    <row r="443" spans="1:7">
      <c r="A443">
        <v>1438898137454</v>
      </c>
      <c r="B443" t="s">
        <v>53</v>
      </c>
      <c r="C443">
        <v>5555.3639999999996</v>
      </c>
      <c r="D443">
        <v>174.61891</v>
      </c>
      <c r="E443">
        <v>667</v>
      </c>
      <c r="F443">
        <v>38.740036000000003</v>
      </c>
      <c r="G443" s="1">
        <v>-9.5367430000000002E-7</v>
      </c>
    </row>
    <row r="444" spans="1:7">
      <c r="A444">
        <v>1438898147461</v>
      </c>
      <c r="B444" t="s">
        <v>53</v>
      </c>
      <c r="C444">
        <v>5565.3710000000001</v>
      </c>
      <c r="D444">
        <v>176.36295000000001</v>
      </c>
      <c r="E444">
        <v>667</v>
      </c>
      <c r="F444">
        <v>38.744309999999999</v>
      </c>
      <c r="G444" s="1">
        <v>-9.5367430000000002E-7</v>
      </c>
    </row>
    <row r="445" spans="1:7">
      <c r="A445">
        <v>1438898157469</v>
      </c>
      <c r="B445" t="s">
        <v>53</v>
      </c>
      <c r="C445">
        <v>5575.3789999999999</v>
      </c>
      <c r="D445">
        <v>180.23907</v>
      </c>
      <c r="E445">
        <v>667</v>
      </c>
      <c r="F445">
        <v>38.745285000000003</v>
      </c>
      <c r="G445" s="1">
        <v>-9.5367430000000002E-7</v>
      </c>
    </row>
    <row r="446" spans="1:7">
      <c r="A446">
        <v>1438898167475</v>
      </c>
      <c r="B446" t="s">
        <v>53</v>
      </c>
      <c r="C446">
        <v>5585.3850000000002</v>
      </c>
      <c r="D446">
        <v>177.55704</v>
      </c>
      <c r="E446">
        <v>667</v>
      </c>
      <c r="F446">
        <v>38.745285000000003</v>
      </c>
      <c r="G446" s="1">
        <v>-9.5367430000000002E-7</v>
      </c>
    </row>
    <row r="447" spans="1:7">
      <c r="A447">
        <v>1438898177482</v>
      </c>
      <c r="B447" t="s">
        <v>53</v>
      </c>
      <c r="C447">
        <v>5595.3919999999998</v>
      </c>
      <c r="D447">
        <v>178.26831000000001</v>
      </c>
      <c r="E447">
        <v>667</v>
      </c>
      <c r="F447">
        <v>38.746017000000002</v>
      </c>
      <c r="G447" s="1">
        <v>-9.5367430000000002E-7</v>
      </c>
    </row>
    <row r="448" spans="1:7">
      <c r="A448">
        <v>1438898187488</v>
      </c>
      <c r="B448" t="s">
        <v>53</v>
      </c>
      <c r="C448">
        <v>5605.3980000000001</v>
      </c>
      <c r="D448">
        <v>178.80756</v>
      </c>
      <c r="E448">
        <v>667</v>
      </c>
      <c r="F448">
        <v>38.746017000000002</v>
      </c>
      <c r="G448" s="1">
        <v>-9.5367430000000002E-7</v>
      </c>
    </row>
    <row r="449" spans="1:7">
      <c r="A449">
        <v>1438898197497</v>
      </c>
      <c r="B449" t="s">
        <v>53</v>
      </c>
      <c r="C449">
        <v>5615.4070000000002</v>
      </c>
      <c r="D449">
        <v>182.70955000000001</v>
      </c>
      <c r="E449">
        <v>667</v>
      </c>
      <c r="F449">
        <v>38.746017000000002</v>
      </c>
      <c r="G449" s="1">
        <v>-9.5367430000000002E-7</v>
      </c>
    </row>
    <row r="450" spans="1:7">
      <c r="A450">
        <v>1438898207503</v>
      </c>
      <c r="B450" t="s">
        <v>53</v>
      </c>
      <c r="C450">
        <v>5625.4129999999996</v>
      </c>
      <c r="D450">
        <v>178.87852000000001</v>
      </c>
      <c r="E450">
        <v>667</v>
      </c>
      <c r="F450">
        <v>38.746017000000002</v>
      </c>
      <c r="G450" s="1">
        <v>-9.5367430000000002E-7</v>
      </c>
    </row>
    <row r="451" spans="1:7">
      <c r="A451">
        <v>1438898217510</v>
      </c>
      <c r="B451" t="s">
        <v>53</v>
      </c>
      <c r="C451">
        <v>5635.42</v>
      </c>
      <c r="D451">
        <v>180.52948000000001</v>
      </c>
      <c r="E451">
        <v>667</v>
      </c>
      <c r="F451">
        <v>38.746017000000002</v>
      </c>
      <c r="G451" s="1">
        <v>-9.5367430000000002E-7</v>
      </c>
    </row>
    <row r="452" spans="1:7">
      <c r="A452">
        <v>1438898227516</v>
      </c>
      <c r="B452" t="s">
        <v>53</v>
      </c>
      <c r="C452">
        <v>5645.4260000000004</v>
      </c>
      <c r="D452">
        <v>176.80538999999999</v>
      </c>
      <c r="E452">
        <v>667</v>
      </c>
      <c r="F452">
        <v>38.753684999999997</v>
      </c>
      <c r="G452" s="1">
        <v>-9.5367430000000002E-7</v>
      </c>
    </row>
    <row r="453" spans="1:7">
      <c r="A453">
        <v>1438898237522</v>
      </c>
      <c r="B453" t="s">
        <v>53</v>
      </c>
      <c r="C453">
        <v>5655.4319999999998</v>
      </c>
      <c r="D453">
        <v>177.52736999999999</v>
      </c>
      <c r="E453">
        <v>667</v>
      </c>
      <c r="F453">
        <v>38.754874999999998</v>
      </c>
      <c r="G453" s="1">
        <v>-9.5367430000000002E-7</v>
      </c>
    </row>
    <row r="454" spans="1:7">
      <c r="A454">
        <v>1438898247528</v>
      </c>
      <c r="B454" t="s">
        <v>53</v>
      </c>
      <c r="C454">
        <v>5665.4380000000001</v>
      </c>
      <c r="D454">
        <v>182.43253000000001</v>
      </c>
      <c r="E454">
        <v>667</v>
      </c>
      <c r="F454">
        <v>38.754874999999998</v>
      </c>
      <c r="G454" s="1">
        <v>-9.5367430000000002E-7</v>
      </c>
    </row>
    <row r="455" spans="1:7">
      <c r="A455">
        <v>1438898257534</v>
      </c>
      <c r="B455" t="s">
        <v>53</v>
      </c>
      <c r="C455">
        <v>5675.4440000000004</v>
      </c>
      <c r="D455">
        <v>182.92694</v>
      </c>
      <c r="E455">
        <v>667</v>
      </c>
      <c r="F455">
        <v>38.754874999999998</v>
      </c>
      <c r="G455" s="1">
        <v>-9.5367430000000002E-7</v>
      </c>
    </row>
    <row r="456" spans="1:7">
      <c r="A456">
        <v>1438898267540</v>
      </c>
      <c r="B456" t="s">
        <v>53</v>
      </c>
      <c r="C456">
        <v>5685.45</v>
      </c>
      <c r="D456">
        <v>179.11259999999999</v>
      </c>
      <c r="E456">
        <v>667</v>
      </c>
      <c r="F456">
        <v>38.754874999999998</v>
      </c>
      <c r="G456" s="1">
        <v>-9.5367430000000002E-7</v>
      </c>
    </row>
    <row r="457" spans="1:7">
      <c r="A457">
        <v>1438898277546</v>
      </c>
      <c r="B457" t="s">
        <v>53</v>
      </c>
      <c r="C457">
        <v>5695.4560000000001</v>
      </c>
      <c r="D457">
        <v>179.61358999999999</v>
      </c>
      <c r="E457">
        <v>667</v>
      </c>
      <c r="F457">
        <v>38.755485999999998</v>
      </c>
      <c r="G457" s="1">
        <v>-9.5367430000000002E-7</v>
      </c>
    </row>
    <row r="458" spans="1:7">
      <c r="A458">
        <v>1438898287552</v>
      </c>
      <c r="B458" t="s">
        <v>53</v>
      </c>
      <c r="C458">
        <v>5705.4620000000004</v>
      </c>
      <c r="D458">
        <v>180.16846000000001</v>
      </c>
      <c r="E458">
        <v>667</v>
      </c>
      <c r="F458">
        <v>38.756583999999997</v>
      </c>
      <c r="G458" s="1">
        <v>-9.5367430000000002E-7</v>
      </c>
    </row>
    <row r="459" spans="1:7">
      <c r="A459">
        <v>1438898297559</v>
      </c>
      <c r="B459" t="s">
        <v>53</v>
      </c>
      <c r="C459">
        <v>5715.4690000000001</v>
      </c>
      <c r="D459">
        <v>180.96841000000001</v>
      </c>
      <c r="E459">
        <v>667</v>
      </c>
      <c r="F459">
        <v>38.757987999999997</v>
      </c>
      <c r="G459" s="1">
        <v>-9.5367430000000002E-7</v>
      </c>
    </row>
    <row r="460" spans="1:7">
      <c r="A460">
        <v>1438898307568</v>
      </c>
      <c r="B460" t="s">
        <v>53</v>
      </c>
      <c r="C460">
        <v>5725.4780000000001</v>
      </c>
      <c r="D460">
        <v>184.82156000000001</v>
      </c>
      <c r="E460">
        <v>667</v>
      </c>
      <c r="F460">
        <v>38.757987999999997</v>
      </c>
      <c r="G460" s="1">
        <v>-9.5367430000000002E-7</v>
      </c>
    </row>
    <row r="461" spans="1:7">
      <c r="A461">
        <v>1438898317574</v>
      </c>
      <c r="B461" t="s">
        <v>53</v>
      </c>
      <c r="C461">
        <v>5735.4840000000004</v>
      </c>
      <c r="D461">
        <v>181.21352999999999</v>
      </c>
      <c r="E461">
        <v>667</v>
      </c>
      <c r="F461">
        <v>38.757987999999997</v>
      </c>
      <c r="G461" s="1">
        <v>-9.5367430000000002E-7</v>
      </c>
    </row>
    <row r="462" spans="1:7">
      <c r="A462">
        <v>1438898327580</v>
      </c>
      <c r="B462" t="s">
        <v>53</v>
      </c>
      <c r="C462">
        <v>5745.49</v>
      </c>
      <c r="D462">
        <v>181.7338</v>
      </c>
      <c r="E462">
        <v>667</v>
      </c>
      <c r="F462">
        <v>38.759833999999998</v>
      </c>
      <c r="G462" s="1">
        <v>-9.5367430000000002E-7</v>
      </c>
    </row>
    <row r="463" spans="1:7">
      <c r="A463">
        <v>1438898337586</v>
      </c>
      <c r="B463" t="s">
        <v>53</v>
      </c>
      <c r="C463">
        <v>5755.4960000000001</v>
      </c>
      <c r="D463">
        <v>182.40097</v>
      </c>
      <c r="E463">
        <v>667</v>
      </c>
      <c r="F463">
        <v>38.759833999999998</v>
      </c>
      <c r="G463" s="1">
        <v>-9.5367430000000002E-7</v>
      </c>
    </row>
    <row r="464" spans="1:7">
      <c r="A464">
        <v>1438898347596</v>
      </c>
      <c r="B464" t="s">
        <v>53</v>
      </c>
      <c r="C464">
        <v>5765.5060000000003</v>
      </c>
      <c r="D464">
        <v>186.27700999999999</v>
      </c>
      <c r="E464">
        <v>667</v>
      </c>
      <c r="F464">
        <v>38.759833999999998</v>
      </c>
      <c r="G464" s="1">
        <v>-9.5367430000000002E-7</v>
      </c>
    </row>
    <row r="465" spans="1:7">
      <c r="A465">
        <v>1438898357602</v>
      </c>
      <c r="B465" t="s">
        <v>53</v>
      </c>
      <c r="C465">
        <v>5775.5119999999997</v>
      </c>
      <c r="D465">
        <v>182.65726000000001</v>
      </c>
      <c r="E465">
        <v>667</v>
      </c>
      <c r="F465">
        <v>38.763863000000001</v>
      </c>
      <c r="G465" s="1">
        <v>-9.5367430000000002E-7</v>
      </c>
    </row>
    <row r="466" spans="1:7">
      <c r="A466">
        <v>1438898367612</v>
      </c>
      <c r="B466" t="s">
        <v>53</v>
      </c>
      <c r="C466">
        <v>5785.5219999999999</v>
      </c>
      <c r="D466">
        <v>186.55577</v>
      </c>
      <c r="E466">
        <v>667</v>
      </c>
      <c r="F466">
        <v>38.764716999999997</v>
      </c>
      <c r="G466" s="1">
        <v>-9.5367430000000002E-7</v>
      </c>
    </row>
    <row r="467" spans="1:7">
      <c r="A467">
        <v>1438898377617</v>
      </c>
      <c r="B467" t="s">
        <v>53</v>
      </c>
      <c r="C467">
        <v>5795.527</v>
      </c>
      <c r="D467">
        <v>184.07409999999999</v>
      </c>
      <c r="E467">
        <v>667</v>
      </c>
      <c r="F467">
        <v>38.764716999999997</v>
      </c>
      <c r="G467" s="1">
        <v>-9.5367430000000002E-7</v>
      </c>
    </row>
    <row r="468" spans="1:7">
      <c r="A468">
        <v>1438898387624</v>
      </c>
      <c r="B468" t="s">
        <v>53</v>
      </c>
      <c r="C468">
        <v>5805.5339999999997</v>
      </c>
      <c r="D468">
        <v>184.73088000000001</v>
      </c>
      <c r="E468">
        <v>667</v>
      </c>
      <c r="F468">
        <v>38.764716999999997</v>
      </c>
      <c r="G468" s="1">
        <v>-9.5367430000000002E-7</v>
      </c>
    </row>
    <row r="469" spans="1:7">
      <c r="A469">
        <v>1438898397630</v>
      </c>
      <c r="B469" t="s">
        <v>53</v>
      </c>
      <c r="C469">
        <v>5815.54</v>
      </c>
      <c r="D469">
        <v>185.04230999999999</v>
      </c>
      <c r="E469">
        <v>667</v>
      </c>
      <c r="F469">
        <v>38.766060000000003</v>
      </c>
      <c r="G469" s="1">
        <v>-9.5367430000000002E-7</v>
      </c>
    </row>
    <row r="470" spans="1:7">
      <c r="A470">
        <v>1438898407636</v>
      </c>
      <c r="B470" t="s">
        <v>53</v>
      </c>
      <c r="C470">
        <v>5825.5460000000003</v>
      </c>
      <c r="D470">
        <v>185.73685</v>
      </c>
      <c r="E470">
        <v>667</v>
      </c>
      <c r="F470">
        <v>38.769722000000002</v>
      </c>
      <c r="G470" s="1">
        <v>-9.5367430000000002E-7</v>
      </c>
    </row>
    <row r="471" spans="1:7">
      <c r="A471">
        <v>1438898417642</v>
      </c>
      <c r="B471" t="s">
        <v>53</v>
      </c>
      <c r="C471">
        <v>5835.5519999999997</v>
      </c>
      <c r="D471">
        <v>186.23186999999999</v>
      </c>
      <c r="E471">
        <v>667</v>
      </c>
      <c r="F471">
        <v>38.769722000000002</v>
      </c>
      <c r="G471" s="1">
        <v>-9.5367430000000002E-7</v>
      </c>
    </row>
    <row r="472" spans="1:7">
      <c r="A472">
        <v>1438898427649</v>
      </c>
      <c r="B472" t="s">
        <v>53</v>
      </c>
      <c r="C472">
        <v>5845.5590000000002</v>
      </c>
      <c r="D472">
        <v>186.43082000000001</v>
      </c>
      <c r="E472">
        <v>667</v>
      </c>
      <c r="F472">
        <v>38.769722000000002</v>
      </c>
      <c r="G472" s="1">
        <v>-9.5367430000000002E-7</v>
      </c>
    </row>
    <row r="473" spans="1:7">
      <c r="A473">
        <v>1438898437655</v>
      </c>
      <c r="B473" t="s">
        <v>53</v>
      </c>
      <c r="C473">
        <v>5855.5649999999996</v>
      </c>
      <c r="D473">
        <v>183.93978999999999</v>
      </c>
      <c r="E473">
        <v>667</v>
      </c>
      <c r="F473">
        <v>38.769722000000002</v>
      </c>
      <c r="G473" s="1">
        <v>-9.5367430000000002E-7</v>
      </c>
    </row>
    <row r="474" spans="1:7">
      <c r="A474">
        <v>1438898447662</v>
      </c>
      <c r="B474" t="s">
        <v>53</v>
      </c>
      <c r="C474">
        <v>5865.5720000000001</v>
      </c>
      <c r="D474">
        <v>187.80654999999999</v>
      </c>
      <c r="E474">
        <v>667</v>
      </c>
      <c r="F474">
        <v>38.769722000000002</v>
      </c>
      <c r="G474" s="1">
        <v>-9.5367430000000002E-7</v>
      </c>
    </row>
    <row r="475" spans="1:7">
      <c r="A475">
        <v>1438898457668</v>
      </c>
      <c r="B475" t="s">
        <v>53</v>
      </c>
      <c r="C475">
        <v>5875.5780000000004</v>
      </c>
      <c r="D475">
        <v>188.52871999999999</v>
      </c>
      <c r="E475">
        <v>667</v>
      </c>
      <c r="F475">
        <v>38.769722000000002</v>
      </c>
      <c r="G475" s="1">
        <v>-9.5367430000000002E-7</v>
      </c>
    </row>
    <row r="476" spans="1:7">
      <c r="A476">
        <v>1438898467674</v>
      </c>
      <c r="B476" t="s">
        <v>53</v>
      </c>
      <c r="C476">
        <v>5885.5839999999998</v>
      </c>
      <c r="D476">
        <v>189.06954999999999</v>
      </c>
      <c r="E476">
        <v>667</v>
      </c>
      <c r="F476">
        <v>38.769722000000002</v>
      </c>
      <c r="G476" s="1">
        <v>-9.5367430000000002E-7</v>
      </c>
    </row>
    <row r="477" spans="1:7">
      <c r="A477">
        <v>1438898477681</v>
      </c>
      <c r="B477" t="s">
        <v>53</v>
      </c>
      <c r="C477">
        <v>5895.5910000000003</v>
      </c>
      <c r="D477">
        <v>189.71663000000001</v>
      </c>
      <c r="E477">
        <v>667</v>
      </c>
      <c r="F477">
        <v>38.769722000000002</v>
      </c>
      <c r="G477" s="1">
        <v>-9.5367430000000002E-7</v>
      </c>
    </row>
    <row r="478" spans="1:7">
      <c r="A478">
        <v>1438898487692</v>
      </c>
      <c r="B478" t="s">
        <v>53</v>
      </c>
      <c r="C478">
        <v>5905.6019999999999</v>
      </c>
      <c r="D478">
        <v>185.88086000000001</v>
      </c>
      <c r="E478">
        <v>667</v>
      </c>
      <c r="F478">
        <v>38.769722000000002</v>
      </c>
      <c r="G478" s="1">
        <v>-9.5367430000000002E-7</v>
      </c>
    </row>
    <row r="479" spans="1:7">
      <c r="A479">
        <v>1438898497698</v>
      </c>
      <c r="B479" t="s">
        <v>53</v>
      </c>
      <c r="C479">
        <v>5915.6080000000002</v>
      </c>
      <c r="D479">
        <v>187.56980999999999</v>
      </c>
      <c r="E479">
        <v>667</v>
      </c>
      <c r="F479">
        <v>38.771003999999998</v>
      </c>
      <c r="G479" s="1">
        <v>-9.5367430000000002E-7</v>
      </c>
    </row>
    <row r="480" spans="1:7">
      <c r="A480">
        <v>1438898507703</v>
      </c>
      <c r="B480" t="s">
        <v>53</v>
      </c>
      <c r="C480">
        <v>5925.6130000000003</v>
      </c>
      <c r="D480">
        <v>188.04272</v>
      </c>
      <c r="E480">
        <v>667</v>
      </c>
      <c r="F480">
        <v>38.771003999999998</v>
      </c>
      <c r="G480" s="1">
        <v>-9.5367430000000002E-7</v>
      </c>
    </row>
    <row r="481" spans="1:7">
      <c r="A481">
        <v>1438898517709</v>
      </c>
      <c r="B481" t="s">
        <v>53</v>
      </c>
      <c r="C481">
        <v>5935.6189999999997</v>
      </c>
      <c r="D481">
        <v>188.51815999999999</v>
      </c>
      <c r="E481">
        <v>667</v>
      </c>
      <c r="F481">
        <v>38.783760000000001</v>
      </c>
      <c r="G481" s="1">
        <v>-9.5367430000000002E-7</v>
      </c>
    </row>
    <row r="482" spans="1:7">
      <c r="A482">
        <v>1438898527714</v>
      </c>
      <c r="B482" t="s">
        <v>53</v>
      </c>
      <c r="C482">
        <v>5945.6239999999998</v>
      </c>
      <c r="D482">
        <v>189.24396999999999</v>
      </c>
      <c r="E482">
        <v>667</v>
      </c>
      <c r="F482">
        <v>38.790590000000002</v>
      </c>
      <c r="G482" s="1">
        <v>-9.5367430000000002E-7</v>
      </c>
    </row>
    <row r="483" spans="1:7">
      <c r="A483">
        <v>1438898537721</v>
      </c>
      <c r="B483" t="s">
        <v>53</v>
      </c>
      <c r="C483">
        <v>5955.6310000000003</v>
      </c>
      <c r="D483">
        <v>189.95468</v>
      </c>
      <c r="E483">
        <v>667</v>
      </c>
      <c r="F483">
        <v>38.790590000000002</v>
      </c>
      <c r="G483" s="1">
        <v>-9.5367430000000002E-7</v>
      </c>
    </row>
    <row r="484" spans="1:7">
      <c r="A484">
        <v>1438898547726</v>
      </c>
      <c r="B484" t="s">
        <v>53</v>
      </c>
      <c r="C484">
        <v>5965.6360000000004</v>
      </c>
      <c r="D484">
        <v>193.92046999999999</v>
      </c>
      <c r="E484">
        <v>667</v>
      </c>
      <c r="F484">
        <v>38.790590000000002</v>
      </c>
      <c r="G484" s="1">
        <v>-9.5367430000000002E-7</v>
      </c>
    </row>
    <row r="485" spans="1:7">
      <c r="A485">
        <v>1438898557733</v>
      </c>
      <c r="B485" t="s">
        <v>53</v>
      </c>
      <c r="C485">
        <v>5975.643</v>
      </c>
      <c r="D485">
        <v>186.72163</v>
      </c>
      <c r="E485">
        <v>667</v>
      </c>
      <c r="F485">
        <v>38.791137999999997</v>
      </c>
      <c r="G485" s="1">
        <v>-9.5367430000000002E-7</v>
      </c>
    </row>
    <row r="486" spans="1:7">
      <c r="A486">
        <v>1438898567739</v>
      </c>
      <c r="B486" t="s">
        <v>53</v>
      </c>
      <c r="C486">
        <v>5985.6490000000003</v>
      </c>
      <c r="D486">
        <v>191.62268</v>
      </c>
      <c r="E486">
        <v>667</v>
      </c>
      <c r="F486">
        <v>38.791137999999997</v>
      </c>
      <c r="G486" s="1">
        <v>-9.5367430000000002E-7</v>
      </c>
    </row>
    <row r="487" spans="1:7">
      <c r="A487">
        <v>1438898577745</v>
      </c>
      <c r="B487" t="s">
        <v>53</v>
      </c>
      <c r="C487">
        <v>5995.6549999999997</v>
      </c>
      <c r="D487">
        <v>192.05542</v>
      </c>
      <c r="E487">
        <v>667</v>
      </c>
      <c r="F487">
        <v>38.791137999999997</v>
      </c>
      <c r="G487" s="1">
        <v>-9.5367430000000002E-7</v>
      </c>
    </row>
    <row r="488" spans="1:7">
      <c r="A488">
        <v>1438898587751</v>
      </c>
      <c r="B488" t="s">
        <v>53</v>
      </c>
      <c r="C488">
        <v>6005.6610000000001</v>
      </c>
      <c r="D488">
        <v>188.16432</v>
      </c>
      <c r="E488">
        <v>667</v>
      </c>
      <c r="F488">
        <v>38.791870000000003</v>
      </c>
      <c r="G488" s="1">
        <v>-9.5367430000000002E-7</v>
      </c>
    </row>
    <row r="489" spans="1:7">
      <c r="A489">
        <v>1438898597758</v>
      </c>
      <c r="B489" t="s">
        <v>53</v>
      </c>
      <c r="C489">
        <v>6015.6679999999997</v>
      </c>
      <c r="D489">
        <v>193.25658000000001</v>
      </c>
      <c r="E489">
        <v>667</v>
      </c>
      <c r="F489">
        <v>38.791870000000003</v>
      </c>
      <c r="G489" s="1">
        <v>-9.5367430000000002E-7</v>
      </c>
    </row>
    <row r="490" spans="1:7">
      <c r="A490">
        <v>1438898607767</v>
      </c>
      <c r="B490" t="s">
        <v>53</v>
      </c>
      <c r="C490">
        <v>6025.6769999999997</v>
      </c>
      <c r="D490">
        <v>193.7861</v>
      </c>
      <c r="E490">
        <v>667</v>
      </c>
      <c r="F490">
        <v>38.792664000000002</v>
      </c>
      <c r="G490" s="1">
        <v>-9.5367430000000002E-7</v>
      </c>
    </row>
    <row r="491" spans="1:7">
      <c r="A491">
        <v>1438898617775</v>
      </c>
      <c r="B491" t="s">
        <v>53</v>
      </c>
      <c r="C491">
        <v>6035.6850000000004</v>
      </c>
      <c r="D491">
        <v>194.65526</v>
      </c>
      <c r="E491">
        <v>667</v>
      </c>
      <c r="F491">
        <v>38.792664000000002</v>
      </c>
      <c r="G491" s="1">
        <v>-9.5367430000000002E-7</v>
      </c>
    </row>
    <row r="492" spans="1:7">
      <c r="A492">
        <v>1438898627782</v>
      </c>
      <c r="B492" t="s">
        <v>53</v>
      </c>
      <c r="C492">
        <v>6045.692</v>
      </c>
      <c r="D492">
        <v>190.80563000000001</v>
      </c>
      <c r="E492">
        <v>667</v>
      </c>
      <c r="F492">
        <v>38.800600000000003</v>
      </c>
      <c r="G492" s="1">
        <v>-9.5367430000000002E-7</v>
      </c>
    </row>
    <row r="493" spans="1:7">
      <c r="A493">
        <v>1438898637791</v>
      </c>
      <c r="B493" t="s">
        <v>53</v>
      </c>
      <c r="C493">
        <v>6055.701</v>
      </c>
      <c r="D493">
        <v>194.70769999999999</v>
      </c>
      <c r="E493">
        <v>667</v>
      </c>
      <c r="F493">
        <v>38.800600000000003</v>
      </c>
      <c r="G493" s="1">
        <v>-9.5367430000000002E-7</v>
      </c>
    </row>
    <row r="494" spans="1:7">
      <c r="A494">
        <v>1438898647801</v>
      </c>
      <c r="B494" t="s">
        <v>53</v>
      </c>
      <c r="C494">
        <v>6065.7110000000002</v>
      </c>
      <c r="D494">
        <v>192.43128999999999</v>
      </c>
      <c r="E494">
        <v>667</v>
      </c>
      <c r="F494">
        <v>38.802123999999999</v>
      </c>
      <c r="G494" s="1">
        <v>-9.5367430000000002E-7</v>
      </c>
    </row>
    <row r="495" spans="1:7">
      <c r="A495">
        <v>1438898657810</v>
      </c>
      <c r="B495" t="s">
        <v>53</v>
      </c>
      <c r="C495">
        <v>6075.72</v>
      </c>
      <c r="D495">
        <v>196.10122999999999</v>
      </c>
      <c r="E495">
        <v>667</v>
      </c>
      <c r="F495">
        <v>38.802123999999999</v>
      </c>
      <c r="G495" s="1">
        <v>-9.5367430000000002E-7</v>
      </c>
    </row>
    <row r="496" spans="1:7">
      <c r="A496">
        <v>1438898667818</v>
      </c>
      <c r="B496" t="s">
        <v>53</v>
      </c>
      <c r="C496">
        <v>6085.7280000000001</v>
      </c>
      <c r="D496">
        <v>192.54678000000001</v>
      </c>
      <c r="E496">
        <v>667</v>
      </c>
      <c r="F496">
        <v>38.809510000000003</v>
      </c>
      <c r="G496" s="1">
        <v>-9.5367430000000002E-7</v>
      </c>
    </row>
    <row r="497" spans="1:7">
      <c r="A497">
        <v>1438898677824</v>
      </c>
      <c r="B497" t="s">
        <v>53</v>
      </c>
      <c r="C497">
        <v>6095.7340000000004</v>
      </c>
      <c r="D497">
        <v>197.32639</v>
      </c>
      <c r="E497">
        <v>667</v>
      </c>
      <c r="F497">
        <v>38.888184000000003</v>
      </c>
      <c r="G497" s="1">
        <v>-9.5367430000000002E-7</v>
      </c>
    </row>
    <row r="498" spans="1:7">
      <c r="A498">
        <v>1438898687831</v>
      </c>
      <c r="B498" t="s">
        <v>53</v>
      </c>
      <c r="C498">
        <v>6105.741</v>
      </c>
      <c r="D498">
        <v>194.62478999999999</v>
      </c>
      <c r="E498">
        <v>667</v>
      </c>
      <c r="F498">
        <v>38.888184000000003</v>
      </c>
      <c r="G498" s="1">
        <v>-9.5367430000000002E-7</v>
      </c>
    </row>
    <row r="499" spans="1:7">
      <c r="A499">
        <v>1438898697837</v>
      </c>
      <c r="B499" t="s">
        <v>53</v>
      </c>
      <c r="C499">
        <v>6115.7470000000003</v>
      </c>
      <c r="D499">
        <v>198.47726</v>
      </c>
      <c r="E499">
        <v>667</v>
      </c>
      <c r="F499">
        <v>38.889769999999999</v>
      </c>
      <c r="G499" s="1">
        <v>-9.5367430000000002E-7</v>
      </c>
    </row>
    <row r="500" spans="1:7">
      <c r="A500">
        <v>1438898707845</v>
      </c>
      <c r="B500" t="s">
        <v>53</v>
      </c>
      <c r="C500">
        <v>6125.7550000000001</v>
      </c>
      <c r="D500">
        <v>194.73473999999999</v>
      </c>
      <c r="E500">
        <v>667</v>
      </c>
      <c r="F500">
        <v>38.889769999999999</v>
      </c>
      <c r="G500" s="1">
        <v>-9.5367430000000002E-7</v>
      </c>
    </row>
    <row r="501" spans="1:7">
      <c r="A501">
        <v>1438898717851</v>
      </c>
      <c r="B501" t="s">
        <v>53</v>
      </c>
      <c r="C501">
        <v>6135.7610000000004</v>
      </c>
      <c r="D501">
        <v>198.60921999999999</v>
      </c>
      <c r="E501">
        <v>667</v>
      </c>
      <c r="F501">
        <v>38.897086999999999</v>
      </c>
      <c r="G501" s="1">
        <v>-9.5367430000000002E-7</v>
      </c>
    </row>
    <row r="502" spans="1:7">
      <c r="A502">
        <v>1438898727857</v>
      </c>
      <c r="B502" t="s">
        <v>53</v>
      </c>
      <c r="C502">
        <v>6145.7669999999998</v>
      </c>
      <c r="D502">
        <v>191.75246999999999</v>
      </c>
      <c r="E502">
        <v>667</v>
      </c>
      <c r="F502">
        <v>38.897086999999999</v>
      </c>
      <c r="G502" s="1">
        <v>-9.5367430000000002E-7</v>
      </c>
    </row>
    <row r="503" spans="1:7">
      <c r="A503">
        <v>1438898737862</v>
      </c>
      <c r="B503" t="s">
        <v>53</v>
      </c>
      <c r="C503">
        <v>6155.7719999999999</v>
      </c>
      <c r="D503">
        <v>192.36462</v>
      </c>
      <c r="E503">
        <v>667</v>
      </c>
      <c r="F503">
        <v>38.897086999999999</v>
      </c>
      <c r="G503" s="1">
        <v>-9.5367430000000002E-7</v>
      </c>
    </row>
    <row r="504" spans="1:7">
      <c r="A504">
        <v>1438898747869</v>
      </c>
      <c r="B504" t="s">
        <v>53</v>
      </c>
      <c r="C504">
        <v>6165.7790000000005</v>
      </c>
      <c r="D504">
        <v>192.86632</v>
      </c>
      <c r="E504">
        <v>667</v>
      </c>
      <c r="F504">
        <v>38.897086999999999</v>
      </c>
      <c r="G504" s="1">
        <v>-9.5367430000000002E-7</v>
      </c>
    </row>
    <row r="505" spans="1:7">
      <c r="A505">
        <v>1438898757875</v>
      </c>
      <c r="B505" t="s">
        <v>53</v>
      </c>
      <c r="C505">
        <v>6175.7849999999999</v>
      </c>
      <c r="D505">
        <v>196.77435</v>
      </c>
      <c r="E505">
        <v>667</v>
      </c>
      <c r="F505">
        <v>38.897820000000003</v>
      </c>
      <c r="G505" s="1">
        <v>-9.5367430000000002E-7</v>
      </c>
    </row>
    <row r="506" spans="1:7">
      <c r="A506">
        <v>1438898767881</v>
      </c>
      <c r="B506" t="s">
        <v>53</v>
      </c>
      <c r="C506">
        <v>6185.7910000000002</v>
      </c>
      <c r="D506">
        <v>197.46402</v>
      </c>
      <c r="E506">
        <v>667</v>
      </c>
      <c r="F506">
        <v>38.897820000000003</v>
      </c>
      <c r="G506" s="1">
        <v>-9.5367430000000002E-7</v>
      </c>
    </row>
    <row r="507" spans="1:7">
      <c r="A507">
        <v>1438898777887</v>
      </c>
      <c r="B507" t="s">
        <v>53</v>
      </c>
      <c r="C507">
        <v>6195.7969999999996</v>
      </c>
      <c r="D507">
        <v>193.77404999999999</v>
      </c>
      <c r="E507">
        <v>667</v>
      </c>
      <c r="F507">
        <v>38.899833999999998</v>
      </c>
      <c r="G507" s="1">
        <v>-9.5367430000000002E-7</v>
      </c>
    </row>
    <row r="508" spans="1:7">
      <c r="A508">
        <v>1438898787893</v>
      </c>
      <c r="B508" t="s">
        <v>53</v>
      </c>
      <c r="C508">
        <v>6205.8029999999999</v>
      </c>
      <c r="D508">
        <v>194.23576</v>
      </c>
      <c r="E508">
        <v>667</v>
      </c>
      <c r="F508">
        <v>38.899833999999998</v>
      </c>
      <c r="G508" s="1">
        <v>-9.5367430000000002E-7</v>
      </c>
    </row>
    <row r="509" spans="1:7">
      <c r="A509">
        <v>1438898797900</v>
      </c>
      <c r="B509" t="s">
        <v>53</v>
      </c>
      <c r="C509">
        <v>6215.81</v>
      </c>
      <c r="D509">
        <v>194.86233999999999</v>
      </c>
      <c r="E509">
        <v>667</v>
      </c>
      <c r="F509">
        <v>38.899833999999998</v>
      </c>
      <c r="G509" s="1">
        <v>-9.5367430000000002E-7</v>
      </c>
    </row>
    <row r="510" spans="1:7">
      <c r="A510">
        <v>1438898807905</v>
      </c>
      <c r="B510" t="s">
        <v>53</v>
      </c>
      <c r="C510">
        <v>6225.8149999999996</v>
      </c>
      <c r="D510">
        <v>195.61565999999999</v>
      </c>
      <c r="E510">
        <v>667</v>
      </c>
      <c r="F510">
        <v>38.899833999999998</v>
      </c>
      <c r="G510" s="1">
        <v>-9.5367430000000002E-7</v>
      </c>
    </row>
    <row r="511" spans="1:7">
      <c r="A511">
        <v>1438898817910</v>
      </c>
      <c r="B511" t="s">
        <v>53</v>
      </c>
      <c r="C511">
        <v>6235.82</v>
      </c>
      <c r="D511">
        <v>196.20330999999999</v>
      </c>
      <c r="E511">
        <v>667</v>
      </c>
      <c r="F511">
        <v>38.908073000000002</v>
      </c>
      <c r="G511" s="1">
        <v>-9.5367430000000002E-7</v>
      </c>
    </row>
    <row r="512" spans="1:7">
      <c r="A512">
        <v>1438898827915</v>
      </c>
      <c r="B512" t="s">
        <v>53</v>
      </c>
      <c r="C512">
        <v>6245.8249999999998</v>
      </c>
      <c r="D512">
        <v>200.19631999999999</v>
      </c>
      <c r="E512">
        <v>667</v>
      </c>
      <c r="F512">
        <v>39.018889999999999</v>
      </c>
      <c r="G512" s="1">
        <v>-9.5367430000000002E-7</v>
      </c>
    </row>
    <row r="513" spans="1:7">
      <c r="A513">
        <v>1438898837923</v>
      </c>
      <c r="B513" t="s">
        <v>53</v>
      </c>
      <c r="C513">
        <v>6255.8329999999996</v>
      </c>
      <c r="D513">
        <v>200.76922999999999</v>
      </c>
      <c r="E513">
        <v>667</v>
      </c>
      <c r="F513">
        <v>39.018889999999999</v>
      </c>
      <c r="G513" s="1">
        <v>-9.5367430000000002E-7</v>
      </c>
    </row>
    <row r="514" spans="1:7">
      <c r="A514">
        <v>1438898847929</v>
      </c>
      <c r="B514" t="s">
        <v>53</v>
      </c>
      <c r="C514">
        <v>6265.8389999999999</v>
      </c>
      <c r="D514">
        <v>197.14582999999999</v>
      </c>
      <c r="E514">
        <v>667</v>
      </c>
      <c r="F514">
        <v>39.018889999999999</v>
      </c>
      <c r="G514" s="1">
        <v>-9.5367430000000002E-7</v>
      </c>
    </row>
    <row r="515" spans="1:7">
      <c r="A515">
        <v>1438898857937</v>
      </c>
      <c r="B515" t="s">
        <v>53</v>
      </c>
      <c r="C515">
        <v>6275.8469999999998</v>
      </c>
      <c r="D515">
        <v>201.04077000000001</v>
      </c>
      <c r="E515">
        <v>667</v>
      </c>
      <c r="F515">
        <v>39.018889999999999</v>
      </c>
      <c r="G515" s="1">
        <v>-9.5367430000000002E-7</v>
      </c>
    </row>
    <row r="516" spans="1:7">
      <c r="A516">
        <v>1438898867943</v>
      </c>
      <c r="B516" t="s">
        <v>53</v>
      </c>
      <c r="C516">
        <v>6285.8530000000001</v>
      </c>
      <c r="D516">
        <v>197.56283999999999</v>
      </c>
      <c r="E516">
        <v>667</v>
      </c>
      <c r="F516">
        <v>39.018889999999999</v>
      </c>
      <c r="G516" s="1">
        <v>-9.5367430000000002E-7</v>
      </c>
    </row>
    <row r="517" spans="1:7">
      <c r="A517">
        <v>1438898877948</v>
      </c>
      <c r="B517" t="s">
        <v>53</v>
      </c>
      <c r="C517">
        <v>6295.8580000000002</v>
      </c>
      <c r="D517">
        <v>198.29857000000001</v>
      </c>
      <c r="E517">
        <v>667</v>
      </c>
      <c r="F517">
        <v>39.018889999999999</v>
      </c>
      <c r="G517" s="1">
        <v>-9.5367430000000002E-7</v>
      </c>
    </row>
    <row r="518" spans="1:7">
      <c r="A518">
        <v>1438898887956</v>
      </c>
      <c r="B518" t="s">
        <v>53</v>
      </c>
      <c r="C518">
        <v>6305.866</v>
      </c>
      <c r="D518">
        <v>202.18494000000001</v>
      </c>
      <c r="E518">
        <v>667</v>
      </c>
      <c r="F518">
        <v>39.018889999999999</v>
      </c>
      <c r="G518" s="1">
        <v>-9.5367430000000002E-7</v>
      </c>
    </row>
    <row r="519" spans="1:7">
      <c r="A519">
        <v>1438898897961</v>
      </c>
      <c r="B519" t="s">
        <v>53</v>
      </c>
      <c r="C519">
        <v>6315.8710000000001</v>
      </c>
      <c r="D519">
        <v>198.5094</v>
      </c>
      <c r="E519">
        <v>667</v>
      </c>
      <c r="F519">
        <v>39.018889999999999</v>
      </c>
      <c r="G519" s="1">
        <v>-9.5367430000000002E-7</v>
      </c>
    </row>
    <row r="520" spans="1:7">
      <c r="A520">
        <v>1438898907967</v>
      </c>
      <c r="B520" t="s">
        <v>53</v>
      </c>
      <c r="C520">
        <v>6325.8770000000004</v>
      </c>
      <c r="D520">
        <v>199.22265999999999</v>
      </c>
      <c r="E520">
        <v>667</v>
      </c>
      <c r="F520">
        <v>39.018889999999999</v>
      </c>
      <c r="G520" s="1">
        <v>-9.5367430000000002E-7</v>
      </c>
    </row>
    <row r="521" spans="1:7">
      <c r="A521">
        <v>1438898917975</v>
      </c>
      <c r="B521" t="s">
        <v>53</v>
      </c>
      <c r="C521">
        <v>6335.8850000000002</v>
      </c>
      <c r="D521">
        <v>203.06404000000001</v>
      </c>
      <c r="E521">
        <v>667</v>
      </c>
      <c r="F521">
        <v>39.018889999999999</v>
      </c>
      <c r="G521" s="1">
        <v>-9.5367430000000002E-7</v>
      </c>
    </row>
    <row r="522" spans="1:7">
      <c r="A522">
        <v>1438898927980</v>
      </c>
      <c r="B522" t="s">
        <v>53</v>
      </c>
      <c r="C522">
        <v>6345.89</v>
      </c>
      <c r="D522">
        <v>199.37047999999999</v>
      </c>
      <c r="E522">
        <v>667</v>
      </c>
      <c r="F522">
        <v>39.018889999999999</v>
      </c>
      <c r="G522" s="1">
        <v>-9.5367430000000002E-7</v>
      </c>
    </row>
    <row r="523" spans="1:7">
      <c r="A523">
        <v>1438898937986</v>
      </c>
      <c r="B523" t="s">
        <v>53</v>
      </c>
      <c r="C523">
        <v>6355.8959999999997</v>
      </c>
      <c r="D523">
        <v>199.97389000000001</v>
      </c>
      <c r="E523">
        <v>667</v>
      </c>
      <c r="F523">
        <v>39.023162999999997</v>
      </c>
      <c r="G523" s="1">
        <v>-9.5367430000000002E-7</v>
      </c>
    </row>
    <row r="524" spans="1:7">
      <c r="A524">
        <v>1438898947994</v>
      </c>
      <c r="B524" t="s">
        <v>53</v>
      </c>
      <c r="C524">
        <v>6365.9040000000005</v>
      </c>
      <c r="D524">
        <v>203.84933000000001</v>
      </c>
      <c r="E524">
        <v>667</v>
      </c>
      <c r="F524">
        <v>39.023162999999997</v>
      </c>
      <c r="G524" s="1">
        <v>-9.5367430000000002E-7</v>
      </c>
    </row>
    <row r="525" spans="1:7">
      <c r="A525">
        <v>1438898958000</v>
      </c>
      <c r="B525" t="s">
        <v>53</v>
      </c>
      <c r="C525">
        <v>6375.91</v>
      </c>
      <c r="D525">
        <v>200.51716999999999</v>
      </c>
      <c r="E525">
        <v>667</v>
      </c>
      <c r="F525">
        <v>39.023162999999997</v>
      </c>
      <c r="G525" s="1">
        <v>-9.5367430000000002E-7</v>
      </c>
    </row>
    <row r="526" spans="1:7">
      <c r="A526">
        <v>1438898968011</v>
      </c>
      <c r="B526" t="s">
        <v>53</v>
      </c>
      <c r="C526">
        <v>6385.9210000000003</v>
      </c>
      <c r="D526">
        <v>204.40362999999999</v>
      </c>
      <c r="E526">
        <v>667</v>
      </c>
      <c r="F526">
        <v>39.023162999999997</v>
      </c>
      <c r="G526" s="1">
        <v>-9.5367430000000002E-7</v>
      </c>
    </row>
    <row r="527" spans="1:7">
      <c r="A527">
        <v>1438898978019</v>
      </c>
      <c r="B527" t="s">
        <v>53</v>
      </c>
      <c r="C527">
        <v>6395.9290000000001</v>
      </c>
      <c r="D527">
        <v>205.26291000000001</v>
      </c>
      <c r="E527">
        <v>667</v>
      </c>
      <c r="F527">
        <v>39.023162999999997</v>
      </c>
      <c r="G527" s="1">
        <v>-9.5367430000000002E-7</v>
      </c>
    </row>
    <row r="528" spans="1:7">
      <c r="A528">
        <v>1438898988025</v>
      </c>
      <c r="B528" t="s">
        <v>53</v>
      </c>
      <c r="C528">
        <v>6405.9350000000004</v>
      </c>
      <c r="D528">
        <v>205.82379</v>
      </c>
      <c r="E528">
        <v>667</v>
      </c>
      <c r="F528">
        <v>39.023162999999997</v>
      </c>
      <c r="G528" s="1">
        <v>-9.5367430000000002E-7</v>
      </c>
    </row>
    <row r="529" spans="1:7">
      <c r="A529">
        <v>1438898998033</v>
      </c>
      <c r="B529" t="s">
        <v>53</v>
      </c>
      <c r="C529">
        <v>6415.9430000000002</v>
      </c>
      <c r="D529">
        <v>202.90727000000001</v>
      </c>
      <c r="E529">
        <v>667</v>
      </c>
      <c r="F529">
        <v>39.023162999999997</v>
      </c>
      <c r="G529" s="1">
        <v>-9.5367430000000002E-7</v>
      </c>
    </row>
    <row r="530" spans="1:7">
      <c r="A530">
        <v>1438899008039</v>
      </c>
      <c r="B530" t="s">
        <v>53</v>
      </c>
      <c r="C530">
        <v>6425.9489999999996</v>
      </c>
      <c r="D530">
        <v>199.91625999999999</v>
      </c>
      <c r="E530">
        <v>667</v>
      </c>
      <c r="F530">
        <v>39.023162999999997</v>
      </c>
      <c r="G530" s="1">
        <v>-9.5367430000000002E-7</v>
      </c>
    </row>
    <row r="531" spans="1:7">
      <c r="A531">
        <v>1438899018045</v>
      </c>
      <c r="B531" t="s">
        <v>53</v>
      </c>
      <c r="C531">
        <v>6435.9549999999999</v>
      </c>
      <c r="D531">
        <v>204.89473000000001</v>
      </c>
      <c r="E531">
        <v>667</v>
      </c>
      <c r="F531">
        <v>39.023162999999997</v>
      </c>
      <c r="G531" s="1">
        <v>-9.5367430000000002E-7</v>
      </c>
    </row>
    <row r="532" spans="1:7">
      <c r="A532">
        <v>1438899028051</v>
      </c>
      <c r="B532" t="s">
        <v>53</v>
      </c>
      <c r="C532">
        <v>6445.9610000000002</v>
      </c>
      <c r="D532">
        <v>201.02503999999999</v>
      </c>
      <c r="E532">
        <v>667</v>
      </c>
      <c r="F532">
        <v>39.023162999999997</v>
      </c>
      <c r="G532" s="1">
        <v>-9.5367430000000002E-7</v>
      </c>
    </row>
    <row r="533" spans="1:7">
      <c r="A533">
        <v>1438899038058</v>
      </c>
      <c r="B533" t="s">
        <v>53</v>
      </c>
      <c r="C533">
        <v>6455.9679999999998</v>
      </c>
      <c r="D533">
        <v>201.59970000000001</v>
      </c>
      <c r="E533">
        <v>667</v>
      </c>
      <c r="F533">
        <v>39.023162999999997</v>
      </c>
      <c r="G533" s="1">
        <v>-9.5367430000000002E-7</v>
      </c>
    </row>
    <row r="534" spans="1:7">
      <c r="A534">
        <v>1438899048064</v>
      </c>
      <c r="B534" t="s">
        <v>53</v>
      </c>
      <c r="C534">
        <v>6465.9740000000002</v>
      </c>
      <c r="D534">
        <v>202.19206</v>
      </c>
      <c r="E534">
        <v>667</v>
      </c>
      <c r="F534">
        <v>39.023162999999997</v>
      </c>
      <c r="G534" s="1">
        <v>-9.5367430000000002E-7</v>
      </c>
    </row>
    <row r="535" spans="1:7">
      <c r="A535">
        <v>1438899058070</v>
      </c>
      <c r="B535" t="s">
        <v>53</v>
      </c>
      <c r="C535">
        <v>6475.98</v>
      </c>
      <c r="D535">
        <v>206.03348</v>
      </c>
      <c r="E535">
        <v>667</v>
      </c>
      <c r="F535">
        <v>39.023162999999997</v>
      </c>
      <c r="G535" s="1">
        <v>-9.5367430000000002E-7</v>
      </c>
    </row>
    <row r="536" spans="1:7">
      <c r="A536">
        <v>1438899068077</v>
      </c>
      <c r="B536" t="s">
        <v>53</v>
      </c>
      <c r="C536">
        <v>6485.9870000000001</v>
      </c>
      <c r="D536">
        <v>202.48468</v>
      </c>
      <c r="E536">
        <v>667</v>
      </c>
      <c r="F536">
        <v>39.023162999999997</v>
      </c>
      <c r="G536" s="1">
        <v>-9.5367430000000002E-7</v>
      </c>
    </row>
    <row r="537" spans="1:7">
      <c r="A537">
        <v>1438899078085</v>
      </c>
      <c r="B537" t="s">
        <v>53</v>
      </c>
      <c r="C537">
        <v>6495.9949999999999</v>
      </c>
      <c r="D537">
        <v>207.53246999999999</v>
      </c>
      <c r="E537">
        <v>667</v>
      </c>
      <c r="F537">
        <v>39.027724999999997</v>
      </c>
      <c r="G537" s="1">
        <v>-9.5367430000000002E-7</v>
      </c>
    </row>
    <row r="538" spans="1:7">
      <c r="A538">
        <v>1438899088091</v>
      </c>
      <c r="B538" t="s">
        <v>53</v>
      </c>
      <c r="C538">
        <v>6506.0010000000002</v>
      </c>
      <c r="D538">
        <v>204.66109</v>
      </c>
      <c r="E538">
        <v>667</v>
      </c>
      <c r="F538">
        <v>39.027724999999997</v>
      </c>
      <c r="G538" s="1">
        <v>-9.5367430000000002E-7</v>
      </c>
    </row>
    <row r="539" spans="1:7">
      <c r="A539">
        <v>1438899098099</v>
      </c>
      <c r="B539" t="s">
        <v>53</v>
      </c>
      <c r="C539">
        <v>6516.009</v>
      </c>
      <c r="D539">
        <v>209.50588999999999</v>
      </c>
      <c r="E539">
        <v>667</v>
      </c>
      <c r="F539">
        <v>39.028336000000003</v>
      </c>
      <c r="G539" s="1">
        <v>-9.5367430000000002E-7</v>
      </c>
    </row>
    <row r="540" spans="1:7">
      <c r="A540">
        <v>1438899108106</v>
      </c>
      <c r="B540" t="s">
        <v>53</v>
      </c>
      <c r="C540">
        <v>6526.0159999999996</v>
      </c>
      <c r="D540">
        <v>205.75128000000001</v>
      </c>
      <c r="E540">
        <v>667</v>
      </c>
      <c r="F540">
        <v>39.028336000000003</v>
      </c>
      <c r="G540" s="1">
        <v>-9.5367430000000002E-7</v>
      </c>
    </row>
    <row r="541" spans="1:7">
      <c r="A541">
        <v>1438899118112</v>
      </c>
      <c r="B541" t="s">
        <v>53</v>
      </c>
      <c r="C541">
        <v>6536.0219999999999</v>
      </c>
      <c r="D541">
        <v>206.30518000000001</v>
      </c>
      <c r="E541">
        <v>667</v>
      </c>
      <c r="F541">
        <v>39.028336000000003</v>
      </c>
      <c r="G541" s="1">
        <v>-9.5367430000000002E-7</v>
      </c>
    </row>
    <row r="542" spans="1:7">
      <c r="A542">
        <v>1438899128118</v>
      </c>
      <c r="B542" t="s">
        <v>53</v>
      </c>
      <c r="C542">
        <v>6546.0280000000002</v>
      </c>
      <c r="D542">
        <v>210.29404</v>
      </c>
      <c r="E542">
        <v>667</v>
      </c>
      <c r="F542">
        <v>39.036760000000001</v>
      </c>
      <c r="G542" s="1">
        <v>-9.5367430000000002E-7</v>
      </c>
    </row>
    <row r="543" spans="1:7">
      <c r="A543">
        <v>1438899138123</v>
      </c>
      <c r="B543" t="s">
        <v>53</v>
      </c>
      <c r="C543">
        <v>6556.0330000000004</v>
      </c>
      <c r="D543">
        <v>206.46019999999999</v>
      </c>
      <c r="E543">
        <v>667</v>
      </c>
      <c r="F543">
        <v>39.036760000000001</v>
      </c>
      <c r="G543" s="1">
        <v>-9.5367430000000002E-7</v>
      </c>
    </row>
    <row r="544" spans="1:7">
      <c r="A544">
        <v>1438899148129</v>
      </c>
      <c r="B544" t="s">
        <v>53</v>
      </c>
      <c r="C544">
        <v>6566.0389999999998</v>
      </c>
      <c r="D544">
        <v>207.30884</v>
      </c>
      <c r="E544">
        <v>667</v>
      </c>
      <c r="F544">
        <v>39.036760000000001</v>
      </c>
      <c r="G544" s="1">
        <v>-9.5367430000000002E-7</v>
      </c>
    </row>
    <row r="545" spans="1:7">
      <c r="A545">
        <v>1438899158136</v>
      </c>
      <c r="B545" t="s">
        <v>53</v>
      </c>
      <c r="C545">
        <v>6576.0460000000003</v>
      </c>
      <c r="D545">
        <v>204.42426</v>
      </c>
      <c r="E545">
        <v>667</v>
      </c>
      <c r="F545">
        <v>39.036760000000001</v>
      </c>
      <c r="G545" s="1">
        <v>-9.5367430000000002E-7</v>
      </c>
    </row>
    <row r="546" spans="1:7">
      <c r="A546">
        <v>1438899168141</v>
      </c>
      <c r="B546" t="s">
        <v>53</v>
      </c>
      <c r="C546">
        <v>6586.0510000000004</v>
      </c>
      <c r="D546">
        <v>208.34650999999999</v>
      </c>
      <c r="E546">
        <v>667</v>
      </c>
      <c r="F546">
        <v>39.036760000000001</v>
      </c>
      <c r="G546" s="1">
        <v>-9.5367430000000002E-7</v>
      </c>
    </row>
    <row r="547" spans="1:7">
      <c r="A547">
        <v>1438899178147</v>
      </c>
      <c r="B547" t="s">
        <v>53</v>
      </c>
      <c r="C547">
        <v>6596.0569999999998</v>
      </c>
      <c r="D547">
        <v>205.59448</v>
      </c>
      <c r="E547">
        <v>667</v>
      </c>
      <c r="F547">
        <v>39.042983999999997</v>
      </c>
      <c r="G547" s="1">
        <v>-9.5367430000000002E-7</v>
      </c>
    </row>
    <row r="548" spans="1:7">
      <c r="A548">
        <v>1438899188153</v>
      </c>
      <c r="B548" t="s">
        <v>53</v>
      </c>
      <c r="C548">
        <v>6606.0630000000001</v>
      </c>
      <c r="D548">
        <v>209.42613</v>
      </c>
      <c r="E548">
        <v>667</v>
      </c>
      <c r="F548">
        <v>39.042983999999997</v>
      </c>
      <c r="G548" s="1">
        <v>-9.5367430000000002E-7</v>
      </c>
    </row>
    <row r="549" spans="1:7">
      <c r="A549">
        <v>1438899198160</v>
      </c>
      <c r="B549" t="s">
        <v>53</v>
      </c>
      <c r="C549">
        <v>6616.07</v>
      </c>
      <c r="D549">
        <v>205.66278</v>
      </c>
      <c r="E549">
        <v>667</v>
      </c>
      <c r="F549">
        <v>39.042983999999997</v>
      </c>
      <c r="G549" s="1">
        <v>-9.5367430000000002E-7</v>
      </c>
    </row>
    <row r="550" spans="1:7">
      <c r="A550">
        <v>1438899208166</v>
      </c>
      <c r="B550" t="s">
        <v>53</v>
      </c>
      <c r="C550">
        <v>6626.076</v>
      </c>
      <c r="D550">
        <v>209.56177</v>
      </c>
      <c r="E550">
        <v>667</v>
      </c>
      <c r="F550">
        <v>39.042983999999997</v>
      </c>
      <c r="G550" s="1">
        <v>-9.5367430000000002E-7</v>
      </c>
    </row>
    <row r="551" spans="1:7">
      <c r="A551">
        <v>1438899218172</v>
      </c>
      <c r="B551" t="s">
        <v>53</v>
      </c>
      <c r="C551">
        <v>6636.0820000000003</v>
      </c>
      <c r="D551">
        <v>207.07101</v>
      </c>
      <c r="E551">
        <v>667</v>
      </c>
      <c r="F551">
        <v>39.042983999999997</v>
      </c>
      <c r="G551" s="1">
        <v>-9.5367430000000002E-7</v>
      </c>
    </row>
    <row r="552" spans="1:7">
      <c r="A552">
        <v>1438899228179</v>
      </c>
      <c r="B552" t="s">
        <v>53</v>
      </c>
      <c r="C552">
        <v>6646.0889999999999</v>
      </c>
      <c r="D552">
        <v>207.57680999999999</v>
      </c>
      <c r="E552">
        <v>667</v>
      </c>
      <c r="F552">
        <v>39.042983999999997</v>
      </c>
      <c r="G552" s="1">
        <v>-9.5367430000000002E-7</v>
      </c>
    </row>
    <row r="553" spans="1:7">
      <c r="A553">
        <v>1438899238187</v>
      </c>
      <c r="B553" t="s">
        <v>53</v>
      </c>
      <c r="C553">
        <v>6656.0969999999998</v>
      </c>
      <c r="D553">
        <v>208.01846</v>
      </c>
      <c r="E553">
        <v>667</v>
      </c>
      <c r="F553">
        <v>39.042983999999997</v>
      </c>
      <c r="G553" s="1">
        <v>-9.5367430000000002E-7</v>
      </c>
    </row>
    <row r="554" spans="1:7">
      <c r="A554">
        <v>1438899248195</v>
      </c>
      <c r="B554" t="s">
        <v>53</v>
      </c>
      <c r="C554">
        <v>6666.1049999999996</v>
      </c>
      <c r="D554">
        <v>213.13714999999999</v>
      </c>
      <c r="E554">
        <v>667</v>
      </c>
      <c r="F554">
        <v>39.042983999999997</v>
      </c>
      <c r="G554" s="1">
        <v>-9.5367430000000002E-7</v>
      </c>
    </row>
    <row r="555" spans="1:7">
      <c r="A555">
        <v>1438899258201</v>
      </c>
      <c r="B555" t="s">
        <v>53</v>
      </c>
      <c r="C555">
        <v>6676.1109999999999</v>
      </c>
      <c r="D555">
        <v>209.23499000000001</v>
      </c>
      <c r="E555">
        <v>667</v>
      </c>
      <c r="F555">
        <v>39.042983999999997</v>
      </c>
      <c r="G555" s="1">
        <v>-9.5367430000000002E-7</v>
      </c>
    </row>
    <row r="556" spans="1:7">
      <c r="A556">
        <v>1438899268209</v>
      </c>
      <c r="B556" t="s">
        <v>53</v>
      </c>
      <c r="C556">
        <v>6686.1189999999997</v>
      </c>
      <c r="D556">
        <v>213.10103000000001</v>
      </c>
      <c r="E556">
        <v>667</v>
      </c>
      <c r="F556">
        <v>39.042983999999997</v>
      </c>
      <c r="G556" s="1">
        <v>-9.5367430000000002E-7</v>
      </c>
    </row>
    <row r="557" spans="1:7">
      <c r="A557">
        <v>1438899278216</v>
      </c>
      <c r="B557" t="s">
        <v>53</v>
      </c>
      <c r="C557">
        <v>6696.1260000000002</v>
      </c>
      <c r="D557">
        <v>209.6643</v>
      </c>
      <c r="E557">
        <v>667</v>
      </c>
      <c r="F557">
        <v>39.042983999999997</v>
      </c>
      <c r="G557" s="1">
        <v>-9.5367430000000002E-7</v>
      </c>
    </row>
    <row r="558" spans="1:7">
      <c r="A558">
        <v>1438899288224</v>
      </c>
      <c r="B558" t="s">
        <v>53</v>
      </c>
      <c r="C558">
        <v>6706.134</v>
      </c>
      <c r="D558">
        <v>210.43926999999999</v>
      </c>
      <c r="E558">
        <v>667</v>
      </c>
      <c r="F558">
        <v>39.056106999999997</v>
      </c>
      <c r="G558" s="1">
        <v>-9.5367430000000002E-7</v>
      </c>
    </row>
    <row r="559" spans="1:7">
      <c r="A559">
        <v>1438899298233</v>
      </c>
      <c r="B559" t="s">
        <v>53</v>
      </c>
      <c r="C559">
        <v>6716.143</v>
      </c>
      <c r="D559">
        <v>215.16783000000001</v>
      </c>
      <c r="E559">
        <v>667</v>
      </c>
      <c r="F559">
        <v>39.056106999999997</v>
      </c>
      <c r="G559" s="1">
        <v>-9.5367430000000002E-7</v>
      </c>
    </row>
    <row r="560" spans="1:7">
      <c r="A560">
        <v>1438899308239</v>
      </c>
      <c r="B560" t="s">
        <v>53</v>
      </c>
      <c r="C560">
        <v>6726.1490000000003</v>
      </c>
      <c r="D560">
        <v>211.43593000000001</v>
      </c>
      <c r="E560">
        <v>667</v>
      </c>
      <c r="F560">
        <v>39.056106999999997</v>
      </c>
      <c r="G560" s="1">
        <v>-9.5367430000000002E-7</v>
      </c>
    </row>
    <row r="561" spans="1:7">
      <c r="A561">
        <v>1438899318245</v>
      </c>
      <c r="B561" t="s">
        <v>53</v>
      </c>
      <c r="C561">
        <v>6736.1549999999997</v>
      </c>
      <c r="D561">
        <v>216.34972999999999</v>
      </c>
      <c r="E561">
        <v>667</v>
      </c>
      <c r="F561">
        <v>39.056106999999997</v>
      </c>
      <c r="G561" s="1">
        <v>-9.5367430000000002E-7</v>
      </c>
    </row>
    <row r="562" spans="1:7">
      <c r="A562">
        <v>1438899328251</v>
      </c>
      <c r="B562" t="s">
        <v>53</v>
      </c>
      <c r="C562">
        <v>6746.1610000000001</v>
      </c>
      <c r="D562">
        <v>213.54971</v>
      </c>
      <c r="E562">
        <v>667</v>
      </c>
      <c r="F562">
        <v>39.056655999999997</v>
      </c>
      <c r="G562" s="1">
        <v>-9.5367430000000002E-7</v>
      </c>
    </row>
    <row r="563" spans="1:7">
      <c r="A563">
        <v>1438899338258</v>
      </c>
      <c r="B563" t="s">
        <v>53</v>
      </c>
      <c r="C563">
        <v>6756.1679999999997</v>
      </c>
      <c r="D563">
        <v>210.72897</v>
      </c>
      <c r="E563">
        <v>667</v>
      </c>
      <c r="F563">
        <v>39.056655999999997</v>
      </c>
      <c r="G563" s="1">
        <v>-9.5367430000000002E-7</v>
      </c>
    </row>
    <row r="564" spans="1:7">
      <c r="A564">
        <v>1438899348264</v>
      </c>
      <c r="B564" t="s">
        <v>53</v>
      </c>
      <c r="C564">
        <v>6766.174</v>
      </c>
      <c r="D564">
        <v>212.20164</v>
      </c>
      <c r="E564">
        <v>667</v>
      </c>
      <c r="F564">
        <v>39.057205000000003</v>
      </c>
      <c r="G564" s="1">
        <v>-9.5367430000000002E-7</v>
      </c>
    </row>
    <row r="565" spans="1:7">
      <c r="A565">
        <v>1438899358273</v>
      </c>
      <c r="B565" t="s">
        <v>53</v>
      </c>
      <c r="C565">
        <v>6776.183</v>
      </c>
      <c r="D565">
        <v>216.06890999999999</v>
      </c>
      <c r="E565">
        <v>667</v>
      </c>
      <c r="F565">
        <v>39.057205000000003</v>
      </c>
      <c r="G565" s="1">
        <v>-9.5367430000000002E-7</v>
      </c>
    </row>
    <row r="566" spans="1:7">
      <c r="A566">
        <v>1438899368279</v>
      </c>
      <c r="B566" t="s">
        <v>53</v>
      </c>
      <c r="C566">
        <v>6786.1890000000003</v>
      </c>
      <c r="D566">
        <v>212.45164</v>
      </c>
      <c r="E566">
        <v>667</v>
      </c>
      <c r="F566">
        <v>39.057205000000003</v>
      </c>
      <c r="G566" s="1">
        <v>-9.5367430000000002E-7</v>
      </c>
    </row>
    <row r="567" spans="1:7">
      <c r="A567">
        <v>1438899378288</v>
      </c>
      <c r="B567" t="s">
        <v>53</v>
      </c>
      <c r="C567">
        <v>6796.1980000000003</v>
      </c>
      <c r="D567">
        <v>216.38191</v>
      </c>
      <c r="E567">
        <v>667</v>
      </c>
      <c r="F567">
        <v>39.057205000000003</v>
      </c>
      <c r="G567" s="1">
        <v>-9.5367430000000002E-7</v>
      </c>
    </row>
    <row r="568" spans="1:7">
      <c r="A568">
        <v>1438899388294</v>
      </c>
      <c r="B568" t="s">
        <v>53</v>
      </c>
      <c r="C568">
        <v>6806.2039999999997</v>
      </c>
      <c r="D568">
        <v>217.10657</v>
      </c>
      <c r="E568">
        <v>667</v>
      </c>
      <c r="F568">
        <v>39.057205000000003</v>
      </c>
      <c r="G568" s="1">
        <v>-9.5367430000000002E-7</v>
      </c>
    </row>
    <row r="569" spans="1:7">
      <c r="A569">
        <v>1438899398300</v>
      </c>
      <c r="B569" t="s">
        <v>53</v>
      </c>
      <c r="C569">
        <v>6816.21</v>
      </c>
      <c r="D569">
        <v>214.58319</v>
      </c>
      <c r="E569">
        <v>667</v>
      </c>
      <c r="F569">
        <v>39.057205000000003</v>
      </c>
      <c r="G569" s="1">
        <v>-9.5367430000000002E-7</v>
      </c>
    </row>
    <row r="570" spans="1:7">
      <c r="A570">
        <v>1438899408306</v>
      </c>
      <c r="B570" t="s">
        <v>53</v>
      </c>
      <c r="C570">
        <v>6826.2160000000003</v>
      </c>
      <c r="D570">
        <v>214.84780000000001</v>
      </c>
      <c r="E570">
        <v>667</v>
      </c>
      <c r="F570">
        <v>39.057205000000003</v>
      </c>
      <c r="G570" s="1">
        <v>-9.5367430000000002E-7</v>
      </c>
    </row>
    <row r="571" spans="1:7">
      <c r="A571">
        <v>1438899418312</v>
      </c>
      <c r="B571" t="s">
        <v>53</v>
      </c>
      <c r="C571">
        <v>6836.2219999999998</v>
      </c>
      <c r="D571">
        <v>215.48352</v>
      </c>
      <c r="E571">
        <v>667</v>
      </c>
      <c r="F571">
        <v>39.057205000000003</v>
      </c>
      <c r="G571" s="1">
        <v>-9.5367430000000002E-7</v>
      </c>
    </row>
    <row r="572" spans="1:7">
      <c r="A572">
        <v>1438899428317</v>
      </c>
      <c r="B572" t="s">
        <v>53</v>
      </c>
      <c r="C572">
        <v>6846.2269999999999</v>
      </c>
      <c r="D572">
        <v>219.48061999999999</v>
      </c>
      <c r="E572">
        <v>667</v>
      </c>
      <c r="F572">
        <v>39.059562999999997</v>
      </c>
      <c r="G572" s="1">
        <v>-9.5367430000000002E-7</v>
      </c>
    </row>
    <row r="573" spans="1:7">
      <c r="A573">
        <v>1438899438323</v>
      </c>
      <c r="B573" t="s">
        <v>53</v>
      </c>
      <c r="C573">
        <v>6856.2330000000002</v>
      </c>
      <c r="D573">
        <v>215.76875000000001</v>
      </c>
      <c r="E573">
        <v>667</v>
      </c>
      <c r="F573">
        <v>39.059562999999997</v>
      </c>
      <c r="G573" s="1">
        <v>-9.5367430000000002E-7</v>
      </c>
    </row>
    <row r="574" spans="1:7">
      <c r="A574">
        <v>1438899448329</v>
      </c>
      <c r="B574" t="s">
        <v>53</v>
      </c>
      <c r="C574">
        <v>6866.2389999999996</v>
      </c>
      <c r="D574">
        <v>219.64828</v>
      </c>
      <c r="E574">
        <v>667</v>
      </c>
      <c r="F574">
        <v>39.059562999999997</v>
      </c>
      <c r="G574" s="1">
        <v>-9.5367430000000002E-7</v>
      </c>
    </row>
    <row r="575" spans="1:7">
      <c r="A575">
        <v>1438899458368</v>
      </c>
      <c r="B575" t="s">
        <v>53</v>
      </c>
      <c r="C575">
        <v>6876.2780000000002</v>
      </c>
      <c r="D575">
        <v>215.98013</v>
      </c>
      <c r="E575">
        <v>667</v>
      </c>
      <c r="F575">
        <v>39.059562999999997</v>
      </c>
      <c r="G575" s="1">
        <v>-9.5367430000000002E-7</v>
      </c>
    </row>
    <row r="576" spans="1:7">
      <c r="A576">
        <v>1438899468374</v>
      </c>
      <c r="B576" t="s">
        <v>53</v>
      </c>
      <c r="C576">
        <v>6886.2839999999997</v>
      </c>
      <c r="D576">
        <v>221.12592000000001</v>
      </c>
      <c r="E576">
        <v>667</v>
      </c>
      <c r="F576">
        <v>39.059562999999997</v>
      </c>
      <c r="G576" s="1">
        <v>-9.5367430000000002E-7</v>
      </c>
    </row>
    <row r="577" spans="1:7">
      <c r="A577">
        <v>1438899478380</v>
      </c>
      <c r="B577" t="s">
        <v>53</v>
      </c>
      <c r="C577">
        <v>6896.29</v>
      </c>
      <c r="D577">
        <v>213.91592</v>
      </c>
      <c r="E577">
        <v>667</v>
      </c>
      <c r="F577">
        <v>39.059562999999997</v>
      </c>
      <c r="G577" s="1">
        <v>-9.5367430000000002E-7</v>
      </c>
    </row>
    <row r="578" spans="1:7">
      <c r="A578">
        <v>1438899488386</v>
      </c>
      <c r="B578" t="s">
        <v>53</v>
      </c>
      <c r="C578">
        <v>6906.2960000000003</v>
      </c>
      <c r="D578">
        <v>214.58484000000001</v>
      </c>
      <c r="E578">
        <v>667</v>
      </c>
      <c r="F578">
        <v>39.059562999999997</v>
      </c>
      <c r="G578" s="1">
        <v>-9.5367430000000002E-7</v>
      </c>
    </row>
    <row r="579" spans="1:7">
      <c r="A579">
        <v>1438899498391</v>
      </c>
      <c r="B579" t="s">
        <v>53</v>
      </c>
      <c r="C579">
        <v>6916.3010000000004</v>
      </c>
      <c r="D579">
        <v>219.45047</v>
      </c>
      <c r="E579">
        <v>667</v>
      </c>
      <c r="F579">
        <v>39.072800000000001</v>
      </c>
      <c r="G579" s="1">
        <v>-9.5367430000000002E-7</v>
      </c>
    </row>
    <row r="580" spans="1:7">
      <c r="A580">
        <v>1438899508396</v>
      </c>
      <c r="B580" t="s">
        <v>53</v>
      </c>
      <c r="C580">
        <v>6926.3059999999996</v>
      </c>
      <c r="D580">
        <v>215.60541000000001</v>
      </c>
      <c r="E580">
        <v>667</v>
      </c>
      <c r="F580">
        <v>39.075119999999998</v>
      </c>
      <c r="G580" s="1">
        <v>-9.5367430000000002E-7</v>
      </c>
    </row>
    <row r="581" spans="1:7">
      <c r="A581">
        <v>1438899518402</v>
      </c>
      <c r="B581" t="s">
        <v>53</v>
      </c>
      <c r="C581">
        <v>6936.3119999999999</v>
      </c>
      <c r="D581">
        <v>216.08803</v>
      </c>
      <c r="E581">
        <v>667</v>
      </c>
      <c r="F581">
        <v>39.075119999999998</v>
      </c>
      <c r="G581" s="1">
        <v>-9.5367430000000002E-7</v>
      </c>
    </row>
    <row r="582" spans="1:7">
      <c r="A582">
        <v>1438899528408</v>
      </c>
      <c r="B582" t="s">
        <v>53</v>
      </c>
      <c r="C582">
        <v>6946.3180000000002</v>
      </c>
      <c r="D582">
        <v>216.78133</v>
      </c>
      <c r="E582">
        <v>667</v>
      </c>
      <c r="F582">
        <v>39.075119999999998</v>
      </c>
      <c r="G582" s="1">
        <v>-9.5367430000000002E-7</v>
      </c>
    </row>
    <row r="583" spans="1:7">
      <c r="A583">
        <v>1438899538414</v>
      </c>
      <c r="B583" t="s">
        <v>53</v>
      </c>
      <c r="C583">
        <v>6956.3239999999996</v>
      </c>
      <c r="D583">
        <v>220.69463999999999</v>
      </c>
      <c r="E583">
        <v>667</v>
      </c>
      <c r="F583">
        <v>39.07817</v>
      </c>
      <c r="G583" s="1">
        <v>-9.5367430000000002E-7</v>
      </c>
    </row>
    <row r="584" spans="1:7">
      <c r="A584">
        <v>1438899548420</v>
      </c>
      <c r="B584" t="s">
        <v>53</v>
      </c>
      <c r="C584">
        <v>6966.33</v>
      </c>
      <c r="D584">
        <v>216.92822000000001</v>
      </c>
      <c r="E584">
        <v>667</v>
      </c>
      <c r="F584">
        <v>39.07817</v>
      </c>
      <c r="G584" s="1">
        <v>-9.5367430000000002E-7</v>
      </c>
    </row>
    <row r="585" spans="1:7">
      <c r="A585">
        <v>1438899558426</v>
      </c>
      <c r="B585" t="s">
        <v>53</v>
      </c>
      <c r="C585">
        <v>6976.3360000000002</v>
      </c>
      <c r="D585">
        <v>220.84915000000001</v>
      </c>
      <c r="E585">
        <v>667</v>
      </c>
      <c r="F585">
        <v>39.101424999999999</v>
      </c>
      <c r="G585" s="1">
        <v>-9.5367430000000002E-7</v>
      </c>
    </row>
    <row r="586" spans="1:7">
      <c r="A586">
        <v>1438899568432</v>
      </c>
      <c r="B586" t="s">
        <v>53</v>
      </c>
      <c r="C586">
        <v>6986.3419999999996</v>
      </c>
      <c r="D586">
        <v>217.20125999999999</v>
      </c>
      <c r="E586">
        <v>667</v>
      </c>
      <c r="F586">
        <v>39.101424999999999</v>
      </c>
      <c r="G586" s="1">
        <v>-9.5367430000000002E-7</v>
      </c>
    </row>
    <row r="587" spans="1:7">
      <c r="A587">
        <v>1438899578438</v>
      </c>
      <c r="B587" t="s">
        <v>53</v>
      </c>
      <c r="C587">
        <v>6996.348</v>
      </c>
      <c r="D587">
        <v>221.05624</v>
      </c>
      <c r="E587">
        <v>667</v>
      </c>
      <c r="F587">
        <v>39.101424999999999</v>
      </c>
      <c r="G587" s="1">
        <v>-9.5367430000000002E-7</v>
      </c>
    </row>
    <row r="588" spans="1:7">
      <c r="A588">
        <v>1438899588444</v>
      </c>
      <c r="B588" t="s">
        <v>53</v>
      </c>
      <c r="C588">
        <v>7006.3540000000003</v>
      </c>
      <c r="D588">
        <v>218.61903000000001</v>
      </c>
      <c r="E588">
        <v>667</v>
      </c>
      <c r="F588">
        <v>39.101424999999999</v>
      </c>
      <c r="G588" s="1">
        <v>-9.5367430000000002E-7</v>
      </c>
    </row>
    <row r="589" spans="1:7">
      <c r="A589">
        <v>1438899598450</v>
      </c>
      <c r="B589" t="s">
        <v>53</v>
      </c>
      <c r="C589">
        <v>7016.36</v>
      </c>
      <c r="D589">
        <v>222.47726</v>
      </c>
      <c r="E589">
        <v>667</v>
      </c>
      <c r="F589">
        <v>39.101424999999999</v>
      </c>
      <c r="G589" s="1">
        <v>-9.5367430000000002E-7</v>
      </c>
    </row>
    <row r="590" spans="1:7">
      <c r="A590">
        <v>1438899608461</v>
      </c>
      <c r="B590" t="s">
        <v>53</v>
      </c>
      <c r="C590">
        <v>7026.3710000000001</v>
      </c>
      <c r="D590">
        <v>223.00787</v>
      </c>
      <c r="E590">
        <v>667</v>
      </c>
      <c r="F590">
        <v>39.101424999999999</v>
      </c>
      <c r="G590" s="1">
        <v>-9.5367430000000002E-7</v>
      </c>
    </row>
    <row r="591" spans="1:7">
      <c r="A591">
        <v>1438899618467</v>
      </c>
      <c r="B591" t="s">
        <v>53</v>
      </c>
      <c r="C591">
        <v>7036.3770000000004</v>
      </c>
      <c r="D591">
        <v>219.66406000000001</v>
      </c>
      <c r="E591">
        <v>667</v>
      </c>
      <c r="F591">
        <v>39.101424999999999</v>
      </c>
      <c r="G591" s="1">
        <v>-9.5367430000000002E-7</v>
      </c>
    </row>
    <row r="592" spans="1:7">
      <c r="A592">
        <v>1438899628476</v>
      </c>
      <c r="B592" t="s">
        <v>53</v>
      </c>
      <c r="C592">
        <v>7046.3860000000004</v>
      </c>
      <c r="D592">
        <v>223.54050000000001</v>
      </c>
      <c r="E592">
        <v>667</v>
      </c>
      <c r="F592">
        <v>39.101424999999999</v>
      </c>
      <c r="G592" s="1">
        <v>-9.5367430000000002E-7</v>
      </c>
    </row>
    <row r="593" spans="1:7">
      <c r="A593">
        <v>1438899638485</v>
      </c>
      <c r="B593" t="s">
        <v>53</v>
      </c>
      <c r="C593">
        <v>7056.3950000000004</v>
      </c>
      <c r="D593">
        <v>220.00073</v>
      </c>
      <c r="E593">
        <v>667</v>
      </c>
      <c r="F593">
        <v>39.101424999999999</v>
      </c>
      <c r="G593" s="1">
        <v>-9.5367430000000002E-7</v>
      </c>
    </row>
    <row r="594" spans="1:7">
      <c r="A594">
        <v>1438899648491</v>
      </c>
      <c r="B594" t="s">
        <v>53</v>
      </c>
      <c r="C594">
        <v>7066.4009999999998</v>
      </c>
      <c r="D594">
        <v>225.03203999999999</v>
      </c>
      <c r="E594">
        <v>667</v>
      </c>
      <c r="F594">
        <v>39.101424999999999</v>
      </c>
      <c r="G594" s="1">
        <v>-9.5367430000000002E-7</v>
      </c>
    </row>
    <row r="595" spans="1:7">
      <c r="A595">
        <v>1438899658497</v>
      </c>
      <c r="B595" t="s">
        <v>53</v>
      </c>
      <c r="C595">
        <v>7076.4070000000002</v>
      </c>
      <c r="D595">
        <v>222.11429000000001</v>
      </c>
      <c r="E595">
        <v>667</v>
      </c>
      <c r="F595">
        <v>39.101424999999999</v>
      </c>
      <c r="G595" s="1">
        <v>-9.5367430000000002E-7</v>
      </c>
    </row>
    <row r="596" spans="1:7">
      <c r="A596">
        <v>1438899668504</v>
      </c>
      <c r="B596" t="s">
        <v>53</v>
      </c>
      <c r="C596">
        <v>7086.4139999999998</v>
      </c>
      <c r="D596">
        <v>222.59521000000001</v>
      </c>
      <c r="E596">
        <v>667</v>
      </c>
      <c r="F596">
        <v>39.101424999999999</v>
      </c>
      <c r="G596" s="1">
        <v>-9.5367430000000002E-7</v>
      </c>
    </row>
    <row r="597" spans="1:7">
      <c r="A597">
        <v>1438899678510</v>
      </c>
      <c r="B597" t="s">
        <v>53</v>
      </c>
      <c r="C597">
        <v>7096.42</v>
      </c>
      <c r="D597">
        <v>226.52690000000001</v>
      </c>
      <c r="E597">
        <v>667</v>
      </c>
      <c r="F597">
        <v>39.106270000000002</v>
      </c>
      <c r="G597" s="1">
        <v>-9.5367430000000002E-7</v>
      </c>
    </row>
    <row r="598" spans="1:7">
      <c r="A598">
        <v>1438899688516</v>
      </c>
      <c r="B598" t="s">
        <v>53</v>
      </c>
      <c r="C598">
        <v>7106.4260000000004</v>
      </c>
      <c r="D598">
        <v>222.85681</v>
      </c>
      <c r="E598">
        <v>667</v>
      </c>
      <c r="F598">
        <v>39.106270000000002</v>
      </c>
      <c r="G598" s="1">
        <v>-9.5367430000000002E-7</v>
      </c>
    </row>
    <row r="599" spans="1:7">
      <c r="A599">
        <v>1438899698523</v>
      </c>
      <c r="B599" t="s">
        <v>53</v>
      </c>
      <c r="C599">
        <v>7116.433</v>
      </c>
      <c r="D599">
        <v>226.65836999999999</v>
      </c>
      <c r="E599">
        <v>667</v>
      </c>
      <c r="F599">
        <v>39.106270000000002</v>
      </c>
      <c r="G599" s="1">
        <v>-9.5367430000000002E-7</v>
      </c>
    </row>
    <row r="600" spans="1:7">
      <c r="A600">
        <v>1438899708528</v>
      </c>
      <c r="B600" t="s">
        <v>53</v>
      </c>
      <c r="C600">
        <v>7126.4380000000001</v>
      </c>
      <c r="D600">
        <v>227.50192000000001</v>
      </c>
      <c r="E600">
        <v>667</v>
      </c>
      <c r="F600">
        <v>39.107857000000003</v>
      </c>
      <c r="G600" s="1">
        <v>-9.5367430000000002E-7</v>
      </c>
    </row>
    <row r="601" spans="1:7">
      <c r="A601">
        <v>1438899718534</v>
      </c>
      <c r="B601" t="s">
        <v>53</v>
      </c>
      <c r="C601">
        <v>7136.4440000000004</v>
      </c>
      <c r="D601">
        <v>223.77592000000001</v>
      </c>
      <c r="E601">
        <v>667</v>
      </c>
      <c r="F601">
        <v>39.107857000000003</v>
      </c>
      <c r="G601" s="1">
        <v>-9.5367430000000002E-7</v>
      </c>
    </row>
    <row r="602" spans="1:7">
      <c r="A602">
        <v>1438899728540</v>
      </c>
      <c r="B602" t="s">
        <v>53</v>
      </c>
      <c r="C602">
        <v>7146.45</v>
      </c>
      <c r="D602">
        <v>222.57543999999999</v>
      </c>
      <c r="E602">
        <v>667</v>
      </c>
      <c r="F602">
        <v>39.143172999999997</v>
      </c>
      <c r="G602" s="1">
        <v>-9.5367430000000002E-7</v>
      </c>
    </row>
    <row r="603" spans="1:7">
      <c r="A603">
        <v>1438899738545</v>
      </c>
      <c r="B603" t="s">
        <v>53</v>
      </c>
      <c r="C603">
        <v>7156.4549999999999</v>
      </c>
      <c r="D603">
        <v>228.43457000000001</v>
      </c>
      <c r="E603">
        <v>667</v>
      </c>
      <c r="F603">
        <v>39.143172999999997</v>
      </c>
      <c r="G603" s="1">
        <v>-9.5367430000000002E-7</v>
      </c>
    </row>
    <row r="604" spans="1:7">
      <c r="A604">
        <v>1438899748551</v>
      </c>
      <c r="B604" t="s">
        <v>53</v>
      </c>
      <c r="C604">
        <v>7166.4610000000002</v>
      </c>
      <c r="D604">
        <v>225.85050000000001</v>
      </c>
      <c r="E604">
        <v>667</v>
      </c>
      <c r="F604">
        <v>39.143172999999997</v>
      </c>
      <c r="G604" s="1">
        <v>-9.5367430000000002E-7</v>
      </c>
    </row>
    <row r="605" spans="1:7">
      <c r="A605">
        <v>1438899758556</v>
      </c>
      <c r="B605" t="s">
        <v>53</v>
      </c>
      <c r="C605">
        <v>7176.4660000000003</v>
      </c>
      <c r="D605">
        <v>226.32498000000001</v>
      </c>
      <c r="E605">
        <v>667</v>
      </c>
      <c r="F605">
        <v>39.143172999999997</v>
      </c>
      <c r="G605" s="1">
        <v>-9.5367430000000002E-7</v>
      </c>
    </row>
    <row r="606" spans="1:7">
      <c r="A606">
        <v>1438899768562</v>
      </c>
      <c r="B606" t="s">
        <v>53</v>
      </c>
      <c r="C606">
        <v>7186.4719999999998</v>
      </c>
      <c r="D606">
        <v>226.93234000000001</v>
      </c>
      <c r="E606">
        <v>667</v>
      </c>
      <c r="F606">
        <v>39.143172999999997</v>
      </c>
      <c r="G606" s="1">
        <v>-9.5367430000000002E-7</v>
      </c>
    </row>
    <row r="607" spans="1:7">
      <c r="A607">
        <v>1438899778568</v>
      </c>
      <c r="B607" t="s">
        <v>53</v>
      </c>
      <c r="C607">
        <v>7196.4780000000001</v>
      </c>
      <c r="D607">
        <v>227.38848999999999</v>
      </c>
      <c r="E607">
        <v>667</v>
      </c>
      <c r="F607">
        <v>39.143172999999997</v>
      </c>
      <c r="G607" s="1">
        <v>-9.5367430000000002E-7</v>
      </c>
    </row>
    <row r="608" spans="1:7">
      <c r="A608">
        <v>1438899788574</v>
      </c>
      <c r="B608" t="s">
        <v>53</v>
      </c>
      <c r="C608">
        <v>7206.4840000000004</v>
      </c>
      <c r="D608">
        <v>227.9674</v>
      </c>
      <c r="E608">
        <v>667</v>
      </c>
      <c r="F608">
        <v>39.143172999999997</v>
      </c>
      <c r="G608" s="1">
        <v>-9.5367430000000002E-7</v>
      </c>
    </row>
    <row r="609" spans="1:7">
      <c r="A609">
        <v>1438899798582</v>
      </c>
      <c r="B609" t="s">
        <v>53</v>
      </c>
      <c r="C609">
        <v>7216.4920000000002</v>
      </c>
      <c r="D609">
        <v>228.51343</v>
      </c>
      <c r="E609">
        <v>667</v>
      </c>
      <c r="F609">
        <v>39.144210000000001</v>
      </c>
      <c r="G609" s="1">
        <v>-9.5367430000000002E-7</v>
      </c>
    </row>
    <row r="610" spans="1:7">
      <c r="A610">
        <v>1438899808589</v>
      </c>
      <c r="B610" t="s">
        <v>53</v>
      </c>
      <c r="C610">
        <v>7226.4989999999998</v>
      </c>
      <c r="D610">
        <v>225.93231</v>
      </c>
      <c r="E610">
        <v>667</v>
      </c>
      <c r="F610">
        <v>39.144210000000001</v>
      </c>
      <c r="G610" s="1">
        <v>-9.5367430000000002E-7</v>
      </c>
    </row>
    <row r="611" spans="1:7">
      <c r="A611">
        <v>1438899818595</v>
      </c>
      <c r="B611" t="s">
        <v>53</v>
      </c>
      <c r="C611">
        <v>7236.5050000000001</v>
      </c>
      <c r="D611">
        <v>229.81458000000001</v>
      </c>
      <c r="E611">
        <v>667</v>
      </c>
      <c r="F611">
        <v>39.144210000000001</v>
      </c>
      <c r="G611" s="1">
        <v>-9.5367430000000002E-7</v>
      </c>
    </row>
    <row r="612" spans="1:7">
      <c r="A612">
        <v>1438899828601</v>
      </c>
      <c r="B612" t="s">
        <v>53</v>
      </c>
      <c r="C612">
        <v>7246.5110000000004</v>
      </c>
      <c r="D612">
        <v>227.08609999999999</v>
      </c>
      <c r="E612">
        <v>667</v>
      </c>
      <c r="F612">
        <v>39.145676000000002</v>
      </c>
      <c r="G612" s="1">
        <v>-9.5367430000000002E-7</v>
      </c>
    </row>
    <row r="613" spans="1:7">
      <c r="A613">
        <v>1438899838611</v>
      </c>
      <c r="B613" t="s">
        <v>53</v>
      </c>
      <c r="C613">
        <v>7256.5209999999997</v>
      </c>
      <c r="D613">
        <v>230.97327000000001</v>
      </c>
      <c r="E613">
        <v>667</v>
      </c>
      <c r="F613">
        <v>39.145676000000002</v>
      </c>
      <c r="G613" s="1">
        <v>-9.5367430000000002E-7</v>
      </c>
    </row>
    <row r="614" spans="1:7">
      <c r="A614">
        <v>1438899848621</v>
      </c>
      <c r="B614" t="s">
        <v>53</v>
      </c>
      <c r="C614">
        <v>7266.5309999999999</v>
      </c>
      <c r="D614">
        <v>227.18875</v>
      </c>
      <c r="E614">
        <v>667</v>
      </c>
      <c r="F614">
        <v>39.146529999999998</v>
      </c>
      <c r="G614" s="1">
        <v>-9.5367430000000002E-7</v>
      </c>
    </row>
    <row r="615" spans="1:7">
      <c r="A615">
        <v>1438899858630</v>
      </c>
      <c r="B615" t="s">
        <v>53</v>
      </c>
      <c r="C615">
        <v>7276.54</v>
      </c>
      <c r="D615">
        <v>231.08183</v>
      </c>
      <c r="E615">
        <v>667</v>
      </c>
      <c r="F615">
        <v>39.146529999999998</v>
      </c>
      <c r="G615" s="1">
        <v>-9.5367430000000002E-7</v>
      </c>
    </row>
    <row r="616" spans="1:7">
      <c r="A616">
        <v>1438899868636</v>
      </c>
      <c r="B616" t="s">
        <v>53</v>
      </c>
      <c r="C616">
        <v>7286.5460000000003</v>
      </c>
      <c r="D616">
        <v>227.52858000000001</v>
      </c>
      <c r="E616">
        <v>667</v>
      </c>
      <c r="F616">
        <v>39.146529999999998</v>
      </c>
      <c r="G616" s="1">
        <v>-9.5367430000000002E-7</v>
      </c>
    </row>
    <row r="617" spans="1:7">
      <c r="A617">
        <v>1438899878648</v>
      </c>
      <c r="B617" t="s">
        <v>53</v>
      </c>
      <c r="C617">
        <v>7296.558</v>
      </c>
      <c r="D617">
        <v>231.34296000000001</v>
      </c>
      <c r="E617">
        <v>667</v>
      </c>
      <c r="F617">
        <v>39.146529999999998</v>
      </c>
      <c r="G617" s="1">
        <v>-9.5367430000000002E-7</v>
      </c>
    </row>
    <row r="618" spans="1:7">
      <c r="A618">
        <v>1438899888654</v>
      </c>
      <c r="B618" t="s">
        <v>53</v>
      </c>
      <c r="C618">
        <v>7306.5640000000003</v>
      </c>
      <c r="D618">
        <v>228.02194</v>
      </c>
      <c r="E618">
        <v>667</v>
      </c>
      <c r="F618">
        <v>39.146529999999998</v>
      </c>
      <c r="G618" s="1">
        <v>-9.5367430000000002E-7</v>
      </c>
    </row>
    <row r="619" spans="1:7">
      <c r="A619">
        <v>1438899898663</v>
      </c>
      <c r="B619" t="s">
        <v>53</v>
      </c>
      <c r="C619">
        <v>7316.5730000000003</v>
      </c>
      <c r="D619">
        <v>231.88589999999999</v>
      </c>
      <c r="E619">
        <v>667</v>
      </c>
      <c r="F619">
        <v>39.14714</v>
      </c>
      <c r="G619" s="1">
        <v>-9.5367430000000002E-7</v>
      </c>
    </row>
    <row r="620" spans="1:7">
      <c r="A620">
        <v>1438899908677</v>
      </c>
      <c r="B620" t="s">
        <v>53</v>
      </c>
      <c r="C620">
        <v>7326.5870000000004</v>
      </c>
      <c r="D620">
        <v>228.35006999999999</v>
      </c>
      <c r="E620">
        <v>667</v>
      </c>
      <c r="F620">
        <v>39.14714</v>
      </c>
      <c r="G620" s="1">
        <v>-9.5367430000000002E-7</v>
      </c>
    </row>
    <row r="621" spans="1:7">
      <c r="A621">
        <v>1438899918684</v>
      </c>
      <c r="B621" t="s">
        <v>53</v>
      </c>
      <c r="C621">
        <v>7336.5940000000001</v>
      </c>
      <c r="D621">
        <v>229.00944999999999</v>
      </c>
      <c r="E621">
        <v>667</v>
      </c>
      <c r="F621">
        <v>39.147750000000002</v>
      </c>
      <c r="G621" s="1">
        <v>-9.5367430000000002E-7</v>
      </c>
    </row>
    <row r="622" spans="1:7">
      <c r="A622">
        <v>1438899928690</v>
      </c>
      <c r="B622" t="s">
        <v>53</v>
      </c>
      <c r="C622">
        <v>7346.6</v>
      </c>
      <c r="D622">
        <v>232.90398999999999</v>
      </c>
      <c r="E622">
        <v>667</v>
      </c>
      <c r="F622">
        <v>39.149093999999998</v>
      </c>
      <c r="G622" s="1">
        <v>-9.5367430000000002E-7</v>
      </c>
    </row>
    <row r="623" spans="1:7">
      <c r="A623">
        <v>1438899938696</v>
      </c>
      <c r="B623" t="s">
        <v>53</v>
      </c>
      <c r="C623">
        <v>7356.6059999999998</v>
      </c>
      <c r="D623">
        <v>230.11429000000001</v>
      </c>
      <c r="E623">
        <v>667</v>
      </c>
      <c r="F623">
        <v>39.149093999999998</v>
      </c>
      <c r="G623" s="1">
        <v>-9.5367430000000002E-7</v>
      </c>
    </row>
    <row r="624" spans="1:7">
      <c r="A624">
        <v>1438899948702</v>
      </c>
      <c r="B624" t="s">
        <v>53</v>
      </c>
      <c r="C624">
        <v>7366.6120000000001</v>
      </c>
      <c r="D624">
        <v>233.99755999999999</v>
      </c>
      <c r="E624">
        <v>667</v>
      </c>
      <c r="F624">
        <v>39.149093999999998</v>
      </c>
      <c r="G624" s="1">
        <v>-9.5367430000000002E-7</v>
      </c>
    </row>
    <row r="625" spans="1:7">
      <c r="A625">
        <v>1438899958708</v>
      </c>
      <c r="B625" t="s">
        <v>53</v>
      </c>
      <c r="C625">
        <v>7376.6180000000004</v>
      </c>
      <c r="D625">
        <v>231.42587</v>
      </c>
      <c r="E625">
        <v>667</v>
      </c>
      <c r="F625">
        <v>39.149093999999998</v>
      </c>
      <c r="G625" s="1">
        <v>-9.5367430000000002E-7</v>
      </c>
    </row>
    <row r="626" spans="1:7">
      <c r="A626">
        <v>1438899968714</v>
      </c>
      <c r="B626" t="s">
        <v>53</v>
      </c>
      <c r="C626">
        <v>7386.6239999999998</v>
      </c>
      <c r="D626">
        <v>231.94931</v>
      </c>
      <c r="E626">
        <v>667</v>
      </c>
      <c r="F626">
        <v>39.149093999999998</v>
      </c>
      <c r="G626" s="1">
        <v>-9.5367430000000002E-7</v>
      </c>
    </row>
    <row r="627" spans="1:7">
      <c r="A627">
        <v>1438899978721</v>
      </c>
      <c r="B627" t="s">
        <v>53</v>
      </c>
      <c r="C627">
        <v>7396.6310000000003</v>
      </c>
      <c r="D627">
        <v>235.79374999999999</v>
      </c>
      <c r="E627">
        <v>667</v>
      </c>
      <c r="F627">
        <v>39.149093999999998</v>
      </c>
      <c r="G627" s="1">
        <v>-9.5367430000000002E-7</v>
      </c>
    </row>
    <row r="628" spans="1:7">
      <c r="A628">
        <v>1438899988727</v>
      </c>
      <c r="B628" t="s">
        <v>53</v>
      </c>
      <c r="C628">
        <v>7406.6369999999997</v>
      </c>
      <c r="D628">
        <v>231.89354</v>
      </c>
      <c r="E628">
        <v>667</v>
      </c>
      <c r="F628">
        <v>39.149093999999998</v>
      </c>
      <c r="G628" s="1">
        <v>-9.5367430000000002E-7</v>
      </c>
    </row>
    <row r="629" spans="1:7">
      <c r="A629">
        <v>1438899998733</v>
      </c>
      <c r="B629" t="s">
        <v>53</v>
      </c>
      <c r="C629">
        <v>7416.643</v>
      </c>
      <c r="D629">
        <v>229.31473</v>
      </c>
      <c r="E629">
        <v>667</v>
      </c>
      <c r="F629">
        <v>39.157271999999999</v>
      </c>
      <c r="G629" s="1">
        <v>-9.5367430000000002E-7</v>
      </c>
    </row>
    <row r="630" spans="1:7">
      <c r="A630">
        <v>1438900008738</v>
      </c>
      <c r="B630" t="s">
        <v>53</v>
      </c>
      <c r="C630">
        <v>7426.6480000000001</v>
      </c>
      <c r="D630">
        <v>233.20102</v>
      </c>
      <c r="E630">
        <v>667</v>
      </c>
      <c r="F630">
        <v>39.157271999999999</v>
      </c>
      <c r="G630" s="1">
        <v>-9.5367430000000002E-7</v>
      </c>
    </row>
    <row r="631" spans="1:7">
      <c r="A631">
        <v>1438900018744</v>
      </c>
      <c r="B631" t="s">
        <v>53</v>
      </c>
      <c r="C631">
        <v>7436.6540000000005</v>
      </c>
      <c r="D631">
        <v>230.57309000000001</v>
      </c>
      <c r="E631">
        <v>667</v>
      </c>
      <c r="F631">
        <v>39.157271999999999</v>
      </c>
      <c r="G631" s="1">
        <v>-9.5367430000000002E-7</v>
      </c>
    </row>
    <row r="632" spans="1:7">
      <c r="A632">
        <v>1438900028750</v>
      </c>
      <c r="B632" t="s">
        <v>53</v>
      </c>
      <c r="C632">
        <v>7446.66</v>
      </c>
      <c r="D632">
        <v>231.17694</v>
      </c>
      <c r="E632">
        <v>667</v>
      </c>
      <c r="F632">
        <v>39.169296000000003</v>
      </c>
      <c r="G632" s="1">
        <v>-9.5367430000000002E-7</v>
      </c>
    </row>
    <row r="633" spans="1:7">
      <c r="A633">
        <v>1438900038755</v>
      </c>
      <c r="B633" t="s">
        <v>53</v>
      </c>
      <c r="C633">
        <v>7456.665</v>
      </c>
      <c r="D633">
        <v>231.70690999999999</v>
      </c>
      <c r="E633">
        <v>667</v>
      </c>
      <c r="F633">
        <v>39.169296000000003</v>
      </c>
      <c r="G633" s="1">
        <v>-9.5367430000000002E-7</v>
      </c>
    </row>
    <row r="634" spans="1:7">
      <c r="A634">
        <v>1438900048766</v>
      </c>
      <c r="B634" t="s">
        <v>53</v>
      </c>
      <c r="C634">
        <v>7466.6760000000004</v>
      </c>
      <c r="D634">
        <v>235.62067999999999</v>
      </c>
      <c r="E634">
        <v>667</v>
      </c>
      <c r="F634">
        <v>39.169296000000003</v>
      </c>
      <c r="G634" s="1">
        <v>-9.5367430000000002E-7</v>
      </c>
    </row>
    <row r="635" spans="1:7">
      <c r="A635">
        <v>1438900058773</v>
      </c>
      <c r="B635" t="s">
        <v>53</v>
      </c>
      <c r="C635">
        <v>7476.683</v>
      </c>
      <c r="D635">
        <v>232.19846000000001</v>
      </c>
      <c r="E635">
        <v>667</v>
      </c>
      <c r="F635">
        <v>39.169296000000003</v>
      </c>
      <c r="G635" s="1">
        <v>-9.5367430000000002E-7</v>
      </c>
    </row>
    <row r="636" spans="1:7">
      <c r="A636">
        <v>1438900068779</v>
      </c>
      <c r="B636" t="s">
        <v>53</v>
      </c>
      <c r="C636">
        <v>7486.6890000000003</v>
      </c>
      <c r="D636">
        <v>232.76220000000001</v>
      </c>
      <c r="E636">
        <v>667</v>
      </c>
      <c r="F636">
        <v>39.170029999999997</v>
      </c>
      <c r="G636" s="1">
        <v>-9.5367430000000002E-7</v>
      </c>
    </row>
    <row r="637" spans="1:7">
      <c r="A637">
        <v>1438900078784</v>
      </c>
      <c r="B637" t="s">
        <v>53</v>
      </c>
      <c r="C637">
        <v>7496.6940000000004</v>
      </c>
      <c r="D637">
        <v>236.63390000000001</v>
      </c>
      <c r="E637">
        <v>667</v>
      </c>
      <c r="F637">
        <v>39.170029999999997</v>
      </c>
      <c r="G637" s="1">
        <v>-9.5367430000000002E-7</v>
      </c>
    </row>
    <row r="638" spans="1:7">
      <c r="A638">
        <v>1438900088799</v>
      </c>
      <c r="B638" t="s">
        <v>53</v>
      </c>
      <c r="C638">
        <v>7506.7089999999998</v>
      </c>
      <c r="D638">
        <v>237.24536000000001</v>
      </c>
      <c r="E638">
        <v>667</v>
      </c>
      <c r="F638">
        <v>39.176070000000003</v>
      </c>
      <c r="G638" s="1">
        <v>-9.5367430000000002E-7</v>
      </c>
    </row>
    <row r="639" spans="1:7">
      <c r="A639">
        <v>1438900098806</v>
      </c>
      <c r="B639" t="s">
        <v>53</v>
      </c>
      <c r="C639">
        <v>7516.7160000000003</v>
      </c>
      <c r="D639">
        <v>233.53702000000001</v>
      </c>
      <c r="E639">
        <v>667</v>
      </c>
      <c r="F639">
        <v>39.176070000000003</v>
      </c>
      <c r="G639" s="1">
        <v>-9.5367430000000002E-7</v>
      </c>
    </row>
    <row r="640" spans="1:7">
      <c r="A640">
        <v>1438900108814</v>
      </c>
      <c r="B640" t="s">
        <v>53</v>
      </c>
      <c r="C640">
        <v>7526.7240000000002</v>
      </c>
      <c r="D640">
        <v>237.35283999999999</v>
      </c>
      <c r="E640">
        <v>667</v>
      </c>
      <c r="F640">
        <v>39.176070000000003</v>
      </c>
      <c r="G640" s="1">
        <v>-9.5367430000000002E-7</v>
      </c>
    </row>
    <row r="641" spans="1:7">
      <c r="A641">
        <v>1438900118821</v>
      </c>
      <c r="B641" t="s">
        <v>53</v>
      </c>
      <c r="C641">
        <v>7536.7309999999998</v>
      </c>
      <c r="D641">
        <v>234.06970000000001</v>
      </c>
      <c r="E641">
        <v>667</v>
      </c>
      <c r="F641">
        <v>39.176070000000003</v>
      </c>
      <c r="G641" s="1">
        <v>-9.5367430000000002E-7</v>
      </c>
    </row>
    <row r="642" spans="1:7">
      <c r="A642">
        <v>1438900128827</v>
      </c>
      <c r="B642" t="s">
        <v>53</v>
      </c>
      <c r="C642">
        <v>7546.7370000000001</v>
      </c>
      <c r="D642">
        <v>234.58649</v>
      </c>
      <c r="E642">
        <v>667</v>
      </c>
      <c r="F642">
        <v>39.180039999999998</v>
      </c>
      <c r="G642" s="1">
        <v>-9.5367430000000002E-7</v>
      </c>
    </row>
    <row r="643" spans="1:7">
      <c r="A643">
        <v>1438900138832</v>
      </c>
      <c r="B643" t="s">
        <v>53</v>
      </c>
      <c r="C643">
        <v>7556.7420000000002</v>
      </c>
      <c r="D643">
        <v>235.28635</v>
      </c>
      <c r="E643">
        <v>667</v>
      </c>
      <c r="F643">
        <v>39.180039999999998</v>
      </c>
      <c r="G643" s="1">
        <v>-9.5367430000000002E-7</v>
      </c>
    </row>
    <row r="644" spans="1:7">
      <c r="A644">
        <v>1438900148843</v>
      </c>
      <c r="B644" t="s">
        <v>53</v>
      </c>
      <c r="C644">
        <v>7566.7529999999997</v>
      </c>
      <c r="D644">
        <v>239.11859000000001</v>
      </c>
      <c r="E644">
        <v>667</v>
      </c>
      <c r="F644">
        <v>39.180039999999998</v>
      </c>
      <c r="G644" s="1">
        <v>-9.5367430000000002E-7</v>
      </c>
    </row>
    <row r="645" spans="1:7">
      <c r="A645">
        <v>1438900158852</v>
      </c>
      <c r="B645" t="s">
        <v>53</v>
      </c>
      <c r="C645">
        <v>7576.7619999999997</v>
      </c>
      <c r="D645">
        <v>239.92410000000001</v>
      </c>
      <c r="E645">
        <v>667</v>
      </c>
      <c r="F645">
        <v>39.180709999999998</v>
      </c>
      <c r="G645" s="1">
        <v>-9.5367430000000002E-7</v>
      </c>
    </row>
    <row r="646" spans="1:7">
      <c r="A646">
        <v>1438900168858</v>
      </c>
      <c r="B646" t="s">
        <v>53</v>
      </c>
      <c r="C646">
        <v>7586.768</v>
      </c>
      <c r="D646">
        <v>236.19485</v>
      </c>
      <c r="E646">
        <v>667</v>
      </c>
      <c r="F646">
        <v>39.180709999999998</v>
      </c>
      <c r="G646" s="1">
        <v>-9.5367430000000002E-7</v>
      </c>
    </row>
    <row r="647" spans="1:7">
      <c r="A647">
        <v>1438900178864</v>
      </c>
      <c r="B647" t="s">
        <v>53</v>
      </c>
      <c r="C647">
        <v>7596.7740000000003</v>
      </c>
      <c r="D647">
        <v>237.78513000000001</v>
      </c>
      <c r="E647">
        <v>667</v>
      </c>
      <c r="F647">
        <v>39.185104000000003</v>
      </c>
      <c r="G647" s="1">
        <v>-9.5367430000000002E-7</v>
      </c>
    </row>
    <row r="648" spans="1:7">
      <c r="A648">
        <v>1438900188870</v>
      </c>
      <c r="B648" t="s">
        <v>53</v>
      </c>
      <c r="C648">
        <v>7606.78</v>
      </c>
      <c r="D648">
        <v>241.66055</v>
      </c>
      <c r="E648">
        <v>667</v>
      </c>
      <c r="F648">
        <v>39.185104000000003</v>
      </c>
      <c r="G648" s="1">
        <v>-9.5367430000000002E-7</v>
      </c>
    </row>
    <row r="649" spans="1:7">
      <c r="A649">
        <v>1438900198876</v>
      </c>
      <c r="B649" t="s">
        <v>53</v>
      </c>
      <c r="C649">
        <v>7616.7860000000001</v>
      </c>
      <c r="D649">
        <v>242.13985</v>
      </c>
      <c r="E649">
        <v>667</v>
      </c>
      <c r="F649">
        <v>39.185104000000003</v>
      </c>
      <c r="G649" s="1">
        <v>-9.5367430000000002E-7</v>
      </c>
    </row>
    <row r="650" spans="1:7">
      <c r="A650">
        <v>1438900208883</v>
      </c>
      <c r="B650" t="s">
        <v>53</v>
      </c>
      <c r="C650">
        <v>7626.7929999999997</v>
      </c>
      <c r="D650">
        <v>235.06829999999999</v>
      </c>
      <c r="E650">
        <v>667</v>
      </c>
      <c r="F650">
        <v>39.185104000000003</v>
      </c>
      <c r="G650" s="1">
        <v>-9.5367430000000002E-7</v>
      </c>
    </row>
    <row r="651" spans="1:7">
      <c r="A651">
        <v>1438900218889</v>
      </c>
      <c r="B651" t="s">
        <v>53</v>
      </c>
      <c r="C651">
        <v>7636.799</v>
      </c>
      <c r="D651">
        <v>238.94488999999999</v>
      </c>
      <c r="E651">
        <v>667</v>
      </c>
      <c r="F651">
        <v>39.185104000000003</v>
      </c>
      <c r="G651" s="1">
        <v>-9.5367430000000002E-7</v>
      </c>
    </row>
    <row r="652" spans="1:7">
      <c r="A652">
        <v>1438900228895</v>
      </c>
      <c r="B652" t="s">
        <v>53</v>
      </c>
      <c r="C652">
        <v>7646.8050000000003</v>
      </c>
      <c r="D652">
        <v>235.35287</v>
      </c>
      <c r="E652">
        <v>667</v>
      </c>
      <c r="F652">
        <v>39.185104000000003</v>
      </c>
      <c r="G652" s="1">
        <v>-9.5367430000000002E-7</v>
      </c>
    </row>
    <row r="653" spans="1:7">
      <c r="A653">
        <v>1438900238902</v>
      </c>
      <c r="B653" t="s">
        <v>53</v>
      </c>
      <c r="C653">
        <v>7656.8119999999999</v>
      </c>
      <c r="D653">
        <v>235.82329999999999</v>
      </c>
      <c r="E653">
        <v>667</v>
      </c>
      <c r="F653">
        <v>39.185104000000003</v>
      </c>
      <c r="G653" s="1">
        <v>-9.5367430000000002E-7</v>
      </c>
    </row>
    <row r="654" spans="1:7">
      <c r="A654">
        <v>1438900248908</v>
      </c>
      <c r="B654" t="s">
        <v>53</v>
      </c>
      <c r="C654">
        <v>7666.8180000000002</v>
      </c>
      <c r="D654">
        <v>236.49780000000001</v>
      </c>
      <c r="E654">
        <v>667</v>
      </c>
      <c r="F654">
        <v>39.185104000000003</v>
      </c>
      <c r="G654" s="1">
        <v>-9.5367430000000002E-7</v>
      </c>
    </row>
    <row r="655" spans="1:7">
      <c r="A655">
        <v>1438900258914</v>
      </c>
      <c r="B655" t="s">
        <v>53</v>
      </c>
      <c r="C655">
        <v>7676.8239999999996</v>
      </c>
      <c r="D655">
        <v>240.38901999999999</v>
      </c>
      <c r="E655">
        <v>667</v>
      </c>
      <c r="F655">
        <v>39.185104000000003</v>
      </c>
      <c r="G655" s="1">
        <v>-9.5367430000000002E-7</v>
      </c>
    </row>
    <row r="656" spans="1:7">
      <c r="A656">
        <v>1438900268920</v>
      </c>
      <c r="B656" t="s">
        <v>53</v>
      </c>
      <c r="C656">
        <v>7686.83</v>
      </c>
      <c r="D656">
        <v>241.14394999999999</v>
      </c>
      <c r="E656">
        <v>667</v>
      </c>
      <c r="F656">
        <v>39.185104000000003</v>
      </c>
      <c r="G656" s="1">
        <v>-9.5367430000000002E-7</v>
      </c>
    </row>
    <row r="657" spans="1:7">
      <c r="A657">
        <v>1438900278926</v>
      </c>
      <c r="B657" t="s">
        <v>53</v>
      </c>
      <c r="C657">
        <v>7696.8360000000002</v>
      </c>
      <c r="D657">
        <v>237.42797999999999</v>
      </c>
      <c r="E657">
        <v>667</v>
      </c>
      <c r="F657">
        <v>39.185104000000003</v>
      </c>
      <c r="G657" s="1">
        <v>-9.5367430000000002E-7</v>
      </c>
    </row>
    <row r="658" spans="1:7">
      <c r="A658">
        <v>1438900288931</v>
      </c>
      <c r="B658" t="s">
        <v>53</v>
      </c>
      <c r="C658">
        <v>7706.8410000000003</v>
      </c>
      <c r="D658">
        <v>242.30211</v>
      </c>
      <c r="E658">
        <v>667</v>
      </c>
      <c r="F658">
        <v>39.186141999999997</v>
      </c>
      <c r="G658" s="1">
        <v>-9.5367430000000002E-7</v>
      </c>
    </row>
    <row r="659" spans="1:7">
      <c r="A659">
        <v>1438900298940</v>
      </c>
      <c r="B659" t="s">
        <v>53</v>
      </c>
      <c r="C659">
        <v>7716.85</v>
      </c>
      <c r="D659">
        <v>238.46715</v>
      </c>
      <c r="E659">
        <v>667</v>
      </c>
      <c r="F659">
        <v>39.186141999999997</v>
      </c>
      <c r="G659" s="1">
        <v>-9.5367430000000002E-7</v>
      </c>
    </row>
    <row r="660" spans="1:7">
      <c r="A660">
        <v>1438900308947</v>
      </c>
      <c r="B660" t="s">
        <v>53</v>
      </c>
      <c r="C660">
        <v>7726.857</v>
      </c>
      <c r="D660">
        <v>243.68967000000001</v>
      </c>
      <c r="E660">
        <v>667</v>
      </c>
      <c r="F660">
        <v>39.186141999999997</v>
      </c>
      <c r="G660" s="1">
        <v>-9.5367430000000002E-7</v>
      </c>
    </row>
    <row r="661" spans="1:7">
      <c r="A661">
        <v>1438900318954</v>
      </c>
      <c r="B661" t="s">
        <v>53</v>
      </c>
      <c r="C661">
        <v>7736.8639999999996</v>
      </c>
      <c r="D661">
        <v>240.78012000000001</v>
      </c>
      <c r="E661">
        <v>667</v>
      </c>
      <c r="F661">
        <v>39.186141999999997</v>
      </c>
      <c r="G661" s="1">
        <v>-9.5367430000000002E-7</v>
      </c>
    </row>
    <row r="662" spans="1:7">
      <c r="A662">
        <v>1438900328959</v>
      </c>
      <c r="B662" t="s">
        <v>53</v>
      </c>
      <c r="C662">
        <v>7746.8689999999997</v>
      </c>
      <c r="D662">
        <v>241.36911000000001</v>
      </c>
      <c r="E662">
        <v>667</v>
      </c>
      <c r="F662">
        <v>39.190750000000001</v>
      </c>
      <c r="G662" s="1">
        <v>-9.5367430000000002E-7</v>
      </c>
    </row>
    <row r="663" spans="1:7">
      <c r="A663">
        <v>1438900338964</v>
      </c>
      <c r="B663" t="s">
        <v>53</v>
      </c>
      <c r="C663">
        <v>7756.8739999999998</v>
      </c>
      <c r="D663">
        <v>241.82696999999999</v>
      </c>
      <c r="E663">
        <v>667</v>
      </c>
      <c r="F663">
        <v>39.194473000000002</v>
      </c>
      <c r="G663" s="1">
        <v>-9.5367430000000002E-7</v>
      </c>
    </row>
    <row r="664" spans="1:7">
      <c r="A664">
        <v>1438900348969</v>
      </c>
      <c r="B664" t="s">
        <v>53</v>
      </c>
      <c r="C664">
        <v>7766.8789999999999</v>
      </c>
      <c r="D664">
        <v>242.42681999999999</v>
      </c>
      <c r="E664">
        <v>667</v>
      </c>
      <c r="F664">
        <v>39.195450000000001</v>
      </c>
      <c r="G664" s="1">
        <v>-9.5367430000000002E-7</v>
      </c>
    </row>
    <row r="665" spans="1:7">
      <c r="A665">
        <v>1438900358974</v>
      </c>
      <c r="B665" t="s">
        <v>53</v>
      </c>
      <c r="C665">
        <v>7776.884</v>
      </c>
      <c r="D665">
        <v>246.25458</v>
      </c>
      <c r="E665">
        <v>667</v>
      </c>
      <c r="F665">
        <v>39.195450000000001</v>
      </c>
      <c r="G665" s="1">
        <v>-9.5367430000000002E-7</v>
      </c>
    </row>
    <row r="666" spans="1:7">
      <c r="A666">
        <v>1438900368980</v>
      </c>
      <c r="B666" t="s">
        <v>53</v>
      </c>
      <c r="C666">
        <v>7786.89</v>
      </c>
      <c r="D666">
        <v>242.56885</v>
      </c>
      <c r="E666">
        <v>667</v>
      </c>
      <c r="F666">
        <v>39.197524999999999</v>
      </c>
      <c r="G666" s="1">
        <v>-9.5367430000000002E-7</v>
      </c>
    </row>
    <row r="667" spans="1:7">
      <c r="A667">
        <v>1438900378985</v>
      </c>
      <c r="B667" t="s">
        <v>53</v>
      </c>
      <c r="C667">
        <v>7796.8950000000004</v>
      </c>
      <c r="D667">
        <v>243.3501</v>
      </c>
      <c r="E667">
        <v>667</v>
      </c>
      <c r="F667">
        <v>39.197524999999999</v>
      </c>
      <c r="G667" s="1">
        <v>-9.5367430000000002E-7</v>
      </c>
    </row>
    <row r="668" spans="1:7">
      <c r="A668">
        <v>1438900388990</v>
      </c>
      <c r="B668" t="s">
        <v>53</v>
      </c>
      <c r="C668">
        <v>7806.9</v>
      </c>
      <c r="D668">
        <v>243.93555000000001</v>
      </c>
      <c r="E668">
        <v>667</v>
      </c>
      <c r="F668">
        <v>39.197524999999999</v>
      </c>
      <c r="G668" s="1">
        <v>-9.5367430000000002E-7</v>
      </c>
    </row>
    <row r="669" spans="1:7">
      <c r="A669">
        <v>1438900398995</v>
      </c>
      <c r="B669" t="s">
        <v>53</v>
      </c>
      <c r="C669">
        <v>7816.9049999999997</v>
      </c>
      <c r="D669">
        <v>246.72269</v>
      </c>
      <c r="E669">
        <v>667</v>
      </c>
      <c r="F669">
        <v>39.198135000000001</v>
      </c>
      <c r="G669" s="1">
        <v>-9.5367430000000002E-7</v>
      </c>
    </row>
    <row r="670" spans="1:7">
      <c r="A670">
        <v>1438900409002</v>
      </c>
      <c r="B670" t="s">
        <v>53</v>
      </c>
      <c r="C670">
        <v>7826.9120000000003</v>
      </c>
      <c r="D670">
        <v>241.82901000000001</v>
      </c>
      <c r="E670">
        <v>667</v>
      </c>
      <c r="F670">
        <v>39.198135000000001</v>
      </c>
      <c r="G670" s="1">
        <v>-9.5367430000000002E-7</v>
      </c>
    </row>
    <row r="671" spans="1:7">
      <c r="A671">
        <v>1438900419008</v>
      </c>
      <c r="B671" t="s">
        <v>53</v>
      </c>
      <c r="C671">
        <v>7836.9179999999997</v>
      </c>
      <c r="D671">
        <v>242.2396</v>
      </c>
      <c r="E671">
        <v>667</v>
      </c>
      <c r="F671">
        <v>39.217666999999999</v>
      </c>
      <c r="G671" s="1">
        <v>-9.5367430000000002E-7</v>
      </c>
    </row>
    <row r="672" spans="1:7">
      <c r="A672">
        <v>1438900429014</v>
      </c>
      <c r="B672" t="s">
        <v>53</v>
      </c>
      <c r="C672">
        <v>7846.924</v>
      </c>
      <c r="D672">
        <v>246.16028</v>
      </c>
      <c r="E672">
        <v>667</v>
      </c>
      <c r="F672">
        <v>39.217666999999999</v>
      </c>
      <c r="G672" s="1">
        <v>-9.5367430000000002E-7</v>
      </c>
    </row>
    <row r="673" spans="1:7">
      <c r="A673">
        <v>1438900439020</v>
      </c>
      <c r="B673" t="s">
        <v>53</v>
      </c>
      <c r="C673">
        <v>7856.93</v>
      </c>
      <c r="D673">
        <v>246.94627</v>
      </c>
      <c r="E673">
        <v>667</v>
      </c>
      <c r="F673">
        <v>39.217666999999999</v>
      </c>
      <c r="G673" s="1">
        <v>-9.5367430000000002E-7</v>
      </c>
    </row>
    <row r="674" spans="1:7">
      <c r="A674">
        <v>1438900449028</v>
      </c>
      <c r="B674" t="s">
        <v>53</v>
      </c>
      <c r="C674">
        <v>7866.9380000000001</v>
      </c>
      <c r="D674">
        <v>247.29221999999999</v>
      </c>
      <c r="E674">
        <v>667</v>
      </c>
      <c r="F674">
        <v>39.217666999999999</v>
      </c>
      <c r="G674" s="1">
        <v>-9.5367430000000002E-7</v>
      </c>
    </row>
    <row r="675" spans="1:7">
      <c r="A675">
        <v>1438900459041</v>
      </c>
      <c r="B675" t="s">
        <v>53</v>
      </c>
      <c r="C675">
        <v>7876.951</v>
      </c>
      <c r="D675">
        <v>243.78616</v>
      </c>
      <c r="E675">
        <v>667</v>
      </c>
      <c r="F675">
        <v>39.217666999999999</v>
      </c>
      <c r="G675" s="1">
        <v>-9.5367430000000002E-7</v>
      </c>
    </row>
    <row r="676" spans="1:7">
      <c r="A676">
        <v>1438900469047</v>
      </c>
      <c r="B676" t="s">
        <v>53</v>
      </c>
      <c r="C676">
        <v>7886.9570000000003</v>
      </c>
      <c r="D676">
        <v>244.43020000000001</v>
      </c>
      <c r="E676">
        <v>667</v>
      </c>
      <c r="F676">
        <v>39.218643</v>
      </c>
      <c r="G676" s="1">
        <v>-9.5367430000000002E-7</v>
      </c>
    </row>
    <row r="677" spans="1:7">
      <c r="A677">
        <v>1438900479062</v>
      </c>
      <c r="B677" t="s">
        <v>53</v>
      </c>
      <c r="C677">
        <v>7896.9719999999998</v>
      </c>
      <c r="D677">
        <v>248.29004</v>
      </c>
      <c r="E677">
        <v>667</v>
      </c>
      <c r="F677">
        <v>39.218643</v>
      </c>
      <c r="G677" s="1">
        <v>-9.5367430000000002E-7</v>
      </c>
    </row>
    <row r="678" spans="1:7">
      <c r="A678">
        <v>1438900489068</v>
      </c>
      <c r="B678" t="s">
        <v>53</v>
      </c>
      <c r="C678">
        <v>7906.9780000000001</v>
      </c>
      <c r="D678">
        <v>244.74435</v>
      </c>
      <c r="E678">
        <v>667</v>
      </c>
      <c r="F678">
        <v>39.218643</v>
      </c>
      <c r="G678" s="1">
        <v>-9.5367430000000002E-7</v>
      </c>
    </row>
    <row r="679" spans="1:7">
      <c r="A679">
        <v>1438900499075</v>
      </c>
      <c r="B679" t="s">
        <v>53</v>
      </c>
      <c r="C679">
        <v>7916.9849999999997</v>
      </c>
      <c r="D679">
        <v>245.21523999999999</v>
      </c>
      <c r="E679">
        <v>667</v>
      </c>
      <c r="F679">
        <v>39.218643</v>
      </c>
      <c r="G679" s="1">
        <v>-9.5367430000000002E-7</v>
      </c>
    </row>
    <row r="680" spans="1:7">
      <c r="A680">
        <v>1438900509083</v>
      </c>
      <c r="B680" t="s">
        <v>53</v>
      </c>
      <c r="C680">
        <v>7926.9930000000004</v>
      </c>
      <c r="D680">
        <v>250.39777000000001</v>
      </c>
      <c r="E680">
        <v>667</v>
      </c>
      <c r="F680">
        <v>39.218643</v>
      </c>
      <c r="G680" s="1">
        <v>-9.5367430000000002E-7</v>
      </c>
    </row>
    <row r="681" spans="1:7">
      <c r="A681">
        <v>1438900519088</v>
      </c>
      <c r="B681" t="s">
        <v>53</v>
      </c>
      <c r="C681">
        <v>7936.9979999999996</v>
      </c>
      <c r="D681">
        <v>246.50063</v>
      </c>
      <c r="E681">
        <v>667</v>
      </c>
      <c r="F681">
        <v>39.218643</v>
      </c>
      <c r="G681" s="1">
        <v>-9.5367430000000002E-7</v>
      </c>
    </row>
    <row r="682" spans="1:7">
      <c r="A682">
        <v>1438900529094</v>
      </c>
      <c r="B682" t="s">
        <v>53</v>
      </c>
      <c r="C682">
        <v>7947.0039999999999</v>
      </c>
      <c r="D682">
        <v>247.31395000000001</v>
      </c>
      <c r="E682">
        <v>667</v>
      </c>
      <c r="F682">
        <v>39.218643</v>
      </c>
      <c r="G682" s="1">
        <v>-9.5367430000000002E-7</v>
      </c>
    </row>
    <row r="683" spans="1:7">
      <c r="A683">
        <v>1438900539103</v>
      </c>
      <c r="B683" t="s">
        <v>53</v>
      </c>
      <c r="C683">
        <v>7957.0129999999999</v>
      </c>
      <c r="D683">
        <v>251.21402</v>
      </c>
      <c r="E683">
        <v>667</v>
      </c>
      <c r="F683">
        <v>39.21913</v>
      </c>
      <c r="G683" s="1">
        <v>-9.5367430000000002E-7</v>
      </c>
    </row>
    <row r="684" spans="1:7">
      <c r="A684">
        <v>1438900549109</v>
      </c>
      <c r="B684" t="s">
        <v>53</v>
      </c>
      <c r="C684">
        <v>7967.0190000000002</v>
      </c>
      <c r="D684">
        <v>247.33852999999999</v>
      </c>
      <c r="E684">
        <v>667</v>
      </c>
      <c r="F684">
        <v>39.21913</v>
      </c>
      <c r="G684" s="1">
        <v>-9.5367430000000002E-7</v>
      </c>
    </row>
    <row r="685" spans="1:7">
      <c r="A685">
        <v>1438900559115</v>
      </c>
      <c r="B685" t="s">
        <v>53</v>
      </c>
      <c r="C685">
        <v>7977.0249999999996</v>
      </c>
      <c r="D685">
        <v>251.23755</v>
      </c>
      <c r="E685">
        <v>667</v>
      </c>
      <c r="F685">
        <v>39.21913</v>
      </c>
      <c r="G685" s="1">
        <v>-9.5367430000000002E-7</v>
      </c>
    </row>
    <row r="686" spans="1:7">
      <c r="A686">
        <v>1438900569121</v>
      </c>
      <c r="B686" t="s">
        <v>53</v>
      </c>
      <c r="C686">
        <v>7987.0309999999999</v>
      </c>
      <c r="D686">
        <v>251.93762000000001</v>
      </c>
      <c r="E686">
        <v>667</v>
      </c>
      <c r="F686">
        <v>39.21913</v>
      </c>
      <c r="G686" s="1">
        <v>-9.5367430000000002E-7</v>
      </c>
    </row>
    <row r="687" spans="1:7">
      <c r="A687">
        <v>1438900579128</v>
      </c>
      <c r="B687" t="s">
        <v>53</v>
      </c>
      <c r="C687">
        <v>7997.0379999999996</v>
      </c>
      <c r="D687">
        <v>249.28730999999999</v>
      </c>
      <c r="E687">
        <v>667</v>
      </c>
      <c r="F687">
        <v>39.221947</v>
      </c>
      <c r="G687" s="1">
        <v>-9.5367430000000002E-7</v>
      </c>
    </row>
    <row r="688" spans="1:7">
      <c r="A688">
        <v>1438900589134</v>
      </c>
      <c r="B688" t="s">
        <v>53</v>
      </c>
      <c r="C688">
        <v>8007.0439999999999</v>
      </c>
      <c r="D688">
        <v>253.15172999999999</v>
      </c>
      <c r="E688">
        <v>667</v>
      </c>
      <c r="F688">
        <v>39.222434999999997</v>
      </c>
      <c r="G688" s="1">
        <v>-9.5367430000000002E-7</v>
      </c>
    </row>
    <row r="689" spans="1:7">
      <c r="A689">
        <v>1438900599140</v>
      </c>
      <c r="B689" t="s">
        <v>53</v>
      </c>
      <c r="C689">
        <v>8017.05</v>
      </c>
      <c r="D689">
        <v>249.32427999999999</v>
      </c>
      <c r="E689">
        <v>667</v>
      </c>
      <c r="F689">
        <v>39.222434999999997</v>
      </c>
      <c r="G689" s="1">
        <v>-9.5367430000000002E-7</v>
      </c>
    </row>
    <row r="690" spans="1:7">
      <c r="A690">
        <v>1438900609146</v>
      </c>
      <c r="B690" t="s">
        <v>53</v>
      </c>
      <c r="C690">
        <v>8027.0559999999996</v>
      </c>
      <c r="D690">
        <v>250.02284</v>
      </c>
      <c r="E690">
        <v>667</v>
      </c>
      <c r="F690">
        <v>39.222434999999997</v>
      </c>
      <c r="G690" s="1">
        <v>-9.5367430000000002E-7</v>
      </c>
    </row>
    <row r="691" spans="1:7">
      <c r="A691">
        <v>1438900619152</v>
      </c>
      <c r="B691" t="s">
        <v>53</v>
      </c>
      <c r="C691">
        <v>8037.0619999999999</v>
      </c>
      <c r="D691">
        <v>253.88101</v>
      </c>
      <c r="E691">
        <v>667</v>
      </c>
      <c r="F691">
        <v>39.222434999999997</v>
      </c>
      <c r="G691" s="1">
        <v>-9.5367430000000002E-7</v>
      </c>
    </row>
    <row r="692" spans="1:7">
      <c r="A692">
        <v>1438900629158</v>
      </c>
      <c r="B692" t="s">
        <v>53</v>
      </c>
      <c r="C692">
        <v>8047.0680000000002</v>
      </c>
      <c r="D692">
        <v>250.19753</v>
      </c>
      <c r="E692">
        <v>667</v>
      </c>
      <c r="F692">
        <v>39.229120000000002</v>
      </c>
      <c r="G692" s="1">
        <v>-9.5367430000000002E-7</v>
      </c>
    </row>
    <row r="693" spans="1:7">
      <c r="A693">
        <v>1438900639163</v>
      </c>
      <c r="B693" t="s">
        <v>53</v>
      </c>
      <c r="C693">
        <v>8057.0730000000003</v>
      </c>
      <c r="D693">
        <v>250.98972000000001</v>
      </c>
      <c r="E693">
        <v>667</v>
      </c>
      <c r="F693">
        <v>39.230910000000002</v>
      </c>
      <c r="G693" s="1">
        <v>-9.5367430000000002E-7</v>
      </c>
    </row>
    <row r="694" spans="1:7">
      <c r="A694">
        <v>1438900649169</v>
      </c>
      <c r="B694" t="s">
        <v>53</v>
      </c>
      <c r="C694">
        <v>8067.0789999999997</v>
      </c>
      <c r="D694">
        <v>254.86716000000001</v>
      </c>
      <c r="E694">
        <v>667</v>
      </c>
      <c r="F694">
        <v>39.233719999999998</v>
      </c>
      <c r="G694" s="1">
        <v>-9.5367430000000002E-7</v>
      </c>
    </row>
    <row r="695" spans="1:7">
      <c r="A695">
        <v>1438900659174</v>
      </c>
      <c r="B695" t="s">
        <v>53</v>
      </c>
      <c r="C695">
        <v>8077.0839999999998</v>
      </c>
      <c r="D695">
        <v>250.9898</v>
      </c>
      <c r="E695">
        <v>667</v>
      </c>
      <c r="F695">
        <v>39.233719999999998</v>
      </c>
      <c r="G695" s="1">
        <v>-9.5367430000000002E-7</v>
      </c>
    </row>
    <row r="696" spans="1:7">
      <c r="A696">
        <v>1438900669180</v>
      </c>
      <c r="B696" t="s">
        <v>53</v>
      </c>
      <c r="C696">
        <v>8087.09</v>
      </c>
      <c r="D696">
        <v>251.81308000000001</v>
      </c>
      <c r="E696">
        <v>667</v>
      </c>
      <c r="F696">
        <v>39.233719999999998</v>
      </c>
      <c r="G696" s="1">
        <v>-9.5367430000000002E-7</v>
      </c>
    </row>
    <row r="697" spans="1:7">
      <c r="A697">
        <v>1438900679185</v>
      </c>
      <c r="B697" t="s">
        <v>53</v>
      </c>
      <c r="C697">
        <v>8097.0950000000003</v>
      </c>
      <c r="D697">
        <v>255.66936999999999</v>
      </c>
      <c r="E697">
        <v>667</v>
      </c>
      <c r="F697">
        <v>39.233719999999998</v>
      </c>
      <c r="G697" s="1">
        <v>-9.5367430000000002E-7</v>
      </c>
    </row>
    <row r="698" spans="1:7">
      <c r="A698">
        <v>1438900689191</v>
      </c>
      <c r="B698" t="s">
        <v>53</v>
      </c>
      <c r="C698">
        <v>8107.1009999999997</v>
      </c>
      <c r="D698">
        <v>256.34449999999998</v>
      </c>
      <c r="E698">
        <v>667</v>
      </c>
      <c r="F698">
        <v>39.233719999999998</v>
      </c>
      <c r="G698" s="1">
        <v>-9.5367430000000002E-7</v>
      </c>
    </row>
    <row r="699" spans="1:7">
      <c r="A699">
        <v>1438900699197</v>
      </c>
      <c r="B699" t="s">
        <v>53</v>
      </c>
      <c r="C699">
        <v>8117.107</v>
      </c>
      <c r="D699">
        <v>252.48866000000001</v>
      </c>
      <c r="E699">
        <v>667</v>
      </c>
      <c r="F699">
        <v>39.236815999999997</v>
      </c>
      <c r="G699" s="1">
        <v>-9.5367430000000002E-7</v>
      </c>
    </row>
    <row r="700" spans="1:7">
      <c r="A700">
        <v>1438900709203</v>
      </c>
      <c r="B700" t="s">
        <v>53</v>
      </c>
      <c r="C700">
        <v>8127.1130000000003</v>
      </c>
      <c r="D700">
        <v>256.35025000000002</v>
      </c>
      <c r="E700">
        <v>667</v>
      </c>
      <c r="F700">
        <v>39.236815999999997</v>
      </c>
      <c r="G700" s="1">
        <v>-9.5367430000000002E-7</v>
      </c>
    </row>
    <row r="701" spans="1:7">
      <c r="A701">
        <v>1438900719211</v>
      </c>
      <c r="B701" t="s">
        <v>53</v>
      </c>
      <c r="C701">
        <v>8137.1210000000001</v>
      </c>
      <c r="D701">
        <v>257.22836000000001</v>
      </c>
      <c r="E701">
        <v>667</v>
      </c>
      <c r="F701">
        <v>39.236815999999997</v>
      </c>
      <c r="G701" s="1">
        <v>-9.5367430000000002E-7</v>
      </c>
    </row>
    <row r="702" spans="1:7">
      <c r="A702">
        <v>1438900729217</v>
      </c>
      <c r="B702" t="s">
        <v>53</v>
      </c>
      <c r="C702">
        <v>8147.1270000000004</v>
      </c>
      <c r="D702">
        <v>250.15314000000001</v>
      </c>
      <c r="E702">
        <v>667</v>
      </c>
      <c r="F702">
        <v>39.236815999999997</v>
      </c>
      <c r="G702" s="1">
        <v>-9.5367430000000002E-7</v>
      </c>
    </row>
    <row r="703" spans="1:7">
      <c r="A703">
        <v>1438900739223</v>
      </c>
      <c r="B703" t="s">
        <v>53</v>
      </c>
      <c r="C703">
        <v>8157.1329999999998</v>
      </c>
      <c r="D703">
        <v>250.6909</v>
      </c>
      <c r="E703">
        <v>667</v>
      </c>
      <c r="F703">
        <v>39.236815999999997</v>
      </c>
      <c r="G703" s="1">
        <v>-9.5367430000000002E-7</v>
      </c>
    </row>
    <row r="704" spans="1:7">
      <c r="A704">
        <v>1438900749229</v>
      </c>
      <c r="B704" t="s">
        <v>53</v>
      </c>
      <c r="C704">
        <v>8167.1390000000001</v>
      </c>
      <c r="D704">
        <v>251.26038</v>
      </c>
      <c r="E704">
        <v>667</v>
      </c>
      <c r="F704">
        <v>39.236815999999997</v>
      </c>
      <c r="G704" s="1">
        <v>-9.5367430000000002E-7</v>
      </c>
    </row>
    <row r="705" spans="1:7">
      <c r="A705">
        <v>1438900759234</v>
      </c>
      <c r="B705" t="s">
        <v>53</v>
      </c>
      <c r="C705">
        <v>8177.1440000000002</v>
      </c>
      <c r="D705">
        <v>251.9639</v>
      </c>
      <c r="E705">
        <v>667</v>
      </c>
      <c r="F705">
        <v>39.238227999999999</v>
      </c>
      <c r="G705" s="1">
        <v>-9.5367430000000002E-7</v>
      </c>
    </row>
    <row r="706" spans="1:7">
      <c r="A706">
        <v>1438900769240</v>
      </c>
      <c r="B706" t="s">
        <v>53</v>
      </c>
      <c r="C706">
        <v>8187.15</v>
      </c>
      <c r="D706">
        <v>252.52042</v>
      </c>
      <c r="E706">
        <v>667</v>
      </c>
      <c r="F706">
        <v>39.238227999999999</v>
      </c>
      <c r="G706" s="1">
        <v>-9.5367430000000002E-7</v>
      </c>
    </row>
    <row r="707" spans="1:7">
      <c r="A707">
        <v>1438900779246</v>
      </c>
      <c r="B707" t="s">
        <v>53</v>
      </c>
      <c r="C707">
        <v>8197.1560000000009</v>
      </c>
      <c r="D707">
        <v>252.9589</v>
      </c>
      <c r="E707">
        <v>667</v>
      </c>
      <c r="F707">
        <v>39.238227999999999</v>
      </c>
      <c r="G707" s="1">
        <v>-9.5367430000000002E-7</v>
      </c>
    </row>
    <row r="708" spans="1:7">
      <c r="A708">
        <v>1438900789252</v>
      </c>
      <c r="B708" t="s">
        <v>53</v>
      </c>
      <c r="C708">
        <v>8207.1620000000003</v>
      </c>
      <c r="D708">
        <v>256.83112</v>
      </c>
      <c r="E708">
        <v>667</v>
      </c>
      <c r="F708">
        <v>39.238227999999999</v>
      </c>
      <c r="G708" s="1">
        <v>-9.5367430000000002E-7</v>
      </c>
    </row>
    <row r="709" spans="1:7">
      <c r="A709">
        <v>1438900799259</v>
      </c>
      <c r="B709" t="s">
        <v>53</v>
      </c>
      <c r="C709">
        <v>8217.1689999999999</v>
      </c>
      <c r="D709">
        <v>253.73804000000001</v>
      </c>
      <c r="E709">
        <v>667</v>
      </c>
      <c r="F709">
        <v>39.238227999999999</v>
      </c>
      <c r="G709" s="1">
        <v>-9.5367430000000002E-7</v>
      </c>
    </row>
    <row r="710" spans="1:7">
      <c r="A710">
        <v>1438900809266</v>
      </c>
      <c r="B710" t="s">
        <v>53</v>
      </c>
      <c r="C710">
        <v>8227.1759999999995</v>
      </c>
      <c r="D710">
        <v>254.50200000000001</v>
      </c>
      <c r="E710">
        <v>667</v>
      </c>
      <c r="F710">
        <v>39.238227999999999</v>
      </c>
      <c r="G710" s="1">
        <v>-9.5367430000000002E-7</v>
      </c>
    </row>
    <row r="711" spans="1:7">
      <c r="A711">
        <v>1438900819275</v>
      </c>
      <c r="B711" t="s">
        <v>53</v>
      </c>
      <c r="C711">
        <v>8237.1849999999995</v>
      </c>
      <c r="D711">
        <v>258.44666000000001</v>
      </c>
      <c r="E711">
        <v>667</v>
      </c>
      <c r="F711">
        <v>39.240319999999997</v>
      </c>
      <c r="G711" s="1">
        <v>-9.5367430000000002E-7</v>
      </c>
    </row>
    <row r="712" spans="1:7">
      <c r="A712">
        <v>1438900829281</v>
      </c>
      <c r="B712" t="s">
        <v>53</v>
      </c>
      <c r="C712">
        <v>8247.1910000000007</v>
      </c>
      <c r="D712">
        <v>255.00747999999999</v>
      </c>
      <c r="E712">
        <v>667</v>
      </c>
      <c r="F712">
        <v>39.240319999999997</v>
      </c>
      <c r="G712" s="1">
        <v>-9.5367430000000002E-7</v>
      </c>
    </row>
    <row r="713" spans="1:7">
      <c r="A713">
        <v>1438900839322</v>
      </c>
      <c r="B713" t="s">
        <v>53</v>
      </c>
      <c r="C713">
        <v>8257.232</v>
      </c>
      <c r="D713">
        <v>258.82677999999999</v>
      </c>
      <c r="E713">
        <v>667</v>
      </c>
      <c r="F713">
        <v>39.240319999999997</v>
      </c>
      <c r="G713" s="1">
        <v>-9.5367430000000002E-7</v>
      </c>
    </row>
    <row r="714" spans="1:7">
      <c r="A714">
        <v>1438900849330</v>
      </c>
      <c r="B714" t="s">
        <v>53</v>
      </c>
      <c r="C714">
        <v>8267.24</v>
      </c>
      <c r="D714">
        <v>259.15514999999999</v>
      </c>
      <c r="E714">
        <v>667</v>
      </c>
      <c r="F714">
        <v>39.240319999999997</v>
      </c>
      <c r="G714" s="1">
        <v>-9.5367430000000002E-7</v>
      </c>
    </row>
    <row r="715" spans="1:7">
      <c r="A715">
        <v>1438900859337</v>
      </c>
      <c r="B715" t="s">
        <v>53</v>
      </c>
      <c r="C715">
        <v>8277.2469999999994</v>
      </c>
      <c r="D715">
        <v>260.98705999999999</v>
      </c>
      <c r="E715">
        <v>667</v>
      </c>
      <c r="F715">
        <v>39.240319999999997</v>
      </c>
      <c r="G715" s="1">
        <v>-9.5367430000000002E-7</v>
      </c>
    </row>
    <row r="716" spans="1:7">
      <c r="A716">
        <v>1438900869345</v>
      </c>
      <c r="B716" t="s">
        <v>53</v>
      </c>
      <c r="C716">
        <v>8287.2549999999992</v>
      </c>
      <c r="D716">
        <v>256.98939999999999</v>
      </c>
      <c r="E716">
        <v>667</v>
      </c>
      <c r="F716">
        <v>39.240319999999997</v>
      </c>
      <c r="G716" s="1">
        <v>-9.5367430000000002E-7</v>
      </c>
    </row>
    <row r="717" spans="1:7">
      <c r="A717">
        <v>1438900879352</v>
      </c>
      <c r="B717" t="s">
        <v>53</v>
      </c>
      <c r="C717">
        <v>8297.2620000000006</v>
      </c>
      <c r="D717">
        <v>257.62603999999999</v>
      </c>
      <c r="E717">
        <v>667</v>
      </c>
      <c r="F717">
        <v>39.250214</v>
      </c>
      <c r="G717" s="1">
        <v>-9.5367430000000002E-7</v>
      </c>
    </row>
    <row r="718" spans="1:7">
      <c r="A718">
        <v>1438900889360</v>
      </c>
      <c r="B718" t="s">
        <v>53</v>
      </c>
      <c r="C718">
        <v>8307.27</v>
      </c>
      <c r="D718">
        <v>261.47631999999999</v>
      </c>
      <c r="E718">
        <v>667</v>
      </c>
      <c r="F718">
        <v>39.250214</v>
      </c>
      <c r="G718" s="1">
        <v>-9.5367430000000002E-7</v>
      </c>
    </row>
    <row r="719" spans="1:7">
      <c r="A719">
        <v>1438900899367</v>
      </c>
      <c r="B719" t="s">
        <v>53</v>
      </c>
      <c r="C719">
        <v>8317.277</v>
      </c>
      <c r="D719">
        <v>257.80119999999999</v>
      </c>
      <c r="E719">
        <v>667</v>
      </c>
      <c r="F719">
        <v>39.250214</v>
      </c>
      <c r="G719" s="1">
        <v>-9.5367430000000002E-7</v>
      </c>
    </row>
    <row r="720" spans="1:7">
      <c r="A720">
        <v>1438900909377</v>
      </c>
      <c r="B720" t="s">
        <v>53</v>
      </c>
      <c r="C720">
        <v>8327.2870000000003</v>
      </c>
      <c r="D720">
        <v>261.64792</v>
      </c>
      <c r="E720">
        <v>667</v>
      </c>
      <c r="F720">
        <v>39.251069999999999</v>
      </c>
      <c r="G720" s="1">
        <v>-9.5367430000000002E-7</v>
      </c>
    </row>
    <row r="721" spans="1:7">
      <c r="A721">
        <v>1438900919384</v>
      </c>
      <c r="B721" t="s">
        <v>53</v>
      </c>
      <c r="C721">
        <v>8337.2939999999999</v>
      </c>
      <c r="D721">
        <v>262.18954000000002</v>
      </c>
      <c r="E721">
        <v>667</v>
      </c>
      <c r="F721">
        <v>39.251069999999999</v>
      </c>
      <c r="G721" s="1">
        <v>-9.5367430000000002E-7</v>
      </c>
    </row>
    <row r="722" spans="1:7">
      <c r="A722">
        <v>1438900929396</v>
      </c>
      <c r="B722" t="s">
        <v>53</v>
      </c>
      <c r="C722">
        <v>8347.3060000000005</v>
      </c>
      <c r="D722">
        <v>149.63095000000001</v>
      </c>
      <c r="E722">
        <v>667</v>
      </c>
      <c r="F722">
        <v>39.258150000000001</v>
      </c>
      <c r="G722" s="1">
        <v>-9.5367430000000002E-7</v>
      </c>
    </row>
    <row r="723" spans="1:7">
      <c r="A723">
        <v>1438900939403</v>
      </c>
      <c r="B723" t="s">
        <v>53</v>
      </c>
      <c r="C723">
        <v>8357.3130000000001</v>
      </c>
      <c r="D723">
        <v>151.43332000000001</v>
      </c>
      <c r="E723">
        <v>667</v>
      </c>
      <c r="F723">
        <v>39.260129999999997</v>
      </c>
      <c r="G723" s="1">
        <v>-9.5367430000000002E-7</v>
      </c>
    </row>
    <row r="724" spans="1:7">
      <c r="A724">
        <v>1438900949411</v>
      </c>
      <c r="B724" t="s">
        <v>53</v>
      </c>
      <c r="C724">
        <v>8367.3209999999999</v>
      </c>
      <c r="D724">
        <v>153.42285000000001</v>
      </c>
      <c r="E724">
        <v>667</v>
      </c>
      <c r="F724">
        <v>39.264159999999997</v>
      </c>
      <c r="G724" s="1">
        <v>-9.5367430000000002E-7</v>
      </c>
    </row>
    <row r="725" spans="1:7">
      <c r="A725">
        <v>1438900959419</v>
      </c>
      <c r="B725" t="s">
        <v>53</v>
      </c>
      <c r="C725">
        <v>8377.3289999999997</v>
      </c>
      <c r="D725">
        <v>157.05279999999999</v>
      </c>
      <c r="E725">
        <v>667</v>
      </c>
      <c r="F725">
        <v>39.264159999999997</v>
      </c>
      <c r="G725" s="1">
        <v>-9.5367430000000002E-7</v>
      </c>
    </row>
    <row r="726" spans="1:7">
      <c r="A726">
        <v>1438900969425</v>
      </c>
      <c r="B726" t="s">
        <v>53</v>
      </c>
      <c r="C726">
        <v>8387.3349999999991</v>
      </c>
      <c r="D726">
        <v>153.18301</v>
      </c>
      <c r="E726">
        <v>667</v>
      </c>
      <c r="F726">
        <v>39.264159999999997</v>
      </c>
      <c r="G726" s="1">
        <v>-9.5367430000000002E-7</v>
      </c>
    </row>
    <row r="727" spans="1:7">
      <c r="A727">
        <v>1438900979467</v>
      </c>
      <c r="B727" t="s">
        <v>53</v>
      </c>
      <c r="C727">
        <v>8397.3770000000004</v>
      </c>
      <c r="D727">
        <v>158.30352999999999</v>
      </c>
      <c r="E727">
        <v>667</v>
      </c>
      <c r="F727">
        <v>39.264159999999997</v>
      </c>
      <c r="G727" s="1">
        <v>-9.5367430000000002E-7</v>
      </c>
    </row>
    <row r="728" spans="1:7">
      <c r="A728">
        <v>1438900989489</v>
      </c>
      <c r="B728" t="s">
        <v>53</v>
      </c>
      <c r="C728">
        <v>8407.3989999999994</v>
      </c>
      <c r="D728">
        <v>158.6412</v>
      </c>
      <c r="E728">
        <v>667</v>
      </c>
      <c r="F728">
        <v>39.264159999999997</v>
      </c>
      <c r="G728" s="1">
        <v>-9.5367430000000002E-7</v>
      </c>
    </row>
    <row r="729" spans="1:7">
      <c r="A729">
        <v>1438900999524</v>
      </c>
      <c r="B729" t="s">
        <v>53</v>
      </c>
      <c r="C729">
        <v>8417.4339999999993</v>
      </c>
      <c r="D729">
        <v>159.39273</v>
      </c>
      <c r="E729">
        <v>667</v>
      </c>
      <c r="F729">
        <v>39.264159999999997</v>
      </c>
      <c r="G729" s="1">
        <v>-9.5367430000000002E-7</v>
      </c>
    </row>
    <row r="730" spans="1:7">
      <c r="A730">
        <v>1438901009533</v>
      </c>
      <c r="B730" t="s">
        <v>53</v>
      </c>
      <c r="C730">
        <v>8427.4429999999993</v>
      </c>
      <c r="D730">
        <v>156.40662</v>
      </c>
      <c r="E730">
        <v>667</v>
      </c>
      <c r="F730">
        <v>39.270203000000002</v>
      </c>
      <c r="G730" s="1">
        <v>-9.5367430000000002E-7</v>
      </c>
    </row>
    <row r="731" spans="1:7">
      <c r="A731">
        <v>1438901019563</v>
      </c>
      <c r="B731" t="s">
        <v>53</v>
      </c>
      <c r="C731">
        <v>8437.473</v>
      </c>
      <c r="D731">
        <v>154.58670000000001</v>
      </c>
      <c r="E731">
        <v>667</v>
      </c>
      <c r="F731">
        <v>39.270203000000002</v>
      </c>
      <c r="G731" s="1">
        <v>-9.5367430000000002E-7</v>
      </c>
    </row>
    <row r="732" spans="1:7">
      <c r="A732">
        <v>1438901029571</v>
      </c>
      <c r="B732" t="s">
        <v>53</v>
      </c>
      <c r="C732">
        <v>8447.4809999999998</v>
      </c>
      <c r="D732">
        <v>153.02915999999999</v>
      </c>
      <c r="E732">
        <v>667</v>
      </c>
      <c r="F732">
        <v>39.270232999999998</v>
      </c>
      <c r="G732" s="1">
        <v>-9.5367430000000002E-7</v>
      </c>
    </row>
    <row r="733" spans="1:7">
      <c r="A733">
        <v>1438901039578</v>
      </c>
      <c r="B733" t="s">
        <v>53</v>
      </c>
      <c r="C733">
        <v>8457.4879999999994</v>
      </c>
      <c r="D733">
        <v>156.94995</v>
      </c>
      <c r="E733">
        <v>667</v>
      </c>
      <c r="F733">
        <v>39.273223999999999</v>
      </c>
      <c r="G733" s="1">
        <v>-9.5367430000000002E-7</v>
      </c>
    </row>
    <row r="734" spans="1:7">
      <c r="A734">
        <v>1438901049585</v>
      </c>
      <c r="B734" t="s">
        <v>53</v>
      </c>
      <c r="C734">
        <v>8467.4950000000008</v>
      </c>
      <c r="D734">
        <v>153.52258</v>
      </c>
      <c r="E734">
        <v>667</v>
      </c>
      <c r="F734">
        <v>39.278840000000002</v>
      </c>
      <c r="G734" s="1">
        <v>-9.5367430000000002E-7</v>
      </c>
    </row>
    <row r="735" spans="1:7">
      <c r="A735">
        <v>1438901059593</v>
      </c>
      <c r="B735" t="s">
        <v>53</v>
      </c>
      <c r="C735">
        <v>8477.5030000000006</v>
      </c>
      <c r="D735">
        <v>154.18270999999999</v>
      </c>
      <c r="E735">
        <v>667</v>
      </c>
      <c r="F735">
        <v>39.279449999999997</v>
      </c>
      <c r="G735" s="1">
        <v>-9.5367430000000002E-7</v>
      </c>
    </row>
    <row r="736" spans="1:7">
      <c r="A736">
        <v>1438901069601</v>
      </c>
      <c r="B736" t="s">
        <v>53</v>
      </c>
      <c r="C736">
        <v>8487.5110000000004</v>
      </c>
      <c r="D736">
        <v>154.42090999999999</v>
      </c>
      <c r="E736">
        <v>667</v>
      </c>
      <c r="F736">
        <v>39.280059999999999</v>
      </c>
      <c r="G736" s="1">
        <v>-9.5367430000000002E-7</v>
      </c>
    </row>
    <row r="737" spans="1:7">
      <c r="A737">
        <v>1438901079608</v>
      </c>
      <c r="B737" t="s">
        <v>53</v>
      </c>
      <c r="C737">
        <v>8497.518</v>
      </c>
      <c r="D737">
        <v>155.38683</v>
      </c>
      <c r="E737">
        <v>667</v>
      </c>
      <c r="F737">
        <v>39.280059999999999</v>
      </c>
      <c r="G737" s="1">
        <v>-9.5367430000000002E-7</v>
      </c>
    </row>
    <row r="738" spans="1:7">
      <c r="A738">
        <v>1438901089616</v>
      </c>
      <c r="B738" t="s">
        <v>53</v>
      </c>
      <c r="C738">
        <v>8507.5259999999998</v>
      </c>
      <c r="D738">
        <v>159.23969</v>
      </c>
      <c r="E738">
        <v>667</v>
      </c>
      <c r="F738">
        <v>39.280059999999999</v>
      </c>
      <c r="G738" s="1">
        <v>-9.5367430000000002E-7</v>
      </c>
    </row>
    <row r="739" spans="1:7">
      <c r="A739">
        <v>1438901099626</v>
      </c>
      <c r="B739" t="s">
        <v>53</v>
      </c>
      <c r="C739">
        <v>8517.5360000000001</v>
      </c>
      <c r="D739">
        <v>156.09055000000001</v>
      </c>
      <c r="E739">
        <v>667</v>
      </c>
      <c r="F739">
        <v>39.285187000000001</v>
      </c>
      <c r="G739" s="1">
        <v>-9.5367430000000002E-7</v>
      </c>
    </row>
    <row r="740" spans="1:7">
      <c r="A740">
        <v>1438901109634</v>
      </c>
      <c r="B740" t="s">
        <v>53</v>
      </c>
      <c r="C740">
        <v>8527.5439999999999</v>
      </c>
      <c r="D740">
        <v>161.05930000000001</v>
      </c>
      <c r="E740">
        <v>667</v>
      </c>
      <c r="F740">
        <v>39.298850000000002</v>
      </c>
      <c r="G740" s="1">
        <v>-9.5367430000000002E-7</v>
      </c>
    </row>
    <row r="741" spans="1:7">
      <c r="A741">
        <v>1438901119642</v>
      </c>
      <c r="B741" t="s">
        <v>53</v>
      </c>
      <c r="C741">
        <v>8537.5519999999997</v>
      </c>
      <c r="D741">
        <v>161.21695</v>
      </c>
      <c r="E741">
        <v>667</v>
      </c>
      <c r="F741">
        <v>39.298850000000002</v>
      </c>
      <c r="G741" s="1">
        <v>-9.5367430000000002E-7</v>
      </c>
    </row>
    <row r="742" spans="1:7">
      <c r="A742">
        <v>1438901129650</v>
      </c>
      <c r="B742" t="s">
        <v>53</v>
      </c>
      <c r="C742">
        <v>8547.56</v>
      </c>
      <c r="D742">
        <v>157.46781999999999</v>
      </c>
      <c r="E742">
        <v>667</v>
      </c>
      <c r="F742">
        <v>39.298850000000002</v>
      </c>
      <c r="G742" s="1">
        <v>-9.5367430000000002E-7</v>
      </c>
    </row>
    <row r="743" spans="1:7">
      <c r="A743">
        <v>1438901139657</v>
      </c>
      <c r="B743" t="s">
        <v>53</v>
      </c>
      <c r="C743">
        <v>8557.5669999999991</v>
      </c>
      <c r="D743">
        <v>158.05202</v>
      </c>
      <c r="E743">
        <v>667</v>
      </c>
      <c r="F743">
        <v>39.298850000000002</v>
      </c>
      <c r="G743" s="1">
        <v>-9.5367430000000002E-7</v>
      </c>
    </row>
    <row r="744" spans="1:7">
      <c r="A744">
        <v>1438901149664</v>
      </c>
      <c r="B744" t="s">
        <v>53</v>
      </c>
      <c r="C744">
        <v>8567.5740000000005</v>
      </c>
      <c r="D744">
        <v>158.57491999999999</v>
      </c>
      <c r="E744">
        <v>667</v>
      </c>
      <c r="F744">
        <v>39.298850000000002</v>
      </c>
      <c r="G744" s="1">
        <v>-9.5367430000000002E-7</v>
      </c>
    </row>
    <row r="745" spans="1:7">
      <c r="A745">
        <v>1438901159714</v>
      </c>
      <c r="B745" t="s">
        <v>53</v>
      </c>
      <c r="C745">
        <v>8577.6239999999998</v>
      </c>
      <c r="D745">
        <v>162.48587000000001</v>
      </c>
      <c r="E745">
        <v>667</v>
      </c>
      <c r="F745">
        <v>39.298850000000002</v>
      </c>
      <c r="G745" s="1">
        <v>-9.5367430000000002E-7</v>
      </c>
    </row>
    <row r="746" spans="1:7">
      <c r="A746">
        <v>1438901169722</v>
      </c>
      <c r="B746" t="s">
        <v>53</v>
      </c>
      <c r="C746">
        <v>8587.6319999999996</v>
      </c>
      <c r="D746">
        <v>158.85776999999999</v>
      </c>
      <c r="E746">
        <v>667</v>
      </c>
      <c r="F746">
        <v>39.298850000000002</v>
      </c>
      <c r="G746" s="1">
        <v>-9.5367430000000002E-7</v>
      </c>
    </row>
    <row r="747" spans="1:7">
      <c r="A747">
        <v>1438901179764</v>
      </c>
      <c r="B747" t="s">
        <v>53</v>
      </c>
      <c r="C747">
        <v>8597.6740000000009</v>
      </c>
      <c r="D747">
        <v>162.72291999999999</v>
      </c>
      <c r="E747">
        <v>667</v>
      </c>
      <c r="F747">
        <v>39.301414000000001</v>
      </c>
      <c r="G747" s="1">
        <v>-9.5367430000000002E-7</v>
      </c>
    </row>
    <row r="748" spans="1:7">
      <c r="A748">
        <v>1438901189772</v>
      </c>
      <c r="B748" t="s">
        <v>53</v>
      </c>
      <c r="C748">
        <v>8607.6820000000007</v>
      </c>
      <c r="D748">
        <v>159.18787</v>
      </c>
      <c r="E748">
        <v>667</v>
      </c>
      <c r="F748">
        <v>39.333945999999997</v>
      </c>
      <c r="G748" s="1">
        <v>-9.5367430000000002E-7</v>
      </c>
    </row>
    <row r="749" spans="1:7">
      <c r="A749">
        <v>1438901199779</v>
      </c>
      <c r="B749" t="s">
        <v>53</v>
      </c>
      <c r="C749">
        <v>8617.6890000000003</v>
      </c>
      <c r="D749">
        <v>163.10672</v>
      </c>
      <c r="E749">
        <v>667</v>
      </c>
      <c r="F749">
        <v>39.333945999999997</v>
      </c>
      <c r="G749" s="1">
        <v>-9.5367430000000002E-7</v>
      </c>
    </row>
    <row r="750" spans="1:7">
      <c r="A750">
        <v>1438901209834</v>
      </c>
      <c r="B750" t="s">
        <v>53</v>
      </c>
      <c r="C750">
        <v>8627.7440000000006</v>
      </c>
      <c r="D750">
        <v>163.56487000000001</v>
      </c>
      <c r="E750">
        <v>667</v>
      </c>
      <c r="F750">
        <v>39.345970000000001</v>
      </c>
      <c r="G750" s="1">
        <v>-9.5367430000000002E-7</v>
      </c>
    </row>
    <row r="751" spans="1:7">
      <c r="A751">
        <v>1438901219841</v>
      </c>
      <c r="B751" t="s">
        <v>53</v>
      </c>
      <c r="C751">
        <v>8637.7510000000002</v>
      </c>
      <c r="D751">
        <v>159.98424</v>
      </c>
      <c r="E751">
        <v>667</v>
      </c>
      <c r="F751">
        <v>39.345970000000001</v>
      </c>
      <c r="G751" s="1">
        <v>-9.5367430000000002E-7</v>
      </c>
    </row>
    <row r="752" spans="1:7">
      <c r="A752">
        <v>1438901229851</v>
      </c>
      <c r="B752" t="s">
        <v>53</v>
      </c>
      <c r="C752">
        <v>8647.7610000000004</v>
      </c>
      <c r="D752">
        <v>160.71214000000001</v>
      </c>
      <c r="E752">
        <v>667</v>
      </c>
      <c r="F752">
        <v>39.349784999999997</v>
      </c>
      <c r="G752" s="1">
        <v>-9.5367430000000002E-7</v>
      </c>
    </row>
    <row r="753" spans="1:7">
      <c r="A753">
        <v>1438901239860</v>
      </c>
      <c r="B753" t="s">
        <v>53</v>
      </c>
      <c r="C753">
        <v>8657.77</v>
      </c>
      <c r="D753">
        <v>164.59658999999999</v>
      </c>
      <c r="E753">
        <v>667</v>
      </c>
      <c r="F753">
        <v>39.349784999999997</v>
      </c>
      <c r="G753" s="1">
        <v>-9.5367430000000002E-7</v>
      </c>
    </row>
    <row r="754" spans="1:7">
      <c r="A754">
        <v>1438901249868</v>
      </c>
      <c r="B754" t="s">
        <v>53</v>
      </c>
      <c r="C754">
        <v>8667.7780000000002</v>
      </c>
      <c r="D754">
        <v>161.23285000000001</v>
      </c>
      <c r="E754">
        <v>667</v>
      </c>
      <c r="F754">
        <v>39.366875</v>
      </c>
      <c r="G754" s="1">
        <v>-9.5367430000000002E-7</v>
      </c>
    </row>
    <row r="755" spans="1:7">
      <c r="A755">
        <v>1438901259897</v>
      </c>
      <c r="B755" t="s">
        <v>53</v>
      </c>
      <c r="C755">
        <v>8677.8070000000007</v>
      </c>
      <c r="D755">
        <v>165.13235</v>
      </c>
      <c r="E755">
        <v>667</v>
      </c>
      <c r="F755">
        <v>39.366875</v>
      </c>
      <c r="G755" s="1">
        <v>-9.5367430000000002E-7</v>
      </c>
    </row>
    <row r="756" spans="1:7">
      <c r="A756">
        <v>1438901269903</v>
      </c>
      <c r="B756" t="s">
        <v>53</v>
      </c>
      <c r="C756">
        <v>8687.8130000000001</v>
      </c>
      <c r="D756">
        <v>161.14186000000001</v>
      </c>
      <c r="E756">
        <v>667</v>
      </c>
      <c r="F756">
        <v>39.367485000000002</v>
      </c>
      <c r="G756" s="1">
        <v>-9.5367430000000002E-7</v>
      </c>
    </row>
    <row r="757" spans="1:7">
      <c r="A757">
        <v>1438901279926</v>
      </c>
      <c r="B757" t="s">
        <v>53</v>
      </c>
      <c r="C757">
        <v>8697.8359999999993</v>
      </c>
      <c r="D757">
        <v>165.00626</v>
      </c>
      <c r="E757">
        <v>667</v>
      </c>
      <c r="F757">
        <v>39.367485000000002</v>
      </c>
      <c r="G757" s="1">
        <v>-9.5367430000000002E-7</v>
      </c>
    </row>
    <row r="758" spans="1:7">
      <c r="A758">
        <v>1438901289932</v>
      </c>
      <c r="B758" t="s">
        <v>53</v>
      </c>
      <c r="C758">
        <v>8707.8420000000006</v>
      </c>
      <c r="D758">
        <v>161.61389</v>
      </c>
      <c r="E758">
        <v>667</v>
      </c>
      <c r="F758">
        <v>39.369644000000001</v>
      </c>
      <c r="G758" s="1">
        <v>-9.5367430000000002E-7</v>
      </c>
    </row>
    <row r="759" spans="1:7">
      <c r="A759">
        <v>1438901299940</v>
      </c>
      <c r="B759" t="s">
        <v>53</v>
      </c>
      <c r="C759">
        <v>8717.85</v>
      </c>
      <c r="D759">
        <v>165.51282</v>
      </c>
      <c r="E759">
        <v>667</v>
      </c>
      <c r="F759">
        <v>39.369644000000001</v>
      </c>
      <c r="G759" s="1">
        <v>-9.5367430000000002E-7</v>
      </c>
    </row>
    <row r="760" spans="1:7">
      <c r="A760">
        <v>1438901309948</v>
      </c>
      <c r="B760" t="s">
        <v>53</v>
      </c>
      <c r="C760">
        <v>8727.8580000000002</v>
      </c>
      <c r="D760">
        <v>161.68970999999999</v>
      </c>
      <c r="E760">
        <v>667</v>
      </c>
      <c r="F760">
        <v>39.376846</v>
      </c>
      <c r="G760" s="1">
        <v>-9.5367430000000002E-7</v>
      </c>
    </row>
    <row r="761" spans="1:7">
      <c r="A761">
        <v>1438901319956</v>
      </c>
      <c r="B761" t="s">
        <v>53</v>
      </c>
      <c r="C761">
        <v>8737.866</v>
      </c>
      <c r="D761">
        <v>165.53267</v>
      </c>
      <c r="E761">
        <v>667</v>
      </c>
      <c r="F761">
        <v>39.376846</v>
      </c>
      <c r="G761" s="1">
        <v>-9.5367430000000002E-7</v>
      </c>
    </row>
    <row r="762" spans="1:7">
      <c r="A762">
        <v>1438901329962</v>
      </c>
      <c r="B762" t="s">
        <v>53</v>
      </c>
      <c r="C762">
        <v>8747.8719999999994</v>
      </c>
      <c r="D762">
        <v>166.31966</v>
      </c>
      <c r="E762">
        <v>667</v>
      </c>
      <c r="F762">
        <v>39.376846</v>
      </c>
      <c r="G762" s="1">
        <v>-9.5367430000000002E-7</v>
      </c>
    </row>
    <row r="763" spans="1:7">
      <c r="A763">
        <v>1438901339968</v>
      </c>
      <c r="B763" t="s">
        <v>53</v>
      </c>
      <c r="C763">
        <v>8757.8780000000006</v>
      </c>
      <c r="D763">
        <v>162.41304</v>
      </c>
      <c r="E763">
        <v>667</v>
      </c>
      <c r="F763">
        <v>39.376846</v>
      </c>
      <c r="G763" s="1">
        <v>-9.5367430000000002E-7</v>
      </c>
    </row>
    <row r="764" spans="1:7">
      <c r="A764">
        <v>1438901349975</v>
      </c>
      <c r="B764" t="s">
        <v>53</v>
      </c>
      <c r="C764">
        <v>8767.8850000000002</v>
      </c>
      <c r="D764">
        <v>166.32193000000001</v>
      </c>
      <c r="E764">
        <v>667</v>
      </c>
      <c r="F764">
        <v>39.385849999999998</v>
      </c>
      <c r="G764" s="1">
        <v>-9.5367430000000002E-7</v>
      </c>
    </row>
    <row r="765" spans="1:7">
      <c r="A765">
        <v>1438901359981</v>
      </c>
      <c r="B765" t="s">
        <v>53</v>
      </c>
      <c r="C765">
        <v>8777.8909999999996</v>
      </c>
      <c r="D765">
        <v>167.24879999999999</v>
      </c>
      <c r="E765">
        <v>667</v>
      </c>
      <c r="F765">
        <v>39.385849999999998</v>
      </c>
      <c r="G765" s="1">
        <v>-9.5367430000000002E-7</v>
      </c>
    </row>
    <row r="766" spans="1:7">
      <c r="A766">
        <v>1438901369995</v>
      </c>
      <c r="B766" t="s">
        <v>53</v>
      </c>
      <c r="C766">
        <v>8787.9050000000007</v>
      </c>
      <c r="D766">
        <v>163.51439999999999</v>
      </c>
      <c r="E766">
        <v>667</v>
      </c>
      <c r="F766">
        <v>39.385849999999998</v>
      </c>
      <c r="G766" s="1">
        <v>-9.5367430000000002E-7</v>
      </c>
    </row>
    <row r="767" spans="1:7">
      <c r="A767">
        <v>1438901380002</v>
      </c>
      <c r="B767" t="s">
        <v>53</v>
      </c>
      <c r="C767">
        <v>8797.9120000000003</v>
      </c>
      <c r="D767">
        <v>167.41779</v>
      </c>
      <c r="E767">
        <v>667</v>
      </c>
      <c r="F767">
        <v>39.385849999999998</v>
      </c>
      <c r="G767" s="1">
        <v>-9.5367430000000002E-7</v>
      </c>
    </row>
    <row r="768" spans="1:7">
      <c r="A768">
        <v>1438901390008</v>
      </c>
      <c r="B768" t="s">
        <v>53</v>
      </c>
      <c r="C768">
        <v>8807.9179999999997</v>
      </c>
      <c r="D768">
        <v>168.03357</v>
      </c>
      <c r="E768">
        <v>667</v>
      </c>
      <c r="F768">
        <v>39.385849999999998</v>
      </c>
      <c r="G768" s="1">
        <v>-9.5367430000000002E-7</v>
      </c>
    </row>
    <row r="769" spans="1:7">
      <c r="A769">
        <v>1438901400017</v>
      </c>
      <c r="B769" t="s">
        <v>53</v>
      </c>
      <c r="C769">
        <v>8817.9269999999997</v>
      </c>
      <c r="D769">
        <v>168.80502000000001</v>
      </c>
      <c r="E769">
        <v>667</v>
      </c>
      <c r="F769">
        <v>39.385849999999998</v>
      </c>
      <c r="G769" s="1">
        <v>-9.5367430000000002E-7</v>
      </c>
    </row>
    <row r="770" spans="1:7">
      <c r="A770">
        <v>1438901410023</v>
      </c>
      <c r="B770" t="s">
        <v>53</v>
      </c>
      <c r="C770">
        <v>8827.9330000000009</v>
      </c>
      <c r="D770">
        <v>165.09836000000001</v>
      </c>
      <c r="E770">
        <v>667</v>
      </c>
      <c r="F770">
        <v>39.421770000000002</v>
      </c>
      <c r="G770" s="1">
        <v>-9.5367430000000002E-7</v>
      </c>
    </row>
    <row r="771" spans="1:7">
      <c r="A771">
        <v>1438901420037</v>
      </c>
      <c r="B771" t="s">
        <v>53</v>
      </c>
      <c r="C771">
        <v>8837.9470000000001</v>
      </c>
      <c r="D771">
        <v>169.01984999999999</v>
      </c>
      <c r="E771">
        <v>667</v>
      </c>
      <c r="F771">
        <v>39.433425999999997</v>
      </c>
      <c r="G771" s="1">
        <v>-9.5367430000000002E-7</v>
      </c>
    </row>
    <row r="772" spans="1:7">
      <c r="A772">
        <v>1438901430043</v>
      </c>
      <c r="B772" t="s">
        <v>53</v>
      </c>
      <c r="C772">
        <v>8847.9529999999995</v>
      </c>
      <c r="D772">
        <v>165.40200999999999</v>
      </c>
      <c r="E772">
        <v>667</v>
      </c>
      <c r="F772">
        <v>39.4377</v>
      </c>
      <c r="G772" s="1">
        <v>-9.5367430000000002E-7</v>
      </c>
    </row>
    <row r="773" spans="1:7">
      <c r="A773">
        <v>1438901440049</v>
      </c>
      <c r="B773" t="s">
        <v>53</v>
      </c>
      <c r="C773">
        <v>8857.9590000000007</v>
      </c>
      <c r="D773">
        <v>163.58269999999999</v>
      </c>
      <c r="E773">
        <v>667</v>
      </c>
      <c r="F773">
        <v>39.4377</v>
      </c>
      <c r="G773" s="1">
        <v>-9.5367430000000002E-7</v>
      </c>
    </row>
    <row r="774" spans="1:7">
      <c r="A774">
        <v>1438901450055</v>
      </c>
      <c r="B774" t="s">
        <v>53</v>
      </c>
      <c r="C774">
        <v>8867.9650000000001</v>
      </c>
      <c r="D774">
        <v>164.36578</v>
      </c>
      <c r="E774">
        <v>667</v>
      </c>
      <c r="F774">
        <v>39.4377</v>
      </c>
      <c r="G774" s="1">
        <v>-9.5367430000000002E-7</v>
      </c>
    </row>
    <row r="775" spans="1:7">
      <c r="A775">
        <v>1438901460062</v>
      </c>
      <c r="B775" t="s">
        <v>53</v>
      </c>
      <c r="C775">
        <v>8877.9719999999998</v>
      </c>
      <c r="D775">
        <v>165.49036000000001</v>
      </c>
      <c r="E775">
        <v>667</v>
      </c>
      <c r="F775">
        <v>39.4377</v>
      </c>
      <c r="G775" s="1">
        <v>-9.5367430000000002E-7</v>
      </c>
    </row>
    <row r="776" spans="1:7">
      <c r="A776">
        <v>1438901470071</v>
      </c>
      <c r="B776" t="s">
        <v>53</v>
      </c>
      <c r="C776">
        <v>8887.9809999999998</v>
      </c>
      <c r="D776">
        <v>170.78009</v>
      </c>
      <c r="E776">
        <v>667</v>
      </c>
      <c r="F776">
        <v>39.4377</v>
      </c>
      <c r="G776" s="1">
        <v>-9.5367430000000002E-7</v>
      </c>
    </row>
    <row r="777" spans="1:7">
      <c r="A777">
        <v>1438901480078</v>
      </c>
      <c r="B777" t="s">
        <v>53</v>
      </c>
      <c r="C777">
        <v>8897.9879999999994</v>
      </c>
      <c r="D777">
        <v>172.04648</v>
      </c>
      <c r="E777">
        <v>667</v>
      </c>
      <c r="F777">
        <v>39.4377</v>
      </c>
      <c r="G777" s="1">
        <v>-9.5367430000000002E-7</v>
      </c>
    </row>
    <row r="778" spans="1:7">
      <c r="A778">
        <v>1438901490084</v>
      </c>
      <c r="B778" t="s">
        <v>53</v>
      </c>
      <c r="C778">
        <v>8907.9940000000006</v>
      </c>
      <c r="D778">
        <v>168.45205999999999</v>
      </c>
      <c r="E778">
        <v>667</v>
      </c>
      <c r="F778">
        <v>39.4377</v>
      </c>
      <c r="G778" s="1">
        <v>-9.5367430000000002E-7</v>
      </c>
    </row>
    <row r="779" spans="1:7">
      <c r="A779">
        <v>1438901500092</v>
      </c>
      <c r="B779" t="s">
        <v>53</v>
      </c>
      <c r="C779">
        <v>8918.0020000000004</v>
      </c>
      <c r="D779">
        <v>165.60825</v>
      </c>
      <c r="E779">
        <v>667</v>
      </c>
      <c r="F779">
        <v>39.4377</v>
      </c>
      <c r="G779" s="1">
        <v>-9.5367430000000002E-7</v>
      </c>
    </row>
    <row r="780" spans="1:7">
      <c r="A780">
        <v>1438901510099</v>
      </c>
      <c r="B780" t="s">
        <v>53</v>
      </c>
      <c r="C780">
        <v>8928.009</v>
      </c>
      <c r="D780">
        <v>169.47046</v>
      </c>
      <c r="E780">
        <v>667</v>
      </c>
      <c r="F780">
        <v>39.4377</v>
      </c>
      <c r="G780" s="1">
        <v>-9.5367430000000002E-7</v>
      </c>
    </row>
    <row r="781" spans="1:7">
      <c r="A781">
        <v>1438901520108</v>
      </c>
      <c r="B781" t="s">
        <v>53</v>
      </c>
      <c r="C781">
        <v>8938.018</v>
      </c>
      <c r="D781">
        <v>170.96902</v>
      </c>
      <c r="E781">
        <v>667</v>
      </c>
      <c r="F781">
        <v>39.4377</v>
      </c>
      <c r="G781" s="1">
        <v>-9.5367430000000002E-7</v>
      </c>
    </row>
    <row r="782" spans="1:7">
      <c r="A782">
        <v>1438901530136</v>
      </c>
      <c r="B782" t="s">
        <v>53</v>
      </c>
      <c r="C782">
        <v>8948.0460000000003</v>
      </c>
      <c r="D782">
        <v>172.58974000000001</v>
      </c>
      <c r="E782">
        <v>667</v>
      </c>
      <c r="F782">
        <v>39.46678</v>
      </c>
      <c r="G782" s="1">
        <v>-9.5367430000000002E-7</v>
      </c>
    </row>
    <row r="783" spans="1:7">
      <c r="A783">
        <v>1438901540168</v>
      </c>
      <c r="B783" t="s">
        <v>53</v>
      </c>
      <c r="C783">
        <v>8958.0779999999995</v>
      </c>
      <c r="D783">
        <v>169.54427999999999</v>
      </c>
      <c r="E783">
        <v>667</v>
      </c>
      <c r="F783">
        <v>39.46678</v>
      </c>
      <c r="G783" s="1">
        <v>-9.5367430000000002E-7</v>
      </c>
    </row>
    <row r="784" spans="1:7">
      <c r="A784">
        <v>1438901550174</v>
      </c>
      <c r="B784" t="s">
        <v>53</v>
      </c>
      <c r="C784">
        <v>8968.0840000000007</v>
      </c>
      <c r="D784">
        <v>171.34198000000001</v>
      </c>
      <c r="E784">
        <v>667</v>
      </c>
      <c r="F784">
        <v>39.46678</v>
      </c>
      <c r="G784" s="1">
        <v>-9.5367430000000002E-7</v>
      </c>
    </row>
    <row r="785" spans="1:7">
      <c r="A785">
        <v>1438901560180</v>
      </c>
      <c r="B785" t="s">
        <v>53</v>
      </c>
      <c r="C785">
        <v>8978.09</v>
      </c>
      <c r="D785">
        <v>168.46001999999999</v>
      </c>
      <c r="E785">
        <v>667</v>
      </c>
      <c r="F785">
        <v>39.46678</v>
      </c>
      <c r="G785" s="1">
        <v>-9.5367430000000002E-7</v>
      </c>
    </row>
    <row r="786" spans="1:7">
      <c r="A786">
        <v>1438901570189</v>
      </c>
      <c r="B786" t="s">
        <v>53</v>
      </c>
      <c r="C786">
        <v>8988.0990000000002</v>
      </c>
      <c r="D786">
        <v>172.29553000000001</v>
      </c>
      <c r="E786">
        <v>667</v>
      </c>
      <c r="F786">
        <v>39.46678</v>
      </c>
      <c r="G786" s="1">
        <v>-9.5367430000000002E-7</v>
      </c>
    </row>
    <row r="787" spans="1:7">
      <c r="A787">
        <v>1438901580194</v>
      </c>
      <c r="B787" t="s">
        <v>53</v>
      </c>
      <c r="C787">
        <v>8998.1039999999994</v>
      </c>
      <c r="D787">
        <v>167.94522000000001</v>
      </c>
      <c r="E787">
        <v>667</v>
      </c>
      <c r="F787">
        <v>39.46678</v>
      </c>
      <c r="G787" s="1">
        <v>-9.5367430000000002E-7</v>
      </c>
    </row>
    <row r="788" spans="1:7">
      <c r="A788">
        <v>1438901590201</v>
      </c>
      <c r="B788" t="s">
        <v>53</v>
      </c>
      <c r="C788">
        <v>9008.1110000000008</v>
      </c>
      <c r="D788">
        <v>170.06932</v>
      </c>
      <c r="E788">
        <v>667</v>
      </c>
      <c r="F788">
        <v>39.46678</v>
      </c>
      <c r="G788" s="1">
        <v>-9.5367430000000002E-7</v>
      </c>
    </row>
    <row r="789" spans="1:7">
      <c r="A789">
        <v>1438901600207</v>
      </c>
      <c r="B789" t="s">
        <v>53</v>
      </c>
      <c r="C789">
        <v>9018.1170000000002</v>
      </c>
      <c r="D789">
        <v>170.26297</v>
      </c>
      <c r="E789">
        <v>667</v>
      </c>
      <c r="F789">
        <v>39.525413999999998</v>
      </c>
      <c r="G789" s="1">
        <v>-9.5367430000000002E-7</v>
      </c>
    </row>
    <row r="790" spans="1:7">
      <c r="A790">
        <v>1438901610213</v>
      </c>
      <c r="B790" t="s">
        <v>53</v>
      </c>
      <c r="C790">
        <v>9028.1229999999996</v>
      </c>
      <c r="D790">
        <v>172.39959999999999</v>
      </c>
      <c r="E790">
        <v>667</v>
      </c>
      <c r="F790">
        <v>39.525413999999998</v>
      </c>
      <c r="G790" s="1">
        <v>-9.5367430000000002E-7</v>
      </c>
    </row>
    <row r="791" spans="1:7">
      <c r="A791">
        <v>1438901620219</v>
      </c>
      <c r="B791" t="s">
        <v>53</v>
      </c>
      <c r="C791">
        <v>9038.1290000000008</v>
      </c>
      <c r="D791">
        <v>169.97505000000001</v>
      </c>
      <c r="E791">
        <v>667</v>
      </c>
      <c r="F791">
        <v>39.525413999999998</v>
      </c>
      <c r="G791" s="1">
        <v>-9.5367430000000002E-7</v>
      </c>
    </row>
    <row r="792" spans="1:7">
      <c r="A792">
        <v>1438901630225</v>
      </c>
      <c r="B792" t="s">
        <v>53</v>
      </c>
      <c r="C792">
        <v>9048.1350000000002</v>
      </c>
      <c r="D792">
        <v>172.07101</v>
      </c>
      <c r="E792">
        <v>667</v>
      </c>
      <c r="F792">
        <v>39.525413999999998</v>
      </c>
      <c r="G792" s="1">
        <v>-9.5367430000000002E-7</v>
      </c>
    </row>
    <row r="793" spans="1:7">
      <c r="A793">
        <v>1438901640231</v>
      </c>
      <c r="B793" t="s">
        <v>53</v>
      </c>
      <c r="C793">
        <v>9058.1409999999996</v>
      </c>
      <c r="D793">
        <v>169.80742000000001</v>
      </c>
      <c r="E793">
        <v>667</v>
      </c>
      <c r="F793">
        <v>39.525413999999998</v>
      </c>
      <c r="G793" s="1">
        <v>-9.5367430000000002E-7</v>
      </c>
    </row>
    <row r="794" spans="1:7">
      <c r="A794">
        <v>1438901650237</v>
      </c>
      <c r="B794" t="s">
        <v>53</v>
      </c>
      <c r="C794">
        <v>9068.1470000000008</v>
      </c>
      <c r="D794">
        <v>171.81649999999999</v>
      </c>
      <c r="E794">
        <v>667</v>
      </c>
      <c r="F794">
        <v>39.547935000000003</v>
      </c>
      <c r="G794" s="1">
        <v>-9.5367430000000002E-7</v>
      </c>
    </row>
    <row r="795" spans="1:7">
      <c r="A795">
        <v>1438901660243</v>
      </c>
      <c r="B795" t="s">
        <v>53</v>
      </c>
      <c r="C795">
        <v>9078.1530000000002</v>
      </c>
      <c r="D795">
        <v>175.68510000000001</v>
      </c>
      <c r="E795">
        <v>667</v>
      </c>
      <c r="F795">
        <v>39.547935000000003</v>
      </c>
      <c r="G795" s="1">
        <v>-9.5367430000000002E-7</v>
      </c>
    </row>
    <row r="796" spans="1:7">
      <c r="A796">
        <v>1438901670256</v>
      </c>
      <c r="B796" t="s">
        <v>53</v>
      </c>
      <c r="C796">
        <v>9088.1659999999993</v>
      </c>
      <c r="D796">
        <v>176.21261999999999</v>
      </c>
      <c r="E796">
        <v>667</v>
      </c>
      <c r="F796">
        <v>39.547935000000003</v>
      </c>
      <c r="G796" s="1">
        <v>-9.5367430000000002E-7</v>
      </c>
    </row>
    <row r="797" spans="1:7">
      <c r="A797">
        <v>1438901680269</v>
      </c>
      <c r="B797" t="s">
        <v>53</v>
      </c>
      <c r="C797">
        <v>9098.1790000000001</v>
      </c>
      <c r="D797">
        <v>171.89017000000001</v>
      </c>
      <c r="E797">
        <v>667</v>
      </c>
      <c r="F797">
        <v>39.547935000000003</v>
      </c>
      <c r="G797" s="1">
        <v>-9.5367430000000002E-7</v>
      </c>
    </row>
    <row r="798" spans="1:7">
      <c r="A798">
        <v>1438901690275</v>
      </c>
      <c r="B798" t="s">
        <v>53</v>
      </c>
      <c r="C798">
        <v>9108.1849999999995</v>
      </c>
      <c r="D798">
        <v>173.95827</v>
      </c>
      <c r="E798">
        <v>667</v>
      </c>
      <c r="F798">
        <v>39.547935000000003</v>
      </c>
      <c r="G798" s="1">
        <v>-9.5367430000000002E-7</v>
      </c>
    </row>
    <row r="799" spans="1:7">
      <c r="A799">
        <v>1438901700281</v>
      </c>
      <c r="B799" t="s">
        <v>53</v>
      </c>
      <c r="C799">
        <v>9118.1910000000007</v>
      </c>
      <c r="D799">
        <v>171.57883000000001</v>
      </c>
      <c r="E799">
        <v>667</v>
      </c>
      <c r="F799">
        <v>39.547935000000003</v>
      </c>
      <c r="G799" s="1">
        <v>-9.5367430000000002E-7</v>
      </c>
    </row>
    <row r="800" spans="1:7">
      <c r="A800">
        <v>1438901710288</v>
      </c>
      <c r="B800" t="s">
        <v>53</v>
      </c>
      <c r="C800">
        <v>9128.1980000000003</v>
      </c>
      <c r="D800">
        <v>175.46436</v>
      </c>
      <c r="E800">
        <v>667</v>
      </c>
      <c r="F800">
        <v>39.547935000000003</v>
      </c>
      <c r="G800" s="1">
        <v>-9.5367430000000002E-7</v>
      </c>
    </row>
    <row r="801" spans="1:7">
      <c r="A801">
        <v>1438901720294</v>
      </c>
      <c r="B801" t="s">
        <v>53</v>
      </c>
      <c r="C801">
        <v>9138.2039999999997</v>
      </c>
      <c r="D801">
        <v>173.41113000000001</v>
      </c>
      <c r="E801">
        <v>667</v>
      </c>
      <c r="F801">
        <v>39.547935000000003</v>
      </c>
      <c r="G801" s="1">
        <v>-9.5367430000000002E-7</v>
      </c>
    </row>
    <row r="802" spans="1:7">
      <c r="A802">
        <v>1438901730300</v>
      </c>
      <c r="B802" t="s">
        <v>53</v>
      </c>
      <c r="C802">
        <v>9148.2099999999991</v>
      </c>
      <c r="D802">
        <v>175.48412999999999</v>
      </c>
      <c r="E802">
        <v>667</v>
      </c>
      <c r="F802">
        <v>39.547935000000003</v>
      </c>
      <c r="G802" s="1">
        <v>-9.5367430000000002E-7</v>
      </c>
    </row>
    <row r="803" spans="1:7">
      <c r="A803">
        <v>1438901740306</v>
      </c>
      <c r="B803" t="s">
        <v>53</v>
      </c>
      <c r="C803">
        <v>9158.2160000000003</v>
      </c>
      <c r="D803">
        <v>175.66399999999999</v>
      </c>
      <c r="E803">
        <v>667</v>
      </c>
      <c r="F803">
        <v>39.549950000000003</v>
      </c>
      <c r="G803" s="1">
        <v>-9.5367430000000002E-7</v>
      </c>
    </row>
    <row r="804" spans="1:7">
      <c r="A804">
        <v>1438901750313</v>
      </c>
      <c r="B804" t="s">
        <v>53</v>
      </c>
      <c r="C804">
        <v>9168.223</v>
      </c>
      <c r="D804">
        <v>173.17068</v>
      </c>
      <c r="E804">
        <v>667</v>
      </c>
      <c r="F804">
        <v>39.549950000000003</v>
      </c>
      <c r="G804" s="1">
        <v>-9.5367430000000002E-7</v>
      </c>
    </row>
    <row r="805" spans="1:7">
      <c r="A805">
        <v>1438901760319</v>
      </c>
      <c r="B805" t="s">
        <v>53</v>
      </c>
      <c r="C805">
        <v>9178.2289999999994</v>
      </c>
      <c r="D805">
        <v>177.07830999999999</v>
      </c>
      <c r="E805">
        <v>667</v>
      </c>
      <c r="F805">
        <v>39.549950000000003</v>
      </c>
      <c r="G805" s="1">
        <v>-9.5367430000000002E-7</v>
      </c>
    </row>
    <row r="806" spans="1:7">
      <c r="A806">
        <v>1438901770325</v>
      </c>
      <c r="B806" t="s">
        <v>53</v>
      </c>
      <c r="C806">
        <v>9188.2350000000006</v>
      </c>
      <c r="D806">
        <v>177.482</v>
      </c>
      <c r="E806">
        <v>667</v>
      </c>
      <c r="F806">
        <v>39.549950000000003</v>
      </c>
      <c r="G806" s="1">
        <v>-9.5367430000000002E-7</v>
      </c>
    </row>
    <row r="807" spans="1:7">
      <c r="A807">
        <v>1438901780332</v>
      </c>
      <c r="B807" t="s">
        <v>53</v>
      </c>
      <c r="C807">
        <v>9198.2420000000002</v>
      </c>
      <c r="D807">
        <v>175.10748000000001</v>
      </c>
      <c r="E807">
        <v>667</v>
      </c>
      <c r="F807">
        <v>39.549950000000003</v>
      </c>
      <c r="G807" s="1">
        <v>-9.5367430000000002E-7</v>
      </c>
    </row>
    <row r="808" spans="1:7">
      <c r="A808">
        <v>1438901790338</v>
      </c>
      <c r="B808" t="s">
        <v>53</v>
      </c>
      <c r="C808">
        <v>9208.2479999999996</v>
      </c>
      <c r="D808">
        <v>175.29825</v>
      </c>
      <c r="E808">
        <v>667</v>
      </c>
      <c r="F808">
        <v>39.549950000000003</v>
      </c>
      <c r="G808" s="1">
        <v>-9.5367430000000002E-7</v>
      </c>
    </row>
    <row r="809" spans="1:7">
      <c r="A809">
        <v>1438901800344</v>
      </c>
      <c r="B809" t="s">
        <v>53</v>
      </c>
      <c r="C809">
        <v>9218.2540000000008</v>
      </c>
      <c r="D809">
        <v>177.29555999999999</v>
      </c>
      <c r="E809">
        <v>667</v>
      </c>
      <c r="F809">
        <v>39.549950000000003</v>
      </c>
      <c r="G809" s="1">
        <v>-9.5367430000000002E-7</v>
      </c>
    </row>
    <row r="810" spans="1:7">
      <c r="A810">
        <v>1438901810350</v>
      </c>
      <c r="B810" t="s">
        <v>53</v>
      </c>
      <c r="C810">
        <v>9228.26</v>
      </c>
      <c r="D810">
        <v>177.44311999999999</v>
      </c>
      <c r="E810">
        <v>667</v>
      </c>
      <c r="F810">
        <v>39.549950000000003</v>
      </c>
      <c r="G810" s="1">
        <v>-9.5367430000000002E-7</v>
      </c>
    </row>
    <row r="811" spans="1:7">
      <c r="A811">
        <v>1438901820356</v>
      </c>
      <c r="B811" t="s">
        <v>53</v>
      </c>
      <c r="C811">
        <v>9238.2659999999996</v>
      </c>
      <c r="D811">
        <v>175.03604000000001</v>
      </c>
      <c r="E811">
        <v>667</v>
      </c>
      <c r="F811">
        <v>39.554344</v>
      </c>
      <c r="G811" s="1">
        <v>-9.5367430000000002E-7</v>
      </c>
    </row>
    <row r="812" spans="1:7">
      <c r="A812">
        <v>1438901830361</v>
      </c>
      <c r="B812" t="s">
        <v>53</v>
      </c>
      <c r="C812">
        <v>9248.2710000000006</v>
      </c>
      <c r="D812">
        <v>179.00787</v>
      </c>
      <c r="E812">
        <v>667</v>
      </c>
      <c r="F812">
        <v>39.603966</v>
      </c>
      <c r="G812" s="1">
        <v>-9.5367430000000002E-7</v>
      </c>
    </row>
    <row r="813" spans="1:7">
      <c r="A813">
        <v>1438901840369</v>
      </c>
      <c r="B813" t="s">
        <v>53</v>
      </c>
      <c r="C813">
        <v>9258.2790000000005</v>
      </c>
      <c r="D813">
        <v>181.19372999999999</v>
      </c>
      <c r="E813">
        <v>667</v>
      </c>
      <c r="F813">
        <v>39.603966</v>
      </c>
      <c r="G813" s="1">
        <v>-9.5367430000000002E-7</v>
      </c>
    </row>
    <row r="814" spans="1:7">
      <c r="A814">
        <v>1438901850375</v>
      </c>
      <c r="B814" t="s">
        <v>53</v>
      </c>
      <c r="C814">
        <v>9268.2849999999999</v>
      </c>
      <c r="D814">
        <v>179.01428000000001</v>
      </c>
      <c r="E814">
        <v>667</v>
      </c>
      <c r="F814">
        <v>39.603966</v>
      </c>
      <c r="G814" s="1">
        <v>-9.5367430000000002E-7</v>
      </c>
    </row>
    <row r="815" spans="1:7">
      <c r="A815">
        <v>1438901860384</v>
      </c>
      <c r="B815" t="s">
        <v>53</v>
      </c>
      <c r="C815">
        <v>9278.2939999999999</v>
      </c>
      <c r="D815">
        <v>180.94797</v>
      </c>
      <c r="E815">
        <v>667</v>
      </c>
      <c r="F815">
        <v>39.603966</v>
      </c>
      <c r="G815" s="1">
        <v>-9.5367430000000002E-7</v>
      </c>
    </row>
    <row r="816" spans="1:7">
      <c r="A816">
        <v>1438901870390</v>
      </c>
      <c r="B816" t="s">
        <v>53</v>
      </c>
      <c r="C816">
        <v>9288.2999999999993</v>
      </c>
      <c r="D816">
        <v>178.98050000000001</v>
      </c>
      <c r="E816">
        <v>667</v>
      </c>
      <c r="F816">
        <v>39.603966</v>
      </c>
      <c r="G816" s="1">
        <v>-9.5367430000000002E-7</v>
      </c>
    </row>
    <row r="817" spans="1:7">
      <c r="A817">
        <v>1438901880396</v>
      </c>
      <c r="B817" t="s">
        <v>53</v>
      </c>
      <c r="C817">
        <v>9298.3060000000005</v>
      </c>
      <c r="D817">
        <v>176.61189999999999</v>
      </c>
      <c r="E817">
        <v>667</v>
      </c>
      <c r="F817">
        <v>39.603966</v>
      </c>
      <c r="G817" s="1">
        <v>-9.5367430000000002E-7</v>
      </c>
    </row>
    <row r="818" spans="1:7">
      <c r="A818">
        <v>1438901890401</v>
      </c>
      <c r="B818" t="s">
        <v>53</v>
      </c>
      <c r="C818">
        <v>9308.3109999999997</v>
      </c>
      <c r="D818">
        <v>178.82117</v>
      </c>
      <c r="E818">
        <v>667</v>
      </c>
      <c r="F818">
        <v>39.603966</v>
      </c>
      <c r="G818" s="1">
        <v>-9.5367430000000002E-7</v>
      </c>
    </row>
    <row r="819" spans="1:7">
      <c r="A819">
        <v>1438901900410</v>
      </c>
      <c r="B819" t="s">
        <v>53</v>
      </c>
      <c r="C819">
        <v>9318.32</v>
      </c>
      <c r="D819">
        <v>182.75906000000001</v>
      </c>
      <c r="E819">
        <v>667</v>
      </c>
      <c r="F819">
        <v>39.603966</v>
      </c>
      <c r="G819" s="1">
        <v>-9.5367430000000002E-7</v>
      </c>
    </row>
    <row r="820" spans="1:7">
      <c r="A820">
        <v>1438901910416</v>
      </c>
      <c r="B820" t="s">
        <v>53</v>
      </c>
      <c r="C820">
        <v>9328.3259999999991</v>
      </c>
      <c r="D820">
        <v>180.68917999999999</v>
      </c>
      <c r="E820">
        <v>667</v>
      </c>
      <c r="F820">
        <v>39.605125000000001</v>
      </c>
      <c r="G820" s="1">
        <v>-9.5367430000000002E-7</v>
      </c>
    </row>
    <row r="821" spans="1:7">
      <c r="A821">
        <v>1438901920430</v>
      </c>
      <c r="B821" t="s">
        <v>53</v>
      </c>
      <c r="C821">
        <v>9338.34</v>
      </c>
      <c r="D821">
        <v>182.73389</v>
      </c>
      <c r="E821">
        <v>667</v>
      </c>
      <c r="F821">
        <v>39.605125000000001</v>
      </c>
      <c r="G821" s="1">
        <v>-9.5367430000000002E-7</v>
      </c>
    </row>
    <row r="822" spans="1:7">
      <c r="A822">
        <v>1438901930436</v>
      </c>
      <c r="B822" t="s">
        <v>53</v>
      </c>
      <c r="C822">
        <v>9348.3459999999995</v>
      </c>
      <c r="D822">
        <v>178.55936</v>
      </c>
      <c r="E822">
        <v>667</v>
      </c>
      <c r="F822">
        <v>39.613549999999996</v>
      </c>
      <c r="G822" s="1">
        <v>-9.5367430000000002E-7</v>
      </c>
    </row>
    <row r="823" spans="1:7">
      <c r="A823">
        <v>1438901940442</v>
      </c>
      <c r="B823" t="s">
        <v>53</v>
      </c>
      <c r="C823">
        <v>9358.3520000000008</v>
      </c>
      <c r="D823">
        <v>180.52107000000001</v>
      </c>
      <c r="E823">
        <v>667</v>
      </c>
      <c r="F823">
        <v>39.614097999999998</v>
      </c>
      <c r="G823" s="1">
        <v>-9.5367430000000002E-7</v>
      </c>
    </row>
    <row r="824" spans="1:7">
      <c r="A824">
        <v>1438901950450</v>
      </c>
      <c r="B824" t="s">
        <v>53</v>
      </c>
      <c r="C824">
        <v>9368.36</v>
      </c>
      <c r="D824">
        <v>184.38962000000001</v>
      </c>
      <c r="E824">
        <v>667</v>
      </c>
      <c r="F824">
        <v>39.614097999999998</v>
      </c>
      <c r="G824" s="1">
        <v>-9.5367430000000002E-7</v>
      </c>
    </row>
    <row r="825" spans="1:7">
      <c r="A825">
        <v>1438901960457</v>
      </c>
      <c r="B825" t="s">
        <v>53</v>
      </c>
      <c r="C825">
        <v>9378.3670000000002</v>
      </c>
      <c r="D825">
        <v>180.46541999999999</v>
      </c>
      <c r="E825">
        <v>667</v>
      </c>
      <c r="F825">
        <v>39.61477</v>
      </c>
      <c r="G825" s="1">
        <v>-9.5367430000000002E-7</v>
      </c>
    </row>
    <row r="826" spans="1:7">
      <c r="A826">
        <v>1438901970466</v>
      </c>
      <c r="B826" t="s">
        <v>53</v>
      </c>
      <c r="C826">
        <v>9388.3760000000002</v>
      </c>
      <c r="D826">
        <v>184.32142999999999</v>
      </c>
      <c r="E826">
        <v>667</v>
      </c>
      <c r="F826">
        <v>39.621544</v>
      </c>
      <c r="G826" s="1">
        <v>-9.5367430000000002E-7</v>
      </c>
    </row>
    <row r="827" spans="1:7">
      <c r="A827">
        <v>1438901980473</v>
      </c>
      <c r="B827" t="s">
        <v>53</v>
      </c>
      <c r="C827">
        <v>9398.3829999999998</v>
      </c>
      <c r="D827">
        <v>180.2662</v>
      </c>
      <c r="E827">
        <v>667</v>
      </c>
      <c r="F827">
        <v>39.621544</v>
      </c>
      <c r="G827" s="1">
        <v>-9.5367430000000002E-7</v>
      </c>
    </row>
    <row r="828" spans="1:7">
      <c r="A828">
        <v>1438901990479</v>
      </c>
      <c r="B828" t="s">
        <v>53</v>
      </c>
      <c r="C828">
        <v>9408.3889999999992</v>
      </c>
      <c r="D828">
        <v>184.14608999999999</v>
      </c>
      <c r="E828">
        <v>667</v>
      </c>
      <c r="F828">
        <v>39.621544</v>
      </c>
      <c r="G828" s="1">
        <v>-9.5367430000000002E-7</v>
      </c>
    </row>
    <row r="829" spans="1:7">
      <c r="A829">
        <v>1438902000485</v>
      </c>
      <c r="B829" t="s">
        <v>53</v>
      </c>
      <c r="C829">
        <v>9418.3950000000004</v>
      </c>
      <c r="D829">
        <v>186.25179</v>
      </c>
      <c r="E829">
        <v>667</v>
      </c>
      <c r="F829">
        <v>39.621544</v>
      </c>
      <c r="G829" s="1">
        <v>-9.5367430000000002E-7</v>
      </c>
    </row>
    <row r="830" spans="1:7">
      <c r="A830">
        <v>1438902010492</v>
      </c>
      <c r="B830" t="s">
        <v>53</v>
      </c>
      <c r="C830">
        <v>9428.402</v>
      </c>
      <c r="D830">
        <v>183.97995</v>
      </c>
      <c r="E830">
        <v>667</v>
      </c>
      <c r="F830">
        <v>39.621544</v>
      </c>
      <c r="G830" s="1">
        <v>-9.5367430000000002E-7</v>
      </c>
    </row>
    <row r="831" spans="1:7">
      <c r="A831">
        <v>1438902020498</v>
      </c>
      <c r="B831" t="s">
        <v>53</v>
      </c>
      <c r="C831">
        <v>9438.4079999999994</v>
      </c>
      <c r="D831">
        <v>181.50918999999999</v>
      </c>
      <c r="E831">
        <v>667</v>
      </c>
      <c r="F831">
        <v>39.621544</v>
      </c>
      <c r="G831" s="1">
        <v>-9.5367430000000002E-7</v>
      </c>
    </row>
    <row r="832" spans="1:7">
      <c r="A832">
        <v>1438902030504</v>
      </c>
      <c r="B832" t="s">
        <v>53</v>
      </c>
      <c r="C832">
        <v>9448.4140000000007</v>
      </c>
      <c r="D832">
        <v>183.905</v>
      </c>
      <c r="E832">
        <v>667</v>
      </c>
      <c r="F832">
        <v>39.621544</v>
      </c>
      <c r="G832" s="1">
        <v>-9.5367430000000002E-7</v>
      </c>
    </row>
    <row r="833" spans="1:7">
      <c r="A833">
        <v>1438902040511</v>
      </c>
      <c r="B833" t="s">
        <v>53</v>
      </c>
      <c r="C833">
        <v>9458.4210000000003</v>
      </c>
      <c r="D833">
        <v>183.97948</v>
      </c>
      <c r="E833">
        <v>667</v>
      </c>
      <c r="F833">
        <v>39.621544</v>
      </c>
      <c r="G833" s="1">
        <v>-9.5367430000000002E-7</v>
      </c>
    </row>
    <row r="834" spans="1:7">
      <c r="A834">
        <v>1438902050517</v>
      </c>
      <c r="B834" t="s">
        <v>53</v>
      </c>
      <c r="C834">
        <v>9468.4269999999997</v>
      </c>
      <c r="D834">
        <v>185.84383</v>
      </c>
      <c r="E834">
        <v>667</v>
      </c>
      <c r="F834">
        <v>39.621544</v>
      </c>
      <c r="G834" s="1">
        <v>-9.5367430000000002E-7</v>
      </c>
    </row>
    <row r="835" spans="1:7">
      <c r="A835">
        <v>1438902060525</v>
      </c>
      <c r="B835" t="s">
        <v>53</v>
      </c>
      <c r="C835">
        <v>9478.4349999999995</v>
      </c>
      <c r="D835">
        <v>187.81460000000001</v>
      </c>
      <c r="E835">
        <v>667</v>
      </c>
      <c r="F835">
        <v>39.621544</v>
      </c>
      <c r="G835" s="1">
        <v>-9.5367430000000002E-7</v>
      </c>
    </row>
    <row r="836" spans="1:7">
      <c r="A836">
        <v>1438902070530</v>
      </c>
      <c r="B836" t="s">
        <v>53</v>
      </c>
      <c r="C836">
        <v>9488.44</v>
      </c>
      <c r="D836">
        <v>183.77176</v>
      </c>
      <c r="E836">
        <v>667</v>
      </c>
      <c r="F836">
        <v>39.621544</v>
      </c>
      <c r="G836" s="1">
        <v>-9.5367430000000002E-7</v>
      </c>
    </row>
    <row r="837" spans="1:7">
      <c r="A837">
        <v>1438902080539</v>
      </c>
      <c r="B837" t="s">
        <v>53</v>
      </c>
      <c r="C837">
        <v>9498.4490000000005</v>
      </c>
      <c r="D837">
        <v>187.60379</v>
      </c>
      <c r="E837">
        <v>667</v>
      </c>
      <c r="F837">
        <v>39.621544</v>
      </c>
      <c r="G837" s="1">
        <v>-9.5367430000000002E-7</v>
      </c>
    </row>
    <row r="838" spans="1:7">
      <c r="A838">
        <v>1438902090545</v>
      </c>
      <c r="B838" t="s">
        <v>53</v>
      </c>
      <c r="C838">
        <v>9508.4549999999999</v>
      </c>
      <c r="D838">
        <v>183.55691999999999</v>
      </c>
      <c r="E838">
        <v>667</v>
      </c>
      <c r="F838">
        <v>39.621544</v>
      </c>
      <c r="G838" s="1">
        <v>-9.5367430000000002E-7</v>
      </c>
    </row>
    <row r="839" spans="1:7">
      <c r="A839">
        <v>1438902100551</v>
      </c>
      <c r="B839" t="s">
        <v>53</v>
      </c>
      <c r="C839">
        <v>9518.4609999999993</v>
      </c>
      <c r="D839">
        <v>185.69424000000001</v>
      </c>
      <c r="E839">
        <v>667</v>
      </c>
      <c r="F839">
        <v>39.621544</v>
      </c>
      <c r="G839" s="1">
        <v>-9.5367430000000002E-7</v>
      </c>
    </row>
    <row r="840" spans="1:7">
      <c r="A840">
        <v>1438902110556</v>
      </c>
      <c r="B840" t="s">
        <v>53</v>
      </c>
      <c r="C840">
        <v>9528.4660000000003</v>
      </c>
      <c r="D840">
        <v>189.5513</v>
      </c>
      <c r="E840">
        <v>667</v>
      </c>
      <c r="F840">
        <v>39.621544</v>
      </c>
      <c r="G840" s="1">
        <v>-9.5367430000000002E-7</v>
      </c>
    </row>
    <row r="841" spans="1:7">
      <c r="A841">
        <v>1438902120562</v>
      </c>
      <c r="B841" t="s">
        <v>53</v>
      </c>
      <c r="C841">
        <v>9538.4719999999998</v>
      </c>
      <c r="D841">
        <v>185.37560999999999</v>
      </c>
      <c r="E841">
        <v>667</v>
      </c>
      <c r="F841">
        <v>39.621544</v>
      </c>
      <c r="G841" s="1">
        <v>-9.5367430000000002E-7</v>
      </c>
    </row>
    <row r="842" spans="1:7">
      <c r="A842">
        <v>1438902130567</v>
      </c>
      <c r="B842" t="s">
        <v>53</v>
      </c>
      <c r="C842">
        <v>9548.4770000000008</v>
      </c>
      <c r="D842">
        <v>187.56030000000001</v>
      </c>
      <c r="E842">
        <v>667</v>
      </c>
      <c r="F842">
        <v>39.631996000000001</v>
      </c>
      <c r="G842" s="1">
        <v>-9.5367430000000002E-7</v>
      </c>
    </row>
    <row r="843" spans="1:7">
      <c r="A843">
        <v>1438902140573</v>
      </c>
      <c r="B843" t="s">
        <v>53</v>
      </c>
      <c r="C843">
        <v>9558.4830000000002</v>
      </c>
      <c r="D843">
        <v>187.70278999999999</v>
      </c>
      <c r="E843">
        <v>667</v>
      </c>
      <c r="F843">
        <v>39.63279</v>
      </c>
      <c r="G843" s="1">
        <v>-9.5367430000000002E-7</v>
      </c>
    </row>
    <row r="844" spans="1:7">
      <c r="A844">
        <v>1438902150578</v>
      </c>
      <c r="B844" t="s">
        <v>53</v>
      </c>
      <c r="C844">
        <v>9568.4879999999994</v>
      </c>
      <c r="D844">
        <v>187.91138000000001</v>
      </c>
      <c r="E844">
        <v>667</v>
      </c>
      <c r="F844">
        <v>39.63279</v>
      </c>
      <c r="G844" s="1">
        <v>-9.5367430000000002E-7</v>
      </c>
    </row>
    <row r="845" spans="1:7">
      <c r="A845">
        <v>1438902160583</v>
      </c>
      <c r="B845" t="s">
        <v>53</v>
      </c>
      <c r="C845">
        <v>9578.4930000000004</v>
      </c>
      <c r="D845">
        <v>189.79872</v>
      </c>
      <c r="E845">
        <v>667</v>
      </c>
      <c r="F845">
        <v>39.63279</v>
      </c>
      <c r="G845" s="1">
        <v>-9.5367430000000002E-7</v>
      </c>
    </row>
    <row r="846" spans="1:7">
      <c r="A846">
        <v>1438902170589</v>
      </c>
      <c r="B846" t="s">
        <v>53</v>
      </c>
      <c r="C846">
        <v>9588.4989999999998</v>
      </c>
      <c r="D846">
        <v>191.74591000000001</v>
      </c>
      <c r="E846">
        <v>667</v>
      </c>
      <c r="F846">
        <v>39.63279</v>
      </c>
      <c r="G846" s="1">
        <v>-9.5367430000000002E-7</v>
      </c>
    </row>
    <row r="847" spans="1:7">
      <c r="A847">
        <v>1438902180596</v>
      </c>
      <c r="B847" t="s">
        <v>53</v>
      </c>
      <c r="C847">
        <v>9598.5059999999994</v>
      </c>
      <c r="D847">
        <v>187.56100000000001</v>
      </c>
      <c r="E847">
        <v>667</v>
      </c>
      <c r="F847">
        <v>39.63279</v>
      </c>
      <c r="G847" s="1">
        <v>-9.5367430000000002E-7</v>
      </c>
    </row>
    <row r="848" spans="1:7">
      <c r="A848">
        <v>1438902190602</v>
      </c>
      <c r="B848" t="s">
        <v>53</v>
      </c>
      <c r="C848">
        <v>9608.5120000000006</v>
      </c>
      <c r="D848">
        <v>187.83385000000001</v>
      </c>
      <c r="E848">
        <v>667</v>
      </c>
      <c r="F848">
        <v>39.638039999999997</v>
      </c>
      <c r="G848" s="1">
        <v>-9.5367430000000002E-7</v>
      </c>
    </row>
    <row r="849" spans="1:7">
      <c r="A849">
        <v>1438902200611</v>
      </c>
      <c r="B849" t="s">
        <v>53</v>
      </c>
      <c r="C849">
        <v>9618.5210000000006</v>
      </c>
      <c r="D849">
        <v>191.75787</v>
      </c>
      <c r="E849">
        <v>667</v>
      </c>
      <c r="F849">
        <v>39.638039999999997</v>
      </c>
      <c r="G849" s="1">
        <v>-9.5367430000000002E-7</v>
      </c>
    </row>
    <row r="850" spans="1:7">
      <c r="A850">
        <v>1438902210617</v>
      </c>
      <c r="B850" t="s">
        <v>53</v>
      </c>
      <c r="C850">
        <v>9628.527</v>
      </c>
      <c r="D850">
        <v>189.49454</v>
      </c>
      <c r="E850">
        <v>667</v>
      </c>
      <c r="F850">
        <v>39.638039999999997</v>
      </c>
      <c r="G850" s="1">
        <v>-9.5367430000000002E-7</v>
      </c>
    </row>
    <row r="851" spans="1:7">
      <c r="A851">
        <v>1438902220624</v>
      </c>
      <c r="B851" t="s">
        <v>53</v>
      </c>
      <c r="C851">
        <v>9638.5339999999997</v>
      </c>
      <c r="D851">
        <v>191.40379999999999</v>
      </c>
      <c r="E851">
        <v>667</v>
      </c>
      <c r="F851">
        <v>39.638039999999997</v>
      </c>
      <c r="G851" s="1">
        <v>-9.5367430000000002E-7</v>
      </c>
    </row>
    <row r="852" spans="1:7">
      <c r="A852">
        <v>1438902230630</v>
      </c>
      <c r="B852" t="s">
        <v>53</v>
      </c>
      <c r="C852">
        <v>9648.5400000000009</v>
      </c>
      <c r="D852">
        <v>189.44986</v>
      </c>
      <c r="E852">
        <v>667</v>
      </c>
      <c r="F852">
        <v>39.638039999999997</v>
      </c>
      <c r="G852" s="1">
        <v>-9.5367430000000002E-7</v>
      </c>
    </row>
    <row r="853" spans="1:7">
      <c r="A853">
        <v>1438902240636</v>
      </c>
      <c r="B853" t="s">
        <v>53</v>
      </c>
      <c r="C853">
        <v>9658.5460000000003</v>
      </c>
      <c r="D853">
        <v>189.44265999999999</v>
      </c>
      <c r="E853">
        <v>667</v>
      </c>
      <c r="F853">
        <v>39.638039999999997</v>
      </c>
      <c r="G853" s="1">
        <v>-9.5367430000000002E-7</v>
      </c>
    </row>
    <row r="854" spans="1:7">
      <c r="A854">
        <v>1438902250645</v>
      </c>
      <c r="B854" t="s">
        <v>53</v>
      </c>
      <c r="C854">
        <v>9668.5550000000003</v>
      </c>
      <c r="D854">
        <v>193.33835999999999</v>
      </c>
      <c r="E854">
        <v>667</v>
      </c>
      <c r="F854">
        <v>39.640296999999997</v>
      </c>
      <c r="G854" s="1">
        <v>-9.5367430000000002E-7</v>
      </c>
    </row>
    <row r="855" spans="1:7">
      <c r="A855">
        <v>1438902260651</v>
      </c>
      <c r="B855" t="s">
        <v>53</v>
      </c>
      <c r="C855">
        <v>9678.5609999999997</v>
      </c>
      <c r="D855">
        <v>191.05188000000001</v>
      </c>
      <c r="E855">
        <v>667</v>
      </c>
      <c r="F855">
        <v>39.640296999999997</v>
      </c>
      <c r="G855" s="1">
        <v>-9.5367430000000002E-7</v>
      </c>
    </row>
    <row r="856" spans="1:7">
      <c r="A856">
        <v>1438902270657</v>
      </c>
      <c r="B856" t="s">
        <v>53</v>
      </c>
      <c r="C856">
        <v>9688.5669999999991</v>
      </c>
      <c r="D856">
        <v>188.71924000000001</v>
      </c>
      <c r="E856">
        <v>667</v>
      </c>
      <c r="F856">
        <v>39.640296999999997</v>
      </c>
      <c r="G856" s="1">
        <v>-9.5367430000000002E-7</v>
      </c>
    </row>
    <row r="857" spans="1:7">
      <c r="A857">
        <v>1438902280663</v>
      </c>
      <c r="B857" t="s">
        <v>53</v>
      </c>
      <c r="C857">
        <v>9698.5730000000003</v>
      </c>
      <c r="D857">
        <v>192.58694</v>
      </c>
      <c r="E857">
        <v>667</v>
      </c>
      <c r="F857">
        <v>39.640296999999997</v>
      </c>
      <c r="G857" s="1">
        <v>-9.5367430000000002E-7</v>
      </c>
    </row>
    <row r="858" spans="1:7">
      <c r="A858">
        <v>1438902290669</v>
      </c>
      <c r="B858" t="s">
        <v>53</v>
      </c>
      <c r="C858">
        <v>9708.5789999999997</v>
      </c>
      <c r="D858">
        <v>193.09020000000001</v>
      </c>
      <c r="E858">
        <v>667</v>
      </c>
      <c r="F858">
        <v>39.640296999999997</v>
      </c>
      <c r="G858" s="1">
        <v>-9.5367430000000002E-7</v>
      </c>
    </row>
    <row r="859" spans="1:7">
      <c r="A859">
        <v>1438902300683</v>
      </c>
      <c r="B859" t="s">
        <v>53</v>
      </c>
      <c r="C859">
        <v>9718.5930000000008</v>
      </c>
      <c r="D859">
        <v>195.04912999999999</v>
      </c>
      <c r="E859">
        <v>667</v>
      </c>
      <c r="F859">
        <v>39.642493999999999</v>
      </c>
      <c r="G859" s="1">
        <v>-9.5367430000000002E-7</v>
      </c>
    </row>
    <row r="860" spans="1:7">
      <c r="A860">
        <v>1438902310690</v>
      </c>
      <c r="B860" t="s">
        <v>53</v>
      </c>
      <c r="C860">
        <v>9728.6</v>
      </c>
      <c r="D860">
        <v>190.72884999999999</v>
      </c>
      <c r="E860">
        <v>667</v>
      </c>
      <c r="F860">
        <v>39.642493999999999</v>
      </c>
      <c r="G860" s="1">
        <v>-9.5367430000000002E-7</v>
      </c>
    </row>
    <row r="861" spans="1:7">
      <c r="A861">
        <v>1438902320697</v>
      </c>
      <c r="B861" t="s">
        <v>53</v>
      </c>
      <c r="C861">
        <v>9738.607</v>
      </c>
      <c r="D861">
        <v>194.59303</v>
      </c>
      <c r="E861">
        <v>667</v>
      </c>
      <c r="F861">
        <v>39.642493999999999</v>
      </c>
      <c r="G861" s="1">
        <v>-9.5367430000000002E-7</v>
      </c>
    </row>
    <row r="862" spans="1:7">
      <c r="A862">
        <v>1438902330704</v>
      </c>
      <c r="B862" t="s">
        <v>53</v>
      </c>
      <c r="C862">
        <v>9748.6139999999996</v>
      </c>
      <c r="D862">
        <v>192.65805</v>
      </c>
      <c r="E862">
        <v>667</v>
      </c>
      <c r="F862">
        <v>39.642493999999999</v>
      </c>
      <c r="G862" s="1">
        <v>-9.5367430000000002E-7</v>
      </c>
    </row>
    <row r="863" spans="1:7">
      <c r="A863">
        <v>1438902340710</v>
      </c>
      <c r="B863" t="s">
        <v>53</v>
      </c>
      <c r="C863">
        <v>9758.6200000000008</v>
      </c>
      <c r="D863">
        <v>192.92041</v>
      </c>
      <c r="E863">
        <v>667</v>
      </c>
      <c r="F863">
        <v>39.642493999999999</v>
      </c>
      <c r="G863" s="1">
        <v>-9.5367430000000002E-7</v>
      </c>
    </row>
    <row r="864" spans="1:7">
      <c r="A864">
        <v>1438902350716</v>
      </c>
      <c r="B864" t="s">
        <v>53</v>
      </c>
      <c r="C864">
        <v>9768.6260000000002</v>
      </c>
      <c r="D864">
        <v>192.87432999999999</v>
      </c>
      <c r="E864">
        <v>667</v>
      </c>
      <c r="F864">
        <v>39.643104999999998</v>
      </c>
      <c r="G864" s="1">
        <v>-9.5367430000000002E-7</v>
      </c>
    </row>
    <row r="865" spans="1:7">
      <c r="A865">
        <v>1438902360723</v>
      </c>
      <c r="B865" t="s">
        <v>53</v>
      </c>
      <c r="C865">
        <v>9778.6329999999998</v>
      </c>
      <c r="D865">
        <v>195.214</v>
      </c>
      <c r="E865">
        <v>667</v>
      </c>
      <c r="F865">
        <v>39.645125999999998</v>
      </c>
      <c r="G865" s="1">
        <v>-9.5367430000000002E-7</v>
      </c>
    </row>
    <row r="866" spans="1:7">
      <c r="A866">
        <v>1438902370729</v>
      </c>
      <c r="B866" t="s">
        <v>53</v>
      </c>
      <c r="C866">
        <v>9788.6389999999992</v>
      </c>
      <c r="D866">
        <v>192.51050000000001</v>
      </c>
      <c r="E866">
        <v>667</v>
      </c>
      <c r="F866">
        <v>39.645125999999998</v>
      </c>
      <c r="G866" s="1">
        <v>-9.5367430000000002E-7</v>
      </c>
    </row>
    <row r="867" spans="1:7">
      <c r="A867">
        <v>1438902380736</v>
      </c>
      <c r="B867" t="s">
        <v>53</v>
      </c>
      <c r="C867">
        <v>9798.6460000000006</v>
      </c>
      <c r="D867">
        <v>192.70049</v>
      </c>
      <c r="E867">
        <v>667</v>
      </c>
      <c r="F867">
        <v>39.645125999999998</v>
      </c>
      <c r="G867" s="1">
        <v>-9.5367430000000002E-7</v>
      </c>
    </row>
    <row r="868" spans="1:7">
      <c r="A868">
        <v>1438902390741</v>
      </c>
      <c r="B868" t="s">
        <v>53</v>
      </c>
      <c r="C868">
        <v>9808.6509999999998</v>
      </c>
      <c r="D868">
        <v>196.99209999999999</v>
      </c>
      <c r="E868">
        <v>667</v>
      </c>
      <c r="F868">
        <v>39.645125999999998</v>
      </c>
      <c r="G868" s="1">
        <v>-9.5367430000000002E-7</v>
      </c>
    </row>
    <row r="869" spans="1:7">
      <c r="A869">
        <v>1438902400747</v>
      </c>
      <c r="B869" t="s">
        <v>53</v>
      </c>
      <c r="C869">
        <v>9818.6569999999992</v>
      </c>
      <c r="D869">
        <v>198.83588</v>
      </c>
      <c r="E869">
        <v>667</v>
      </c>
      <c r="F869">
        <v>39.645125999999998</v>
      </c>
      <c r="G869" s="1">
        <v>-9.5367430000000002E-7</v>
      </c>
    </row>
    <row r="870" spans="1:7">
      <c r="A870">
        <v>1438902410760</v>
      </c>
      <c r="B870" t="s">
        <v>53</v>
      </c>
      <c r="C870">
        <v>9828.67</v>
      </c>
      <c r="D870">
        <v>199.13579999999999</v>
      </c>
      <c r="E870">
        <v>667</v>
      </c>
      <c r="F870">
        <v>39.646957</v>
      </c>
      <c r="G870" s="1">
        <v>-9.5367430000000002E-7</v>
      </c>
    </row>
    <row r="871" spans="1:7">
      <c r="A871">
        <v>1438902420766</v>
      </c>
      <c r="B871" t="s">
        <v>53</v>
      </c>
      <c r="C871">
        <v>9838.6759999999995</v>
      </c>
      <c r="D871">
        <v>196.76254</v>
      </c>
      <c r="E871">
        <v>667</v>
      </c>
      <c r="F871">
        <v>39.646957</v>
      </c>
      <c r="G871" s="1">
        <v>-9.5367430000000002E-7</v>
      </c>
    </row>
    <row r="872" spans="1:7">
      <c r="A872">
        <v>1438902430773</v>
      </c>
      <c r="B872" t="s">
        <v>53</v>
      </c>
      <c r="C872">
        <v>9848.6830000000009</v>
      </c>
      <c r="D872">
        <v>198.95024000000001</v>
      </c>
      <c r="E872">
        <v>667</v>
      </c>
      <c r="F872">
        <v>39.646957</v>
      </c>
      <c r="G872" s="1">
        <v>-9.5367430000000002E-7</v>
      </c>
    </row>
    <row r="873" spans="1:7">
      <c r="A873">
        <v>1438902440778</v>
      </c>
      <c r="B873" t="s">
        <v>53</v>
      </c>
      <c r="C873">
        <v>9858.6880000000001</v>
      </c>
      <c r="D873">
        <v>196.85293999999999</v>
      </c>
      <c r="E873">
        <v>667</v>
      </c>
      <c r="F873">
        <v>39.646957</v>
      </c>
      <c r="G873" s="1">
        <v>-9.5367430000000002E-7</v>
      </c>
    </row>
    <row r="874" spans="1:7">
      <c r="A874">
        <v>1438902450786</v>
      </c>
      <c r="B874" t="s">
        <v>53</v>
      </c>
      <c r="C874">
        <v>9868.6959999999999</v>
      </c>
      <c r="D874">
        <v>194.93033</v>
      </c>
      <c r="E874">
        <v>667</v>
      </c>
      <c r="F874">
        <v>39.646957</v>
      </c>
      <c r="G874" s="1">
        <v>-9.5367430000000002E-7</v>
      </c>
    </row>
    <row r="875" spans="1:7">
      <c r="A875">
        <v>1438902460791</v>
      </c>
      <c r="B875" t="s">
        <v>53</v>
      </c>
      <c r="C875">
        <v>9878.7009999999991</v>
      </c>
      <c r="D875">
        <v>198.7912</v>
      </c>
      <c r="E875">
        <v>667</v>
      </c>
      <c r="F875">
        <v>39.646957</v>
      </c>
      <c r="G875" s="1">
        <v>-9.5367430000000002E-7</v>
      </c>
    </row>
    <row r="876" spans="1:7">
      <c r="A876">
        <v>1438902470800</v>
      </c>
      <c r="B876" t="s">
        <v>53</v>
      </c>
      <c r="C876">
        <v>9888.7099999999991</v>
      </c>
      <c r="D876">
        <v>196.48061999999999</v>
      </c>
      <c r="E876">
        <v>667</v>
      </c>
      <c r="F876">
        <v>39.646957</v>
      </c>
      <c r="G876" s="1">
        <v>-9.5367430000000002E-7</v>
      </c>
    </row>
    <row r="877" spans="1:7">
      <c r="A877">
        <v>1438902480806</v>
      </c>
      <c r="B877" t="s">
        <v>53</v>
      </c>
      <c r="C877">
        <v>9898.7160000000003</v>
      </c>
      <c r="D877">
        <v>198.63167000000001</v>
      </c>
      <c r="E877">
        <v>667</v>
      </c>
      <c r="F877">
        <v>39.646957</v>
      </c>
      <c r="G877" s="1">
        <v>-9.5367430000000002E-7</v>
      </c>
    </row>
    <row r="878" spans="1:7">
      <c r="A878">
        <v>1438902490816</v>
      </c>
      <c r="B878" t="s">
        <v>53</v>
      </c>
      <c r="C878">
        <v>9908.7260000000006</v>
      </c>
      <c r="D878">
        <v>200.52979999999999</v>
      </c>
      <c r="E878">
        <v>667</v>
      </c>
      <c r="F878">
        <v>39.646957</v>
      </c>
      <c r="G878" s="1">
        <v>-9.5367430000000002E-7</v>
      </c>
    </row>
    <row r="879" spans="1:7">
      <c r="A879">
        <v>1438902500822</v>
      </c>
      <c r="B879" t="s">
        <v>53</v>
      </c>
      <c r="C879">
        <v>9918.732</v>
      </c>
      <c r="D879">
        <v>198.57603</v>
      </c>
      <c r="E879">
        <v>667</v>
      </c>
      <c r="F879">
        <v>39.646957</v>
      </c>
      <c r="G879" s="1">
        <v>-9.5367430000000002E-7</v>
      </c>
    </row>
    <row r="880" spans="1:7">
      <c r="A880">
        <v>1438902510828</v>
      </c>
      <c r="B880" t="s">
        <v>53</v>
      </c>
      <c r="C880">
        <v>9928.7379999999994</v>
      </c>
      <c r="D880">
        <v>200.43779000000001</v>
      </c>
      <c r="E880">
        <v>667</v>
      </c>
      <c r="F880">
        <v>39.646957</v>
      </c>
      <c r="G880" s="1">
        <v>-9.5367430000000002E-7</v>
      </c>
    </row>
    <row r="881" spans="1:7">
      <c r="A881">
        <v>1438902520834</v>
      </c>
      <c r="B881" t="s">
        <v>53</v>
      </c>
      <c r="C881">
        <v>9938.7440000000006</v>
      </c>
      <c r="D881">
        <v>202.6189</v>
      </c>
      <c r="E881">
        <v>667</v>
      </c>
      <c r="F881">
        <v>39.646957</v>
      </c>
      <c r="G881" s="1">
        <v>-9.5367430000000002E-7</v>
      </c>
    </row>
    <row r="882" spans="1:7">
      <c r="A882">
        <v>1438902530848</v>
      </c>
      <c r="B882" t="s">
        <v>53</v>
      </c>
      <c r="C882">
        <v>9948.7579999999998</v>
      </c>
      <c r="D882">
        <v>198.44677999999999</v>
      </c>
      <c r="E882">
        <v>667</v>
      </c>
      <c r="F882">
        <v>39.646957</v>
      </c>
      <c r="G882" s="1">
        <v>-9.5367430000000002E-7</v>
      </c>
    </row>
    <row r="883" spans="1:7">
      <c r="A883">
        <v>1438902540854</v>
      </c>
      <c r="B883" t="s">
        <v>53</v>
      </c>
      <c r="C883">
        <v>9958.7639999999992</v>
      </c>
      <c r="D883">
        <v>203.14269999999999</v>
      </c>
      <c r="E883">
        <v>667</v>
      </c>
      <c r="F883">
        <v>39.646957</v>
      </c>
      <c r="G883" s="1">
        <v>-9.5367430000000002E-7</v>
      </c>
    </row>
    <row r="884" spans="1:7">
      <c r="A884">
        <v>1438902550861</v>
      </c>
      <c r="B884" t="s">
        <v>53</v>
      </c>
      <c r="C884">
        <v>9968.7710000000006</v>
      </c>
      <c r="D884">
        <v>200.59123</v>
      </c>
      <c r="E884">
        <v>667</v>
      </c>
      <c r="F884">
        <v>39.646957</v>
      </c>
      <c r="G884" s="1">
        <v>-9.5367430000000002E-7</v>
      </c>
    </row>
    <row r="885" spans="1:7">
      <c r="A885">
        <v>1438902560868</v>
      </c>
      <c r="B885" t="s">
        <v>53</v>
      </c>
      <c r="C885">
        <v>9978.7780000000002</v>
      </c>
      <c r="D885">
        <v>198.185</v>
      </c>
      <c r="E885">
        <v>667</v>
      </c>
      <c r="F885">
        <v>39.646957</v>
      </c>
      <c r="G885" s="1">
        <v>-9.5367430000000002E-7</v>
      </c>
    </row>
    <row r="886" spans="1:7">
      <c r="A886">
        <v>1438902570874</v>
      </c>
      <c r="B886" t="s">
        <v>53</v>
      </c>
      <c r="C886">
        <v>9988.7839999999997</v>
      </c>
      <c r="D886">
        <v>202.08600000000001</v>
      </c>
      <c r="E886">
        <v>667</v>
      </c>
      <c r="F886">
        <v>39.646957</v>
      </c>
      <c r="G886" s="1">
        <v>-9.5367430000000002E-7</v>
      </c>
    </row>
    <row r="887" spans="1:7">
      <c r="A887">
        <v>1438902580886</v>
      </c>
      <c r="B887" t="s">
        <v>53</v>
      </c>
      <c r="C887">
        <v>9998.7960000000003</v>
      </c>
      <c r="D887">
        <v>204.22301999999999</v>
      </c>
      <c r="E887">
        <v>667</v>
      </c>
      <c r="F887">
        <v>39.646957</v>
      </c>
      <c r="G887" s="1">
        <v>-9.5367430000000002E-7</v>
      </c>
    </row>
    <row r="888" spans="1:7">
      <c r="A888">
        <v>1438902590892</v>
      </c>
      <c r="B888" t="s">
        <v>53</v>
      </c>
      <c r="C888">
        <v>10008.802</v>
      </c>
      <c r="D888">
        <v>201.8896</v>
      </c>
      <c r="E888">
        <v>667</v>
      </c>
      <c r="F888">
        <v>39.646957</v>
      </c>
      <c r="G888" s="1">
        <v>-9.5367430000000002E-7</v>
      </c>
    </row>
    <row r="889" spans="1:7">
      <c r="A889">
        <v>1438902600898</v>
      </c>
      <c r="B889" t="s">
        <v>53</v>
      </c>
      <c r="C889">
        <v>10018.808000000001</v>
      </c>
      <c r="D889">
        <v>199.61405999999999</v>
      </c>
      <c r="E889">
        <v>667</v>
      </c>
      <c r="F889">
        <v>39.646957</v>
      </c>
      <c r="G889" s="1">
        <v>-9.5367430000000002E-7</v>
      </c>
    </row>
    <row r="890" spans="1:7">
      <c r="A890">
        <v>1438902610907</v>
      </c>
      <c r="B890" t="s">
        <v>53</v>
      </c>
      <c r="C890">
        <v>10028.816999999999</v>
      </c>
      <c r="D890">
        <v>203.51322999999999</v>
      </c>
      <c r="E890">
        <v>667</v>
      </c>
      <c r="F890">
        <v>39.646957</v>
      </c>
      <c r="G890" s="1">
        <v>-9.5367430000000002E-7</v>
      </c>
    </row>
    <row r="891" spans="1:7">
      <c r="A891">
        <v>1438902620913</v>
      </c>
      <c r="B891" t="s">
        <v>53</v>
      </c>
      <c r="C891">
        <v>10038.823</v>
      </c>
      <c r="D891">
        <v>199.74806000000001</v>
      </c>
      <c r="E891">
        <v>667</v>
      </c>
      <c r="F891">
        <v>39.646957</v>
      </c>
      <c r="G891" s="1">
        <v>-9.5367430000000002E-7</v>
      </c>
    </row>
    <row r="892" spans="1:7">
      <c r="A892">
        <v>1438902630919</v>
      </c>
      <c r="B892" t="s">
        <v>53</v>
      </c>
      <c r="C892">
        <v>10048.829</v>
      </c>
      <c r="D892">
        <v>201.89346</v>
      </c>
      <c r="E892">
        <v>667</v>
      </c>
      <c r="F892">
        <v>39.646957</v>
      </c>
      <c r="G892" s="1">
        <v>-9.5367430000000002E-7</v>
      </c>
    </row>
    <row r="893" spans="1:7">
      <c r="A893">
        <v>1438902640925</v>
      </c>
      <c r="B893" t="s">
        <v>53</v>
      </c>
      <c r="C893">
        <v>10058.834999999999</v>
      </c>
      <c r="D893">
        <v>203.89365000000001</v>
      </c>
      <c r="E893">
        <v>667</v>
      </c>
      <c r="F893">
        <v>39.646957</v>
      </c>
      <c r="G893" s="1">
        <v>-9.5367430000000002E-7</v>
      </c>
    </row>
    <row r="894" spans="1:7">
      <c r="A894">
        <v>1438902650931</v>
      </c>
      <c r="B894" t="s">
        <v>53</v>
      </c>
      <c r="C894">
        <v>10068.841</v>
      </c>
      <c r="D894">
        <v>202.09833</v>
      </c>
      <c r="E894">
        <v>667</v>
      </c>
      <c r="F894">
        <v>39.649825999999997</v>
      </c>
      <c r="G894" s="1">
        <v>-9.5367430000000002E-7</v>
      </c>
    </row>
    <row r="895" spans="1:7">
      <c r="A895">
        <v>1438902660940</v>
      </c>
      <c r="B895" t="s">
        <v>53</v>
      </c>
      <c r="C895">
        <v>10078.85</v>
      </c>
      <c r="D895">
        <v>205.95403999999999</v>
      </c>
      <c r="E895">
        <v>667</v>
      </c>
      <c r="F895">
        <v>39.649825999999997</v>
      </c>
      <c r="G895" s="1">
        <v>-9.5367430000000002E-7</v>
      </c>
    </row>
    <row r="896" spans="1:7">
      <c r="A896">
        <v>1438902670948</v>
      </c>
      <c r="B896" t="s">
        <v>53</v>
      </c>
      <c r="C896">
        <v>10088.858</v>
      </c>
      <c r="D896">
        <v>206.18780000000001</v>
      </c>
      <c r="E896">
        <v>667</v>
      </c>
      <c r="F896">
        <v>39.651899999999998</v>
      </c>
      <c r="G896" s="1">
        <v>-9.5367430000000002E-7</v>
      </c>
    </row>
    <row r="897" spans="1:7">
      <c r="A897">
        <v>1438902680955</v>
      </c>
      <c r="B897" t="s">
        <v>53</v>
      </c>
      <c r="C897">
        <v>10098.865</v>
      </c>
      <c r="D897">
        <v>204.03881999999999</v>
      </c>
      <c r="E897">
        <v>667</v>
      </c>
      <c r="F897">
        <v>39.652389999999997</v>
      </c>
      <c r="G897" s="1">
        <v>-9.5367430000000002E-7</v>
      </c>
    </row>
    <row r="898" spans="1:7">
      <c r="A898">
        <v>1438902690960</v>
      </c>
      <c r="B898" t="s">
        <v>53</v>
      </c>
      <c r="C898">
        <v>10108.870000000001</v>
      </c>
      <c r="D898">
        <v>207.95510999999999</v>
      </c>
      <c r="E898">
        <v>667</v>
      </c>
      <c r="F898">
        <v>39.672286999999997</v>
      </c>
      <c r="G898" s="1">
        <v>-9.5367430000000002E-7</v>
      </c>
    </row>
    <row r="899" spans="1:7">
      <c r="A899">
        <v>1438902700967</v>
      </c>
      <c r="B899" t="s">
        <v>53</v>
      </c>
      <c r="C899">
        <v>10118.877</v>
      </c>
      <c r="D899">
        <v>203.96530000000001</v>
      </c>
      <c r="E899">
        <v>667</v>
      </c>
      <c r="F899">
        <v>39.683700000000002</v>
      </c>
      <c r="G899" s="1">
        <v>-9.5367430000000002E-7</v>
      </c>
    </row>
    <row r="900" spans="1:7">
      <c r="A900">
        <v>1438902710973</v>
      </c>
      <c r="B900" t="s">
        <v>53</v>
      </c>
      <c r="C900">
        <v>10128.883</v>
      </c>
      <c r="D900">
        <v>205.94489999999999</v>
      </c>
      <c r="E900">
        <v>667</v>
      </c>
      <c r="F900">
        <v>39.683700000000002</v>
      </c>
      <c r="G900" s="1">
        <v>-9.5367430000000002E-7</v>
      </c>
    </row>
    <row r="901" spans="1:7">
      <c r="A901">
        <v>1438902720980</v>
      </c>
      <c r="B901" t="s">
        <v>53</v>
      </c>
      <c r="C901">
        <v>10138.89</v>
      </c>
      <c r="D901">
        <v>203.53023999999999</v>
      </c>
      <c r="E901">
        <v>667</v>
      </c>
      <c r="F901">
        <v>39.683700000000002</v>
      </c>
      <c r="G901" s="1">
        <v>-9.5367430000000002E-7</v>
      </c>
    </row>
    <row r="902" spans="1:7">
      <c r="A902">
        <v>1438902730987</v>
      </c>
      <c r="B902" t="s">
        <v>53</v>
      </c>
      <c r="C902">
        <v>10148.897000000001</v>
      </c>
      <c r="D902">
        <v>207.48795000000001</v>
      </c>
      <c r="E902">
        <v>667</v>
      </c>
      <c r="F902">
        <v>39.688490000000002</v>
      </c>
      <c r="G902" s="1">
        <v>-9.5367430000000002E-7</v>
      </c>
    </row>
    <row r="903" spans="1:7">
      <c r="A903">
        <v>1438902740992</v>
      </c>
      <c r="B903" t="s">
        <v>53</v>
      </c>
      <c r="C903">
        <v>10158.902</v>
      </c>
      <c r="D903">
        <v>205.56530000000001</v>
      </c>
      <c r="E903">
        <v>667</v>
      </c>
      <c r="F903">
        <v>39.688490000000002</v>
      </c>
      <c r="G903" s="1">
        <v>-9.5367430000000002E-7</v>
      </c>
    </row>
    <row r="904" spans="1:7">
      <c r="A904">
        <v>1438902750998</v>
      </c>
      <c r="B904" t="s">
        <v>53</v>
      </c>
      <c r="C904">
        <v>10168.907999999999</v>
      </c>
      <c r="D904">
        <v>207.46790999999999</v>
      </c>
      <c r="E904">
        <v>667</v>
      </c>
      <c r="F904">
        <v>39.688490000000002</v>
      </c>
      <c r="G904" s="1">
        <v>-9.5367430000000002E-7</v>
      </c>
    </row>
    <row r="905" spans="1:7">
      <c r="A905">
        <v>1438902761004</v>
      </c>
      <c r="B905" t="s">
        <v>53</v>
      </c>
      <c r="C905">
        <v>10178.914000000001</v>
      </c>
      <c r="D905">
        <v>205.09871000000001</v>
      </c>
      <c r="E905">
        <v>667</v>
      </c>
      <c r="F905">
        <v>39.688490000000002</v>
      </c>
      <c r="G905" s="1">
        <v>-9.5367430000000002E-7</v>
      </c>
    </row>
    <row r="906" spans="1:7">
      <c r="A906">
        <v>1438902771010</v>
      </c>
      <c r="B906" t="s">
        <v>53</v>
      </c>
      <c r="C906">
        <v>10188.92</v>
      </c>
      <c r="D906">
        <v>208.96288999999999</v>
      </c>
      <c r="E906">
        <v>667</v>
      </c>
      <c r="F906">
        <v>39.688490000000002</v>
      </c>
      <c r="G906" s="1">
        <v>-9.5367430000000002E-7</v>
      </c>
    </row>
    <row r="907" spans="1:7">
      <c r="A907">
        <v>1438902781016</v>
      </c>
      <c r="B907" t="s">
        <v>53</v>
      </c>
      <c r="C907">
        <v>10198.925999999999</v>
      </c>
      <c r="D907">
        <v>205.05663999999999</v>
      </c>
      <c r="E907">
        <v>667</v>
      </c>
      <c r="F907">
        <v>39.688490000000002</v>
      </c>
      <c r="G907" s="1">
        <v>-9.5367430000000002E-7</v>
      </c>
    </row>
    <row r="908" spans="1:7">
      <c r="A908">
        <v>1438902791022</v>
      </c>
      <c r="B908" t="s">
        <v>53</v>
      </c>
      <c r="C908">
        <v>10208.932000000001</v>
      </c>
      <c r="D908">
        <v>208.98903999999999</v>
      </c>
      <c r="E908">
        <v>667</v>
      </c>
      <c r="F908">
        <v>39.688490000000002</v>
      </c>
      <c r="G908" s="1">
        <v>-9.5367430000000002E-7</v>
      </c>
    </row>
    <row r="909" spans="1:7">
      <c r="A909">
        <v>1438902801029</v>
      </c>
      <c r="B909" t="s">
        <v>53</v>
      </c>
      <c r="C909">
        <v>10218.939</v>
      </c>
      <c r="D909">
        <v>211.12639999999999</v>
      </c>
      <c r="E909">
        <v>667</v>
      </c>
      <c r="F909">
        <v>39.690080000000002</v>
      </c>
      <c r="G909" s="1">
        <v>-9.5367430000000002E-7</v>
      </c>
    </row>
    <row r="910" spans="1:7">
      <c r="A910">
        <v>1438902811035</v>
      </c>
      <c r="B910" t="s">
        <v>53</v>
      </c>
      <c r="C910">
        <v>10228.945</v>
      </c>
      <c r="D910">
        <v>208.88591</v>
      </c>
      <c r="E910">
        <v>667</v>
      </c>
      <c r="F910">
        <v>39.690080000000002</v>
      </c>
      <c r="G910" s="1">
        <v>-9.5367430000000002E-7</v>
      </c>
    </row>
    <row r="911" spans="1:7">
      <c r="A911">
        <v>1438902821043</v>
      </c>
      <c r="B911" t="s">
        <v>53</v>
      </c>
      <c r="C911">
        <v>10238.953</v>
      </c>
      <c r="D911">
        <v>206.21378000000001</v>
      </c>
      <c r="E911">
        <v>667</v>
      </c>
      <c r="F911">
        <v>39.690080000000002</v>
      </c>
      <c r="G911" s="1">
        <v>-9.5367430000000002E-7</v>
      </c>
    </row>
    <row r="912" spans="1:7">
      <c r="A912">
        <v>1438902831055</v>
      </c>
      <c r="B912" t="s">
        <v>53</v>
      </c>
      <c r="C912">
        <v>10248.965</v>
      </c>
      <c r="D912">
        <v>210.10916</v>
      </c>
      <c r="E912">
        <v>667</v>
      </c>
      <c r="F912">
        <v>39.690080000000002</v>
      </c>
      <c r="G912" s="1">
        <v>-9.5367430000000002E-7</v>
      </c>
    </row>
    <row r="913" spans="1:7">
      <c r="A913">
        <v>1438902841061</v>
      </c>
      <c r="B913" t="s">
        <v>53</v>
      </c>
      <c r="C913">
        <v>10258.971</v>
      </c>
      <c r="D913">
        <v>208.44055</v>
      </c>
      <c r="E913">
        <v>667</v>
      </c>
      <c r="F913">
        <v>39.690080000000002</v>
      </c>
      <c r="G913" s="1">
        <v>-9.5367430000000002E-7</v>
      </c>
    </row>
    <row r="914" spans="1:7">
      <c r="A914">
        <v>1438902851067</v>
      </c>
      <c r="B914" t="s">
        <v>53</v>
      </c>
      <c r="C914">
        <v>10268.977000000001</v>
      </c>
      <c r="D914">
        <v>210.41125</v>
      </c>
      <c r="E914">
        <v>667</v>
      </c>
      <c r="F914">
        <v>39.690080000000002</v>
      </c>
      <c r="G914" s="1">
        <v>-9.5367430000000002E-7</v>
      </c>
    </row>
    <row r="915" spans="1:7">
      <c r="A915">
        <v>1438902861074</v>
      </c>
      <c r="B915" t="s">
        <v>53</v>
      </c>
      <c r="C915">
        <v>10278.984</v>
      </c>
      <c r="D915">
        <v>207.96365</v>
      </c>
      <c r="E915">
        <v>667</v>
      </c>
      <c r="F915">
        <v>39.690080000000002</v>
      </c>
      <c r="G915" s="1">
        <v>-9.5367430000000002E-7</v>
      </c>
    </row>
    <row r="916" spans="1:7">
      <c r="A916">
        <v>1438902871080</v>
      </c>
      <c r="B916" t="s">
        <v>53</v>
      </c>
      <c r="C916">
        <v>10288.99</v>
      </c>
      <c r="D916">
        <v>210.19604000000001</v>
      </c>
      <c r="E916">
        <v>667</v>
      </c>
      <c r="F916">
        <v>39.690080000000002</v>
      </c>
      <c r="G916" s="1">
        <v>-9.5367430000000002E-7</v>
      </c>
    </row>
    <row r="917" spans="1:7">
      <c r="A917">
        <v>1438902881086</v>
      </c>
      <c r="B917" t="s">
        <v>53</v>
      </c>
      <c r="C917">
        <v>10298.995999999999</v>
      </c>
      <c r="D917">
        <v>207.93450999999999</v>
      </c>
      <c r="E917">
        <v>667</v>
      </c>
      <c r="F917">
        <v>39.690080000000002</v>
      </c>
      <c r="G917" s="1">
        <v>-9.5367430000000002E-7</v>
      </c>
    </row>
    <row r="918" spans="1:7">
      <c r="A918">
        <v>1438902891096</v>
      </c>
      <c r="B918" t="s">
        <v>53</v>
      </c>
      <c r="C918">
        <v>10309.005999999999</v>
      </c>
      <c r="D918">
        <v>211.84603999999999</v>
      </c>
      <c r="E918">
        <v>667</v>
      </c>
      <c r="F918">
        <v>39.690080000000002</v>
      </c>
      <c r="G918" s="1">
        <v>-9.5367430000000002E-7</v>
      </c>
    </row>
    <row r="919" spans="1:7">
      <c r="A919">
        <v>1438902901102</v>
      </c>
      <c r="B919" t="s">
        <v>53</v>
      </c>
      <c r="C919">
        <v>10319.012000000001</v>
      </c>
      <c r="D919">
        <v>214.18562</v>
      </c>
      <c r="E919">
        <v>667</v>
      </c>
      <c r="F919">
        <v>39.690080000000002</v>
      </c>
      <c r="G919" s="1">
        <v>-9.5367430000000002E-7</v>
      </c>
    </row>
    <row r="920" spans="1:7">
      <c r="A920">
        <v>1438902911108</v>
      </c>
      <c r="B920" t="s">
        <v>53</v>
      </c>
      <c r="C920">
        <v>10329.018</v>
      </c>
      <c r="D920">
        <v>214.21816999999999</v>
      </c>
      <c r="E920">
        <v>667</v>
      </c>
      <c r="F920">
        <v>39.690080000000002</v>
      </c>
      <c r="G920" s="1">
        <v>-9.5367430000000002E-7</v>
      </c>
    </row>
    <row r="921" spans="1:7">
      <c r="A921">
        <v>1438902921114</v>
      </c>
      <c r="B921" t="s">
        <v>53</v>
      </c>
      <c r="C921">
        <v>10339.023999999999</v>
      </c>
      <c r="D921">
        <v>212.11208999999999</v>
      </c>
      <c r="E921">
        <v>667</v>
      </c>
      <c r="F921">
        <v>39.690080000000002</v>
      </c>
      <c r="G921" s="1">
        <v>-9.5367430000000002E-7</v>
      </c>
    </row>
    <row r="922" spans="1:7">
      <c r="A922">
        <v>1438902931120</v>
      </c>
      <c r="B922" t="s">
        <v>53</v>
      </c>
      <c r="C922">
        <v>10349.030000000001</v>
      </c>
      <c r="D922">
        <v>209.84132</v>
      </c>
      <c r="E922">
        <v>667</v>
      </c>
      <c r="F922">
        <v>39.690080000000002</v>
      </c>
      <c r="G922" s="1">
        <v>-9.5367430000000002E-7</v>
      </c>
    </row>
    <row r="923" spans="1:7">
      <c r="A923">
        <v>1438902941135</v>
      </c>
      <c r="B923" t="s">
        <v>53</v>
      </c>
      <c r="C923">
        <v>10359.045</v>
      </c>
      <c r="D923">
        <v>213.74435</v>
      </c>
      <c r="E923">
        <v>667</v>
      </c>
      <c r="F923">
        <v>39.690080000000002</v>
      </c>
      <c r="G923" s="1">
        <v>-9.5367430000000002E-7</v>
      </c>
    </row>
    <row r="924" spans="1:7">
      <c r="A924">
        <v>1438902951141</v>
      </c>
      <c r="B924" t="s">
        <v>53</v>
      </c>
      <c r="C924">
        <v>10369.050999999999</v>
      </c>
      <c r="D924">
        <v>211.63815</v>
      </c>
      <c r="E924">
        <v>667</v>
      </c>
      <c r="F924">
        <v>39.690080000000002</v>
      </c>
      <c r="G924" s="1">
        <v>-9.5367430000000002E-7</v>
      </c>
    </row>
    <row r="925" spans="1:7">
      <c r="A925">
        <v>1438902961147</v>
      </c>
      <c r="B925" t="s">
        <v>53</v>
      </c>
      <c r="C925">
        <v>10379.057000000001</v>
      </c>
      <c r="D925">
        <v>215.50454999999999</v>
      </c>
      <c r="E925">
        <v>667</v>
      </c>
      <c r="F925">
        <v>39.690080000000002</v>
      </c>
      <c r="G925" s="1">
        <v>-9.5367430000000002E-7</v>
      </c>
    </row>
    <row r="926" spans="1:7">
      <c r="A926">
        <v>1438902971153</v>
      </c>
      <c r="B926" t="s">
        <v>53</v>
      </c>
      <c r="C926">
        <v>10389.063</v>
      </c>
      <c r="D926">
        <v>211.6662</v>
      </c>
      <c r="E926">
        <v>667</v>
      </c>
      <c r="F926">
        <v>39.690080000000002</v>
      </c>
      <c r="G926" s="1">
        <v>-9.5367430000000002E-7</v>
      </c>
    </row>
    <row r="927" spans="1:7">
      <c r="A927">
        <v>1438902981159</v>
      </c>
      <c r="B927" t="s">
        <v>53</v>
      </c>
      <c r="C927">
        <v>10399.069</v>
      </c>
      <c r="D927">
        <v>213.51300000000001</v>
      </c>
      <c r="E927">
        <v>667</v>
      </c>
      <c r="F927">
        <v>39.699112</v>
      </c>
      <c r="G927" s="1">
        <v>-9.5367430000000002E-7</v>
      </c>
    </row>
    <row r="928" spans="1:7">
      <c r="A928">
        <v>1438902991168</v>
      </c>
      <c r="B928" t="s">
        <v>53</v>
      </c>
      <c r="C928">
        <v>10409.078</v>
      </c>
      <c r="D928">
        <v>211.25415000000001</v>
      </c>
      <c r="E928">
        <v>667</v>
      </c>
      <c r="F928">
        <v>39.699112</v>
      </c>
      <c r="G928" s="1">
        <v>-9.5367430000000002E-7</v>
      </c>
    </row>
    <row r="929" spans="1:7">
      <c r="A929">
        <v>1438903001174</v>
      </c>
      <c r="B929" t="s">
        <v>53</v>
      </c>
      <c r="C929">
        <v>10419.084000000001</v>
      </c>
      <c r="D929">
        <v>211.56540000000001</v>
      </c>
      <c r="E929">
        <v>667</v>
      </c>
      <c r="F929">
        <v>39.699112</v>
      </c>
      <c r="G929" s="1">
        <v>-9.5367430000000002E-7</v>
      </c>
    </row>
    <row r="930" spans="1:7">
      <c r="A930">
        <v>1438903011181</v>
      </c>
      <c r="B930" t="s">
        <v>53</v>
      </c>
      <c r="C930">
        <v>10429.091</v>
      </c>
      <c r="D930">
        <v>213.49661</v>
      </c>
      <c r="E930">
        <v>667</v>
      </c>
      <c r="F930">
        <v>39.699112</v>
      </c>
      <c r="G930" s="1">
        <v>-9.5367430000000002E-7</v>
      </c>
    </row>
    <row r="931" spans="1:7">
      <c r="A931">
        <v>1438903021187</v>
      </c>
      <c r="B931" t="s">
        <v>53</v>
      </c>
      <c r="C931">
        <v>10439.097</v>
      </c>
      <c r="D931">
        <v>217.38629</v>
      </c>
      <c r="E931">
        <v>667</v>
      </c>
      <c r="F931">
        <v>39.699112</v>
      </c>
      <c r="G931" s="1">
        <v>-9.5367430000000002E-7</v>
      </c>
    </row>
    <row r="932" spans="1:7">
      <c r="A932">
        <v>1438903031192</v>
      </c>
      <c r="B932" t="s">
        <v>53</v>
      </c>
      <c r="C932">
        <v>10449.102000000001</v>
      </c>
      <c r="D932">
        <v>213.29065</v>
      </c>
      <c r="E932">
        <v>667</v>
      </c>
      <c r="F932">
        <v>39.70984</v>
      </c>
      <c r="G932" s="1">
        <v>-9.5367430000000002E-7</v>
      </c>
    </row>
    <row r="933" spans="1:7">
      <c r="A933">
        <v>1438903041198</v>
      </c>
      <c r="B933" t="s">
        <v>53</v>
      </c>
      <c r="C933">
        <v>10459.108</v>
      </c>
      <c r="D933">
        <v>215.32232999999999</v>
      </c>
      <c r="E933">
        <v>667</v>
      </c>
      <c r="F933">
        <v>39.70984</v>
      </c>
      <c r="G933" s="1">
        <v>-9.5367430000000002E-7</v>
      </c>
    </row>
    <row r="934" spans="1:7">
      <c r="A934">
        <v>1438903051211</v>
      </c>
      <c r="B934" t="s">
        <v>53</v>
      </c>
      <c r="C934">
        <v>10469.120999999999</v>
      </c>
      <c r="D934">
        <v>217.46368000000001</v>
      </c>
      <c r="E934">
        <v>667</v>
      </c>
      <c r="F934">
        <v>39.70984</v>
      </c>
      <c r="G934" s="1">
        <v>-9.5367430000000002E-7</v>
      </c>
    </row>
    <row r="935" spans="1:7">
      <c r="A935">
        <v>1438903061217</v>
      </c>
      <c r="B935" t="s">
        <v>53</v>
      </c>
      <c r="C935">
        <v>10479.127</v>
      </c>
      <c r="D935">
        <v>215.20107999999999</v>
      </c>
      <c r="E935">
        <v>667</v>
      </c>
      <c r="F935">
        <v>39.70984</v>
      </c>
      <c r="G935" s="1">
        <v>-9.5367430000000002E-7</v>
      </c>
    </row>
    <row r="936" spans="1:7">
      <c r="A936">
        <v>1438903071222</v>
      </c>
      <c r="B936" t="s">
        <v>53</v>
      </c>
      <c r="C936">
        <v>10489.132</v>
      </c>
      <c r="D936">
        <v>217.2807</v>
      </c>
      <c r="E936">
        <v>667</v>
      </c>
      <c r="F936">
        <v>39.70984</v>
      </c>
      <c r="G936" s="1">
        <v>-9.5367430000000002E-7</v>
      </c>
    </row>
    <row r="937" spans="1:7">
      <c r="A937">
        <v>1438903081229</v>
      </c>
      <c r="B937" t="s">
        <v>53</v>
      </c>
      <c r="C937">
        <v>10499.138999999999</v>
      </c>
      <c r="D937">
        <v>219.27829</v>
      </c>
      <c r="E937">
        <v>667</v>
      </c>
      <c r="F937">
        <v>39.70984</v>
      </c>
      <c r="G937" s="1">
        <v>-9.5367430000000002E-7</v>
      </c>
    </row>
    <row r="938" spans="1:7">
      <c r="A938">
        <v>1438903091235</v>
      </c>
      <c r="B938" t="s">
        <v>53</v>
      </c>
      <c r="C938">
        <v>10509.145</v>
      </c>
      <c r="D938">
        <v>216.88086999999999</v>
      </c>
      <c r="E938">
        <v>667</v>
      </c>
      <c r="F938">
        <v>39.70984</v>
      </c>
      <c r="G938" s="1">
        <v>-9.5367430000000002E-7</v>
      </c>
    </row>
    <row r="939" spans="1:7">
      <c r="A939">
        <v>1438903101244</v>
      </c>
      <c r="B939" t="s">
        <v>53</v>
      </c>
      <c r="C939">
        <v>10519.154</v>
      </c>
      <c r="D939">
        <v>218.93459999999999</v>
      </c>
      <c r="E939">
        <v>667</v>
      </c>
      <c r="F939">
        <v>39.712707999999999</v>
      </c>
      <c r="G939" s="1">
        <v>-9.5367430000000002E-7</v>
      </c>
    </row>
    <row r="940" spans="1:7">
      <c r="A940">
        <v>1438903111253</v>
      </c>
      <c r="B940" t="s">
        <v>53</v>
      </c>
      <c r="C940">
        <v>10529.163</v>
      </c>
      <c r="D940">
        <v>214.8775</v>
      </c>
      <c r="E940">
        <v>667</v>
      </c>
      <c r="F940">
        <v>39.712707999999999</v>
      </c>
      <c r="G940" s="1">
        <v>-9.5367430000000002E-7</v>
      </c>
    </row>
    <row r="941" spans="1:7">
      <c r="A941">
        <v>1438903121262</v>
      </c>
      <c r="B941" t="s">
        <v>53</v>
      </c>
      <c r="C941">
        <v>10539.172</v>
      </c>
      <c r="D941">
        <v>215.12852000000001</v>
      </c>
      <c r="E941">
        <v>667</v>
      </c>
      <c r="F941">
        <v>39.712707999999999</v>
      </c>
      <c r="G941" s="1">
        <v>-9.5367430000000002E-7</v>
      </c>
    </row>
    <row r="942" spans="1:7">
      <c r="A942">
        <v>1438903131268</v>
      </c>
      <c r="B942" t="s">
        <v>53</v>
      </c>
      <c r="C942">
        <v>10549.178</v>
      </c>
      <c r="D942">
        <v>217.17159000000001</v>
      </c>
      <c r="E942">
        <v>667</v>
      </c>
      <c r="F942">
        <v>39.712707999999999</v>
      </c>
      <c r="G942" s="1">
        <v>-9.5367430000000002E-7</v>
      </c>
    </row>
    <row r="943" spans="1:7">
      <c r="A943">
        <v>1438903141276</v>
      </c>
      <c r="B943" t="s">
        <v>53</v>
      </c>
      <c r="C943">
        <v>10559.186</v>
      </c>
      <c r="D943">
        <v>221.06182999999999</v>
      </c>
      <c r="E943">
        <v>667</v>
      </c>
      <c r="F943">
        <v>39.712707999999999</v>
      </c>
      <c r="G943" s="1">
        <v>-9.5367430000000002E-7</v>
      </c>
    </row>
    <row r="944" spans="1:7">
      <c r="A944">
        <v>1438903151283</v>
      </c>
      <c r="B944" t="s">
        <v>53</v>
      </c>
      <c r="C944">
        <v>10569.192999999999</v>
      </c>
      <c r="D944">
        <v>218.70848000000001</v>
      </c>
      <c r="E944">
        <v>667</v>
      </c>
      <c r="F944">
        <v>39.712707999999999</v>
      </c>
      <c r="G944" s="1">
        <v>-9.5367430000000002E-7</v>
      </c>
    </row>
    <row r="945" spans="1:7">
      <c r="A945">
        <v>1438903161288</v>
      </c>
      <c r="B945" t="s">
        <v>53</v>
      </c>
      <c r="C945">
        <v>10579.198</v>
      </c>
      <c r="D945">
        <v>216.58519999999999</v>
      </c>
      <c r="E945">
        <v>667</v>
      </c>
      <c r="F945">
        <v>39.712707999999999</v>
      </c>
      <c r="G945" s="1">
        <v>-9.5367430000000002E-7</v>
      </c>
    </row>
    <row r="946" spans="1:7">
      <c r="A946">
        <v>1438903171294</v>
      </c>
      <c r="B946" t="s">
        <v>53</v>
      </c>
      <c r="C946">
        <v>10589.204</v>
      </c>
      <c r="D946">
        <v>218.63892999999999</v>
      </c>
      <c r="E946">
        <v>667</v>
      </c>
      <c r="F946">
        <v>39.712707999999999</v>
      </c>
      <c r="G946" s="1">
        <v>-9.5367430000000002E-7</v>
      </c>
    </row>
    <row r="947" spans="1:7">
      <c r="A947">
        <v>1438903181300</v>
      </c>
      <c r="B947" t="s">
        <v>53</v>
      </c>
      <c r="C947">
        <v>10599.21</v>
      </c>
      <c r="D947">
        <v>220.35155</v>
      </c>
      <c r="E947">
        <v>667</v>
      </c>
      <c r="F947">
        <v>39.712707999999999</v>
      </c>
      <c r="G947" s="1">
        <v>-9.5367430000000002E-7</v>
      </c>
    </row>
    <row r="948" spans="1:7">
      <c r="A948">
        <v>1438903191306</v>
      </c>
      <c r="B948" t="s">
        <v>53</v>
      </c>
      <c r="C948">
        <v>10609.216</v>
      </c>
      <c r="D948">
        <v>218.2859</v>
      </c>
      <c r="E948">
        <v>667</v>
      </c>
      <c r="F948">
        <v>39.712707999999999</v>
      </c>
      <c r="G948" s="1">
        <v>-9.5367430000000002E-7</v>
      </c>
    </row>
    <row r="949" spans="1:7">
      <c r="A949">
        <v>1438903201313</v>
      </c>
      <c r="B949" t="s">
        <v>53</v>
      </c>
      <c r="C949">
        <v>10619.223</v>
      </c>
      <c r="D949">
        <v>220.48072999999999</v>
      </c>
      <c r="E949">
        <v>667</v>
      </c>
      <c r="F949">
        <v>39.712707999999999</v>
      </c>
      <c r="G949" s="1">
        <v>-9.5367430000000002E-7</v>
      </c>
    </row>
    <row r="950" spans="1:7">
      <c r="A950">
        <v>1438903211323</v>
      </c>
      <c r="B950" t="s">
        <v>53</v>
      </c>
      <c r="C950">
        <v>10629.233</v>
      </c>
      <c r="D950">
        <v>222.32500999999999</v>
      </c>
      <c r="E950">
        <v>667</v>
      </c>
      <c r="F950">
        <v>39.712707999999999</v>
      </c>
      <c r="G950" s="1">
        <v>-9.5367430000000002E-7</v>
      </c>
    </row>
    <row r="951" spans="1:7">
      <c r="A951">
        <v>1438903221330</v>
      </c>
      <c r="B951" t="s">
        <v>53</v>
      </c>
      <c r="C951">
        <v>10639.24</v>
      </c>
      <c r="D951">
        <v>220.11858000000001</v>
      </c>
      <c r="E951">
        <v>667</v>
      </c>
      <c r="F951">
        <v>39.712707999999999</v>
      </c>
      <c r="G951" s="1">
        <v>-9.5367430000000002E-7</v>
      </c>
    </row>
    <row r="952" spans="1:7">
      <c r="A952">
        <v>1438903231337</v>
      </c>
      <c r="B952" t="s">
        <v>53</v>
      </c>
      <c r="C952">
        <v>10649.246999999999</v>
      </c>
      <c r="D952">
        <v>217.73584</v>
      </c>
      <c r="E952">
        <v>667</v>
      </c>
      <c r="F952">
        <v>39.712707999999999</v>
      </c>
      <c r="G952" s="1">
        <v>-9.5367430000000002E-7</v>
      </c>
    </row>
    <row r="953" spans="1:7">
      <c r="A953">
        <v>1438903241343</v>
      </c>
      <c r="B953" t="s">
        <v>53</v>
      </c>
      <c r="C953">
        <v>10659.253000000001</v>
      </c>
      <c r="D953">
        <v>221.58572000000001</v>
      </c>
      <c r="E953">
        <v>667</v>
      </c>
      <c r="F953">
        <v>39.712707999999999</v>
      </c>
      <c r="G953" s="1">
        <v>-9.5367430000000002E-7</v>
      </c>
    </row>
    <row r="954" spans="1:7">
      <c r="A954">
        <v>1438903251352</v>
      </c>
      <c r="B954" t="s">
        <v>53</v>
      </c>
      <c r="C954">
        <v>10669.262000000001</v>
      </c>
      <c r="D954">
        <v>223.80878000000001</v>
      </c>
      <c r="E954">
        <v>667</v>
      </c>
      <c r="F954">
        <v>39.712707999999999</v>
      </c>
      <c r="G954" s="1">
        <v>-9.5367430000000002E-7</v>
      </c>
    </row>
    <row r="955" spans="1:7">
      <c r="A955">
        <v>1438903261358</v>
      </c>
      <c r="B955" t="s">
        <v>53</v>
      </c>
      <c r="C955">
        <v>10679.268</v>
      </c>
      <c r="D955">
        <v>221.73609999999999</v>
      </c>
      <c r="E955">
        <v>667</v>
      </c>
      <c r="F955">
        <v>39.712707999999999</v>
      </c>
      <c r="G955" s="1">
        <v>-9.5367430000000002E-7</v>
      </c>
    </row>
    <row r="956" spans="1:7">
      <c r="A956">
        <v>1438903271364</v>
      </c>
      <c r="B956" t="s">
        <v>53</v>
      </c>
      <c r="C956">
        <v>10689.273999999999</v>
      </c>
      <c r="D956">
        <v>219.28358</v>
      </c>
      <c r="E956">
        <v>667</v>
      </c>
      <c r="F956">
        <v>39.712707999999999</v>
      </c>
      <c r="G956" s="1">
        <v>-9.5367430000000002E-7</v>
      </c>
    </row>
    <row r="957" spans="1:7">
      <c r="A957">
        <v>1438903281370</v>
      </c>
      <c r="B957" t="s">
        <v>53</v>
      </c>
      <c r="C957">
        <v>10699.28</v>
      </c>
      <c r="D957">
        <v>223.23355000000001</v>
      </c>
      <c r="E957">
        <v>667</v>
      </c>
      <c r="F957">
        <v>39.712707999999999</v>
      </c>
      <c r="G957" s="1">
        <v>-9.5367430000000002E-7</v>
      </c>
    </row>
    <row r="958" spans="1:7">
      <c r="A958">
        <v>1438903291377</v>
      </c>
      <c r="B958" t="s">
        <v>53</v>
      </c>
      <c r="C958">
        <v>10709.287</v>
      </c>
      <c r="D958">
        <v>221.51614000000001</v>
      </c>
      <c r="E958">
        <v>667</v>
      </c>
      <c r="F958">
        <v>39.712707999999999</v>
      </c>
      <c r="G958" s="1">
        <v>-9.5367430000000002E-7</v>
      </c>
    </row>
    <row r="959" spans="1:7">
      <c r="A959">
        <v>1438903301385</v>
      </c>
      <c r="B959" t="s">
        <v>53</v>
      </c>
      <c r="C959">
        <v>10719.295</v>
      </c>
      <c r="D959">
        <v>225.39904999999999</v>
      </c>
      <c r="E959">
        <v>667</v>
      </c>
      <c r="F959">
        <v>39.712707999999999</v>
      </c>
      <c r="G959" s="1">
        <v>-9.5367430000000002E-7</v>
      </c>
    </row>
    <row r="960" spans="1:7">
      <c r="A960">
        <v>1438903311391</v>
      </c>
      <c r="B960" t="s">
        <v>53</v>
      </c>
      <c r="C960">
        <v>10729.300999999999</v>
      </c>
      <c r="D960">
        <v>221.3888</v>
      </c>
      <c r="E960">
        <v>667</v>
      </c>
      <c r="F960">
        <v>39.712707999999999</v>
      </c>
      <c r="G960" s="1">
        <v>-9.5367430000000002E-7</v>
      </c>
    </row>
    <row r="961" spans="1:7">
      <c r="A961">
        <v>1438903321400</v>
      </c>
      <c r="B961" t="s">
        <v>53</v>
      </c>
      <c r="C961">
        <v>10739.31</v>
      </c>
      <c r="D961">
        <v>225.29951</v>
      </c>
      <c r="E961">
        <v>667</v>
      </c>
      <c r="F961">
        <v>39.712707999999999</v>
      </c>
      <c r="G961" s="1">
        <v>-9.5367430000000002E-7</v>
      </c>
    </row>
    <row r="962" spans="1:7">
      <c r="A962">
        <v>1438903331405</v>
      </c>
      <c r="B962" t="s">
        <v>53</v>
      </c>
      <c r="C962">
        <v>10749.315000000001</v>
      </c>
      <c r="D962">
        <v>221.47748000000001</v>
      </c>
      <c r="E962">
        <v>667</v>
      </c>
      <c r="F962">
        <v>39.712707999999999</v>
      </c>
      <c r="G962" s="1">
        <v>-9.5367430000000002E-7</v>
      </c>
    </row>
    <row r="963" spans="1:7">
      <c r="A963">
        <v>1438903341411</v>
      </c>
      <c r="B963" t="s">
        <v>53</v>
      </c>
      <c r="C963">
        <v>10759.321</v>
      </c>
      <c r="D963">
        <v>223.41059999999999</v>
      </c>
      <c r="E963">
        <v>667</v>
      </c>
      <c r="F963">
        <v>39.712707999999999</v>
      </c>
      <c r="G963" s="1">
        <v>-9.5367430000000002E-7</v>
      </c>
    </row>
    <row r="964" spans="1:7">
      <c r="A964">
        <v>1438903351417</v>
      </c>
      <c r="B964" t="s">
        <v>53</v>
      </c>
      <c r="C964">
        <v>10769.326999999999</v>
      </c>
      <c r="D964">
        <v>227.27486999999999</v>
      </c>
      <c r="E964">
        <v>667</v>
      </c>
      <c r="F964">
        <v>39.712707999999999</v>
      </c>
      <c r="G964" s="1">
        <v>-9.5367430000000002E-7</v>
      </c>
    </row>
    <row r="965" spans="1:7">
      <c r="A965">
        <v>1438903361423</v>
      </c>
      <c r="B965" t="s">
        <v>53</v>
      </c>
      <c r="C965">
        <v>10779.333000000001</v>
      </c>
      <c r="D965">
        <v>224.98929000000001</v>
      </c>
      <c r="E965">
        <v>667</v>
      </c>
      <c r="F965">
        <v>39.712707999999999</v>
      </c>
      <c r="G965" s="1">
        <v>-9.5367430000000002E-7</v>
      </c>
    </row>
    <row r="966" spans="1:7">
      <c r="A966">
        <v>1438903371429</v>
      </c>
      <c r="B966" t="s">
        <v>53</v>
      </c>
      <c r="C966">
        <v>10789.339</v>
      </c>
      <c r="D966">
        <v>227.16977</v>
      </c>
      <c r="E966">
        <v>667</v>
      </c>
      <c r="F966">
        <v>39.712707999999999</v>
      </c>
      <c r="G966" s="1">
        <v>-9.5367430000000002E-7</v>
      </c>
    </row>
    <row r="967" spans="1:7">
      <c r="A967">
        <v>1438903381436</v>
      </c>
      <c r="B967" t="s">
        <v>53</v>
      </c>
      <c r="C967">
        <v>10799.346</v>
      </c>
      <c r="D967">
        <v>223.02448000000001</v>
      </c>
      <c r="E967">
        <v>667</v>
      </c>
      <c r="F967">
        <v>39.712707999999999</v>
      </c>
      <c r="G967" s="1">
        <v>-9.5367430000000002E-7</v>
      </c>
    </row>
    <row r="968" spans="1:7">
      <c r="A968">
        <v>1438903391442</v>
      </c>
      <c r="B968" t="s">
        <v>53</v>
      </c>
      <c r="C968">
        <v>10809.352000000001</v>
      </c>
      <c r="D968">
        <v>223.18651</v>
      </c>
      <c r="E968">
        <v>667</v>
      </c>
      <c r="F968">
        <v>39.712707999999999</v>
      </c>
      <c r="G968" s="1">
        <v>-9.5367430000000002E-7</v>
      </c>
    </row>
    <row r="969" spans="1:7">
      <c r="A969">
        <v>1438903401449</v>
      </c>
      <c r="B969" t="s">
        <v>53</v>
      </c>
      <c r="C969">
        <v>10819.359</v>
      </c>
      <c r="D969">
        <v>227.09505999999999</v>
      </c>
      <c r="E969">
        <v>667</v>
      </c>
      <c r="F969">
        <v>39.714294000000002</v>
      </c>
      <c r="G969" s="1">
        <v>-9.5367430000000002E-7</v>
      </c>
    </row>
    <row r="970" spans="1:7">
      <c r="A970">
        <v>1438903411460</v>
      </c>
      <c r="B970" t="s">
        <v>53</v>
      </c>
      <c r="C970">
        <v>10829.37</v>
      </c>
      <c r="D970">
        <v>227.34041999999999</v>
      </c>
      <c r="E970">
        <v>667</v>
      </c>
      <c r="F970">
        <v>39.714294000000002</v>
      </c>
      <c r="G970" s="1">
        <v>-9.5367430000000002E-7</v>
      </c>
    </row>
    <row r="971" spans="1:7">
      <c r="A971">
        <v>1438903421465</v>
      </c>
      <c r="B971" t="s">
        <v>53</v>
      </c>
      <c r="C971">
        <v>10839.375</v>
      </c>
      <c r="D971">
        <v>229.28846999999999</v>
      </c>
      <c r="E971">
        <v>667</v>
      </c>
      <c r="F971">
        <v>39.714294000000002</v>
      </c>
      <c r="G971" s="1">
        <v>-9.5367430000000002E-7</v>
      </c>
    </row>
    <row r="972" spans="1:7">
      <c r="A972">
        <v>1438903431471</v>
      </c>
      <c r="B972" t="s">
        <v>53</v>
      </c>
      <c r="C972">
        <v>10849.380999999999</v>
      </c>
      <c r="D972">
        <v>225.12033</v>
      </c>
      <c r="E972">
        <v>667</v>
      </c>
      <c r="F972">
        <v>39.714294000000002</v>
      </c>
      <c r="G972" s="1">
        <v>-9.5367430000000002E-7</v>
      </c>
    </row>
    <row r="973" spans="1:7">
      <c r="A973">
        <v>1438903441478</v>
      </c>
      <c r="B973" t="s">
        <v>53</v>
      </c>
      <c r="C973">
        <v>10859.388000000001</v>
      </c>
      <c r="D973">
        <v>227.27036000000001</v>
      </c>
      <c r="E973">
        <v>667</v>
      </c>
      <c r="F973">
        <v>39.714294000000002</v>
      </c>
      <c r="G973" s="1">
        <v>-9.5367430000000002E-7</v>
      </c>
    </row>
    <row r="974" spans="1:7">
      <c r="A974">
        <v>1438903451484</v>
      </c>
      <c r="B974" t="s">
        <v>53</v>
      </c>
      <c r="C974">
        <v>10869.394</v>
      </c>
      <c r="D974">
        <v>224.84557000000001</v>
      </c>
      <c r="E974">
        <v>667</v>
      </c>
      <c r="F974">
        <v>39.714294000000002</v>
      </c>
      <c r="G974" s="1">
        <v>-9.5367430000000002E-7</v>
      </c>
    </row>
    <row r="975" spans="1:7">
      <c r="A975">
        <v>1438903461492</v>
      </c>
      <c r="B975" t="s">
        <v>53</v>
      </c>
      <c r="C975">
        <v>10879.402</v>
      </c>
      <c r="D975">
        <v>231.25194999999999</v>
      </c>
      <c r="E975">
        <v>667</v>
      </c>
      <c r="F975">
        <v>39.714294000000002</v>
      </c>
      <c r="G975" s="1">
        <v>-9.5367430000000002E-7</v>
      </c>
    </row>
    <row r="976" spans="1:7">
      <c r="A976">
        <v>1438903471498</v>
      </c>
      <c r="B976" t="s">
        <v>53</v>
      </c>
      <c r="C976">
        <v>10889.407999999999</v>
      </c>
      <c r="D976">
        <v>231.46277000000001</v>
      </c>
      <c r="E976">
        <v>667</v>
      </c>
      <c r="F976">
        <v>39.714294000000002</v>
      </c>
      <c r="G976" s="1">
        <v>-9.5367430000000002E-7</v>
      </c>
    </row>
    <row r="977" spans="1:7">
      <c r="A977">
        <v>1438903481504</v>
      </c>
      <c r="B977" t="s">
        <v>53</v>
      </c>
      <c r="C977">
        <v>10899.414000000001</v>
      </c>
      <c r="D977">
        <v>229.00716</v>
      </c>
      <c r="E977">
        <v>667</v>
      </c>
      <c r="F977">
        <v>39.714294000000002</v>
      </c>
      <c r="G977" s="1">
        <v>-9.5367430000000002E-7</v>
      </c>
    </row>
    <row r="978" spans="1:7">
      <c r="A978">
        <v>1438903491513</v>
      </c>
      <c r="B978" t="s">
        <v>53</v>
      </c>
      <c r="C978">
        <v>10909.423000000001</v>
      </c>
      <c r="D978">
        <v>231.12187</v>
      </c>
      <c r="E978">
        <v>667</v>
      </c>
      <c r="F978">
        <v>39.714294000000002</v>
      </c>
      <c r="G978" s="1">
        <v>-9.5367430000000002E-7</v>
      </c>
    </row>
    <row r="979" spans="1:7">
      <c r="A979">
        <v>1438903501519</v>
      </c>
      <c r="B979" t="s">
        <v>53</v>
      </c>
      <c r="C979">
        <v>10919.429</v>
      </c>
      <c r="D979">
        <v>228.89313000000001</v>
      </c>
      <c r="E979">
        <v>667</v>
      </c>
      <c r="F979">
        <v>39.714294000000002</v>
      </c>
      <c r="G979" s="1">
        <v>-9.5367430000000002E-7</v>
      </c>
    </row>
    <row r="980" spans="1:7">
      <c r="A980">
        <v>1438903511526</v>
      </c>
      <c r="B980" t="s">
        <v>53</v>
      </c>
      <c r="C980">
        <v>10929.436</v>
      </c>
      <c r="D980">
        <v>230.90935999999999</v>
      </c>
      <c r="E980">
        <v>667</v>
      </c>
      <c r="F980">
        <v>39.714294000000002</v>
      </c>
      <c r="G980" s="1">
        <v>-9.5367430000000002E-7</v>
      </c>
    </row>
    <row r="981" spans="1:7">
      <c r="A981">
        <v>1438903521532</v>
      </c>
      <c r="B981" t="s">
        <v>53</v>
      </c>
      <c r="C981">
        <v>10939.441999999999</v>
      </c>
      <c r="D981">
        <v>232.95510999999999</v>
      </c>
      <c r="E981">
        <v>667</v>
      </c>
      <c r="F981">
        <v>39.714294000000002</v>
      </c>
      <c r="G981" s="1">
        <v>-9.5367430000000002E-7</v>
      </c>
    </row>
    <row r="982" spans="1:7">
      <c r="A982">
        <v>1438903531540</v>
      </c>
      <c r="B982" t="s">
        <v>53</v>
      </c>
      <c r="C982">
        <v>10949.45</v>
      </c>
      <c r="D982">
        <v>230.66183000000001</v>
      </c>
      <c r="E982">
        <v>667</v>
      </c>
      <c r="F982">
        <v>39.714294000000002</v>
      </c>
      <c r="G982" s="1">
        <v>-9.5367430000000002E-7</v>
      </c>
    </row>
    <row r="983" spans="1:7">
      <c r="A983">
        <v>1438903541546</v>
      </c>
      <c r="B983" t="s">
        <v>53</v>
      </c>
      <c r="C983">
        <v>10959.456</v>
      </c>
      <c r="D983">
        <v>228.21610000000001</v>
      </c>
      <c r="E983">
        <v>667</v>
      </c>
      <c r="F983">
        <v>39.714294000000002</v>
      </c>
      <c r="G983" s="1">
        <v>-9.5367430000000002E-7</v>
      </c>
    </row>
    <row r="984" spans="1:7">
      <c r="A984">
        <v>1438903551552</v>
      </c>
      <c r="B984" t="s">
        <v>53</v>
      </c>
      <c r="C984">
        <v>10969.462</v>
      </c>
      <c r="D984">
        <v>228.55315999999999</v>
      </c>
      <c r="E984">
        <v>667</v>
      </c>
      <c r="F984">
        <v>39.714294000000002</v>
      </c>
      <c r="G984" s="1">
        <v>-9.5367430000000002E-7</v>
      </c>
    </row>
    <row r="985" spans="1:7">
      <c r="A985">
        <v>1438903561559</v>
      </c>
      <c r="B985" t="s">
        <v>53</v>
      </c>
      <c r="C985">
        <v>10979.468999999999</v>
      </c>
      <c r="D985">
        <v>232.41820999999999</v>
      </c>
      <c r="E985">
        <v>667</v>
      </c>
      <c r="F985">
        <v>39.714294000000002</v>
      </c>
      <c r="G985" s="1">
        <v>-9.5367430000000002E-7</v>
      </c>
    </row>
    <row r="986" spans="1:7">
      <c r="A986">
        <v>1438903571567</v>
      </c>
      <c r="B986" t="s">
        <v>53</v>
      </c>
      <c r="C986">
        <v>10989.477000000001</v>
      </c>
      <c r="D986">
        <v>232.63658000000001</v>
      </c>
      <c r="E986">
        <v>667</v>
      </c>
      <c r="F986">
        <v>39.714294000000002</v>
      </c>
      <c r="G986" s="1">
        <v>-9.5367430000000002E-7</v>
      </c>
    </row>
    <row r="987" spans="1:7">
      <c r="A987">
        <v>1438903581574</v>
      </c>
      <c r="B987" t="s">
        <v>53</v>
      </c>
      <c r="C987">
        <v>10999.484</v>
      </c>
      <c r="D987">
        <v>230.27010000000001</v>
      </c>
      <c r="E987">
        <v>667</v>
      </c>
      <c r="F987">
        <v>39.714294000000002</v>
      </c>
      <c r="G987" s="1">
        <v>-9.5367430000000002E-7</v>
      </c>
    </row>
    <row r="988" spans="1:7">
      <c r="A988">
        <v>1438903591580</v>
      </c>
      <c r="B988" t="s">
        <v>53</v>
      </c>
      <c r="C988">
        <v>11009.49</v>
      </c>
      <c r="D988">
        <v>232.43279999999999</v>
      </c>
      <c r="E988">
        <v>667</v>
      </c>
      <c r="F988">
        <v>39.714294000000002</v>
      </c>
      <c r="G988" s="1">
        <v>-9.5367430000000002E-7</v>
      </c>
    </row>
    <row r="989" spans="1:7">
      <c r="A989">
        <v>1438903601586</v>
      </c>
      <c r="B989" t="s">
        <v>53</v>
      </c>
      <c r="C989">
        <v>11019.495999999999</v>
      </c>
      <c r="D989">
        <v>230.10173</v>
      </c>
      <c r="E989">
        <v>667</v>
      </c>
      <c r="F989">
        <v>39.714294000000002</v>
      </c>
      <c r="G989" s="1">
        <v>-9.5367430000000002E-7</v>
      </c>
    </row>
    <row r="990" spans="1:7">
      <c r="A990">
        <v>1438903611595</v>
      </c>
      <c r="B990" t="s">
        <v>53</v>
      </c>
      <c r="C990">
        <v>11029.504999999999</v>
      </c>
      <c r="D990">
        <v>233.94919999999999</v>
      </c>
      <c r="E990">
        <v>667</v>
      </c>
      <c r="F990">
        <v>39.714294000000002</v>
      </c>
      <c r="G990" s="1">
        <v>-9.5367430000000002E-7</v>
      </c>
    </row>
    <row r="991" spans="1:7">
      <c r="A991">
        <v>1438903621602</v>
      </c>
      <c r="B991" t="s">
        <v>53</v>
      </c>
      <c r="C991">
        <v>11039.512000000001</v>
      </c>
      <c r="D991">
        <v>232.02112</v>
      </c>
      <c r="E991">
        <v>667</v>
      </c>
      <c r="F991">
        <v>39.714294000000002</v>
      </c>
      <c r="G991" s="1">
        <v>-9.5367430000000002E-7</v>
      </c>
    </row>
    <row r="992" spans="1:7">
      <c r="A992">
        <v>1438903631607</v>
      </c>
      <c r="B992" t="s">
        <v>53</v>
      </c>
      <c r="C992">
        <v>11049.517</v>
      </c>
      <c r="D992">
        <v>235.97291999999999</v>
      </c>
      <c r="E992">
        <v>667</v>
      </c>
      <c r="F992">
        <v>39.714294000000002</v>
      </c>
      <c r="G992" s="1">
        <v>-9.5367430000000002E-7</v>
      </c>
    </row>
    <row r="993" spans="1:7">
      <c r="A993">
        <v>1438903641613</v>
      </c>
      <c r="B993" t="s">
        <v>53</v>
      </c>
      <c r="C993">
        <v>11059.522999999999</v>
      </c>
      <c r="D993">
        <v>233.72475</v>
      </c>
      <c r="E993">
        <v>667</v>
      </c>
      <c r="F993">
        <v>39.714294000000002</v>
      </c>
      <c r="G993" s="1">
        <v>-9.5367430000000002E-7</v>
      </c>
    </row>
    <row r="994" spans="1:7">
      <c r="A994">
        <v>1438903651618</v>
      </c>
      <c r="B994" t="s">
        <v>53</v>
      </c>
      <c r="C994">
        <v>11069.528</v>
      </c>
      <c r="D994">
        <v>231.38174000000001</v>
      </c>
      <c r="E994">
        <v>667</v>
      </c>
      <c r="F994">
        <v>39.714294000000002</v>
      </c>
      <c r="G994" s="1">
        <v>-9.5367430000000002E-7</v>
      </c>
    </row>
    <row r="995" spans="1:7">
      <c r="A995">
        <v>1438903661634</v>
      </c>
      <c r="B995" t="s">
        <v>53</v>
      </c>
      <c r="C995">
        <v>11079.544</v>
      </c>
      <c r="D995">
        <v>235.26150000000001</v>
      </c>
      <c r="E995">
        <v>667</v>
      </c>
      <c r="F995">
        <v>39.714294000000002</v>
      </c>
      <c r="G995" s="1">
        <v>-9.5367430000000002E-7</v>
      </c>
    </row>
    <row r="996" spans="1:7">
      <c r="A996">
        <v>1438903671639</v>
      </c>
      <c r="B996" t="s">
        <v>53</v>
      </c>
      <c r="C996">
        <v>11089.549000000001</v>
      </c>
      <c r="D996">
        <v>237.65110000000001</v>
      </c>
      <c r="E996">
        <v>667</v>
      </c>
      <c r="F996">
        <v>39.714294000000002</v>
      </c>
      <c r="G996" s="1">
        <v>-9.5367430000000002E-7</v>
      </c>
    </row>
    <row r="997" spans="1:7">
      <c r="A997">
        <v>1438903681646</v>
      </c>
      <c r="B997" t="s">
        <v>53</v>
      </c>
      <c r="C997">
        <v>11099.556</v>
      </c>
      <c r="D997">
        <v>235.33063000000001</v>
      </c>
      <c r="E997">
        <v>667</v>
      </c>
      <c r="F997">
        <v>39.714294000000002</v>
      </c>
      <c r="G997" s="1">
        <v>-9.5367430000000002E-7</v>
      </c>
    </row>
    <row r="998" spans="1:7">
      <c r="A998">
        <v>1438903691651</v>
      </c>
      <c r="B998" t="s">
        <v>53</v>
      </c>
      <c r="C998">
        <v>11109.561</v>
      </c>
      <c r="D998">
        <v>233.13315</v>
      </c>
      <c r="E998">
        <v>667</v>
      </c>
      <c r="F998">
        <v>39.714294000000002</v>
      </c>
      <c r="G998" s="1">
        <v>-9.5367430000000002E-7</v>
      </c>
    </row>
    <row r="999" spans="1:7">
      <c r="A999">
        <v>1438903701665</v>
      </c>
      <c r="B999" t="s">
        <v>53</v>
      </c>
      <c r="C999">
        <v>11119.575000000001</v>
      </c>
      <c r="D999">
        <v>235.50292999999999</v>
      </c>
      <c r="E999">
        <v>667</v>
      </c>
      <c r="F999">
        <v>39.714294000000002</v>
      </c>
      <c r="G999" s="1">
        <v>-9.5367430000000002E-7</v>
      </c>
    </row>
    <row r="1000" spans="1:7">
      <c r="A1000">
        <v>1438903711674</v>
      </c>
      <c r="B1000" t="s">
        <v>53</v>
      </c>
      <c r="C1000">
        <v>11129.584000000001</v>
      </c>
      <c r="D1000">
        <v>235.52489</v>
      </c>
      <c r="E1000">
        <v>667</v>
      </c>
      <c r="F1000">
        <v>39.714294000000002</v>
      </c>
      <c r="G1000" s="1">
        <v>-9.5367430000000002E-7</v>
      </c>
    </row>
    <row r="1001" spans="1:7">
      <c r="A1001">
        <v>1438903721680</v>
      </c>
      <c r="B1001" t="s">
        <v>53</v>
      </c>
      <c r="C1001">
        <v>11139.59</v>
      </c>
      <c r="D1001">
        <v>235.60077000000001</v>
      </c>
      <c r="E1001">
        <v>667</v>
      </c>
      <c r="F1001">
        <v>39.714294000000002</v>
      </c>
      <c r="G1001" s="1">
        <v>-9.5367430000000002E-7</v>
      </c>
    </row>
    <row r="1002" spans="1:7">
      <c r="A1002">
        <v>1438903731687</v>
      </c>
      <c r="B1002" t="s">
        <v>53</v>
      </c>
      <c r="C1002">
        <v>11149.597</v>
      </c>
      <c r="D1002">
        <v>239.43341000000001</v>
      </c>
      <c r="E1002">
        <v>667</v>
      </c>
      <c r="F1002">
        <v>39.714294000000002</v>
      </c>
      <c r="G1002" s="1">
        <v>-9.5367430000000002E-7</v>
      </c>
    </row>
    <row r="1003" spans="1:7">
      <c r="A1003">
        <v>1438903741693</v>
      </c>
      <c r="B1003" t="s">
        <v>53</v>
      </c>
      <c r="C1003">
        <v>11159.602999999999</v>
      </c>
      <c r="D1003">
        <v>237.1182</v>
      </c>
      <c r="E1003">
        <v>667</v>
      </c>
      <c r="F1003">
        <v>39.714294000000002</v>
      </c>
      <c r="G1003" s="1">
        <v>-9.5367430000000002E-7</v>
      </c>
    </row>
    <row r="1004" spans="1:7">
      <c r="A1004">
        <v>1438903751700</v>
      </c>
      <c r="B1004" t="s">
        <v>53</v>
      </c>
      <c r="C1004">
        <v>11169.61</v>
      </c>
      <c r="D1004">
        <v>234.9896</v>
      </c>
      <c r="E1004">
        <v>667</v>
      </c>
      <c r="F1004">
        <v>39.714294000000002</v>
      </c>
      <c r="G1004" s="1">
        <v>-9.5367430000000002E-7</v>
      </c>
    </row>
    <row r="1005" spans="1:7">
      <c r="A1005">
        <v>1438903761706</v>
      </c>
      <c r="B1005" t="s">
        <v>53</v>
      </c>
      <c r="C1005">
        <v>11179.616</v>
      </c>
      <c r="D1005">
        <v>238.81988999999999</v>
      </c>
      <c r="E1005">
        <v>667</v>
      </c>
      <c r="F1005">
        <v>39.714294000000002</v>
      </c>
      <c r="G1005" s="1">
        <v>-9.5367430000000002E-7</v>
      </c>
    </row>
    <row r="1006" spans="1:7">
      <c r="A1006">
        <v>1438903771712</v>
      </c>
      <c r="B1006" t="s">
        <v>53</v>
      </c>
      <c r="C1006">
        <v>11189.621999999999</v>
      </c>
      <c r="D1006">
        <v>237.24472</v>
      </c>
      <c r="E1006">
        <v>667</v>
      </c>
      <c r="F1006">
        <v>39.714294000000002</v>
      </c>
      <c r="G1006" s="1">
        <v>-9.5367430000000002E-7</v>
      </c>
    </row>
    <row r="1007" spans="1:7">
      <c r="A1007">
        <v>1438903781719</v>
      </c>
      <c r="B1007" t="s">
        <v>53</v>
      </c>
      <c r="C1007">
        <v>11199.629000000001</v>
      </c>
      <c r="D1007">
        <v>239.19836000000001</v>
      </c>
      <c r="E1007">
        <v>667</v>
      </c>
      <c r="F1007">
        <v>39.714294000000002</v>
      </c>
      <c r="G1007" s="1">
        <v>-9.5367430000000002E-7</v>
      </c>
    </row>
    <row r="1008" spans="1:7">
      <c r="A1008">
        <v>1438903791728</v>
      </c>
      <c r="B1008" t="s">
        <v>53</v>
      </c>
      <c r="C1008">
        <v>11209.638000000001</v>
      </c>
      <c r="D1008">
        <v>241.1498</v>
      </c>
      <c r="E1008">
        <v>667</v>
      </c>
      <c r="F1008">
        <v>39.714294000000002</v>
      </c>
      <c r="G1008" s="1">
        <v>-9.5367430000000002E-7</v>
      </c>
    </row>
    <row r="1009" spans="1:7">
      <c r="A1009">
        <v>1438903801739</v>
      </c>
      <c r="B1009" t="s">
        <v>53</v>
      </c>
      <c r="C1009">
        <v>11219.648999999999</v>
      </c>
      <c r="D1009">
        <v>241.34041999999999</v>
      </c>
      <c r="E1009">
        <v>667</v>
      </c>
      <c r="F1009">
        <v>39.715392999999999</v>
      </c>
      <c r="G1009" s="1">
        <v>-9.5367430000000002E-7</v>
      </c>
    </row>
    <row r="1010" spans="1:7">
      <c r="A1010">
        <v>1438903811745</v>
      </c>
      <c r="B1010" t="s">
        <v>53</v>
      </c>
      <c r="C1010">
        <v>11229.655000000001</v>
      </c>
      <c r="D1010">
        <v>237.20676</v>
      </c>
      <c r="E1010">
        <v>667</v>
      </c>
      <c r="F1010">
        <v>39.715392999999999</v>
      </c>
      <c r="G1010" s="1">
        <v>-9.5367430000000002E-7</v>
      </c>
    </row>
    <row r="1011" spans="1:7">
      <c r="A1011">
        <v>1438903821754</v>
      </c>
      <c r="B1011" t="s">
        <v>53</v>
      </c>
      <c r="C1011">
        <v>11239.664000000001</v>
      </c>
      <c r="D1011">
        <v>241.04089999999999</v>
      </c>
      <c r="E1011">
        <v>667</v>
      </c>
      <c r="F1011">
        <v>39.715392999999999</v>
      </c>
      <c r="G1011" s="1">
        <v>-9.5367430000000002E-7</v>
      </c>
    </row>
    <row r="1012" spans="1:7">
      <c r="A1012">
        <v>1438903831760</v>
      </c>
      <c r="B1012" t="s">
        <v>53</v>
      </c>
      <c r="C1012">
        <v>11249.67</v>
      </c>
      <c r="D1012">
        <v>238.87445</v>
      </c>
      <c r="E1012">
        <v>667</v>
      </c>
      <c r="F1012">
        <v>39.715392999999999</v>
      </c>
      <c r="G1012" s="1">
        <v>-9.5367430000000002E-7</v>
      </c>
    </row>
    <row r="1013" spans="1:7">
      <c r="A1013">
        <v>1438903841766</v>
      </c>
      <c r="B1013" t="s">
        <v>53</v>
      </c>
      <c r="C1013">
        <v>11259.675999999999</v>
      </c>
      <c r="D1013">
        <v>239.49503000000001</v>
      </c>
      <c r="E1013">
        <v>667</v>
      </c>
      <c r="F1013">
        <v>39.715392999999999</v>
      </c>
      <c r="G1013" s="1">
        <v>-9.5367430000000002E-7</v>
      </c>
    </row>
    <row r="1014" spans="1:7">
      <c r="A1014">
        <v>1438903851772</v>
      </c>
      <c r="B1014" t="s">
        <v>53</v>
      </c>
      <c r="C1014">
        <v>11269.682000000001</v>
      </c>
      <c r="D1014">
        <v>239.20831000000001</v>
      </c>
      <c r="E1014">
        <v>667</v>
      </c>
      <c r="F1014">
        <v>39.715392999999999</v>
      </c>
      <c r="G1014" s="1">
        <v>-9.5367430000000002E-7</v>
      </c>
    </row>
    <row r="1015" spans="1:7">
      <c r="A1015">
        <v>1438903861779</v>
      </c>
      <c r="B1015" t="s">
        <v>53</v>
      </c>
      <c r="C1015">
        <v>11279.689</v>
      </c>
      <c r="D1015">
        <v>239.27154999999999</v>
      </c>
      <c r="E1015">
        <v>667</v>
      </c>
      <c r="F1015">
        <v>39.715392999999999</v>
      </c>
      <c r="G1015" s="1">
        <v>-9.5367430000000002E-7</v>
      </c>
    </row>
    <row r="1016" spans="1:7">
      <c r="A1016">
        <v>1438903871788</v>
      </c>
      <c r="B1016" t="s">
        <v>53</v>
      </c>
      <c r="C1016">
        <v>11289.698</v>
      </c>
      <c r="D1016">
        <v>243.20885999999999</v>
      </c>
      <c r="E1016">
        <v>667</v>
      </c>
      <c r="F1016">
        <v>39.715392999999999</v>
      </c>
      <c r="G1016" s="1">
        <v>-9.5367430000000002E-7</v>
      </c>
    </row>
    <row r="1017" spans="1:7">
      <c r="A1017">
        <v>1438903881794</v>
      </c>
      <c r="B1017" t="s">
        <v>53</v>
      </c>
      <c r="C1017">
        <v>11299.704</v>
      </c>
      <c r="D1017">
        <v>239.10866999999999</v>
      </c>
      <c r="E1017">
        <v>667</v>
      </c>
      <c r="F1017">
        <v>39.715392999999999</v>
      </c>
      <c r="G1017" s="1">
        <v>-9.5367430000000002E-7</v>
      </c>
    </row>
    <row r="1018" spans="1:7">
      <c r="A1018">
        <v>1438903891800</v>
      </c>
      <c r="B1018" t="s">
        <v>53</v>
      </c>
      <c r="C1018">
        <v>11309.71</v>
      </c>
      <c r="D1018">
        <v>241.00792999999999</v>
      </c>
      <c r="E1018">
        <v>667</v>
      </c>
      <c r="F1018">
        <v>39.715392999999999</v>
      </c>
      <c r="G1018" s="1">
        <v>-9.5367430000000002E-7</v>
      </c>
    </row>
    <row r="1019" spans="1:7">
      <c r="A1019">
        <v>1438903901806</v>
      </c>
      <c r="B1019" t="s">
        <v>53</v>
      </c>
      <c r="C1019">
        <v>11319.716</v>
      </c>
      <c r="D1019">
        <v>241.22655</v>
      </c>
      <c r="E1019">
        <v>667</v>
      </c>
      <c r="F1019">
        <v>39.715392999999999</v>
      </c>
      <c r="G1019" s="1">
        <v>-9.5367430000000002E-7</v>
      </c>
    </row>
    <row r="1020" spans="1:7">
      <c r="A1020">
        <v>1438903911812</v>
      </c>
      <c r="B1020" t="s">
        <v>53</v>
      </c>
      <c r="C1020">
        <v>11329.722</v>
      </c>
      <c r="D1020">
        <v>243.16379000000001</v>
      </c>
      <c r="E1020">
        <v>667</v>
      </c>
      <c r="F1020">
        <v>39.716605999999999</v>
      </c>
      <c r="G1020" s="1">
        <v>-9.5367430000000002E-7</v>
      </c>
    </row>
    <row r="1021" spans="1:7">
      <c r="A1021">
        <v>1438903921818</v>
      </c>
      <c r="B1021" t="s">
        <v>53</v>
      </c>
      <c r="C1021">
        <v>11339.727999999999</v>
      </c>
      <c r="D1021">
        <v>240.78912</v>
      </c>
      <c r="E1021">
        <v>667</v>
      </c>
      <c r="F1021">
        <v>39.716605999999999</v>
      </c>
      <c r="G1021" s="1">
        <v>-9.5367430000000002E-7</v>
      </c>
    </row>
    <row r="1022" spans="1:7">
      <c r="A1022">
        <v>1438903931826</v>
      </c>
      <c r="B1022" t="s">
        <v>53</v>
      </c>
      <c r="C1022">
        <v>11349.736000000001</v>
      </c>
      <c r="D1022">
        <v>244.79348999999999</v>
      </c>
      <c r="E1022">
        <v>667</v>
      </c>
      <c r="F1022">
        <v>39.718162999999997</v>
      </c>
      <c r="G1022" s="1">
        <v>-9.5367430000000002E-7</v>
      </c>
    </row>
    <row r="1023" spans="1:7">
      <c r="A1023">
        <v>1438903941833</v>
      </c>
      <c r="B1023" t="s">
        <v>53</v>
      </c>
      <c r="C1023">
        <v>11359.743</v>
      </c>
      <c r="D1023">
        <v>242.92554000000001</v>
      </c>
      <c r="E1023">
        <v>667</v>
      </c>
      <c r="F1023">
        <v>39.718162999999997</v>
      </c>
      <c r="G1023" s="1">
        <v>-9.5367430000000002E-7</v>
      </c>
    </row>
    <row r="1024" spans="1:7">
      <c r="A1024">
        <v>1438903951839</v>
      </c>
      <c r="B1024" t="s">
        <v>53</v>
      </c>
      <c r="C1024">
        <v>11369.749</v>
      </c>
      <c r="D1024">
        <v>242.97702000000001</v>
      </c>
      <c r="E1024">
        <v>667</v>
      </c>
      <c r="F1024">
        <v>39.718162999999997</v>
      </c>
      <c r="G1024" s="1">
        <v>-9.5367430000000002E-7</v>
      </c>
    </row>
    <row r="1025" spans="1:7">
      <c r="A1025">
        <v>1438903961845</v>
      </c>
      <c r="B1025" t="s">
        <v>53</v>
      </c>
      <c r="C1025">
        <v>11379.754999999999</v>
      </c>
      <c r="D1025">
        <v>247.31954999999999</v>
      </c>
      <c r="E1025">
        <v>667</v>
      </c>
      <c r="F1025">
        <v>39.718162999999997</v>
      </c>
      <c r="G1025" s="1">
        <v>-9.5367430000000002E-7</v>
      </c>
    </row>
    <row r="1026" spans="1:7">
      <c r="A1026">
        <v>1438903971851</v>
      </c>
      <c r="B1026" t="s">
        <v>53</v>
      </c>
      <c r="C1026">
        <v>11389.761</v>
      </c>
      <c r="D1026">
        <v>244.93234000000001</v>
      </c>
      <c r="E1026">
        <v>667</v>
      </c>
      <c r="F1026">
        <v>39.718162999999997</v>
      </c>
      <c r="G1026" s="1">
        <v>-9.5367430000000002E-7</v>
      </c>
    </row>
    <row r="1027" spans="1:7">
      <c r="A1027">
        <v>1438903981859</v>
      </c>
      <c r="B1027" t="s">
        <v>53</v>
      </c>
      <c r="C1027">
        <v>11399.769</v>
      </c>
      <c r="D1027">
        <v>247.02179000000001</v>
      </c>
      <c r="E1027">
        <v>667</v>
      </c>
      <c r="F1027">
        <v>39.718162999999997</v>
      </c>
      <c r="G1027" s="1">
        <v>-9.5367430000000002E-7</v>
      </c>
    </row>
    <row r="1028" spans="1:7">
      <c r="A1028">
        <v>1438903991864</v>
      </c>
      <c r="B1028" t="s">
        <v>53</v>
      </c>
      <c r="C1028">
        <v>11409.773999999999</v>
      </c>
      <c r="D1028">
        <v>244.79275999999999</v>
      </c>
      <c r="E1028">
        <v>667</v>
      </c>
      <c r="F1028">
        <v>39.728614999999998</v>
      </c>
      <c r="G1028" s="1">
        <v>-9.5367430000000002E-7</v>
      </c>
    </row>
    <row r="1029" spans="1:7">
      <c r="A1029">
        <v>1438904001870</v>
      </c>
      <c r="B1029" t="s">
        <v>53</v>
      </c>
      <c r="C1029">
        <v>11419.78</v>
      </c>
      <c r="D1029">
        <v>242.57284999999999</v>
      </c>
      <c r="E1029">
        <v>667</v>
      </c>
      <c r="F1029">
        <v>39.728614999999998</v>
      </c>
      <c r="G1029" s="1">
        <v>-9.5367430000000002E-7</v>
      </c>
    </row>
    <row r="1030" spans="1:7">
      <c r="A1030">
        <v>1438904011876</v>
      </c>
      <c r="B1030" t="s">
        <v>53</v>
      </c>
      <c r="C1030">
        <v>11429.786</v>
      </c>
      <c r="D1030">
        <v>246.43993</v>
      </c>
      <c r="E1030">
        <v>667</v>
      </c>
      <c r="F1030">
        <v>39.728614999999998</v>
      </c>
      <c r="G1030" s="1">
        <v>-9.5367430000000002E-7</v>
      </c>
    </row>
    <row r="1031" spans="1:7">
      <c r="A1031">
        <v>1438904021884</v>
      </c>
      <c r="B1031" t="s">
        <v>53</v>
      </c>
      <c r="C1031">
        <v>11439.794</v>
      </c>
      <c r="D1031">
        <v>248.60803000000001</v>
      </c>
      <c r="E1031">
        <v>667</v>
      </c>
      <c r="F1031">
        <v>39.728614999999998</v>
      </c>
      <c r="G1031" s="1">
        <v>-9.5367430000000002E-7</v>
      </c>
    </row>
    <row r="1032" spans="1:7">
      <c r="A1032">
        <v>1438904031890</v>
      </c>
      <c r="B1032" t="s">
        <v>53</v>
      </c>
      <c r="C1032">
        <v>11449.8</v>
      </c>
      <c r="D1032">
        <v>244.60033999999999</v>
      </c>
      <c r="E1032">
        <v>667</v>
      </c>
      <c r="F1032">
        <v>39.728614999999998</v>
      </c>
      <c r="G1032" s="1">
        <v>-9.5367430000000002E-7</v>
      </c>
    </row>
    <row r="1033" spans="1:7">
      <c r="A1033">
        <v>1438904041899</v>
      </c>
      <c r="B1033" t="s">
        <v>53</v>
      </c>
      <c r="C1033">
        <v>11459.808999999999</v>
      </c>
      <c r="D1033">
        <v>248.46951000000001</v>
      </c>
      <c r="E1033">
        <v>667</v>
      </c>
      <c r="F1033">
        <v>39.728614999999998</v>
      </c>
      <c r="G1033" s="1">
        <v>-9.5367430000000002E-7</v>
      </c>
    </row>
    <row r="1034" spans="1:7">
      <c r="A1034">
        <v>1438904051905</v>
      </c>
      <c r="B1034" t="s">
        <v>53</v>
      </c>
      <c r="C1034">
        <v>11469.815000000001</v>
      </c>
      <c r="D1034">
        <v>246.31735</v>
      </c>
      <c r="E1034">
        <v>667</v>
      </c>
      <c r="F1034">
        <v>39.728614999999998</v>
      </c>
      <c r="G1034" s="1">
        <v>-9.5367430000000002E-7</v>
      </c>
    </row>
    <row r="1035" spans="1:7">
      <c r="A1035">
        <v>1438904061911</v>
      </c>
      <c r="B1035" t="s">
        <v>53</v>
      </c>
      <c r="C1035">
        <v>11479.821</v>
      </c>
      <c r="D1035">
        <v>244.02889999999999</v>
      </c>
      <c r="E1035">
        <v>667</v>
      </c>
      <c r="F1035">
        <v>39.728614999999998</v>
      </c>
      <c r="G1035" s="1">
        <v>-9.5367430000000002E-7</v>
      </c>
    </row>
    <row r="1036" spans="1:7">
      <c r="A1036">
        <v>1438904071918</v>
      </c>
      <c r="B1036" t="s">
        <v>53</v>
      </c>
      <c r="C1036">
        <v>11489.828</v>
      </c>
      <c r="D1036">
        <v>247.90063000000001</v>
      </c>
      <c r="E1036">
        <v>667</v>
      </c>
      <c r="F1036">
        <v>39.728614999999998</v>
      </c>
      <c r="G1036" s="1">
        <v>-9.5367430000000002E-7</v>
      </c>
    </row>
    <row r="1037" spans="1:7">
      <c r="A1037">
        <v>1438904081924</v>
      </c>
      <c r="B1037" t="s">
        <v>53</v>
      </c>
      <c r="C1037">
        <v>11499.834000000001</v>
      </c>
      <c r="D1037">
        <v>245.7158</v>
      </c>
      <c r="E1037">
        <v>667</v>
      </c>
      <c r="F1037">
        <v>39.728614999999998</v>
      </c>
      <c r="G1037" s="1">
        <v>-9.5367430000000002E-7</v>
      </c>
    </row>
    <row r="1038" spans="1:7">
      <c r="A1038">
        <v>1438904091933</v>
      </c>
      <c r="B1038" t="s">
        <v>53</v>
      </c>
      <c r="C1038">
        <v>11509.843000000001</v>
      </c>
      <c r="D1038">
        <v>249.58006</v>
      </c>
      <c r="E1038">
        <v>667</v>
      </c>
      <c r="F1038">
        <v>39.728614999999998</v>
      </c>
      <c r="G1038" s="1">
        <v>-9.5367430000000002E-7</v>
      </c>
    </row>
    <row r="1039" spans="1:7">
      <c r="A1039">
        <v>1438904101941</v>
      </c>
      <c r="B1039" t="s">
        <v>53</v>
      </c>
      <c r="C1039">
        <v>11519.851000000001</v>
      </c>
      <c r="D1039">
        <v>245.78870000000001</v>
      </c>
      <c r="E1039">
        <v>667</v>
      </c>
      <c r="F1039">
        <v>39.728614999999998</v>
      </c>
      <c r="G1039" s="1">
        <v>-9.5367430000000002E-7</v>
      </c>
    </row>
    <row r="1040" spans="1:7">
      <c r="A1040">
        <v>1438904111947</v>
      </c>
      <c r="B1040" t="s">
        <v>53</v>
      </c>
      <c r="C1040">
        <v>11529.857</v>
      </c>
      <c r="D1040">
        <v>248.09209999999999</v>
      </c>
      <c r="E1040">
        <v>667</v>
      </c>
      <c r="F1040">
        <v>39.728614999999998</v>
      </c>
      <c r="G1040" s="1">
        <v>-9.5367430000000002E-7</v>
      </c>
    </row>
    <row r="1041" spans="1:7">
      <c r="A1041">
        <v>1438904121957</v>
      </c>
      <c r="B1041" t="s">
        <v>53</v>
      </c>
      <c r="C1041">
        <v>11539.867</v>
      </c>
      <c r="D1041">
        <v>249.91367</v>
      </c>
      <c r="E1041">
        <v>667</v>
      </c>
      <c r="F1041">
        <v>39.728614999999998</v>
      </c>
      <c r="G1041" s="1">
        <v>-9.5367430000000002E-7</v>
      </c>
    </row>
    <row r="1042" spans="1:7">
      <c r="A1042">
        <v>1438904131964</v>
      </c>
      <c r="B1042" t="s">
        <v>53</v>
      </c>
      <c r="C1042">
        <v>11549.874</v>
      </c>
      <c r="D1042">
        <v>247.56344999999999</v>
      </c>
      <c r="E1042">
        <v>667</v>
      </c>
      <c r="F1042">
        <v>39.728614999999998</v>
      </c>
      <c r="G1042" s="1">
        <v>-9.5367430000000002E-7</v>
      </c>
    </row>
    <row r="1043" spans="1:7">
      <c r="A1043">
        <v>1438904141970</v>
      </c>
      <c r="B1043" t="s">
        <v>53</v>
      </c>
      <c r="C1043">
        <v>11559.88</v>
      </c>
      <c r="D1043">
        <v>247.95175</v>
      </c>
      <c r="E1043">
        <v>667</v>
      </c>
      <c r="F1043">
        <v>39.728614999999998</v>
      </c>
      <c r="G1043" s="1">
        <v>-9.5367430000000002E-7</v>
      </c>
    </row>
    <row r="1044" spans="1:7">
      <c r="A1044">
        <v>1438904151979</v>
      </c>
      <c r="B1044" t="s">
        <v>53</v>
      </c>
      <c r="C1044">
        <v>11569.888999999999</v>
      </c>
      <c r="D1044">
        <v>251.83636000000001</v>
      </c>
      <c r="E1044">
        <v>667</v>
      </c>
      <c r="F1044">
        <v>39.728614999999998</v>
      </c>
      <c r="G1044" s="1">
        <v>-9.5367430000000002E-7</v>
      </c>
    </row>
    <row r="1045" spans="1:7">
      <c r="A1045">
        <v>1438904161986</v>
      </c>
      <c r="B1045" t="s">
        <v>53</v>
      </c>
      <c r="C1045">
        <v>11579.896000000001</v>
      </c>
      <c r="D1045">
        <v>249.62288000000001</v>
      </c>
      <c r="E1045">
        <v>667</v>
      </c>
      <c r="F1045">
        <v>39.728614999999998</v>
      </c>
      <c r="G1045" s="1">
        <v>-9.5367430000000002E-7</v>
      </c>
    </row>
    <row r="1046" spans="1:7">
      <c r="A1046">
        <v>1438904171994</v>
      </c>
      <c r="B1046" t="s">
        <v>53</v>
      </c>
      <c r="C1046">
        <v>11589.904</v>
      </c>
      <c r="D1046">
        <v>247.23727</v>
      </c>
      <c r="E1046">
        <v>667</v>
      </c>
      <c r="F1046">
        <v>39.728614999999998</v>
      </c>
      <c r="G1046" s="1">
        <v>-9.5367430000000002E-7</v>
      </c>
    </row>
    <row r="1047" spans="1:7">
      <c r="A1047">
        <v>1438904182000</v>
      </c>
      <c r="B1047" t="s">
        <v>53</v>
      </c>
      <c r="C1047">
        <v>11599.91</v>
      </c>
      <c r="D1047">
        <v>247.66791000000001</v>
      </c>
      <c r="E1047">
        <v>667</v>
      </c>
      <c r="F1047">
        <v>39.732886999999998</v>
      </c>
      <c r="G1047" s="1">
        <v>-9.5367430000000002E-7</v>
      </c>
    </row>
    <row r="1048" spans="1:7">
      <c r="A1048">
        <v>1438904192007</v>
      </c>
      <c r="B1048" t="s">
        <v>53</v>
      </c>
      <c r="C1048">
        <v>11609.916999999999</v>
      </c>
      <c r="D1048">
        <v>251.51514</v>
      </c>
      <c r="E1048">
        <v>667</v>
      </c>
      <c r="F1048">
        <v>39.732886999999998</v>
      </c>
      <c r="G1048" s="1">
        <v>-9.5367430000000002E-7</v>
      </c>
    </row>
    <row r="1049" spans="1:7">
      <c r="A1049">
        <v>1438904202013</v>
      </c>
      <c r="B1049" t="s">
        <v>53</v>
      </c>
      <c r="C1049">
        <v>11619.923000000001</v>
      </c>
      <c r="D1049">
        <v>251.74001999999999</v>
      </c>
      <c r="E1049">
        <v>667</v>
      </c>
      <c r="F1049">
        <v>39.732886999999998</v>
      </c>
      <c r="G1049" s="1">
        <v>-9.5367430000000002E-7</v>
      </c>
    </row>
    <row r="1050" spans="1:7">
      <c r="A1050">
        <v>1438904212018</v>
      </c>
      <c r="B1050" t="s">
        <v>53</v>
      </c>
      <c r="C1050">
        <v>11629.928</v>
      </c>
      <c r="D1050">
        <v>249.32826</v>
      </c>
      <c r="E1050">
        <v>667</v>
      </c>
      <c r="F1050">
        <v>39.732886999999998</v>
      </c>
      <c r="G1050" s="1">
        <v>-9.5367430000000002E-7</v>
      </c>
    </row>
    <row r="1051" spans="1:7">
      <c r="A1051">
        <v>1438904222023</v>
      </c>
      <c r="B1051" t="s">
        <v>53</v>
      </c>
      <c r="C1051">
        <v>11639.933000000001</v>
      </c>
      <c r="D1051">
        <v>251.50918999999999</v>
      </c>
      <c r="E1051">
        <v>667</v>
      </c>
      <c r="F1051">
        <v>39.732886999999998</v>
      </c>
      <c r="G1051" s="1">
        <v>-9.5367430000000002E-7</v>
      </c>
    </row>
    <row r="1052" spans="1:7">
      <c r="A1052">
        <v>1438904232031</v>
      </c>
      <c r="B1052" t="s">
        <v>53</v>
      </c>
      <c r="C1052">
        <v>11649.941000000001</v>
      </c>
      <c r="D1052">
        <v>253.57217</v>
      </c>
      <c r="E1052">
        <v>667</v>
      </c>
      <c r="F1052">
        <v>39.776694999999997</v>
      </c>
      <c r="G1052" s="1">
        <v>-9.5367430000000002E-7</v>
      </c>
    </row>
    <row r="1053" spans="1:7">
      <c r="A1053">
        <v>1438904242036</v>
      </c>
      <c r="B1053" t="s">
        <v>53</v>
      </c>
      <c r="C1053">
        <v>11659.946</v>
      </c>
      <c r="D1053">
        <v>251.44265999999999</v>
      </c>
      <c r="E1053">
        <v>667</v>
      </c>
      <c r="F1053">
        <v>39.776694999999997</v>
      </c>
      <c r="G1053" s="1">
        <v>-9.5367430000000002E-7</v>
      </c>
    </row>
    <row r="1054" spans="1:7">
      <c r="A1054">
        <v>1438904252042</v>
      </c>
      <c r="B1054" t="s">
        <v>53</v>
      </c>
      <c r="C1054">
        <v>11669.951999999999</v>
      </c>
      <c r="D1054">
        <v>255.30672999999999</v>
      </c>
      <c r="E1054">
        <v>667</v>
      </c>
      <c r="F1054">
        <v>39.776694999999997</v>
      </c>
      <c r="G1054" s="1">
        <v>-9.5367430000000002E-7</v>
      </c>
    </row>
    <row r="1055" spans="1:7">
      <c r="A1055">
        <v>1438904262048</v>
      </c>
      <c r="B1055" t="s">
        <v>53</v>
      </c>
      <c r="C1055">
        <v>11679.958000000001</v>
      </c>
      <c r="D1055">
        <v>253.02695</v>
      </c>
      <c r="E1055">
        <v>667</v>
      </c>
      <c r="F1055">
        <v>39.776694999999997</v>
      </c>
      <c r="G1055" s="1">
        <v>-9.5367430000000002E-7</v>
      </c>
    </row>
    <row r="1056" spans="1:7">
      <c r="A1056">
        <v>1438904272057</v>
      </c>
      <c r="B1056" t="s">
        <v>53</v>
      </c>
      <c r="C1056">
        <v>11689.967000000001</v>
      </c>
      <c r="D1056">
        <v>255.04453000000001</v>
      </c>
      <c r="E1056">
        <v>667</v>
      </c>
      <c r="F1056">
        <v>39.776694999999997</v>
      </c>
      <c r="G1056" s="1">
        <v>-9.5367430000000002E-7</v>
      </c>
    </row>
    <row r="1057" spans="1:7">
      <c r="A1057">
        <v>1438904282063</v>
      </c>
      <c r="B1057" t="s">
        <v>53</v>
      </c>
      <c r="C1057">
        <v>11699.973</v>
      </c>
      <c r="D1057">
        <v>252.81451000000001</v>
      </c>
      <c r="E1057">
        <v>667</v>
      </c>
      <c r="F1057">
        <v>39.776694999999997</v>
      </c>
      <c r="G1057" s="1">
        <v>-9.5367430000000002E-7</v>
      </c>
    </row>
    <row r="1058" spans="1:7">
      <c r="A1058">
        <v>1438904292069</v>
      </c>
      <c r="B1058" t="s">
        <v>53</v>
      </c>
      <c r="C1058">
        <v>11709.978999999999</v>
      </c>
      <c r="D1058">
        <v>256.73996</v>
      </c>
      <c r="E1058">
        <v>667</v>
      </c>
      <c r="F1058">
        <v>39.776694999999997</v>
      </c>
      <c r="G1058" s="1">
        <v>-9.5367430000000002E-7</v>
      </c>
    </row>
    <row r="1059" spans="1:7">
      <c r="A1059">
        <v>1438904302075</v>
      </c>
      <c r="B1059" t="s">
        <v>53</v>
      </c>
      <c r="C1059">
        <v>11719.985000000001</v>
      </c>
      <c r="D1059">
        <v>252.74074999999999</v>
      </c>
      <c r="E1059">
        <v>667</v>
      </c>
      <c r="F1059">
        <v>39.776694999999997</v>
      </c>
      <c r="G1059" s="1">
        <v>-9.5367430000000002E-7</v>
      </c>
    </row>
    <row r="1060" spans="1:7">
      <c r="A1060">
        <v>1438904312086</v>
      </c>
      <c r="B1060" t="s">
        <v>53</v>
      </c>
      <c r="C1060">
        <v>11729.995999999999</v>
      </c>
      <c r="D1060">
        <v>257.15276999999998</v>
      </c>
      <c r="E1060">
        <v>667</v>
      </c>
      <c r="F1060">
        <v>39.776694999999997</v>
      </c>
      <c r="G1060" s="1">
        <v>-9.5367430000000002E-7</v>
      </c>
    </row>
    <row r="1061" spans="1:7">
      <c r="A1061">
        <v>1438904322092</v>
      </c>
      <c r="B1061" t="s">
        <v>53</v>
      </c>
      <c r="C1061">
        <v>11740.002</v>
      </c>
      <c r="D1061">
        <v>253.08249000000001</v>
      </c>
      <c r="E1061">
        <v>667</v>
      </c>
      <c r="F1061">
        <v>39.776694999999997</v>
      </c>
      <c r="G1061" s="1">
        <v>-9.5367430000000002E-7</v>
      </c>
    </row>
    <row r="1062" spans="1:7">
      <c r="A1062">
        <v>1438904332098</v>
      </c>
      <c r="B1062" t="s">
        <v>53</v>
      </c>
      <c r="C1062">
        <v>11750.008</v>
      </c>
      <c r="D1062">
        <v>254.92957000000001</v>
      </c>
      <c r="E1062">
        <v>667</v>
      </c>
      <c r="F1062">
        <v>39.782004999999998</v>
      </c>
      <c r="G1062" s="1">
        <v>-9.5367430000000002E-7</v>
      </c>
    </row>
    <row r="1063" spans="1:7">
      <c r="A1063">
        <v>1438904342104</v>
      </c>
      <c r="B1063" t="s">
        <v>53</v>
      </c>
      <c r="C1063">
        <v>11760.013999999999</v>
      </c>
      <c r="D1063">
        <v>252.59137999999999</v>
      </c>
      <c r="E1063">
        <v>667</v>
      </c>
      <c r="F1063">
        <v>39.783347999999997</v>
      </c>
      <c r="G1063" s="1">
        <v>-9.5367430000000002E-7</v>
      </c>
    </row>
    <row r="1064" spans="1:7">
      <c r="A1064">
        <v>1438904352111</v>
      </c>
      <c r="B1064" t="s">
        <v>53</v>
      </c>
      <c r="C1064">
        <v>11770.021000000001</v>
      </c>
      <c r="D1064">
        <v>256.46890000000002</v>
      </c>
      <c r="E1064">
        <v>667</v>
      </c>
      <c r="F1064">
        <v>39.783347999999997</v>
      </c>
      <c r="G1064" s="1">
        <v>-9.5367430000000002E-7</v>
      </c>
    </row>
    <row r="1065" spans="1:7">
      <c r="A1065">
        <v>1438904362117</v>
      </c>
      <c r="B1065" t="s">
        <v>53</v>
      </c>
      <c r="C1065">
        <v>11780.027</v>
      </c>
      <c r="D1065">
        <v>256.83179999999999</v>
      </c>
      <c r="E1065">
        <v>667</v>
      </c>
      <c r="F1065">
        <v>39.783347999999997</v>
      </c>
      <c r="G1065" s="1">
        <v>-9.5367430000000002E-7</v>
      </c>
    </row>
    <row r="1066" spans="1:7">
      <c r="A1066">
        <v>1438904372123</v>
      </c>
      <c r="B1066" t="s">
        <v>53</v>
      </c>
      <c r="C1066">
        <v>11790.032999999999</v>
      </c>
      <c r="D1066">
        <v>258.80966000000001</v>
      </c>
      <c r="E1066">
        <v>667</v>
      </c>
      <c r="F1066">
        <v>39.783347999999997</v>
      </c>
      <c r="G1066" s="1">
        <v>-9.5367430000000002E-7</v>
      </c>
    </row>
    <row r="1067" spans="1:7">
      <c r="A1067">
        <v>1438904382129</v>
      </c>
      <c r="B1067" t="s">
        <v>53</v>
      </c>
      <c r="C1067">
        <v>11800.039000000001</v>
      </c>
      <c r="D1067">
        <v>254.54812999999999</v>
      </c>
      <c r="E1067">
        <v>667</v>
      </c>
      <c r="F1067">
        <v>39.783347999999997</v>
      </c>
      <c r="G1067" s="1">
        <v>-9.5367430000000002E-7</v>
      </c>
    </row>
    <row r="1068" spans="1:7">
      <c r="A1068">
        <v>1438904392138</v>
      </c>
      <c r="B1068" t="s">
        <v>53</v>
      </c>
      <c r="C1068">
        <v>11810.048000000001</v>
      </c>
      <c r="D1068">
        <v>258.44009999999997</v>
      </c>
      <c r="E1068">
        <v>667</v>
      </c>
      <c r="F1068">
        <v>39.783347999999997</v>
      </c>
      <c r="G1068" s="1">
        <v>-9.5367430000000002E-7</v>
      </c>
    </row>
    <row r="1069" spans="1:7">
      <c r="A1069">
        <v>1438904402144</v>
      </c>
      <c r="B1069" t="s">
        <v>53</v>
      </c>
      <c r="C1069">
        <v>11820.054</v>
      </c>
      <c r="D1069">
        <v>256.34573</v>
      </c>
      <c r="E1069">
        <v>667</v>
      </c>
      <c r="F1069">
        <v>39.784264</v>
      </c>
      <c r="G1069" s="1">
        <v>-9.5367430000000002E-7</v>
      </c>
    </row>
    <row r="1070" spans="1:7">
      <c r="A1070">
        <v>1438904412150</v>
      </c>
      <c r="B1070" t="s">
        <v>53</v>
      </c>
      <c r="C1070">
        <v>11830.06</v>
      </c>
      <c r="D1070">
        <v>260.24493000000001</v>
      </c>
      <c r="E1070">
        <v>667</v>
      </c>
      <c r="F1070">
        <v>39.784264</v>
      </c>
      <c r="G1070" s="1">
        <v>-9.5367430000000002E-7</v>
      </c>
    </row>
    <row r="1071" spans="1:7">
      <c r="A1071">
        <v>1438904422156</v>
      </c>
      <c r="B1071" t="s">
        <v>53</v>
      </c>
      <c r="C1071">
        <v>11840.066000000001</v>
      </c>
      <c r="D1071">
        <v>260.59942999999998</v>
      </c>
      <c r="E1071">
        <v>667</v>
      </c>
      <c r="F1071">
        <v>39.784264</v>
      </c>
      <c r="G1071" s="1">
        <v>-9.5367430000000002E-7</v>
      </c>
    </row>
    <row r="1072" spans="1:7">
      <c r="A1072">
        <v>1438904432164</v>
      </c>
      <c r="B1072" t="s">
        <v>53</v>
      </c>
      <c r="C1072">
        <v>11850.074000000001</v>
      </c>
      <c r="D1072">
        <v>256.31097</v>
      </c>
      <c r="E1072">
        <v>667</v>
      </c>
      <c r="F1072">
        <v>39.784264</v>
      </c>
      <c r="G1072" s="1">
        <v>-9.5367430000000002E-7</v>
      </c>
    </row>
    <row r="1073" spans="1:7">
      <c r="A1073">
        <v>1438904442171</v>
      </c>
      <c r="B1073" t="s">
        <v>53</v>
      </c>
      <c r="C1073">
        <v>11860.081</v>
      </c>
      <c r="D1073">
        <v>256.51116999999999</v>
      </c>
      <c r="E1073">
        <v>667</v>
      </c>
      <c r="F1073">
        <v>39.784264</v>
      </c>
      <c r="G1073" s="1">
        <v>-9.5367430000000002E-7</v>
      </c>
    </row>
    <row r="1074" spans="1:7">
      <c r="A1074">
        <v>1438904452177</v>
      </c>
      <c r="B1074" t="s">
        <v>53</v>
      </c>
      <c r="C1074">
        <v>11870.087</v>
      </c>
      <c r="D1074">
        <v>258.35782</v>
      </c>
      <c r="E1074">
        <v>667</v>
      </c>
      <c r="F1074">
        <v>39.784264</v>
      </c>
      <c r="G1074" s="1">
        <v>-9.5367430000000002E-7</v>
      </c>
    </row>
    <row r="1075" spans="1:7">
      <c r="A1075">
        <v>1438904462183</v>
      </c>
      <c r="B1075" t="s">
        <v>53</v>
      </c>
      <c r="C1075">
        <v>11880.093000000001</v>
      </c>
      <c r="D1075">
        <v>258.58623999999998</v>
      </c>
      <c r="E1075">
        <v>667</v>
      </c>
      <c r="F1075">
        <v>39.784264</v>
      </c>
      <c r="G1075" s="1">
        <v>-9.5367430000000002E-7</v>
      </c>
    </row>
    <row r="1076" spans="1:7">
      <c r="A1076">
        <v>1438904472189</v>
      </c>
      <c r="B1076" t="s">
        <v>53</v>
      </c>
      <c r="C1076">
        <v>11890.099</v>
      </c>
      <c r="D1076">
        <v>260.64557000000002</v>
      </c>
      <c r="E1076">
        <v>667</v>
      </c>
      <c r="F1076">
        <v>39.784264</v>
      </c>
      <c r="G1076" s="1">
        <v>-9.5367430000000002E-7</v>
      </c>
    </row>
    <row r="1077" spans="1:7">
      <c r="A1077">
        <v>1438904482198</v>
      </c>
      <c r="B1077" t="s">
        <v>53</v>
      </c>
      <c r="C1077">
        <v>11900.108</v>
      </c>
      <c r="D1077">
        <v>262.55560000000003</v>
      </c>
      <c r="E1077">
        <v>667</v>
      </c>
      <c r="F1077">
        <v>39.784264</v>
      </c>
      <c r="G1077" s="1">
        <v>-9.5367430000000002E-7</v>
      </c>
    </row>
    <row r="1078" spans="1:7">
      <c r="A1078">
        <v>1438904492204</v>
      </c>
      <c r="B1078" t="s">
        <v>53</v>
      </c>
      <c r="C1078">
        <v>11910.114</v>
      </c>
      <c r="D1078">
        <v>258.56204000000002</v>
      </c>
      <c r="E1078">
        <v>667</v>
      </c>
      <c r="F1078">
        <v>39.784264</v>
      </c>
      <c r="G1078" s="1">
        <v>-9.5367430000000002E-7</v>
      </c>
    </row>
    <row r="1079" spans="1:7">
      <c r="A1079">
        <v>1438904502213</v>
      </c>
      <c r="B1079" t="s">
        <v>53</v>
      </c>
      <c r="C1079">
        <v>11920.123</v>
      </c>
      <c r="D1079">
        <v>262.43</v>
      </c>
      <c r="E1079">
        <v>667</v>
      </c>
      <c r="F1079">
        <v>39.789940000000001</v>
      </c>
      <c r="G1079" s="1">
        <v>-9.5367430000000002E-7</v>
      </c>
    </row>
    <row r="1080" spans="1:7">
      <c r="A1080">
        <v>1438904512219</v>
      </c>
      <c r="B1080" t="s">
        <v>53</v>
      </c>
      <c r="C1080">
        <v>11930.129000000001</v>
      </c>
      <c r="D1080">
        <v>260.13242000000002</v>
      </c>
      <c r="E1080">
        <v>667</v>
      </c>
      <c r="F1080">
        <v>39.789940000000001</v>
      </c>
      <c r="G1080" s="1">
        <v>-9.5367430000000002E-7</v>
      </c>
    </row>
    <row r="1081" spans="1:7">
      <c r="A1081">
        <v>1438904522226</v>
      </c>
      <c r="B1081" t="s">
        <v>53</v>
      </c>
      <c r="C1081">
        <v>11940.136</v>
      </c>
      <c r="D1081">
        <v>262.45960000000002</v>
      </c>
      <c r="E1081">
        <v>667</v>
      </c>
      <c r="F1081">
        <v>39.790610000000001</v>
      </c>
      <c r="G1081" s="1">
        <v>-9.5367430000000002E-7</v>
      </c>
    </row>
    <row r="1082" spans="1:7">
      <c r="A1082">
        <v>1438904532232</v>
      </c>
      <c r="B1082" t="s">
        <v>53</v>
      </c>
      <c r="C1082">
        <v>11950.142</v>
      </c>
      <c r="D1082">
        <v>151.39870999999999</v>
      </c>
      <c r="E1082">
        <v>667</v>
      </c>
      <c r="F1082">
        <v>39.792839999999998</v>
      </c>
      <c r="G1082" s="1">
        <v>-9.5367430000000002E-7</v>
      </c>
    </row>
    <row r="1083" spans="1:7">
      <c r="A1083">
        <v>1438904542237</v>
      </c>
      <c r="B1083" t="s">
        <v>53</v>
      </c>
      <c r="C1083">
        <v>11960.147000000001</v>
      </c>
      <c r="D1083">
        <v>155.32024999999999</v>
      </c>
      <c r="E1083">
        <v>667</v>
      </c>
      <c r="F1083">
        <v>39.792839999999998</v>
      </c>
      <c r="G1083" s="1">
        <v>-9.5367430000000002E-7</v>
      </c>
    </row>
    <row r="1084" spans="1:7">
      <c r="A1084">
        <v>1438904552242</v>
      </c>
      <c r="B1084" t="s">
        <v>53</v>
      </c>
      <c r="C1084">
        <v>11970.152</v>
      </c>
      <c r="D1084">
        <v>153.73416</v>
      </c>
      <c r="E1084">
        <v>667</v>
      </c>
      <c r="F1084">
        <v>39.792839999999998</v>
      </c>
      <c r="G1084" s="1">
        <v>-9.5367430000000002E-7</v>
      </c>
    </row>
    <row r="1085" spans="1:7">
      <c r="A1085">
        <v>1438904562248</v>
      </c>
      <c r="B1085" t="s">
        <v>53</v>
      </c>
      <c r="C1085">
        <v>11980.157999999999</v>
      </c>
      <c r="D1085">
        <v>151.5265</v>
      </c>
      <c r="E1085">
        <v>667</v>
      </c>
      <c r="F1085">
        <v>39.792839999999998</v>
      </c>
      <c r="G1085" s="1">
        <v>-9.5367430000000002E-7</v>
      </c>
    </row>
    <row r="1086" spans="1:7">
      <c r="A1086">
        <v>1438904572253</v>
      </c>
      <c r="B1086" t="s">
        <v>53</v>
      </c>
      <c r="C1086">
        <v>11990.163</v>
      </c>
      <c r="D1086">
        <v>153.57413</v>
      </c>
      <c r="E1086">
        <v>667</v>
      </c>
      <c r="F1086">
        <v>39.792839999999998</v>
      </c>
      <c r="G1086" s="1">
        <v>-9.5367430000000002E-7</v>
      </c>
    </row>
    <row r="1087" spans="1:7">
      <c r="A1087">
        <v>1438904582259</v>
      </c>
      <c r="B1087" t="s">
        <v>53</v>
      </c>
      <c r="C1087">
        <v>12000.169</v>
      </c>
      <c r="D1087">
        <v>153.82</v>
      </c>
      <c r="E1087">
        <v>667</v>
      </c>
      <c r="F1087">
        <v>39.792839999999998</v>
      </c>
      <c r="G1087" s="1">
        <v>-9.5367430000000002E-7</v>
      </c>
    </row>
    <row r="1088" spans="1:7">
      <c r="A1088">
        <v>1438904592265</v>
      </c>
      <c r="B1088" t="s">
        <v>53</v>
      </c>
      <c r="C1088">
        <v>12010.174999999999</v>
      </c>
      <c r="D1088">
        <v>155.82589999999999</v>
      </c>
      <c r="E1088">
        <v>667</v>
      </c>
      <c r="F1088">
        <v>39.792839999999998</v>
      </c>
      <c r="G1088" s="1">
        <v>-9.5367430000000002E-7</v>
      </c>
    </row>
    <row r="1089" spans="1:7">
      <c r="A1089">
        <v>1438904602274</v>
      </c>
      <c r="B1089" t="s">
        <v>53</v>
      </c>
      <c r="C1089">
        <v>12020.183999999999</v>
      </c>
      <c r="D1089">
        <v>157.84827000000001</v>
      </c>
      <c r="E1089">
        <v>667</v>
      </c>
      <c r="F1089">
        <v>39.792839999999998</v>
      </c>
      <c r="G1089" s="1">
        <v>-9.5367430000000002E-7</v>
      </c>
    </row>
    <row r="1090" spans="1:7">
      <c r="A1090">
        <v>1438904612280</v>
      </c>
      <c r="B1090" t="s">
        <v>53</v>
      </c>
      <c r="C1090">
        <v>12030.19</v>
      </c>
      <c r="D1090">
        <v>155.64964000000001</v>
      </c>
      <c r="E1090">
        <v>667</v>
      </c>
      <c r="F1090">
        <v>39.792839999999998</v>
      </c>
      <c r="G1090" s="1">
        <v>-9.5367430000000002E-7</v>
      </c>
    </row>
    <row r="1091" spans="1:7">
      <c r="A1091">
        <v>1438904622288</v>
      </c>
      <c r="B1091" t="s">
        <v>53</v>
      </c>
      <c r="C1091">
        <v>12040.198</v>
      </c>
      <c r="D1091">
        <v>157.71439000000001</v>
      </c>
      <c r="E1091">
        <v>667</v>
      </c>
      <c r="F1091">
        <v>39.792839999999998</v>
      </c>
      <c r="G1091" s="1">
        <v>-9.5367430000000002E-7</v>
      </c>
    </row>
    <row r="1092" spans="1:7">
      <c r="A1092">
        <v>1438904632294</v>
      </c>
      <c r="B1092" t="s">
        <v>53</v>
      </c>
      <c r="C1092">
        <v>12050.204</v>
      </c>
      <c r="D1092">
        <v>155.46732</v>
      </c>
      <c r="E1092">
        <v>667</v>
      </c>
      <c r="F1092">
        <v>39.792839999999998</v>
      </c>
      <c r="G1092" s="1">
        <v>-9.5367430000000002E-7</v>
      </c>
    </row>
    <row r="1093" spans="1:7">
      <c r="A1093">
        <v>1438904642300</v>
      </c>
      <c r="B1093" t="s">
        <v>53</v>
      </c>
      <c r="C1093">
        <v>12060.21</v>
      </c>
      <c r="D1093">
        <v>157.46120999999999</v>
      </c>
      <c r="E1093">
        <v>667</v>
      </c>
      <c r="F1093">
        <v>39.792839999999998</v>
      </c>
      <c r="G1093" s="1">
        <v>-9.5367430000000002E-7</v>
      </c>
    </row>
    <row r="1094" spans="1:7">
      <c r="A1094">
        <v>1438904652307</v>
      </c>
      <c r="B1094" t="s">
        <v>53</v>
      </c>
      <c r="C1094">
        <v>12070.217000000001</v>
      </c>
      <c r="D1094">
        <v>155.18536</v>
      </c>
      <c r="E1094">
        <v>667</v>
      </c>
      <c r="F1094">
        <v>39.792839999999998</v>
      </c>
      <c r="G1094" s="1">
        <v>-9.5367430000000002E-7</v>
      </c>
    </row>
    <row r="1095" spans="1:7">
      <c r="A1095">
        <v>1438904662313</v>
      </c>
      <c r="B1095" t="s">
        <v>53</v>
      </c>
      <c r="C1095">
        <v>12080.223</v>
      </c>
      <c r="D1095">
        <v>155.39725000000001</v>
      </c>
      <c r="E1095">
        <v>667</v>
      </c>
      <c r="F1095">
        <v>39.792839999999998</v>
      </c>
      <c r="G1095" s="1">
        <v>-9.5367430000000002E-7</v>
      </c>
    </row>
    <row r="1096" spans="1:7">
      <c r="A1096">
        <v>1438904672319</v>
      </c>
      <c r="B1096" t="s">
        <v>53</v>
      </c>
      <c r="C1096">
        <v>12090.228999999999</v>
      </c>
      <c r="D1096">
        <v>157.19848999999999</v>
      </c>
      <c r="E1096">
        <v>667</v>
      </c>
      <c r="F1096">
        <v>39.792839999999998</v>
      </c>
      <c r="G1096" s="1">
        <v>-9.5367430000000002E-7</v>
      </c>
    </row>
    <row r="1097" spans="1:7">
      <c r="A1097">
        <v>1438904682326</v>
      </c>
      <c r="B1097" t="s">
        <v>53</v>
      </c>
      <c r="C1097">
        <v>12100.236000000001</v>
      </c>
      <c r="D1097">
        <v>154.95052999999999</v>
      </c>
      <c r="E1097">
        <v>667</v>
      </c>
      <c r="F1097">
        <v>39.792839999999998</v>
      </c>
      <c r="G1097" s="1">
        <v>-9.5367430000000002E-7</v>
      </c>
    </row>
    <row r="1098" spans="1:7">
      <c r="A1098">
        <v>1438904692332</v>
      </c>
      <c r="B1098" t="s">
        <v>53</v>
      </c>
      <c r="C1098">
        <v>12110.242</v>
      </c>
      <c r="D1098">
        <v>158.8407</v>
      </c>
      <c r="E1098">
        <v>667</v>
      </c>
      <c r="F1098">
        <v>39.792839999999998</v>
      </c>
      <c r="G1098" s="1">
        <v>-9.5367430000000002E-7</v>
      </c>
    </row>
    <row r="1099" spans="1:7">
      <c r="A1099">
        <v>1438904702339</v>
      </c>
      <c r="B1099" t="s">
        <v>53</v>
      </c>
      <c r="C1099">
        <v>12120.249</v>
      </c>
      <c r="D1099">
        <v>156.6113</v>
      </c>
      <c r="E1099">
        <v>667</v>
      </c>
      <c r="F1099">
        <v>39.792839999999998</v>
      </c>
      <c r="G1099" s="1">
        <v>-9.5367430000000002E-7</v>
      </c>
    </row>
    <row r="1100" spans="1:7">
      <c r="A1100">
        <v>1438904712347</v>
      </c>
      <c r="B1100" t="s">
        <v>53</v>
      </c>
      <c r="C1100">
        <v>12130.257</v>
      </c>
      <c r="D1100">
        <v>160.52625</v>
      </c>
      <c r="E1100">
        <v>667</v>
      </c>
      <c r="F1100">
        <v>39.792839999999998</v>
      </c>
      <c r="G1100" s="1">
        <v>-9.5367430000000002E-7</v>
      </c>
    </row>
    <row r="1101" spans="1:7">
      <c r="A1101">
        <v>1438904722354</v>
      </c>
      <c r="B1101" t="s">
        <v>53</v>
      </c>
      <c r="C1101">
        <v>12140.263999999999</v>
      </c>
      <c r="D1101">
        <v>158.59866</v>
      </c>
      <c r="E1101">
        <v>667</v>
      </c>
      <c r="F1101">
        <v>39.792839999999998</v>
      </c>
      <c r="G1101" s="1">
        <v>-9.5367430000000002E-7</v>
      </c>
    </row>
    <row r="1102" spans="1:7">
      <c r="A1102">
        <v>1438904732360</v>
      </c>
      <c r="B1102" t="s">
        <v>53</v>
      </c>
      <c r="C1102">
        <v>12150.27</v>
      </c>
      <c r="D1102">
        <v>156.21869000000001</v>
      </c>
      <c r="E1102">
        <v>667</v>
      </c>
      <c r="F1102">
        <v>39.794486999999997</v>
      </c>
      <c r="G1102" s="1">
        <v>-9.5367430000000002E-7</v>
      </c>
    </row>
    <row r="1103" spans="1:7">
      <c r="A1103">
        <v>1438904742366</v>
      </c>
      <c r="B1103" t="s">
        <v>53</v>
      </c>
      <c r="C1103">
        <v>12160.276</v>
      </c>
      <c r="D1103">
        <v>160.08546000000001</v>
      </c>
      <c r="E1103">
        <v>667</v>
      </c>
      <c r="F1103">
        <v>39.794486999999997</v>
      </c>
      <c r="G1103" s="1">
        <v>-9.5367430000000002E-7</v>
      </c>
    </row>
    <row r="1104" spans="1:7">
      <c r="A1104">
        <v>1438904752372</v>
      </c>
      <c r="B1104" t="s">
        <v>53</v>
      </c>
      <c r="C1104">
        <v>12170.281999999999</v>
      </c>
      <c r="D1104">
        <v>157.97864000000001</v>
      </c>
      <c r="E1104">
        <v>667</v>
      </c>
      <c r="F1104">
        <v>39.794486999999997</v>
      </c>
      <c r="G1104" s="1">
        <v>-9.5367430000000002E-7</v>
      </c>
    </row>
    <row r="1105" spans="1:7">
      <c r="A1105">
        <v>1438904762378</v>
      </c>
      <c r="B1105" t="s">
        <v>53</v>
      </c>
      <c r="C1105">
        <v>12180.288</v>
      </c>
      <c r="D1105">
        <v>160.14389</v>
      </c>
      <c r="E1105">
        <v>667</v>
      </c>
      <c r="F1105">
        <v>39.794486999999997</v>
      </c>
      <c r="G1105" s="1">
        <v>-9.5367430000000002E-7</v>
      </c>
    </row>
    <row r="1106" spans="1:7">
      <c r="A1106">
        <v>1438904772385</v>
      </c>
      <c r="B1106" t="s">
        <v>53</v>
      </c>
      <c r="C1106">
        <v>12190.295</v>
      </c>
      <c r="D1106">
        <v>157.91888</v>
      </c>
      <c r="E1106">
        <v>667</v>
      </c>
      <c r="F1106">
        <v>39.794486999999997</v>
      </c>
      <c r="G1106" s="1">
        <v>-9.5367430000000002E-7</v>
      </c>
    </row>
    <row r="1107" spans="1:7">
      <c r="A1107">
        <v>1438904782391</v>
      </c>
      <c r="B1107" t="s">
        <v>53</v>
      </c>
      <c r="C1107">
        <v>12200.300999999999</v>
      </c>
      <c r="D1107">
        <v>159.97176999999999</v>
      </c>
      <c r="E1107">
        <v>667</v>
      </c>
      <c r="F1107">
        <v>39.794486999999997</v>
      </c>
      <c r="G1107" s="1">
        <v>-9.5367430000000002E-7</v>
      </c>
    </row>
    <row r="1108" spans="1:7">
      <c r="A1108">
        <v>1438904792398</v>
      </c>
      <c r="B1108" t="s">
        <v>53</v>
      </c>
      <c r="C1108">
        <v>12210.308000000001</v>
      </c>
      <c r="D1108">
        <v>161.91815</v>
      </c>
      <c r="E1108">
        <v>667</v>
      </c>
      <c r="F1108">
        <v>39.794486999999997</v>
      </c>
      <c r="G1108" s="1">
        <v>-9.5367430000000002E-7</v>
      </c>
    </row>
    <row r="1109" spans="1:7">
      <c r="A1109">
        <v>1438904802404</v>
      </c>
      <c r="B1109" t="s">
        <v>53</v>
      </c>
      <c r="C1109">
        <v>12220.314</v>
      </c>
      <c r="D1109">
        <v>163.97388000000001</v>
      </c>
      <c r="E1109">
        <v>667</v>
      </c>
      <c r="F1109">
        <v>39.794486999999997</v>
      </c>
      <c r="G1109" s="1">
        <v>-9.5367430000000002E-7</v>
      </c>
    </row>
    <row r="1110" spans="1:7">
      <c r="A1110">
        <v>1438904812410</v>
      </c>
      <c r="B1110" t="s">
        <v>53</v>
      </c>
      <c r="C1110">
        <v>12230.32</v>
      </c>
      <c r="D1110">
        <v>161.60741999999999</v>
      </c>
      <c r="E1110">
        <v>667</v>
      </c>
      <c r="F1110">
        <v>39.794486999999997</v>
      </c>
      <c r="G1110" s="1">
        <v>-9.5367430000000002E-7</v>
      </c>
    </row>
    <row r="1111" spans="1:7">
      <c r="A1111">
        <v>1438904822417</v>
      </c>
      <c r="B1111" t="s">
        <v>53</v>
      </c>
      <c r="C1111">
        <v>12240.326999999999</v>
      </c>
      <c r="D1111">
        <v>163.89124000000001</v>
      </c>
      <c r="E1111">
        <v>667</v>
      </c>
      <c r="F1111">
        <v>39.794486999999997</v>
      </c>
      <c r="G1111" s="1">
        <v>-9.5367430000000002E-7</v>
      </c>
    </row>
    <row r="1112" spans="1:7">
      <c r="A1112">
        <v>1438904832423</v>
      </c>
      <c r="B1112" t="s">
        <v>53</v>
      </c>
      <c r="C1112">
        <v>12250.333000000001</v>
      </c>
      <c r="D1112">
        <v>159.91681</v>
      </c>
      <c r="E1112">
        <v>667</v>
      </c>
      <c r="F1112">
        <v>39.795746000000001</v>
      </c>
      <c r="G1112" s="1">
        <v>-9.5367430000000002E-7</v>
      </c>
    </row>
    <row r="1113" spans="1:7">
      <c r="A1113">
        <v>1438904842436</v>
      </c>
      <c r="B1113" t="s">
        <v>53</v>
      </c>
      <c r="C1113">
        <v>12260.346</v>
      </c>
      <c r="D1113">
        <v>163.75496999999999</v>
      </c>
      <c r="E1113">
        <v>667</v>
      </c>
      <c r="F1113">
        <v>39.795746000000001</v>
      </c>
      <c r="G1113" s="1">
        <v>-9.5367430000000002E-7</v>
      </c>
    </row>
    <row r="1114" spans="1:7">
      <c r="A1114">
        <v>1438904852443</v>
      </c>
      <c r="B1114" t="s">
        <v>53</v>
      </c>
      <c r="C1114">
        <v>12270.352999999999</v>
      </c>
      <c r="D1114">
        <v>161.6362</v>
      </c>
      <c r="E1114">
        <v>667</v>
      </c>
      <c r="F1114">
        <v>39.795746000000001</v>
      </c>
      <c r="G1114" s="1">
        <v>-9.5367430000000002E-7</v>
      </c>
    </row>
    <row r="1115" spans="1:7">
      <c r="A1115">
        <v>1438904862448</v>
      </c>
      <c r="B1115" t="s">
        <v>53</v>
      </c>
      <c r="C1115">
        <v>12280.358</v>
      </c>
      <c r="D1115">
        <v>165.4787</v>
      </c>
      <c r="E1115">
        <v>667</v>
      </c>
      <c r="F1115">
        <v>39.795746000000001</v>
      </c>
      <c r="G1115" s="1">
        <v>-9.5367430000000002E-7</v>
      </c>
    </row>
    <row r="1116" spans="1:7">
      <c r="A1116">
        <v>1438904872456</v>
      </c>
      <c r="B1116" t="s">
        <v>53</v>
      </c>
      <c r="C1116">
        <v>12290.366</v>
      </c>
      <c r="D1116">
        <v>165.91307</v>
      </c>
      <c r="E1116">
        <v>667</v>
      </c>
      <c r="F1116">
        <v>39.795746000000001</v>
      </c>
      <c r="G1116" s="1">
        <v>-9.5367430000000002E-7</v>
      </c>
    </row>
    <row r="1117" spans="1:7">
      <c r="A1117">
        <v>1438904882461</v>
      </c>
      <c r="B1117" t="s">
        <v>53</v>
      </c>
      <c r="C1117">
        <v>12300.370999999999</v>
      </c>
      <c r="D1117">
        <v>163.50189</v>
      </c>
      <c r="E1117">
        <v>667</v>
      </c>
      <c r="F1117">
        <v>39.795746000000001</v>
      </c>
      <c r="G1117" s="1">
        <v>-9.5367430000000002E-7</v>
      </c>
    </row>
    <row r="1118" spans="1:7">
      <c r="A1118">
        <v>1438904892467</v>
      </c>
      <c r="B1118" t="s">
        <v>53</v>
      </c>
      <c r="C1118">
        <v>12310.377</v>
      </c>
      <c r="D1118">
        <v>161.85290000000001</v>
      </c>
      <c r="E1118">
        <v>667</v>
      </c>
      <c r="F1118">
        <v>39.795746000000001</v>
      </c>
      <c r="G1118" s="1">
        <v>-9.5367430000000002E-7</v>
      </c>
    </row>
    <row r="1119" spans="1:7">
      <c r="A1119">
        <v>1438904902476</v>
      </c>
      <c r="B1119" t="s">
        <v>53</v>
      </c>
      <c r="C1119">
        <v>12320.386</v>
      </c>
      <c r="D1119">
        <v>165.76015000000001</v>
      </c>
      <c r="E1119">
        <v>667</v>
      </c>
      <c r="F1119">
        <v>39.799286000000002</v>
      </c>
      <c r="G1119" s="1">
        <v>-9.5367430000000002E-7</v>
      </c>
    </row>
    <row r="1120" spans="1:7">
      <c r="A1120">
        <v>1438904912482</v>
      </c>
      <c r="B1120" t="s">
        <v>53</v>
      </c>
      <c r="C1120">
        <v>12330.392</v>
      </c>
      <c r="D1120">
        <v>163.65235999999999</v>
      </c>
      <c r="E1120">
        <v>667</v>
      </c>
      <c r="F1120">
        <v>39.799286000000002</v>
      </c>
      <c r="G1120" s="1">
        <v>-9.5367430000000002E-7</v>
      </c>
    </row>
    <row r="1121" spans="1:7">
      <c r="A1121">
        <v>1438904922489</v>
      </c>
      <c r="B1121" t="s">
        <v>53</v>
      </c>
      <c r="C1121">
        <v>12340.398999999999</v>
      </c>
      <c r="D1121">
        <v>166.06765999999999</v>
      </c>
      <c r="E1121">
        <v>667</v>
      </c>
      <c r="F1121">
        <v>39.799286000000002</v>
      </c>
      <c r="G1121" s="1">
        <v>-9.5367430000000002E-7</v>
      </c>
    </row>
    <row r="1122" spans="1:7">
      <c r="A1122">
        <v>1438904932503</v>
      </c>
      <c r="B1122" t="s">
        <v>53</v>
      </c>
      <c r="C1122">
        <v>12350.413</v>
      </c>
      <c r="D1122">
        <v>167.02680000000001</v>
      </c>
      <c r="E1122">
        <v>667</v>
      </c>
      <c r="F1122">
        <v>39.800750000000001</v>
      </c>
      <c r="G1122" s="1">
        <v>-9.5367430000000002E-7</v>
      </c>
    </row>
    <row r="1123" spans="1:7">
      <c r="A1123">
        <v>1438904942509</v>
      </c>
      <c r="B1123" t="s">
        <v>53</v>
      </c>
      <c r="C1123">
        <v>12360.419</v>
      </c>
      <c r="D1123">
        <v>165.43136999999999</v>
      </c>
      <c r="E1123">
        <v>667</v>
      </c>
      <c r="F1123">
        <v>39.800750000000001</v>
      </c>
      <c r="G1123" s="1">
        <v>-9.5367430000000002E-7</v>
      </c>
    </row>
    <row r="1124" spans="1:7">
      <c r="A1124">
        <v>1438904952515</v>
      </c>
      <c r="B1124" t="s">
        <v>53</v>
      </c>
      <c r="C1124">
        <v>12370.424999999999</v>
      </c>
      <c r="D1124">
        <v>163.34682000000001</v>
      </c>
      <c r="E1124">
        <v>667</v>
      </c>
      <c r="F1124">
        <v>39.800750000000001</v>
      </c>
      <c r="G1124" s="1">
        <v>-9.5367430000000002E-7</v>
      </c>
    </row>
    <row r="1125" spans="1:7">
      <c r="A1125">
        <v>1438904962524</v>
      </c>
      <c r="B1125" t="s">
        <v>53</v>
      </c>
      <c r="C1125">
        <v>12380.433999999999</v>
      </c>
      <c r="D1125">
        <v>167.22171</v>
      </c>
      <c r="E1125">
        <v>667</v>
      </c>
      <c r="F1125">
        <v>39.800750000000001</v>
      </c>
      <c r="G1125" s="1">
        <v>-9.5367430000000002E-7</v>
      </c>
    </row>
    <row r="1126" spans="1:7">
      <c r="A1126">
        <v>1438904972530</v>
      </c>
      <c r="B1126" t="s">
        <v>53</v>
      </c>
      <c r="C1126">
        <v>12390.44</v>
      </c>
      <c r="D1126">
        <v>169.63718</v>
      </c>
      <c r="E1126">
        <v>667</v>
      </c>
      <c r="F1126">
        <v>39.800750000000001</v>
      </c>
      <c r="G1126" s="1">
        <v>-9.5367430000000002E-7</v>
      </c>
    </row>
    <row r="1127" spans="1:7">
      <c r="A1127">
        <v>1438904982536</v>
      </c>
      <c r="B1127" t="s">
        <v>53</v>
      </c>
      <c r="C1127">
        <v>12400.446</v>
      </c>
      <c r="D1127">
        <v>167.11734000000001</v>
      </c>
      <c r="E1127">
        <v>667</v>
      </c>
      <c r="F1127">
        <v>39.800750000000001</v>
      </c>
      <c r="G1127" s="1">
        <v>-9.5367430000000002E-7</v>
      </c>
    </row>
    <row r="1128" spans="1:7">
      <c r="A1128">
        <v>1438904992543</v>
      </c>
      <c r="B1128" t="s">
        <v>53</v>
      </c>
      <c r="C1128">
        <v>12410.453</v>
      </c>
      <c r="D1128">
        <v>164.86453</v>
      </c>
      <c r="E1128">
        <v>667</v>
      </c>
      <c r="F1128">
        <v>39.800750000000001</v>
      </c>
      <c r="G1128" s="1">
        <v>-9.5367430000000002E-7</v>
      </c>
    </row>
    <row r="1129" spans="1:7">
      <c r="A1129">
        <v>1438905002549</v>
      </c>
      <c r="B1129" t="s">
        <v>53</v>
      </c>
      <c r="C1129">
        <v>12420.459000000001</v>
      </c>
      <c r="D1129">
        <v>168.71527</v>
      </c>
      <c r="E1129">
        <v>667</v>
      </c>
      <c r="F1129">
        <v>39.800750000000001</v>
      </c>
      <c r="G1129" s="1">
        <v>-9.5367430000000002E-7</v>
      </c>
    </row>
    <row r="1130" spans="1:7">
      <c r="A1130">
        <v>1438905012555</v>
      </c>
      <c r="B1130" t="s">
        <v>53</v>
      </c>
      <c r="C1130">
        <v>12430.465</v>
      </c>
      <c r="D1130">
        <v>167.16556</v>
      </c>
      <c r="E1130">
        <v>667</v>
      </c>
      <c r="F1130">
        <v>39.800750000000001</v>
      </c>
      <c r="G1130" s="1">
        <v>-9.5367430000000002E-7</v>
      </c>
    </row>
    <row r="1131" spans="1:7">
      <c r="A1131">
        <v>1438905022561</v>
      </c>
      <c r="B1131" t="s">
        <v>53</v>
      </c>
      <c r="C1131">
        <v>12440.471</v>
      </c>
      <c r="D1131">
        <v>169.07176000000001</v>
      </c>
      <c r="E1131">
        <v>667</v>
      </c>
      <c r="F1131">
        <v>39.800750000000001</v>
      </c>
      <c r="G1131" s="1">
        <v>-9.5367430000000002E-7</v>
      </c>
    </row>
    <row r="1132" spans="1:7">
      <c r="A1132">
        <v>1438905032567</v>
      </c>
      <c r="B1132" t="s">
        <v>53</v>
      </c>
      <c r="C1132">
        <v>12450.477000000001</v>
      </c>
      <c r="D1132">
        <v>171.05529999999999</v>
      </c>
      <c r="E1132">
        <v>667</v>
      </c>
      <c r="F1132">
        <v>39.800750000000001</v>
      </c>
      <c r="G1132" s="1">
        <v>-9.5367430000000002E-7</v>
      </c>
    </row>
    <row r="1133" spans="1:7">
      <c r="A1133">
        <v>1438905042573</v>
      </c>
      <c r="B1133" t="s">
        <v>53</v>
      </c>
      <c r="C1133">
        <v>12460.483</v>
      </c>
      <c r="D1133">
        <v>167.05698000000001</v>
      </c>
      <c r="E1133">
        <v>667</v>
      </c>
      <c r="F1133">
        <v>39.800750000000001</v>
      </c>
      <c r="G1133" s="1">
        <v>-9.5367430000000002E-7</v>
      </c>
    </row>
    <row r="1134" spans="1:7">
      <c r="A1134">
        <v>1438905052581</v>
      </c>
      <c r="B1134" t="s">
        <v>53</v>
      </c>
      <c r="C1134">
        <v>12470.491</v>
      </c>
      <c r="D1134">
        <v>170.94</v>
      </c>
      <c r="E1134">
        <v>667</v>
      </c>
      <c r="F1134">
        <v>39.800750000000001</v>
      </c>
      <c r="G1134" s="1">
        <v>-9.5367430000000002E-7</v>
      </c>
    </row>
    <row r="1135" spans="1:7">
      <c r="A1135">
        <v>1438905062587</v>
      </c>
      <c r="B1135" t="s">
        <v>53</v>
      </c>
      <c r="C1135">
        <v>12480.496999999999</v>
      </c>
      <c r="D1135">
        <v>168.76337000000001</v>
      </c>
      <c r="E1135">
        <v>667</v>
      </c>
      <c r="F1135">
        <v>39.800750000000001</v>
      </c>
      <c r="G1135" s="1">
        <v>-9.5367430000000002E-7</v>
      </c>
    </row>
    <row r="1136" spans="1:7">
      <c r="A1136">
        <v>1438905072594</v>
      </c>
      <c r="B1136" t="s">
        <v>53</v>
      </c>
      <c r="C1136">
        <v>12490.504000000001</v>
      </c>
      <c r="D1136">
        <v>169.06985</v>
      </c>
      <c r="E1136">
        <v>667</v>
      </c>
      <c r="F1136">
        <v>39.800750000000001</v>
      </c>
      <c r="G1136" s="1">
        <v>-9.5367430000000002E-7</v>
      </c>
    </row>
    <row r="1137" spans="1:7">
      <c r="A1137">
        <v>1438905082600</v>
      </c>
      <c r="B1137" t="s">
        <v>53</v>
      </c>
      <c r="C1137">
        <v>12500.51</v>
      </c>
      <c r="D1137">
        <v>168.93630999999999</v>
      </c>
      <c r="E1137">
        <v>667</v>
      </c>
      <c r="F1137">
        <v>39.800750000000001</v>
      </c>
      <c r="G1137" s="1">
        <v>-9.5367430000000002E-7</v>
      </c>
    </row>
    <row r="1138" spans="1:7">
      <c r="A1138">
        <v>1438905092606</v>
      </c>
      <c r="B1138" t="s">
        <v>53</v>
      </c>
      <c r="C1138">
        <v>12510.516</v>
      </c>
      <c r="D1138">
        <v>172.83179000000001</v>
      </c>
      <c r="E1138">
        <v>667</v>
      </c>
      <c r="F1138">
        <v>39.804473999999999</v>
      </c>
      <c r="G1138" s="1">
        <v>-9.5367430000000002E-7</v>
      </c>
    </row>
    <row r="1139" spans="1:7">
      <c r="A1139">
        <v>1438905102618</v>
      </c>
      <c r="B1139" t="s">
        <v>53</v>
      </c>
      <c r="C1139">
        <v>12520.528</v>
      </c>
      <c r="D1139">
        <v>168.60057</v>
      </c>
      <c r="E1139">
        <v>667</v>
      </c>
      <c r="F1139">
        <v>39.804473999999999</v>
      </c>
      <c r="G1139" s="1">
        <v>-9.5367430000000002E-7</v>
      </c>
    </row>
    <row r="1140" spans="1:7">
      <c r="A1140">
        <v>1438905112625</v>
      </c>
      <c r="B1140" t="s">
        <v>53</v>
      </c>
      <c r="C1140">
        <v>12530.535</v>
      </c>
      <c r="D1140">
        <v>170.80387999999999</v>
      </c>
      <c r="E1140">
        <v>667</v>
      </c>
      <c r="F1140">
        <v>39.804473999999999</v>
      </c>
      <c r="G1140" s="1">
        <v>-9.5367430000000002E-7</v>
      </c>
    </row>
    <row r="1141" spans="1:7">
      <c r="A1141">
        <v>1438905122633</v>
      </c>
      <c r="B1141" t="s">
        <v>53</v>
      </c>
      <c r="C1141">
        <v>12540.543</v>
      </c>
      <c r="D1141">
        <v>172.81941</v>
      </c>
      <c r="E1141">
        <v>667</v>
      </c>
      <c r="F1141">
        <v>39.804473999999999</v>
      </c>
      <c r="G1141" s="1">
        <v>-9.5367430000000002E-7</v>
      </c>
    </row>
    <row r="1142" spans="1:7">
      <c r="A1142">
        <v>1438905132639</v>
      </c>
      <c r="B1142" t="s">
        <v>53</v>
      </c>
      <c r="C1142">
        <v>12550.549000000001</v>
      </c>
      <c r="D1142">
        <v>168.88655</v>
      </c>
      <c r="E1142">
        <v>667</v>
      </c>
      <c r="F1142">
        <v>39.809905999999998</v>
      </c>
      <c r="G1142" s="1">
        <v>-9.5367430000000002E-7</v>
      </c>
    </row>
    <row r="1143" spans="1:7">
      <c r="A1143">
        <v>1438905142645</v>
      </c>
      <c r="B1143" t="s">
        <v>53</v>
      </c>
      <c r="C1143">
        <v>12560.555</v>
      </c>
      <c r="D1143">
        <v>170.91318000000001</v>
      </c>
      <c r="E1143">
        <v>667</v>
      </c>
      <c r="F1143">
        <v>39.809905999999998</v>
      </c>
      <c r="G1143" s="1">
        <v>-9.5367430000000002E-7</v>
      </c>
    </row>
    <row r="1144" spans="1:7">
      <c r="A1144">
        <v>1438905152650</v>
      </c>
      <c r="B1144" t="s">
        <v>53</v>
      </c>
      <c r="C1144">
        <v>12570.56</v>
      </c>
      <c r="D1144">
        <v>174.7415</v>
      </c>
      <c r="E1144">
        <v>667</v>
      </c>
      <c r="F1144">
        <v>39.811309999999999</v>
      </c>
      <c r="G1144" s="1">
        <v>-9.5367430000000002E-7</v>
      </c>
    </row>
    <row r="1145" spans="1:7">
      <c r="A1145">
        <v>1438905162658</v>
      </c>
      <c r="B1145" t="s">
        <v>53</v>
      </c>
      <c r="C1145">
        <v>12580.567999999999</v>
      </c>
      <c r="D1145">
        <v>175.06645</v>
      </c>
      <c r="E1145">
        <v>667</v>
      </c>
      <c r="F1145">
        <v>39.811309999999999</v>
      </c>
      <c r="G1145" s="1">
        <v>-9.5367430000000002E-7</v>
      </c>
    </row>
    <row r="1146" spans="1:7">
      <c r="A1146">
        <v>1438905172663</v>
      </c>
      <c r="B1146" t="s">
        <v>53</v>
      </c>
      <c r="C1146">
        <v>12590.573</v>
      </c>
      <c r="D1146">
        <v>171.04056</v>
      </c>
      <c r="E1146">
        <v>667</v>
      </c>
      <c r="F1146">
        <v>39.811309999999999</v>
      </c>
      <c r="G1146" s="1">
        <v>-9.5367430000000002E-7</v>
      </c>
    </row>
    <row r="1147" spans="1:7">
      <c r="A1147">
        <v>1438905182670</v>
      </c>
      <c r="B1147" t="s">
        <v>53</v>
      </c>
      <c r="C1147">
        <v>12600.58</v>
      </c>
      <c r="D1147">
        <v>170.97030000000001</v>
      </c>
      <c r="E1147">
        <v>667</v>
      </c>
      <c r="F1147">
        <v>39.811979999999998</v>
      </c>
      <c r="G1147" s="1">
        <v>-9.5367430000000002E-7</v>
      </c>
    </row>
    <row r="1148" spans="1:7">
      <c r="A1148">
        <v>1438905192678</v>
      </c>
      <c r="B1148" t="s">
        <v>53</v>
      </c>
      <c r="C1148">
        <v>12610.588</v>
      </c>
      <c r="D1148">
        <v>174.85589999999999</v>
      </c>
      <c r="E1148">
        <v>667</v>
      </c>
      <c r="F1148">
        <v>39.812775000000002</v>
      </c>
      <c r="G1148" s="1">
        <v>-9.5367430000000002E-7</v>
      </c>
    </row>
    <row r="1149" spans="1:7">
      <c r="A1149">
        <v>1438905202683</v>
      </c>
      <c r="B1149" t="s">
        <v>53</v>
      </c>
      <c r="C1149">
        <v>12620.593000000001</v>
      </c>
      <c r="D1149">
        <v>177.15045000000001</v>
      </c>
      <c r="E1149">
        <v>667</v>
      </c>
      <c r="F1149">
        <v>39.814117000000003</v>
      </c>
      <c r="G1149" s="1">
        <v>-9.5367430000000002E-7</v>
      </c>
    </row>
    <row r="1150" spans="1:7">
      <c r="A1150">
        <v>1438905212689</v>
      </c>
      <c r="B1150" t="s">
        <v>53</v>
      </c>
      <c r="C1150">
        <v>12630.599</v>
      </c>
      <c r="D1150">
        <v>172.80538999999999</v>
      </c>
      <c r="E1150">
        <v>667</v>
      </c>
      <c r="F1150">
        <v>39.814117000000003</v>
      </c>
      <c r="G1150" s="1">
        <v>-9.5367430000000002E-7</v>
      </c>
    </row>
    <row r="1151" spans="1:7">
      <c r="A1151">
        <v>1438905222697</v>
      </c>
      <c r="B1151" t="s">
        <v>53</v>
      </c>
      <c r="C1151">
        <v>12640.607</v>
      </c>
      <c r="D1151">
        <v>176.69327999999999</v>
      </c>
      <c r="E1151">
        <v>667</v>
      </c>
      <c r="F1151">
        <v>39.814117000000003</v>
      </c>
      <c r="G1151" s="1">
        <v>-9.5367430000000002E-7</v>
      </c>
    </row>
    <row r="1152" spans="1:7">
      <c r="A1152">
        <v>1438905232703</v>
      </c>
      <c r="B1152" t="s">
        <v>53</v>
      </c>
      <c r="C1152">
        <v>12650.612999999999</v>
      </c>
      <c r="D1152">
        <v>172.32022000000001</v>
      </c>
      <c r="E1152">
        <v>667</v>
      </c>
      <c r="F1152">
        <v>39.814117000000003</v>
      </c>
      <c r="G1152" s="1">
        <v>-9.5367430000000002E-7</v>
      </c>
    </row>
    <row r="1153" spans="1:7">
      <c r="A1153">
        <v>1438905242718</v>
      </c>
      <c r="B1153" t="s">
        <v>53</v>
      </c>
      <c r="C1153">
        <v>12660.628000000001</v>
      </c>
      <c r="D1153">
        <v>176.21365</v>
      </c>
      <c r="E1153">
        <v>667</v>
      </c>
      <c r="F1153">
        <v>39.814909999999998</v>
      </c>
      <c r="G1153" s="1">
        <v>-9.5367430000000002E-7</v>
      </c>
    </row>
    <row r="1154" spans="1:7">
      <c r="A1154">
        <v>1438905252724</v>
      </c>
      <c r="B1154" t="s">
        <v>53</v>
      </c>
      <c r="C1154">
        <v>12670.634</v>
      </c>
      <c r="D1154">
        <v>174.24321</v>
      </c>
      <c r="E1154">
        <v>667</v>
      </c>
      <c r="F1154">
        <v>39.888770000000001</v>
      </c>
      <c r="G1154" s="1">
        <v>-9.5367430000000002E-7</v>
      </c>
    </row>
    <row r="1155" spans="1:7">
      <c r="A1155">
        <v>1438905262730</v>
      </c>
      <c r="B1155" t="s">
        <v>53</v>
      </c>
      <c r="C1155">
        <v>12680.64</v>
      </c>
      <c r="D1155">
        <v>176.43912</v>
      </c>
      <c r="E1155">
        <v>667</v>
      </c>
      <c r="F1155">
        <v>39.888770000000001</v>
      </c>
      <c r="G1155" s="1">
        <v>-9.5367430000000002E-7</v>
      </c>
    </row>
    <row r="1156" spans="1:7">
      <c r="A1156">
        <v>1438905272738</v>
      </c>
      <c r="B1156" t="s">
        <v>53</v>
      </c>
      <c r="C1156">
        <v>12690.647999999999</v>
      </c>
      <c r="D1156">
        <v>178.41672</v>
      </c>
      <c r="E1156">
        <v>667</v>
      </c>
      <c r="F1156">
        <v>39.888770000000001</v>
      </c>
      <c r="G1156" s="1">
        <v>-9.5367430000000002E-7</v>
      </c>
    </row>
    <row r="1157" spans="1:7">
      <c r="A1157">
        <v>1438905282746</v>
      </c>
      <c r="B1157" t="s">
        <v>53</v>
      </c>
      <c r="C1157">
        <v>12700.656000000001</v>
      </c>
      <c r="D1157">
        <v>174.22638000000001</v>
      </c>
      <c r="E1157">
        <v>667</v>
      </c>
      <c r="F1157">
        <v>39.888770000000001</v>
      </c>
      <c r="G1157" s="1">
        <v>-9.5367430000000002E-7</v>
      </c>
    </row>
    <row r="1158" spans="1:7">
      <c r="A1158">
        <v>1438905292758</v>
      </c>
      <c r="B1158" t="s">
        <v>53</v>
      </c>
      <c r="C1158">
        <v>12710.668</v>
      </c>
      <c r="D1158">
        <v>178.54666</v>
      </c>
      <c r="E1158">
        <v>667</v>
      </c>
      <c r="F1158">
        <v>39.888770000000001</v>
      </c>
      <c r="G1158" s="1">
        <v>-9.5367430000000002E-7</v>
      </c>
    </row>
    <row r="1159" spans="1:7">
      <c r="A1159">
        <v>1438905302764</v>
      </c>
      <c r="B1159" t="s">
        <v>53</v>
      </c>
      <c r="C1159">
        <v>12720.674000000001</v>
      </c>
      <c r="D1159">
        <v>174.31567000000001</v>
      </c>
      <c r="E1159">
        <v>667</v>
      </c>
      <c r="F1159">
        <v>39.888770000000001</v>
      </c>
      <c r="G1159" s="1">
        <v>-9.5367430000000002E-7</v>
      </c>
    </row>
    <row r="1160" spans="1:7">
      <c r="A1160">
        <v>1438905312771</v>
      </c>
      <c r="B1160" t="s">
        <v>53</v>
      </c>
      <c r="C1160">
        <v>12730.681</v>
      </c>
      <c r="D1160">
        <v>178.20762999999999</v>
      </c>
      <c r="E1160">
        <v>667</v>
      </c>
      <c r="F1160">
        <v>39.888770000000001</v>
      </c>
      <c r="G1160" s="1">
        <v>-9.5367430000000002E-7</v>
      </c>
    </row>
    <row r="1161" spans="1:7">
      <c r="A1161">
        <v>1438905322777</v>
      </c>
      <c r="B1161" t="s">
        <v>53</v>
      </c>
      <c r="C1161">
        <v>12740.687</v>
      </c>
      <c r="D1161">
        <v>178.10120000000001</v>
      </c>
      <c r="E1161">
        <v>667</v>
      </c>
      <c r="F1161">
        <v>39.888770000000001</v>
      </c>
      <c r="G1161" s="1">
        <v>-9.5367430000000002E-7</v>
      </c>
    </row>
    <row r="1162" spans="1:7">
      <c r="A1162">
        <v>1438905332783</v>
      </c>
      <c r="B1162" t="s">
        <v>53</v>
      </c>
      <c r="C1162">
        <v>12750.692999999999</v>
      </c>
      <c r="D1162">
        <v>178.40553</v>
      </c>
      <c r="E1162">
        <v>667</v>
      </c>
      <c r="F1162">
        <v>39.888770000000001</v>
      </c>
      <c r="G1162" s="1">
        <v>-9.5367430000000002E-7</v>
      </c>
    </row>
    <row r="1163" spans="1:7">
      <c r="A1163">
        <v>1438905342792</v>
      </c>
      <c r="B1163" t="s">
        <v>53</v>
      </c>
      <c r="C1163">
        <v>12760.701999999999</v>
      </c>
      <c r="D1163">
        <v>180.41397000000001</v>
      </c>
      <c r="E1163">
        <v>667</v>
      </c>
      <c r="F1163">
        <v>39.888770000000001</v>
      </c>
      <c r="G1163" s="1">
        <v>-9.5367430000000002E-7</v>
      </c>
    </row>
    <row r="1164" spans="1:7">
      <c r="A1164">
        <v>1438905352799</v>
      </c>
      <c r="B1164" t="s">
        <v>53</v>
      </c>
      <c r="C1164">
        <v>12770.709000000001</v>
      </c>
      <c r="D1164">
        <v>178.12101999999999</v>
      </c>
      <c r="E1164">
        <v>667</v>
      </c>
      <c r="F1164">
        <v>39.888770000000001</v>
      </c>
      <c r="G1164" s="1">
        <v>-9.5367430000000002E-7</v>
      </c>
    </row>
    <row r="1165" spans="1:7">
      <c r="A1165">
        <v>1438905362805</v>
      </c>
      <c r="B1165" t="s">
        <v>53</v>
      </c>
      <c r="C1165">
        <v>12780.715</v>
      </c>
      <c r="D1165">
        <v>180.238</v>
      </c>
      <c r="E1165">
        <v>667</v>
      </c>
      <c r="F1165">
        <v>39.888770000000001</v>
      </c>
      <c r="G1165" s="1">
        <v>-9.5367430000000002E-7</v>
      </c>
    </row>
    <row r="1166" spans="1:7">
      <c r="A1166">
        <v>1438905372811</v>
      </c>
      <c r="B1166" t="s">
        <v>53</v>
      </c>
      <c r="C1166">
        <v>12790.721</v>
      </c>
      <c r="D1166">
        <v>182.21861000000001</v>
      </c>
      <c r="E1166">
        <v>667</v>
      </c>
      <c r="F1166">
        <v>39.888770000000001</v>
      </c>
      <c r="G1166" s="1">
        <v>-9.5367430000000002E-7</v>
      </c>
    </row>
    <row r="1167" spans="1:7">
      <c r="A1167">
        <v>1438905382818</v>
      </c>
      <c r="B1167" t="s">
        <v>53</v>
      </c>
      <c r="C1167">
        <v>12800.727999999999</v>
      </c>
      <c r="D1167">
        <v>179.76297</v>
      </c>
      <c r="E1167">
        <v>667</v>
      </c>
      <c r="F1167">
        <v>39.888770000000001</v>
      </c>
      <c r="G1167" s="1">
        <v>-9.5367430000000002E-7</v>
      </c>
    </row>
    <row r="1168" spans="1:7">
      <c r="A1168">
        <v>1438905392832</v>
      </c>
      <c r="B1168" t="s">
        <v>53</v>
      </c>
      <c r="C1168">
        <v>12810.742</v>
      </c>
      <c r="D1168">
        <v>181.92312999999999</v>
      </c>
      <c r="E1168">
        <v>667</v>
      </c>
      <c r="F1168">
        <v>39.888770000000001</v>
      </c>
      <c r="G1168" s="1">
        <v>-9.5367430000000002E-7</v>
      </c>
    </row>
    <row r="1169" spans="1:7">
      <c r="A1169">
        <v>1438905402838</v>
      </c>
      <c r="B1169" t="s">
        <v>53</v>
      </c>
      <c r="C1169">
        <v>12820.748</v>
      </c>
      <c r="D1169">
        <v>177.87054000000001</v>
      </c>
      <c r="E1169">
        <v>667</v>
      </c>
      <c r="F1169">
        <v>39.888770000000001</v>
      </c>
      <c r="G1169" s="1">
        <v>-9.5367430000000002E-7</v>
      </c>
    </row>
    <row r="1170" spans="1:7">
      <c r="A1170">
        <v>1438905412846</v>
      </c>
      <c r="B1170" t="s">
        <v>53</v>
      </c>
      <c r="C1170">
        <v>12830.755999999999</v>
      </c>
      <c r="D1170">
        <v>181.72801000000001</v>
      </c>
      <c r="E1170">
        <v>667</v>
      </c>
      <c r="F1170">
        <v>39.888770000000001</v>
      </c>
      <c r="G1170" s="1">
        <v>-9.5367430000000002E-7</v>
      </c>
    </row>
    <row r="1171" spans="1:7">
      <c r="A1171">
        <v>1438905422854</v>
      </c>
      <c r="B1171" t="s">
        <v>53</v>
      </c>
      <c r="C1171">
        <v>12840.763999999999</v>
      </c>
      <c r="D1171">
        <v>183.90366</v>
      </c>
      <c r="E1171">
        <v>667</v>
      </c>
      <c r="F1171">
        <v>39.888770000000001</v>
      </c>
      <c r="G1171" s="1">
        <v>-9.5367430000000002E-7</v>
      </c>
    </row>
    <row r="1172" spans="1:7">
      <c r="A1172">
        <v>1438905432860</v>
      </c>
      <c r="B1172" t="s">
        <v>53</v>
      </c>
      <c r="C1172">
        <v>12850.77</v>
      </c>
      <c r="D1172">
        <v>184.11255</v>
      </c>
      <c r="E1172">
        <v>667</v>
      </c>
      <c r="F1172">
        <v>39.888770000000001</v>
      </c>
      <c r="G1172" s="1">
        <v>-9.5367430000000002E-7</v>
      </c>
    </row>
    <row r="1173" spans="1:7">
      <c r="A1173">
        <v>1438905442866</v>
      </c>
      <c r="B1173" t="s">
        <v>53</v>
      </c>
      <c r="C1173">
        <v>12860.776</v>
      </c>
      <c r="D1173">
        <v>181.9014</v>
      </c>
      <c r="E1173">
        <v>667</v>
      </c>
      <c r="F1173">
        <v>39.888770000000001</v>
      </c>
      <c r="G1173" s="1">
        <v>-9.5367430000000002E-7</v>
      </c>
    </row>
    <row r="1174" spans="1:7">
      <c r="A1174">
        <v>1438905452872</v>
      </c>
      <c r="B1174" t="s">
        <v>53</v>
      </c>
      <c r="C1174">
        <v>12870.781999999999</v>
      </c>
      <c r="D1174">
        <v>179.56121999999999</v>
      </c>
      <c r="E1174">
        <v>667</v>
      </c>
      <c r="F1174">
        <v>39.888770000000001</v>
      </c>
      <c r="G1174" s="1">
        <v>-9.5367430000000002E-7</v>
      </c>
    </row>
    <row r="1175" spans="1:7">
      <c r="A1175">
        <v>1438905462880</v>
      </c>
      <c r="B1175" t="s">
        <v>53</v>
      </c>
      <c r="C1175">
        <v>12880.79</v>
      </c>
      <c r="D1175">
        <v>183.43106</v>
      </c>
      <c r="E1175">
        <v>667</v>
      </c>
      <c r="F1175">
        <v>39.888770000000001</v>
      </c>
      <c r="G1175" s="1">
        <v>-9.5367430000000002E-7</v>
      </c>
    </row>
    <row r="1176" spans="1:7">
      <c r="A1176">
        <v>1438905472885</v>
      </c>
      <c r="B1176" t="s">
        <v>53</v>
      </c>
      <c r="C1176">
        <v>12890.795</v>
      </c>
      <c r="D1176">
        <v>181.40663000000001</v>
      </c>
      <c r="E1176">
        <v>667</v>
      </c>
      <c r="F1176">
        <v>39.888770000000001</v>
      </c>
      <c r="G1176" s="1">
        <v>-9.5367430000000002E-7</v>
      </c>
    </row>
    <row r="1177" spans="1:7">
      <c r="A1177">
        <v>1438905482892</v>
      </c>
      <c r="B1177" t="s">
        <v>53</v>
      </c>
      <c r="C1177">
        <v>12900.802</v>
      </c>
      <c r="D1177">
        <v>185.2955</v>
      </c>
      <c r="E1177">
        <v>667</v>
      </c>
      <c r="F1177">
        <v>39.888770000000001</v>
      </c>
      <c r="G1177" s="1">
        <v>-9.5367430000000002E-7</v>
      </c>
    </row>
    <row r="1178" spans="1:7">
      <c r="A1178">
        <v>1438905492899</v>
      </c>
      <c r="B1178" t="s">
        <v>53</v>
      </c>
      <c r="C1178">
        <v>12910.808999999999</v>
      </c>
      <c r="D1178">
        <v>183.05383</v>
      </c>
      <c r="E1178">
        <v>667</v>
      </c>
      <c r="F1178">
        <v>39.888770000000001</v>
      </c>
      <c r="G1178" s="1">
        <v>-9.5367430000000002E-7</v>
      </c>
    </row>
    <row r="1179" spans="1:7">
      <c r="A1179">
        <v>1438905502906</v>
      </c>
      <c r="B1179" t="s">
        <v>53</v>
      </c>
      <c r="C1179">
        <v>12920.816000000001</v>
      </c>
      <c r="D1179">
        <v>185.32458</v>
      </c>
      <c r="E1179">
        <v>667</v>
      </c>
      <c r="F1179">
        <v>39.88926</v>
      </c>
      <c r="G1179" s="1">
        <v>-9.5367430000000002E-7</v>
      </c>
    </row>
    <row r="1180" spans="1:7">
      <c r="A1180">
        <v>1438905512912</v>
      </c>
      <c r="B1180" t="s">
        <v>53</v>
      </c>
      <c r="C1180">
        <v>12930.822</v>
      </c>
      <c r="D1180">
        <v>183.11685</v>
      </c>
      <c r="E1180">
        <v>667</v>
      </c>
      <c r="F1180">
        <v>39.88926</v>
      </c>
      <c r="G1180" s="1">
        <v>-9.5367430000000002E-7</v>
      </c>
    </row>
    <row r="1181" spans="1:7">
      <c r="A1181">
        <v>1438905522917</v>
      </c>
      <c r="B1181" t="s">
        <v>53</v>
      </c>
      <c r="C1181">
        <v>12940.826999999999</v>
      </c>
      <c r="D1181">
        <v>180.68726000000001</v>
      </c>
      <c r="E1181">
        <v>667</v>
      </c>
      <c r="F1181">
        <v>39.88926</v>
      </c>
      <c r="G1181" s="1">
        <v>-9.5367430000000002E-7</v>
      </c>
    </row>
    <row r="1182" spans="1:7">
      <c r="A1182">
        <v>1438905532924</v>
      </c>
      <c r="B1182" t="s">
        <v>53</v>
      </c>
      <c r="C1182">
        <v>12950.834000000001</v>
      </c>
      <c r="D1182">
        <v>184.59362999999999</v>
      </c>
      <c r="E1182">
        <v>667</v>
      </c>
      <c r="F1182">
        <v>39.913307000000003</v>
      </c>
      <c r="G1182" s="1">
        <v>-9.5367430000000002E-7</v>
      </c>
    </row>
    <row r="1183" spans="1:7">
      <c r="A1183">
        <v>1438905542930</v>
      </c>
      <c r="B1183" t="s">
        <v>53</v>
      </c>
      <c r="C1183">
        <v>12960.84</v>
      </c>
      <c r="D1183">
        <v>186.74896000000001</v>
      </c>
      <c r="E1183">
        <v>667</v>
      </c>
      <c r="F1183">
        <v>39.913307000000003</v>
      </c>
      <c r="G1183" s="1">
        <v>-9.5367430000000002E-7</v>
      </c>
    </row>
    <row r="1184" spans="1:7">
      <c r="A1184">
        <v>1438905552938</v>
      </c>
      <c r="B1184" t="s">
        <v>53</v>
      </c>
      <c r="C1184">
        <v>12970.848</v>
      </c>
      <c r="D1184">
        <v>184.58096</v>
      </c>
      <c r="E1184">
        <v>667</v>
      </c>
      <c r="F1184">
        <v>39.915382000000001</v>
      </c>
      <c r="G1184" s="1">
        <v>-9.5367430000000002E-7</v>
      </c>
    </row>
    <row r="1185" spans="1:7">
      <c r="A1185">
        <v>1438905562944</v>
      </c>
      <c r="B1185" t="s">
        <v>53</v>
      </c>
      <c r="C1185">
        <v>12980.853999999999</v>
      </c>
      <c r="D1185">
        <v>184.83444</v>
      </c>
      <c r="E1185">
        <v>667</v>
      </c>
      <c r="F1185">
        <v>39.915382000000001</v>
      </c>
      <c r="G1185" s="1">
        <v>-9.5367430000000002E-7</v>
      </c>
    </row>
    <row r="1186" spans="1:7">
      <c r="A1186">
        <v>1438905572950</v>
      </c>
      <c r="B1186" t="s">
        <v>53</v>
      </c>
      <c r="C1186">
        <v>12990.86</v>
      </c>
      <c r="D1186">
        <v>182.43474000000001</v>
      </c>
      <c r="E1186">
        <v>667</v>
      </c>
      <c r="F1186">
        <v>39.915382000000001</v>
      </c>
      <c r="G1186" s="1">
        <v>-9.5367430000000002E-7</v>
      </c>
    </row>
    <row r="1187" spans="1:7">
      <c r="A1187">
        <v>1438905582956</v>
      </c>
      <c r="B1187" t="s">
        <v>53</v>
      </c>
      <c r="C1187">
        <v>13000.866</v>
      </c>
      <c r="D1187">
        <v>182.60741999999999</v>
      </c>
      <c r="E1187">
        <v>667</v>
      </c>
      <c r="F1187">
        <v>39.915382000000001</v>
      </c>
      <c r="G1187" s="1">
        <v>-9.5367430000000002E-7</v>
      </c>
    </row>
    <row r="1188" spans="1:7">
      <c r="A1188">
        <v>1438905592963</v>
      </c>
      <c r="B1188" t="s">
        <v>53</v>
      </c>
      <c r="C1188">
        <v>13010.873</v>
      </c>
      <c r="D1188">
        <v>186.46796000000001</v>
      </c>
      <c r="E1188">
        <v>667</v>
      </c>
      <c r="F1188">
        <v>39.915382000000001</v>
      </c>
      <c r="G1188" s="1">
        <v>-9.5367430000000002E-7</v>
      </c>
    </row>
    <row r="1189" spans="1:7">
      <c r="A1189">
        <v>1438905602969</v>
      </c>
      <c r="B1189" t="s">
        <v>53</v>
      </c>
      <c r="C1189">
        <v>13020.879000000001</v>
      </c>
      <c r="D1189">
        <v>184.08521999999999</v>
      </c>
      <c r="E1189">
        <v>667</v>
      </c>
      <c r="F1189">
        <v>39.915382000000001</v>
      </c>
      <c r="G1189" s="1">
        <v>-9.5367430000000002E-7</v>
      </c>
    </row>
    <row r="1190" spans="1:7">
      <c r="A1190">
        <v>1438905612975</v>
      </c>
      <c r="B1190" t="s">
        <v>53</v>
      </c>
      <c r="C1190">
        <v>13030.885</v>
      </c>
      <c r="D1190">
        <v>184.16165000000001</v>
      </c>
      <c r="E1190">
        <v>667</v>
      </c>
      <c r="F1190">
        <v>39.917755</v>
      </c>
      <c r="G1190" s="1">
        <v>-9.5367430000000002E-7</v>
      </c>
    </row>
    <row r="1191" spans="1:7">
      <c r="A1191">
        <v>1438905622982</v>
      </c>
      <c r="B1191" t="s">
        <v>53</v>
      </c>
      <c r="C1191">
        <v>13040.892</v>
      </c>
      <c r="D1191">
        <v>184.59057999999999</v>
      </c>
      <c r="E1191">
        <v>667</v>
      </c>
      <c r="F1191">
        <v>39.917755</v>
      </c>
      <c r="G1191" s="1">
        <v>-9.5367430000000002E-7</v>
      </c>
    </row>
    <row r="1192" spans="1:7">
      <c r="A1192">
        <v>1438905632991</v>
      </c>
      <c r="B1192" t="s">
        <v>53</v>
      </c>
      <c r="C1192">
        <v>13050.901</v>
      </c>
      <c r="D1192">
        <v>188.48666</v>
      </c>
      <c r="E1192">
        <v>667</v>
      </c>
      <c r="F1192">
        <v>39.917755</v>
      </c>
      <c r="G1192" s="1">
        <v>-9.5367430000000002E-7</v>
      </c>
    </row>
    <row r="1193" spans="1:7">
      <c r="A1193">
        <v>1438905642997</v>
      </c>
      <c r="B1193" t="s">
        <v>53</v>
      </c>
      <c r="C1193">
        <v>13060.906999999999</v>
      </c>
      <c r="D1193">
        <v>186.42291</v>
      </c>
      <c r="E1193">
        <v>667</v>
      </c>
      <c r="F1193">
        <v>39.917755</v>
      </c>
      <c r="G1193" s="1">
        <v>-9.5367430000000002E-7</v>
      </c>
    </row>
    <row r="1194" spans="1:7">
      <c r="A1194">
        <v>1438905653003</v>
      </c>
      <c r="B1194" t="s">
        <v>53</v>
      </c>
      <c r="C1194">
        <v>13070.913</v>
      </c>
      <c r="D1194">
        <v>190.2998</v>
      </c>
      <c r="E1194">
        <v>667</v>
      </c>
      <c r="F1194">
        <v>39.917755</v>
      </c>
      <c r="G1194" s="1">
        <v>-9.5367430000000002E-7</v>
      </c>
    </row>
    <row r="1195" spans="1:7">
      <c r="A1195">
        <v>1438905663010</v>
      </c>
      <c r="B1195" t="s">
        <v>53</v>
      </c>
      <c r="C1195">
        <v>13080.92</v>
      </c>
      <c r="D1195">
        <v>188.07142999999999</v>
      </c>
      <c r="E1195">
        <v>667</v>
      </c>
      <c r="F1195">
        <v>39.917755</v>
      </c>
      <c r="G1195" s="1">
        <v>-9.5367430000000002E-7</v>
      </c>
    </row>
    <row r="1196" spans="1:7">
      <c r="A1196">
        <v>1438905673018</v>
      </c>
      <c r="B1196" t="s">
        <v>53</v>
      </c>
      <c r="C1196">
        <v>13090.928</v>
      </c>
      <c r="D1196">
        <v>190.29947000000001</v>
      </c>
      <c r="E1196">
        <v>667</v>
      </c>
      <c r="F1196">
        <v>39.918669999999999</v>
      </c>
      <c r="G1196" s="1">
        <v>-9.5367430000000002E-7</v>
      </c>
    </row>
    <row r="1197" spans="1:7">
      <c r="A1197">
        <v>1438905683025</v>
      </c>
      <c r="B1197" t="s">
        <v>53</v>
      </c>
      <c r="C1197">
        <v>13100.934999999999</v>
      </c>
      <c r="D1197">
        <v>186.22417999999999</v>
      </c>
      <c r="E1197">
        <v>667</v>
      </c>
      <c r="F1197">
        <v>39.918669999999999</v>
      </c>
      <c r="G1197" s="1">
        <v>-9.5367430000000002E-7</v>
      </c>
    </row>
    <row r="1198" spans="1:7">
      <c r="A1198">
        <v>1438905693031</v>
      </c>
      <c r="B1198" t="s">
        <v>53</v>
      </c>
      <c r="C1198">
        <v>13110.941000000001</v>
      </c>
      <c r="D1198">
        <v>188.17762999999999</v>
      </c>
      <c r="E1198">
        <v>667</v>
      </c>
      <c r="F1198">
        <v>39.918669999999999</v>
      </c>
      <c r="G1198" s="1">
        <v>-9.5367430000000002E-7</v>
      </c>
    </row>
    <row r="1199" spans="1:7">
      <c r="A1199">
        <v>1438905703037</v>
      </c>
      <c r="B1199" t="s">
        <v>53</v>
      </c>
      <c r="C1199">
        <v>13120.947</v>
      </c>
      <c r="D1199">
        <v>190.17995999999999</v>
      </c>
      <c r="E1199">
        <v>667</v>
      </c>
      <c r="F1199">
        <v>39.918669999999999</v>
      </c>
      <c r="G1199" s="1">
        <v>-9.5367430000000002E-7</v>
      </c>
    </row>
    <row r="1200" spans="1:7">
      <c r="A1200">
        <v>1438905713046</v>
      </c>
      <c r="B1200" t="s">
        <v>53</v>
      </c>
      <c r="C1200">
        <v>13130.956</v>
      </c>
      <c r="D1200">
        <v>187.96463</v>
      </c>
      <c r="E1200">
        <v>667</v>
      </c>
      <c r="F1200">
        <v>39.918669999999999</v>
      </c>
      <c r="G1200" s="1">
        <v>-9.5367430000000002E-7</v>
      </c>
    </row>
    <row r="1201" spans="1:7">
      <c r="A1201">
        <v>1438905723053</v>
      </c>
      <c r="B1201" t="s">
        <v>53</v>
      </c>
      <c r="C1201">
        <v>13140.963</v>
      </c>
      <c r="D1201">
        <v>191.85811000000001</v>
      </c>
      <c r="E1201">
        <v>667</v>
      </c>
      <c r="F1201">
        <v>39.918669999999999</v>
      </c>
      <c r="G1201" s="1">
        <v>-9.5367430000000002E-7</v>
      </c>
    </row>
    <row r="1202" spans="1:7">
      <c r="A1202">
        <v>1438905733059</v>
      </c>
      <c r="B1202" t="s">
        <v>53</v>
      </c>
      <c r="C1202">
        <v>13150.968999999999</v>
      </c>
      <c r="D1202">
        <v>188.05501000000001</v>
      </c>
      <c r="E1202">
        <v>667</v>
      </c>
      <c r="F1202">
        <v>39.926749999999998</v>
      </c>
      <c r="G1202" s="1">
        <v>-9.5367430000000002E-7</v>
      </c>
    </row>
    <row r="1203" spans="1:7">
      <c r="A1203">
        <v>1438905743067</v>
      </c>
      <c r="B1203" t="s">
        <v>53</v>
      </c>
      <c r="C1203">
        <v>13160.977000000001</v>
      </c>
      <c r="D1203">
        <v>191.92922999999999</v>
      </c>
      <c r="E1203">
        <v>667</v>
      </c>
      <c r="F1203">
        <v>39.928885999999999</v>
      </c>
      <c r="G1203" s="1">
        <v>-9.5367430000000002E-7</v>
      </c>
    </row>
    <row r="1204" spans="1:7">
      <c r="A1204">
        <v>1438905753073</v>
      </c>
      <c r="B1204" t="s">
        <v>53</v>
      </c>
      <c r="C1204">
        <v>13170.983</v>
      </c>
      <c r="D1204">
        <v>189.67519999999999</v>
      </c>
      <c r="E1204">
        <v>667</v>
      </c>
      <c r="F1204">
        <v>39.928885999999999</v>
      </c>
      <c r="G1204" s="1">
        <v>-9.5367430000000002E-7</v>
      </c>
    </row>
    <row r="1205" spans="1:7">
      <c r="A1205">
        <v>1438905763078</v>
      </c>
      <c r="B1205" t="s">
        <v>53</v>
      </c>
      <c r="C1205">
        <v>13180.987999999999</v>
      </c>
      <c r="D1205">
        <v>193.5462</v>
      </c>
      <c r="E1205">
        <v>667</v>
      </c>
      <c r="F1205">
        <v>39.928885999999999</v>
      </c>
      <c r="G1205" s="1">
        <v>-9.5367430000000002E-7</v>
      </c>
    </row>
    <row r="1206" spans="1:7">
      <c r="A1206">
        <v>1438905773084</v>
      </c>
      <c r="B1206" t="s">
        <v>53</v>
      </c>
      <c r="C1206">
        <v>13190.994000000001</v>
      </c>
      <c r="D1206">
        <v>189.63269</v>
      </c>
      <c r="E1206">
        <v>667</v>
      </c>
      <c r="F1206">
        <v>39.928885999999999</v>
      </c>
      <c r="G1206" s="1">
        <v>-9.5367430000000002E-7</v>
      </c>
    </row>
    <row r="1207" spans="1:7">
      <c r="A1207">
        <v>1438905783096</v>
      </c>
      <c r="B1207" t="s">
        <v>53</v>
      </c>
      <c r="C1207">
        <v>13201.005999999999</v>
      </c>
      <c r="D1207">
        <v>193.47388000000001</v>
      </c>
      <c r="E1207">
        <v>667</v>
      </c>
      <c r="F1207">
        <v>39.928885999999999</v>
      </c>
      <c r="G1207" s="1">
        <v>-9.5367430000000002E-7</v>
      </c>
    </row>
    <row r="1208" spans="1:7">
      <c r="A1208">
        <v>1438905793102</v>
      </c>
      <c r="B1208" t="s">
        <v>53</v>
      </c>
      <c r="C1208">
        <v>13211.012000000001</v>
      </c>
      <c r="D1208">
        <v>191.37111999999999</v>
      </c>
      <c r="E1208">
        <v>667</v>
      </c>
      <c r="F1208">
        <v>39.928885999999999</v>
      </c>
      <c r="G1208" s="1">
        <v>-9.5367430000000002E-7</v>
      </c>
    </row>
    <row r="1209" spans="1:7">
      <c r="A1209">
        <v>1438905803108</v>
      </c>
      <c r="B1209" t="s">
        <v>53</v>
      </c>
      <c r="C1209">
        <v>13221.018</v>
      </c>
      <c r="D1209">
        <v>189.21857</v>
      </c>
      <c r="E1209">
        <v>667</v>
      </c>
      <c r="F1209">
        <v>39.928885999999999</v>
      </c>
      <c r="G1209" s="1">
        <v>-9.5367430000000002E-7</v>
      </c>
    </row>
    <row r="1210" spans="1:7">
      <c r="A1210">
        <v>1438905813114</v>
      </c>
      <c r="B1210" t="s">
        <v>53</v>
      </c>
      <c r="C1210">
        <v>13231.023999999999</v>
      </c>
      <c r="D1210">
        <v>193.11087000000001</v>
      </c>
      <c r="E1210">
        <v>667</v>
      </c>
      <c r="F1210">
        <v>39.928885999999999</v>
      </c>
      <c r="G1210" s="1">
        <v>-9.5367430000000002E-7</v>
      </c>
    </row>
    <row r="1211" spans="1:7">
      <c r="A1211">
        <v>1438905823120</v>
      </c>
      <c r="B1211" t="s">
        <v>53</v>
      </c>
      <c r="C1211">
        <v>13241.03</v>
      </c>
      <c r="D1211">
        <v>195.1148</v>
      </c>
      <c r="E1211">
        <v>667</v>
      </c>
      <c r="F1211">
        <v>39.928885999999999</v>
      </c>
      <c r="G1211" s="1">
        <v>-9.5367430000000002E-7</v>
      </c>
    </row>
    <row r="1212" spans="1:7">
      <c r="A1212">
        <v>1438905833125</v>
      </c>
      <c r="B1212" t="s">
        <v>53</v>
      </c>
      <c r="C1212">
        <v>13251.035</v>
      </c>
      <c r="D1212">
        <v>192.91276999999999</v>
      </c>
      <c r="E1212">
        <v>667</v>
      </c>
      <c r="F1212">
        <v>39.928885999999999</v>
      </c>
      <c r="G1212" s="1">
        <v>-9.5367430000000002E-7</v>
      </c>
    </row>
    <row r="1213" spans="1:7">
      <c r="A1213">
        <v>1438905843165</v>
      </c>
      <c r="B1213" t="s">
        <v>53</v>
      </c>
      <c r="C1213">
        <v>13261.075000000001</v>
      </c>
      <c r="D1213">
        <v>195.02036000000001</v>
      </c>
      <c r="E1213">
        <v>667</v>
      </c>
      <c r="F1213">
        <v>39.928885999999999</v>
      </c>
      <c r="G1213" s="1">
        <v>-9.5367430000000002E-7</v>
      </c>
    </row>
    <row r="1214" spans="1:7">
      <c r="A1214">
        <v>1438905853171</v>
      </c>
      <c r="B1214" t="s">
        <v>53</v>
      </c>
      <c r="C1214">
        <v>13271.081</v>
      </c>
      <c r="D1214">
        <v>190.94128000000001</v>
      </c>
      <c r="E1214">
        <v>667</v>
      </c>
      <c r="F1214">
        <v>39.928885999999999</v>
      </c>
      <c r="G1214" s="1">
        <v>-9.5367430000000002E-7</v>
      </c>
    </row>
    <row r="1215" spans="1:7">
      <c r="A1215">
        <v>1438905863185</v>
      </c>
      <c r="B1215" t="s">
        <v>53</v>
      </c>
      <c r="C1215">
        <v>13281.094999999999</v>
      </c>
      <c r="D1215">
        <v>194.80160000000001</v>
      </c>
      <c r="E1215">
        <v>667</v>
      </c>
      <c r="F1215">
        <v>39.928885999999999</v>
      </c>
      <c r="G1215" s="1">
        <v>-9.5367430000000002E-7</v>
      </c>
    </row>
    <row r="1216" spans="1:7">
      <c r="A1216">
        <v>1438905873191</v>
      </c>
      <c r="B1216" t="s">
        <v>53</v>
      </c>
      <c r="C1216">
        <v>13291.101000000001</v>
      </c>
      <c r="D1216">
        <v>197.04262</v>
      </c>
      <c r="E1216">
        <v>667</v>
      </c>
      <c r="F1216">
        <v>39.928885999999999</v>
      </c>
      <c r="G1216" s="1">
        <v>-9.5367430000000002E-7</v>
      </c>
    </row>
    <row r="1217" spans="1:7">
      <c r="A1217">
        <v>1438905883197</v>
      </c>
      <c r="B1217" t="s">
        <v>53</v>
      </c>
      <c r="C1217">
        <v>13301.107</v>
      </c>
      <c r="D1217">
        <v>194.24100999999999</v>
      </c>
      <c r="E1217">
        <v>667</v>
      </c>
      <c r="F1217">
        <v>39.928885999999999</v>
      </c>
      <c r="G1217" s="1">
        <v>-9.5367430000000002E-7</v>
      </c>
    </row>
    <row r="1218" spans="1:7">
      <c r="A1218">
        <v>1438905893207</v>
      </c>
      <c r="B1218" t="s">
        <v>53</v>
      </c>
      <c r="C1218">
        <v>13311.117</v>
      </c>
      <c r="D1218">
        <v>196.66347999999999</v>
      </c>
      <c r="E1218">
        <v>667</v>
      </c>
      <c r="F1218">
        <v>39.928885999999999</v>
      </c>
      <c r="G1218" s="1">
        <v>-9.5367430000000002E-7</v>
      </c>
    </row>
    <row r="1219" spans="1:7">
      <c r="A1219">
        <v>1438905903214</v>
      </c>
      <c r="B1219" t="s">
        <v>53</v>
      </c>
      <c r="C1219">
        <v>13321.124</v>
      </c>
      <c r="D1219">
        <v>192.36905999999999</v>
      </c>
      <c r="E1219">
        <v>667</v>
      </c>
      <c r="F1219">
        <v>39.928885999999999</v>
      </c>
      <c r="G1219" s="1">
        <v>-9.5367430000000002E-7</v>
      </c>
    </row>
    <row r="1220" spans="1:7">
      <c r="A1220">
        <v>1438905913220</v>
      </c>
      <c r="B1220" t="s">
        <v>53</v>
      </c>
      <c r="C1220">
        <v>13331.13</v>
      </c>
      <c r="D1220">
        <v>196.3246</v>
      </c>
      <c r="E1220">
        <v>667</v>
      </c>
      <c r="F1220">
        <v>39.928885999999999</v>
      </c>
      <c r="G1220" s="1">
        <v>-9.5367430000000002E-7</v>
      </c>
    </row>
    <row r="1221" spans="1:7">
      <c r="A1221">
        <v>1438905923226</v>
      </c>
      <c r="B1221" t="s">
        <v>53</v>
      </c>
      <c r="C1221">
        <v>13341.136</v>
      </c>
      <c r="D1221">
        <v>196.59341000000001</v>
      </c>
      <c r="E1221">
        <v>667</v>
      </c>
      <c r="F1221">
        <v>39.928885999999999</v>
      </c>
      <c r="G1221" s="1">
        <v>-9.5367430000000002E-7</v>
      </c>
    </row>
    <row r="1222" spans="1:7">
      <c r="A1222">
        <v>1438905933232</v>
      </c>
      <c r="B1222" t="s">
        <v>53</v>
      </c>
      <c r="C1222">
        <v>13351.142</v>
      </c>
      <c r="D1222">
        <v>194.10534999999999</v>
      </c>
      <c r="E1222">
        <v>667</v>
      </c>
      <c r="F1222">
        <v>40.018546999999998</v>
      </c>
      <c r="G1222" s="1">
        <v>-9.5367430000000002E-7</v>
      </c>
    </row>
    <row r="1223" spans="1:7">
      <c r="A1223">
        <v>1438905943241</v>
      </c>
      <c r="B1223" t="s">
        <v>53</v>
      </c>
      <c r="C1223">
        <v>13361.151</v>
      </c>
      <c r="D1223">
        <v>197.97613999999999</v>
      </c>
      <c r="E1223">
        <v>667</v>
      </c>
      <c r="F1223">
        <v>40.018546999999998</v>
      </c>
      <c r="G1223" s="1">
        <v>-9.5367430000000002E-7</v>
      </c>
    </row>
    <row r="1224" spans="1:7">
      <c r="A1224">
        <v>1438905953247</v>
      </c>
      <c r="B1224" t="s">
        <v>53</v>
      </c>
      <c r="C1224">
        <v>13371.156999999999</v>
      </c>
      <c r="D1224">
        <v>194.15314000000001</v>
      </c>
      <c r="E1224">
        <v>667</v>
      </c>
      <c r="F1224">
        <v>40.018546999999998</v>
      </c>
      <c r="G1224" s="1">
        <v>-9.5367430000000002E-7</v>
      </c>
    </row>
    <row r="1225" spans="1:7">
      <c r="A1225">
        <v>1438905963255</v>
      </c>
      <c r="B1225" t="s">
        <v>53</v>
      </c>
      <c r="C1225">
        <v>13381.165000000001</v>
      </c>
      <c r="D1225">
        <v>196.26874000000001</v>
      </c>
      <c r="E1225">
        <v>667</v>
      </c>
      <c r="F1225">
        <v>40.018546999999998</v>
      </c>
      <c r="G1225" s="1">
        <v>-9.5367430000000002E-7</v>
      </c>
    </row>
    <row r="1226" spans="1:7">
      <c r="A1226">
        <v>1438905973261</v>
      </c>
      <c r="B1226" t="s">
        <v>53</v>
      </c>
      <c r="C1226">
        <v>13391.171</v>
      </c>
      <c r="D1226">
        <v>196.33537000000001</v>
      </c>
      <c r="E1226">
        <v>667</v>
      </c>
      <c r="F1226">
        <v>40.018546999999998</v>
      </c>
      <c r="G1226" s="1">
        <v>-9.5367430000000002E-7</v>
      </c>
    </row>
    <row r="1227" spans="1:7">
      <c r="A1227">
        <v>1438905983267</v>
      </c>
      <c r="B1227" t="s">
        <v>53</v>
      </c>
      <c r="C1227">
        <v>13401.177</v>
      </c>
      <c r="D1227">
        <v>198.39383000000001</v>
      </c>
      <c r="E1227">
        <v>667</v>
      </c>
      <c r="F1227">
        <v>40.018546999999998</v>
      </c>
      <c r="G1227" s="1">
        <v>-9.5367430000000002E-7</v>
      </c>
    </row>
    <row r="1228" spans="1:7">
      <c r="A1228">
        <v>1438905993273</v>
      </c>
      <c r="B1228" t="s">
        <v>53</v>
      </c>
      <c r="C1228">
        <v>13411.183000000001</v>
      </c>
      <c r="D1228">
        <v>196.02108999999999</v>
      </c>
      <c r="E1228">
        <v>667</v>
      </c>
      <c r="F1228">
        <v>40.018546999999998</v>
      </c>
      <c r="G1228" s="1">
        <v>-9.5367430000000002E-7</v>
      </c>
    </row>
    <row r="1229" spans="1:7">
      <c r="A1229">
        <v>1438906003279</v>
      </c>
      <c r="B1229" t="s">
        <v>53</v>
      </c>
      <c r="C1229">
        <v>13421.189</v>
      </c>
      <c r="D1229">
        <v>198.18612999999999</v>
      </c>
      <c r="E1229">
        <v>667</v>
      </c>
      <c r="F1229">
        <v>40.018546999999998</v>
      </c>
      <c r="G1229" s="1">
        <v>-9.5367430000000002E-7</v>
      </c>
    </row>
    <row r="1230" spans="1:7">
      <c r="A1230">
        <v>1438906013288</v>
      </c>
      <c r="B1230" t="s">
        <v>53</v>
      </c>
      <c r="C1230">
        <v>13431.198</v>
      </c>
      <c r="D1230">
        <v>200.10302999999999</v>
      </c>
      <c r="E1230">
        <v>667</v>
      </c>
      <c r="F1230">
        <v>40.018546999999998</v>
      </c>
      <c r="G1230" s="1">
        <v>-9.5367430000000002E-7</v>
      </c>
    </row>
    <row r="1231" spans="1:7">
      <c r="A1231">
        <v>1438906023294</v>
      </c>
      <c r="B1231" t="s">
        <v>53</v>
      </c>
      <c r="C1231">
        <v>13441.204</v>
      </c>
      <c r="D1231">
        <v>197.82271</v>
      </c>
      <c r="E1231">
        <v>667</v>
      </c>
      <c r="F1231">
        <v>40.018546999999998</v>
      </c>
      <c r="G1231" s="1">
        <v>-9.5367430000000002E-7</v>
      </c>
    </row>
    <row r="1232" spans="1:7">
      <c r="A1232">
        <v>1438906033300</v>
      </c>
      <c r="B1232" t="s">
        <v>53</v>
      </c>
      <c r="C1232">
        <v>13451.21</v>
      </c>
      <c r="D1232">
        <v>200.00046</v>
      </c>
      <c r="E1232">
        <v>667</v>
      </c>
      <c r="F1232">
        <v>40.091285999999997</v>
      </c>
      <c r="G1232" s="1">
        <v>-9.5367430000000002E-7</v>
      </c>
    </row>
    <row r="1233" spans="1:7">
      <c r="A1233">
        <v>1438906043305</v>
      </c>
      <c r="B1233" t="s">
        <v>53</v>
      </c>
      <c r="C1233">
        <v>13461.215</v>
      </c>
      <c r="D1233">
        <v>199.92724999999999</v>
      </c>
      <c r="E1233">
        <v>667</v>
      </c>
      <c r="F1233">
        <v>40.091285999999997</v>
      </c>
      <c r="G1233" s="1">
        <v>-9.5367430000000002E-7</v>
      </c>
    </row>
    <row r="1234" spans="1:7">
      <c r="A1234">
        <v>1438906053314</v>
      </c>
      <c r="B1234" t="s">
        <v>53</v>
      </c>
      <c r="C1234">
        <v>13471.224</v>
      </c>
      <c r="D1234">
        <v>202.21711999999999</v>
      </c>
      <c r="E1234">
        <v>667</v>
      </c>
      <c r="F1234">
        <v>40.091285999999997</v>
      </c>
      <c r="G1234" s="1">
        <v>-9.5367430000000002E-7</v>
      </c>
    </row>
    <row r="1235" spans="1:7">
      <c r="A1235">
        <v>1438906063320</v>
      </c>
      <c r="B1235" t="s">
        <v>53</v>
      </c>
      <c r="C1235">
        <v>13481.23</v>
      </c>
      <c r="D1235">
        <v>199.82</v>
      </c>
      <c r="E1235">
        <v>667</v>
      </c>
      <c r="F1235">
        <v>40.091285999999997</v>
      </c>
      <c r="G1235" s="1">
        <v>-9.5367430000000002E-7</v>
      </c>
    </row>
    <row r="1236" spans="1:7">
      <c r="A1236">
        <v>1438906073325</v>
      </c>
      <c r="B1236" t="s">
        <v>53</v>
      </c>
      <c r="C1236">
        <v>13491.235000000001</v>
      </c>
      <c r="D1236">
        <v>197.52203</v>
      </c>
      <c r="E1236">
        <v>667</v>
      </c>
      <c r="F1236">
        <v>40.091285999999997</v>
      </c>
      <c r="G1236" s="1">
        <v>-9.5367430000000002E-7</v>
      </c>
    </row>
    <row r="1237" spans="1:7">
      <c r="A1237">
        <v>1438906083332</v>
      </c>
      <c r="B1237" t="s">
        <v>53</v>
      </c>
      <c r="C1237">
        <v>13501.242</v>
      </c>
      <c r="D1237">
        <v>201.39186000000001</v>
      </c>
      <c r="E1237">
        <v>667</v>
      </c>
      <c r="F1237">
        <v>40.091285999999997</v>
      </c>
      <c r="G1237" s="1">
        <v>-9.5367430000000002E-7</v>
      </c>
    </row>
    <row r="1238" spans="1:7">
      <c r="A1238">
        <v>1438906093338</v>
      </c>
      <c r="B1238" t="s">
        <v>53</v>
      </c>
      <c r="C1238">
        <v>13511.248</v>
      </c>
      <c r="D1238">
        <v>199.62952999999999</v>
      </c>
      <c r="E1238">
        <v>667</v>
      </c>
      <c r="F1238">
        <v>40.091285999999997</v>
      </c>
      <c r="G1238" s="1">
        <v>-9.5367430000000002E-7</v>
      </c>
    </row>
    <row r="1239" spans="1:7">
      <c r="A1239">
        <v>1438906103361</v>
      </c>
      <c r="B1239" t="s">
        <v>53</v>
      </c>
      <c r="C1239">
        <v>13521.271000000001</v>
      </c>
      <c r="D1239">
        <v>203.52019999999999</v>
      </c>
      <c r="E1239">
        <v>667</v>
      </c>
      <c r="F1239">
        <v>40.091285999999997</v>
      </c>
      <c r="G1239" s="1">
        <v>-9.5367430000000002E-7</v>
      </c>
    </row>
    <row r="1240" spans="1:7">
      <c r="A1240">
        <v>1438906113373</v>
      </c>
      <c r="B1240" t="s">
        <v>53</v>
      </c>
      <c r="C1240">
        <v>13531.282999999999</v>
      </c>
      <c r="D1240">
        <v>200.90019000000001</v>
      </c>
      <c r="E1240">
        <v>667</v>
      </c>
      <c r="F1240">
        <v>40.107033000000001</v>
      </c>
      <c r="G1240" s="1">
        <v>-9.5367430000000002E-7</v>
      </c>
    </row>
    <row r="1241" spans="1:7">
      <c r="A1241">
        <v>1438906123381</v>
      </c>
      <c r="B1241" t="s">
        <v>53</v>
      </c>
      <c r="C1241">
        <v>13541.290999999999</v>
      </c>
      <c r="D1241">
        <v>203.33142000000001</v>
      </c>
      <c r="E1241">
        <v>667</v>
      </c>
      <c r="F1241">
        <v>40.107033000000001</v>
      </c>
      <c r="G1241" s="1">
        <v>-9.5367430000000002E-7</v>
      </c>
    </row>
    <row r="1242" spans="1:7">
      <c r="A1242">
        <v>1438906133387</v>
      </c>
      <c r="B1242" t="s">
        <v>53</v>
      </c>
      <c r="C1242">
        <v>13551.297</v>
      </c>
      <c r="D1242">
        <v>199.06498999999999</v>
      </c>
      <c r="E1242">
        <v>667</v>
      </c>
      <c r="F1242">
        <v>40.107033000000001</v>
      </c>
      <c r="G1242" s="1">
        <v>-9.5367430000000002E-7</v>
      </c>
    </row>
    <row r="1243" spans="1:7">
      <c r="A1243">
        <v>1438906143393</v>
      </c>
      <c r="B1243" t="s">
        <v>53</v>
      </c>
      <c r="C1243">
        <v>13561.303</v>
      </c>
      <c r="D1243">
        <v>202.91406000000001</v>
      </c>
      <c r="E1243">
        <v>667</v>
      </c>
      <c r="F1243">
        <v>40.117896999999999</v>
      </c>
      <c r="G1243" s="1">
        <v>-9.5367430000000002E-7</v>
      </c>
    </row>
    <row r="1244" spans="1:7">
      <c r="A1244">
        <v>1438906153399</v>
      </c>
      <c r="B1244" t="s">
        <v>53</v>
      </c>
      <c r="C1244">
        <v>13571.308999999999</v>
      </c>
      <c r="D1244">
        <v>205.20258000000001</v>
      </c>
      <c r="E1244">
        <v>667</v>
      </c>
      <c r="F1244">
        <v>40.117896999999999</v>
      </c>
      <c r="G1244" s="1">
        <v>-9.5367430000000002E-7</v>
      </c>
    </row>
    <row r="1245" spans="1:7">
      <c r="A1245">
        <v>1438906163405</v>
      </c>
      <c r="B1245" t="s">
        <v>53</v>
      </c>
      <c r="C1245">
        <v>13581.315000000001</v>
      </c>
      <c r="D1245">
        <v>202.5103</v>
      </c>
      <c r="E1245">
        <v>667</v>
      </c>
      <c r="F1245">
        <v>40.117896999999999</v>
      </c>
      <c r="G1245" s="1">
        <v>-9.5367430000000002E-7</v>
      </c>
    </row>
    <row r="1246" spans="1:7">
      <c r="A1246">
        <v>1438906173416</v>
      </c>
      <c r="B1246" t="s">
        <v>53</v>
      </c>
      <c r="C1246">
        <v>13591.325999999999</v>
      </c>
      <c r="D1246">
        <v>204.90866</v>
      </c>
      <c r="E1246">
        <v>667</v>
      </c>
      <c r="F1246">
        <v>40.117896999999999</v>
      </c>
      <c r="G1246" s="1">
        <v>-9.5367430000000002E-7</v>
      </c>
    </row>
    <row r="1247" spans="1:7">
      <c r="A1247">
        <v>1438906183422</v>
      </c>
      <c r="B1247" t="s">
        <v>53</v>
      </c>
      <c r="C1247">
        <v>13601.332</v>
      </c>
      <c r="D1247">
        <v>202.89328</v>
      </c>
      <c r="E1247">
        <v>667</v>
      </c>
      <c r="F1247">
        <v>40.117896999999999</v>
      </c>
      <c r="G1247" s="1">
        <v>-9.5367430000000002E-7</v>
      </c>
    </row>
    <row r="1248" spans="1:7">
      <c r="A1248">
        <v>1438906193429</v>
      </c>
      <c r="B1248" t="s">
        <v>53</v>
      </c>
      <c r="C1248">
        <v>13611.339</v>
      </c>
      <c r="D1248">
        <v>204.61510999999999</v>
      </c>
      <c r="E1248">
        <v>667</v>
      </c>
      <c r="F1248">
        <v>40.118445999999999</v>
      </c>
      <c r="G1248" s="1">
        <v>-9.5367430000000002E-7</v>
      </c>
    </row>
    <row r="1249" spans="1:7">
      <c r="A1249">
        <v>1438906203440</v>
      </c>
      <c r="B1249" t="s">
        <v>53</v>
      </c>
      <c r="C1249">
        <v>13621.35</v>
      </c>
      <c r="D1249">
        <v>206.67972</v>
      </c>
      <c r="E1249">
        <v>667</v>
      </c>
      <c r="F1249">
        <v>40.118445999999999</v>
      </c>
      <c r="G1249" s="1">
        <v>-9.5367430000000002E-7</v>
      </c>
    </row>
    <row r="1250" spans="1:7">
      <c r="A1250">
        <v>1438906213453</v>
      </c>
      <c r="B1250" t="s">
        <v>53</v>
      </c>
      <c r="C1250">
        <v>13631.362999999999</v>
      </c>
      <c r="D1250">
        <v>203.0275</v>
      </c>
      <c r="E1250">
        <v>667</v>
      </c>
      <c r="F1250">
        <v>40.118445999999999</v>
      </c>
      <c r="G1250" s="1">
        <v>-9.5367430000000002E-7</v>
      </c>
    </row>
    <row r="1251" spans="1:7">
      <c r="A1251">
        <v>1438906223507</v>
      </c>
      <c r="B1251" t="s">
        <v>53</v>
      </c>
      <c r="C1251">
        <v>13641.416999999999</v>
      </c>
      <c r="D1251">
        <v>205.37347</v>
      </c>
      <c r="E1251">
        <v>667</v>
      </c>
      <c r="F1251">
        <v>40.118445999999999</v>
      </c>
      <c r="G1251" s="1">
        <v>-9.5367430000000002E-7</v>
      </c>
    </row>
    <row r="1252" spans="1:7">
      <c r="A1252">
        <v>1438906233515</v>
      </c>
      <c r="B1252" t="s">
        <v>53</v>
      </c>
      <c r="C1252">
        <v>13651.424999999999</v>
      </c>
      <c r="D1252">
        <v>203.53110000000001</v>
      </c>
      <c r="E1252">
        <v>667</v>
      </c>
      <c r="F1252">
        <v>40.122535999999997</v>
      </c>
      <c r="G1252" s="1">
        <v>-9.5367430000000002E-7</v>
      </c>
    </row>
    <row r="1253" spans="1:7">
      <c r="A1253">
        <v>1438906243521</v>
      </c>
      <c r="B1253" t="s">
        <v>53</v>
      </c>
      <c r="C1253">
        <v>13661.431</v>
      </c>
      <c r="D1253">
        <v>207.40573000000001</v>
      </c>
      <c r="E1253">
        <v>667</v>
      </c>
      <c r="F1253">
        <v>40.122535999999997</v>
      </c>
      <c r="G1253" s="1">
        <v>-9.5367430000000002E-7</v>
      </c>
    </row>
    <row r="1254" spans="1:7">
      <c r="A1254">
        <v>1438906253529</v>
      </c>
      <c r="B1254" t="s">
        <v>53</v>
      </c>
      <c r="C1254">
        <v>13671.439</v>
      </c>
      <c r="D1254">
        <v>203.05911</v>
      </c>
      <c r="E1254">
        <v>667</v>
      </c>
      <c r="F1254">
        <v>40.122535999999997</v>
      </c>
      <c r="G1254" s="1">
        <v>-9.5367430000000002E-7</v>
      </c>
    </row>
    <row r="1255" spans="1:7">
      <c r="A1255">
        <v>1438906263537</v>
      </c>
      <c r="B1255" t="s">
        <v>53</v>
      </c>
      <c r="C1255">
        <v>13681.447</v>
      </c>
      <c r="D1255">
        <v>205.63773</v>
      </c>
      <c r="E1255">
        <v>667</v>
      </c>
      <c r="F1255">
        <v>40.122535999999997</v>
      </c>
      <c r="G1255" s="1">
        <v>-9.5367430000000002E-7</v>
      </c>
    </row>
    <row r="1256" spans="1:7">
      <c r="A1256">
        <v>1438906273543</v>
      </c>
      <c r="B1256" t="s">
        <v>53</v>
      </c>
      <c r="C1256">
        <v>13691.453</v>
      </c>
      <c r="D1256">
        <v>203.73714000000001</v>
      </c>
      <c r="E1256">
        <v>667</v>
      </c>
      <c r="F1256">
        <v>40.122535999999997</v>
      </c>
      <c r="G1256" s="1">
        <v>-9.5367430000000002E-7</v>
      </c>
    </row>
    <row r="1257" spans="1:7">
      <c r="A1257">
        <v>1438906283548</v>
      </c>
      <c r="B1257" t="s">
        <v>53</v>
      </c>
      <c r="C1257">
        <v>13701.458000000001</v>
      </c>
      <c r="D1257">
        <v>207.63434000000001</v>
      </c>
      <c r="E1257">
        <v>667</v>
      </c>
      <c r="F1257">
        <v>40.122535999999997</v>
      </c>
      <c r="G1257" s="1">
        <v>-9.5367430000000002E-7</v>
      </c>
    </row>
    <row r="1258" spans="1:7">
      <c r="A1258">
        <v>1438906293554</v>
      </c>
      <c r="B1258" t="s">
        <v>53</v>
      </c>
      <c r="C1258">
        <v>13711.464</v>
      </c>
      <c r="D1258">
        <v>204.6523</v>
      </c>
      <c r="E1258">
        <v>667</v>
      </c>
      <c r="F1258">
        <v>40.122535999999997</v>
      </c>
      <c r="G1258" s="1">
        <v>-9.5367430000000002E-7</v>
      </c>
    </row>
    <row r="1259" spans="1:7">
      <c r="A1259">
        <v>1438906303560</v>
      </c>
      <c r="B1259" t="s">
        <v>53</v>
      </c>
      <c r="C1259">
        <v>13721.47</v>
      </c>
      <c r="D1259">
        <v>208.51137</v>
      </c>
      <c r="E1259">
        <v>667</v>
      </c>
      <c r="F1259">
        <v>40.122535999999997</v>
      </c>
      <c r="G1259" s="1">
        <v>-9.5367430000000002E-7</v>
      </c>
    </row>
    <row r="1260" spans="1:7">
      <c r="A1260">
        <v>1438906313566</v>
      </c>
      <c r="B1260" t="s">
        <v>53</v>
      </c>
      <c r="C1260">
        <v>13731.476000000001</v>
      </c>
      <c r="D1260">
        <v>209.70029</v>
      </c>
      <c r="E1260">
        <v>667</v>
      </c>
      <c r="F1260">
        <v>40.122535999999997</v>
      </c>
      <c r="G1260" s="1">
        <v>-9.5367430000000002E-7</v>
      </c>
    </row>
    <row r="1261" spans="1:7">
      <c r="A1261">
        <v>1438906323571</v>
      </c>
      <c r="B1261" t="s">
        <v>53</v>
      </c>
      <c r="C1261">
        <v>13741.481</v>
      </c>
      <c r="D1261">
        <v>206.62139999999999</v>
      </c>
      <c r="E1261">
        <v>667</v>
      </c>
      <c r="F1261">
        <v>40.122535999999997</v>
      </c>
      <c r="G1261" s="1">
        <v>-9.5367430000000002E-7</v>
      </c>
    </row>
    <row r="1262" spans="1:7">
      <c r="A1262">
        <v>1438906333576</v>
      </c>
      <c r="B1262" t="s">
        <v>53</v>
      </c>
      <c r="C1262">
        <v>13751.486000000001</v>
      </c>
      <c r="D1262">
        <v>207.68398999999999</v>
      </c>
      <c r="E1262">
        <v>667</v>
      </c>
      <c r="F1262">
        <v>40.270583999999999</v>
      </c>
      <c r="G1262" s="1">
        <v>-9.5367430000000002E-7</v>
      </c>
    </row>
    <row r="1263" spans="1:7">
      <c r="A1263">
        <v>1438906343584</v>
      </c>
      <c r="B1263" t="s">
        <v>53</v>
      </c>
      <c r="C1263">
        <v>13761.494000000001</v>
      </c>
      <c r="D1263">
        <v>210.05681000000001</v>
      </c>
      <c r="E1263">
        <v>667</v>
      </c>
      <c r="F1263">
        <v>40.272292999999998</v>
      </c>
      <c r="G1263" s="1">
        <v>-9.5367430000000002E-7</v>
      </c>
    </row>
    <row r="1264" spans="1:7">
      <c r="A1264">
        <v>1438906353589</v>
      </c>
      <c r="B1264" t="s">
        <v>53</v>
      </c>
      <c r="C1264">
        <v>13771.499</v>
      </c>
      <c r="D1264">
        <v>208.25586000000001</v>
      </c>
      <c r="E1264">
        <v>667</v>
      </c>
      <c r="F1264">
        <v>40.272292999999998</v>
      </c>
      <c r="G1264" s="1">
        <v>-9.5367430000000002E-7</v>
      </c>
    </row>
    <row r="1265" spans="1:7">
      <c r="A1265">
        <v>1438906363596</v>
      </c>
      <c r="B1265" t="s">
        <v>53</v>
      </c>
      <c r="C1265">
        <v>13781.505999999999</v>
      </c>
      <c r="D1265">
        <v>206.53241</v>
      </c>
      <c r="E1265">
        <v>667</v>
      </c>
      <c r="F1265">
        <v>40.272292999999998</v>
      </c>
      <c r="G1265" s="1">
        <v>-9.5367430000000002E-7</v>
      </c>
    </row>
    <row r="1266" spans="1:7">
      <c r="A1266">
        <v>1438906373621</v>
      </c>
      <c r="B1266" t="s">
        <v>53</v>
      </c>
      <c r="C1266">
        <v>13791.531000000001</v>
      </c>
      <c r="D1266">
        <v>210.38976</v>
      </c>
      <c r="E1266">
        <v>667</v>
      </c>
      <c r="F1266">
        <v>40.272292999999998</v>
      </c>
      <c r="G1266" s="1">
        <v>-9.5367430000000002E-7</v>
      </c>
    </row>
    <row r="1267" spans="1:7">
      <c r="A1267">
        <v>1438906383626</v>
      </c>
      <c r="B1267" t="s">
        <v>53</v>
      </c>
      <c r="C1267">
        <v>13801.536</v>
      </c>
      <c r="D1267">
        <v>207.43737999999999</v>
      </c>
      <c r="E1267">
        <v>667</v>
      </c>
      <c r="F1267">
        <v>40.272292999999998</v>
      </c>
      <c r="G1267" s="1">
        <v>-9.5367430000000002E-7</v>
      </c>
    </row>
    <row r="1268" spans="1:7">
      <c r="A1268">
        <v>1438906393634</v>
      </c>
      <c r="B1268" t="s">
        <v>53</v>
      </c>
      <c r="C1268">
        <v>13811.544</v>
      </c>
      <c r="D1268">
        <v>211.33139</v>
      </c>
      <c r="E1268">
        <v>667</v>
      </c>
      <c r="F1268">
        <v>40.272292999999998</v>
      </c>
      <c r="G1268" s="1">
        <v>-9.5367430000000002E-7</v>
      </c>
    </row>
    <row r="1269" spans="1:7">
      <c r="A1269">
        <v>1438906403640</v>
      </c>
      <c r="B1269" t="s">
        <v>53</v>
      </c>
      <c r="C1269">
        <v>13821.55</v>
      </c>
      <c r="D1269">
        <v>209.65998999999999</v>
      </c>
      <c r="E1269">
        <v>667</v>
      </c>
      <c r="F1269">
        <v>40.272292999999998</v>
      </c>
      <c r="G1269" s="1">
        <v>-9.5367430000000002E-7</v>
      </c>
    </row>
    <row r="1270" spans="1:7">
      <c r="A1270">
        <v>1438906413648</v>
      </c>
      <c r="B1270" t="s">
        <v>53</v>
      </c>
      <c r="C1270">
        <v>13831.558000000001</v>
      </c>
      <c r="D1270">
        <v>207.93889999999999</v>
      </c>
      <c r="E1270">
        <v>667</v>
      </c>
      <c r="F1270">
        <v>40.272292999999998</v>
      </c>
      <c r="G1270" s="1">
        <v>-9.5367430000000002E-7</v>
      </c>
    </row>
    <row r="1271" spans="1:7">
      <c r="A1271">
        <v>1438906423654</v>
      </c>
      <c r="B1271" t="s">
        <v>53</v>
      </c>
      <c r="C1271">
        <v>13841.564</v>
      </c>
      <c r="D1271">
        <v>210.53560999999999</v>
      </c>
      <c r="E1271">
        <v>667</v>
      </c>
      <c r="F1271">
        <v>40.272292999999998</v>
      </c>
      <c r="G1271" s="1">
        <v>-9.5367430000000002E-7</v>
      </c>
    </row>
    <row r="1272" spans="1:7">
      <c r="A1272">
        <v>1438906433661</v>
      </c>
      <c r="B1272" t="s">
        <v>53</v>
      </c>
      <c r="C1272">
        <v>13851.571</v>
      </c>
      <c r="D1272">
        <v>208.65823</v>
      </c>
      <c r="E1272">
        <v>667</v>
      </c>
      <c r="F1272">
        <v>40.272292999999998</v>
      </c>
      <c r="G1272" s="1">
        <v>-9.5367430000000002E-7</v>
      </c>
    </row>
    <row r="1273" spans="1:7">
      <c r="A1273">
        <v>1438906443668</v>
      </c>
      <c r="B1273" t="s">
        <v>53</v>
      </c>
      <c r="C1273">
        <v>13861.578</v>
      </c>
      <c r="D1273">
        <v>211.28020000000001</v>
      </c>
      <c r="E1273">
        <v>667</v>
      </c>
      <c r="F1273">
        <v>40.297927999999999</v>
      </c>
      <c r="G1273" s="1">
        <v>-9.5367430000000002E-7</v>
      </c>
    </row>
    <row r="1274" spans="1:7">
      <c r="A1274">
        <v>1438906453674</v>
      </c>
      <c r="B1274" t="s">
        <v>53</v>
      </c>
      <c r="C1274">
        <v>13871.584000000001</v>
      </c>
      <c r="D1274">
        <v>209.52524</v>
      </c>
      <c r="E1274">
        <v>667</v>
      </c>
      <c r="F1274">
        <v>40.298476999999998</v>
      </c>
      <c r="G1274" s="1">
        <v>-9.5367430000000002E-7</v>
      </c>
    </row>
    <row r="1275" spans="1:7">
      <c r="A1275">
        <v>1438906463692</v>
      </c>
      <c r="B1275" t="s">
        <v>53</v>
      </c>
      <c r="C1275">
        <v>13881.602000000001</v>
      </c>
      <c r="D1275">
        <v>213.4194</v>
      </c>
      <c r="E1275">
        <v>667</v>
      </c>
      <c r="F1275">
        <v>40.298476999999998</v>
      </c>
      <c r="G1275" s="1">
        <v>-9.5367430000000002E-7</v>
      </c>
    </row>
    <row r="1276" spans="1:7">
      <c r="A1276">
        <v>1438906473726</v>
      </c>
      <c r="B1276" t="s">
        <v>53</v>
      </c>
      <c r="C1276">
        <v>13891.636</v>
      </c>
      <c r="D1276">
        <v>211.53559999999999</v>
      </c>
      <c r="E1276">
        <v>667</v>
      </c>
      <c r="F1276">
        <v>40.298476999999998</v>
      </c>
      <c r="G1276" s="1">
        <v>-9.5367430000000002E-7</v>
      </c>
    </row>
    <row r="1277" spans="1:7">
      <c r="A1277">
        <v>1438906483732</v>
      </c>
      <c r="B1277" t="s">
        <v>53</v>
      </c>
      <c r="C1277">
        <v>13901.642</v>
      </c>
      <c r="D1277">
        <v>209.66806</v>
      </c>
      <c r="E1277">
        <v>667</v>
      </c>
      <c r="F1277">
        <v>40.298476999999998</v>
      </c>
      <c r="G1277" s="1">
        <v>-9.5367430000000002E-7</v>
      </c>
    </row>
    <row r="1278" spans="1:7">
      <c r="A1278">
        <v>1438906493738</v>
      </c>
      <c r="B1278" t="s">
        <v>53</v>
      </c>
      <c r="C1278">
        <v>13911.647999999999</v>
      </c>
      <c r="D1278">
        <v>210.97900000000001</v>
      </c>
      <c r="E1278">
        <v>667</v>
      </c>
      <c r="F1278">
        <v>40.298476999999998</v>
      </c>
      <c r="G1278" s="1">
        <v>-9.5367430000000002E-7</v>
      </c>
    </row>
    <row r="1279" spans="1:7">
      <c r="A1279">
        <v>1438906503745</v>
      </c>
      <c r="B1279" t="s">
        <v>53</v>
      </c>
      <c r="C1279">
        <v>13921.655000000001</v>
      </c>
      <c r="D1279">
        <v>213.20330999999999</v>
      </c>
      <c r="E1279">
        <v>667</v>
      </c>
      <c r="F1279">
        <v>40.298476999999998</v>
      </c>
      <c r="G1279" s="1">
        <v>-9.5367430000000002E-7</v>
      </c>
    </row>
    <row r="1280" spans="1:7">
      <c r="A1280">
        <v>1438906513751</v>
      </c>
      <c r="B1280" t="s">
        <v>53</v>
      </c>
      <c r="C1280">
        <v>13931.661</v>
      </c>
      <c r="D1280">
        <v>215.85329999999999</v>
      </c>
      <c r="E1280">
        <v>667</v>
      </c>
      <c r="F1280">
        <v>40.298476999999998</v>
      </c>
      <c r="G1280" s="1">
        <v>-9.5367430000000002E-7</v>
      </c>
    </row>
    <row r="1281" spans="1:7">
      <c r="A1281">
        <v>1438906523759</v>
      </c>
      <c r="B1281" t="s">
        <v>53</v>
      </c>
      <c r="C1281">
        <v>13941.669</v>
      </c>
      <c r="D1281">
        <v>214.02106000000001</v>
      </c>
      <c r="E1281">
        <v>667</v>
      </c>
      <c r="F1281">
        <v>40.298476999999998</v>
      </c>
      <c r="G1281" s="1">
        <v>-9.5367430000000002E-7</v>
      </c>
    </row>
    <row r="1282" spans="1:7">
      <c r="A1282">
        <v>1438906533766</v>
      </c>
      <c r="B1282" t="s">
        <v>53</v>
      </c>
      <c r="C1282">
        <v>13951.675999999999</v>
      </c>
      <c r="D1282">
        <v>212.56746999999999</v>
      </c>
      <c r="E1282">
        <v>667</v>
      </c>
      <c r="F1282">
        <v>40.298476999999998</v>
      </c>
      <c r="G1282" s="1">
        <v>-9.5367430000000002E-7</v>
      </c>
    </row>
    <row r="1283" spans="1:7">
      <c r="A1283">
        <v>1438906543774</v>
      </c>
      <c r="B1283" t="s">
        <v>53</v>
      </c>
      <c r="C1283">
        <v>13961.683999999999</v>
      </c>
      <c r="D1283">
        <v>214.98593</v>
      </c>
      <c r="E1283">
        <v>667</v>
      </c>
      <c r="F1283">
        <v>40.298476999999998</v>
      </c>
      <c r="G1283" s="1">
        <v>-9.5367430000000002E-7</v>
      </c>
    </row>
    <row r="1284" spans="1:7">
      <c r="A1284">
        <v>1438906553781</v>
      </c>
      <c r="B1284" t="s">
        <v>53</v>
      </c>
      <c r="C1284">
        <v>13971.691000000001</v>
      </c>
      <c r="D1284">
        <v>213.10011</v>
      </c>
      <c r="E1284">
        <v>667</v>
      </c>
      <c r="F1284">
        <v>40.298476999999998</v>
      </c>
      <c r="G1284" s="1">
        <v>-9.5367430000000002E-7</v>
      </c>
    </row>
    <row r="1285" spans="1:7">
      <c r="A1285">
        <v>1438906563787</v>
      </c>
      <c r="B1285" t="s">
        <v>53</v>
      </c>
      <c r="C1285">
        <v>13981.697</v>
      </c>
      <c r="D1285">
        <v>216.99511999999999</v>
      </c>
      <c r="E1285">
        <v>667</v>
      </c>
      <c r="F1285">
        <v>40.298476999999998</v>
      </c>
      <c r="G1285" s="1">
        <v>-9.5367430000000002E-7</v>
      </c>
    </row>
    <row r="1286" spans="1:7">
      <c r="A1286">
        <v>1438906573793</v>
      </c>
      <c r="B1286" t="s">
        <v>53</v>
      </c>
      <c r="C1286">
        <v>13991.703</v>
      </c>
      <c r="D1286">
        <v>215.02807999999999</v>
      </c>
      <c r="E1286">
        <v>667</v>
      </c>
      <c r="F1286">
        <v>40.298476999999998</v>
      </c>
      <c r="G1286" s="1">
        <v>-9.5367430000000002E-7</v>
      </c>
    </row>
    <row r="1287" spans="1:7">
      <c r="A1287">
        <v>1438906583803</v>
      </c>
      <c r="B1287" t="s">
        <v>53</v>
      </c>
      <c r="C1287">
        <v>14001.713</v>
      </c>
      <c r="D1287">
        <v>217.82984999999999</v>
      </c>
      <c r="E1287">
        <v>667</v>
      </c>
      <c r="F1287">
        <v>40.299880000000002</v>
      </c>
      <c r="G1287" s="1">
        <v>-9.5367430000000002E-7</v>
      </c>
    </row>
    <row r="1288" spans="1:7">
      <c r="A1288">
        <v>1438906593811</v>
      </c>
      <c r="B1288" t="s">
        <v>53</v>
      </c>
      <c r="C1288">
        <v>14011.721</v>
      </c>
      <c r="D1288">
        <v>217.46188000000001</v>
      </c>
      <c r="E1288">
        <v>667</v>
      </c>
      <c r="F1288">
        <v>40.299880000000002</v>
      </c>
      <c r="G1288" s="1">
        <v>-9.5367430000000002E-7</v>
      </c>
    </row>
    <row r="1289" spans="1:7">
      <c r="A1289">
        <v>1438906603817</v>
      </c>
      <c r="B1289" t="s">
        <v>53</v>
      </c>
      <c r="C1289">
        <v>14021.727000000001</v>
      </c>
      <c r="D1289">
        <v>215.65819999999999</v>
      </c>
      <c r="E1289">
        <v>667</v>
      </c>
      <c r="F1289">
        <v>40.299880000000002</v>
      </c>
      <c r="G1289" s="1">
        <v>-9.5367430000000002E-7</v>
      </c>
    </row>
    <row r="1290" spans="1:7">
      <c r="A1290">
        <v>1438906613823</v>
      </c>
      <c r="B1290" t="s">
        <v>53</v>
      </c>
      <c r="C1290">
        <v>14031.733</v>
      </c>
      <c r="D1290">
        <v>213.83269999999999</v>
      </c>
      <c r="E1290">
        <v>667</v>
      </c>
      <c r="F1290">
        <v>40.299880000000002</v>
      </c>
      <c r="G1290" s="1">
        <v>-9.5367430000000002E-7</v>
      </c>
    </row>
    <row r="1291" spans="1:7">
      <c r="A1291">
        <v>1438906623829</v>
      </c>
      <c r="B1291" t="s">
        <v>53</v>
      </c>
      <c r="C1291">
        <v>14041.739</v>
      </c>
      <c r="D1291">
        <v>217.69162</v>
      </c>
      <c r="E1291">
        <v>667</v>
      </c>
      <c r="F1291">
        <v>40.299880000000002</v>
      </c>
      <c r="G1291" s="1">
        <v>-9.5367430000000002E-7</v>
      </c>
    </row>
    <row r="1292" spans="1:7">
      <c r="A1292">
        <v>1438906633838</v>
      </c>
      <c r="B1292" t="s">
        <v>53</v>
      </c>
      <c r="C1292">
        <v>14051.748</v>
      </c>
      <c r="D1292">
        <v>219.22366</v>
      </c>
      <c r="E1292">
        <v>667</v>
      </c>
      <c r="F1292">
        <v>40.308669999999999</v>
      </c>
      <c r="G1292" s="1">
        <v>-9.5367430000000002E-7</v>
      </c>
    </row>
    <row r="1293" spans="1:7">
      <c r="A1293">
        <v>1438906643844</v>
      </c>
      <c r="B1293" t="s">
        <v>53</v>
      </c>
      <c r="C1293">
        <v>14061.754000000001</v>
      </c>
      <c r="D1293">
        <v>216.14931999999999</v>
      </c>
      <c r="E1293">
        <v>667</v>
      </c>
      <c r="F1293">
        <v>40.312150000000003</v>
      </c>
      <c r="G1293" s="1">
        <v>-9.5367430000000002E-7</v>
      </c>
    </row>
    <row r="1294" spans="1:7">
      <c r="A1294">
        <v>1438906653850</v>
      </c>
      <c r="B1294" t="s">
        <v>53</v>
      </c>
      <c r="C1294">
        <v>14071.76</v>
      </c>
      <c r="D1294">
        <v>218.45364000000001</v>
      </c>
      <c r="E1294">
        <v>667</v>
      </c>
      <c r="F1294">
        <v>40.312150000000003</v>
      </c>
      <c r="G1294" s="1">
        <v>-9.5367430000000002E-7</v>
      </c>
    </row>
    <row r="1295" spans="1:7">
      <c r="A1295">
        <v>1438906663857</v>
      </c>
      <c r="B1295" t="s">
        <v>53</v>
      </c>
      <c r="C1295">
        <v>14081.767</v>
      </c>
      <c r="D1295">
        <v>217.60657</v>
      </c>
      <c r="E1295">
        <v>667</v>
      </c>
      <c r="F1295">
        <v>40.312150000000003</v>
      </c>
      <c r="G1295" s="1">
        <v>-9.5367430000000002E-7</v>
      </c>
    </row>
    <row r="1296" spans="1:7">
      <c r="A1296">
        <v>1438906673863</v>
      </c>
      <c r="B1296" t="s">
        <v>53</v>
      </c>
      <c r="C1296">
        <v>14091.772999999999</v>
      </c>
      <c r="D1296">
        <v>218.75970000000001</v>
      </c>
      <c r="E1296">
        <v>667</v>
      </c>
      <c r="F1296">
        <v>40.312150000000003</v>
      </c>
      <c r="G1296" s="1">
        <v>-9.5367430000000002E-7</v>
      </c>
    </row>
    <row r="1297" spans="1:7">
      <c r="A1297">
        <v>1438906683868</v>
      </c>
      <c r="B1297" t="s">
        <v>53</v>
      </c>
      <c r="C1297">
        <v>14101.778</v>
      </c>
      <c r="D1297">
        <v>216.78809999999999</v>
      </c>
      <c r="E1297">
        <v>667</v>
      </c>
      <c r="F1297">
        <v>40.312150000000003</v>
      </c>
      <c r="G1297" s="1">
        <v>-9.5367430000000002E-7</v>
      </c>
    </row>
    <row r="1298" spans="1:7">
      <c r="A1298">
        <v>1438906693893</v>
      </c>
      <c r="B1298" t="s">
        <v>53</v>
      </c>
      <c r="C1298">
        <v>14111.803</v>
      </c>
      <c r="D1298">
        <v>219.57679999999999</v>
      </c>
      <c r="E1298">
        <v>667</v>
      </c>
      <c r="F1298">
        <v>40.312150000000003</v>
      </c>
      <c r="G1298" s="1">
        <v>-9.5367430000000002E-7</v>
      </c>
    </row>
    <row r="1299" spans="1:7">
      <c r="A1299">
        <v>1438906703900</v>
      </c>
      <c r="B1299" t="s">
        <v>53</v>
      </c>
      <c r="C1299">
        <v>14121.81</v>
      </c>
      <c r="D1299">
        <v>220.34448</v>
      </c>
      <c r="E1299">
        <v>667</v>
      </c>
      <c r="F1299">
        <v>40.312150000000003</v>
      </c>
      <c r="G1299" s="1">
        <v>-9.5367430000000002E-7</v>
      </c>
    </row>
    <row r="1300" spans="1:7">
      <c r="A1300">
        <v>1438906713906</v>
      </c>
      <c r="B1300" t="s">
        <v>53</v>
      </c>
      <c r="C1300">
        <v>14131.816000000001</v>
      </c>
      <c r="D1300">
        <v>218.55556999999999</v>
      </c>
      <c r="E1300">
        <v>667</v>
      </c>
      <c r="F1300">
        <v>40.319899999999997</v>
      </c>
      <c r="G1300" s="1">
        <v>-9.5367430000000002E-7</v>
      </c>
    </row>
    <row r="1301" spans="1:7">
      <c r="A1301">
        <v>1438906723912</v>
      </c>
      <c r="B1301" t="s">
        <v>53</v>
      </c>
      <c r="C1301">
        <v>14141.822</v>
      </c>
      <c r="D1301">
        <v>219.54635999999999</v>
      </c>
      <c r="E1301">
        <v>667</v>
      </c>
      <c r="F1301">
        <v>40.319899999999997</v>
      </c>
      <c r="G1301" s="1">
        <v>-9.5367430000000002E-7</v>
      </c>
    </row>
    <row r="1302" spans="1:7">
      <c r="A1302">
        <v>1438906733919</v>
      </c>
      <c r="B1302" t="s">
        <v>53</v>
      </c>
      <c r="C1302">
        <v>14151.829</v>
      </c>
      <c r="D1302">
        <v>220.30142000000001</v>
      </c>
      <c r="E1302">
        <v>667</v>
      </c>
      <c r="F1302">
        <v>40.319899999999997</v>
      </c>
      <c r="G1302" s="1">
        <v>-9.5367430000000002E-7</v>
      </c>
    </row>
    <row r="1303" spans="1:7">
      <c r="A1303">
        <v>1438906743927</v>
      </c>
      <c r="B1303" t="s">
        <v>53</v>
      </c>
      <c r="C1303">
        <v>14161.837</v>
      </c>
      <c r="D1303">
        <v>218.60309000000001</v>
      </c>
      <c r="E1303">
        <v>667</v>
      </c>
      <c r="F1303">
        <v>40.319899999999997</v>
      </c>
      <c r="G1303" s="1">
        <v>-9.5367430000000002E-7</v>
      </c>
    </row>
    <row r="1304" spans="1:7">
      <c r="A1304">
        <v>1438906753933</v>
      </c>
      <c r="B1304" t="s">
        <v>53</v>
      </c>
      <c r="C1304">
        <v>14171.843000000001</v>
      </c>
      <c r="D1304">
        <v>222.48749000000001</v>
      </c>
      <c r="E1304">
        <v>667</v>
      </c>
      <c r="F1304">
        <v>40.319899999999997</v>
      </c>
      <c r="G1304" s="1">
        <v>-9.5367430000000002E-7</v>
      </c>
    </row>
    <row r="1305" spans="1:7">
      <c r="A1305">
        <v>1438906763938</v>
      </c>
      <c r="B1305" t="s">
        <v>53</v>
      </c>
      <c r="C1305">
        <v>14181.848</v>
      </c>
      <c r="D1305">
        <v>220.83813000000001</v>
      </c>
      <c r="E1305">
        <v>667</v>
      </c>
      <c r="F1305">
        <v>40.319899999999997</v>
      </c>
      <c r="G1305" s="1">
        <v>-9.5367430000000002E-7</v>
      </c>
    </row>
    <row r="1306" spans="1:7">
      <c r="A1306">
        <v>1438906773944</v>
      </c>
      <c r="B1306" t="s">
        <v>53</v>
      </c>
      <c r="C1306">
        <v>14191.853999999999</v>
      </c>
      <c r="D1306">
        <v>223.47890000000001</v>
      </c>
      <c r="E1306">
        <v>667</v>
      </c>
      <c r="F1306">
        <v>40.319899999999997</v>
      </c>
      <c r="G1306" s="1">
        <v>-9.5367430000000002E-7</v>
      </c>
    </row>
    <row r="1307" spans="1:7">
      <c r="A1307">
        <v>1438906783950</v>
      </c>
      <c r="B1307" t="s">
        <v>53</v>
      </c>
      <c r="C1307">
        <v>14201.86</v>
      </c>
      <c r="D1307">
        <v>220.14178000000001</v>
      </c>
      <c r="E1307">
        <v>667</v>
      </c>
      <c r="F1307">
        <v>40.319899999999997</v>
      </c>
      <c r="G1307" s="1">
        <v>-9.5367430000000002E-7</v>
      </c>
    </row>
    <row r="1308" spans="1:7">
      <c r="A1308">
        <v>1438906793956</v>
      </c>
      <c r="B1308" t="s">
        <v>53</v>
      </c>
      <c r="C1308">
        <v>14211.866</v>
      </c>
      <c r="D1308">
        <v>224.00394</v>
      </c>
      <c r="E1308">
        <v>667</v>
      </c>
      <c r="F1308">
        <v>40.319899999999997</v>
      </c>
      <c r="G1308" s="1">
        <v>-9.5367430000000002E-7</v>
      </c>
    </row>
    <row r="1309" spans="1:7">
      <c r="A1309">
        <v>1438906803962</v>
      </c>
      <c r="B1309" t="s">
        <v>53</v>
      </c>
      <c r="C1309">
        <v>14221.871999999999</v>
      </c>
      <c r="D1309">
        <v>222.19098</v>
      </c>
      <c r="E1309">
        <v>667</v>
      </c>
      <c r="F1309">
        <v>40.319899999999997</v>
      </c>
      <c r="G1309" s="1">
        <v>-9.5367430000000002E-7</v>
      </c>
    </row>
    <row r="1310" spans="1:7">
      <c r="A1310">
        <v>1438906813968</v>
      </c>
      <c r="B1310" t="s">
        <v>53</v>
      </c>
      <c r="C1310">
        <v>14231.878000000001</v>
      </c>
      <c r="D1310">
        <v>220.22018</v>
      </c>
      <c r="E1310">
        <v>667</v>
      </c>
      <c r="F1310">
        <v>40.319899999999997</v>
      </c>
      <c r="G1310" s="1">
        <v>-9.5367430000000002E-7</v>
      </c>
    </row>
    <row r="1311" spans="1:7">
      <c r="A1311">
        <v>1438906823975</v>
      </c>
      <c r="B1311" t="s">
        <v>53</v>
      </c>
      <c r="C1311">
        <v>14241.885</v>
      </c>
      <c r="D1311">
        <v>221.4786</v>
      </c>
      <c r="E1311">
        <v>667</v>
      </c>
      <c r="F1311">
        <v>40.319899999999997</v>
      </c>
      <c r="G1311" s="1">
        <v>-9.5367430000000002E-7</v>
      </c>
    </row>
    <row r="1312" spans="1:7">
      <c r="A1312">
        <v>1438906833981</v>
      </c>
      <c r="B1312" t="s">
        <v>53</v>
      </c>
      <c r="C1312">
        <v>14251.891</v>
      </c>
      <c r="D1312">
        <v>225.37628000000001</v>
      </c>
      <c r="E1312">
        <v>667</v>
      </c>
      <c r="F1312">
        <v>40.319899999999997</v>
      </c>
      <c r="G1312" s="1">
        <v>-9.5367430000000002E-7</v>
      </c>
    </row>
    <row r="1313" spans="1:7">
      <c r="A1313">
        <v>1438906843994</v>
      </c>
      <c r="B1313" t="s">
        <v>53</v>
      </c>
      <c r="C1313">
        <v>14261.904</v>
      </c>
      <c r="D1313">
        <v>223.56985</v>
      </c>
      <c r="E1313">
        <v>667</v>
      </c>
      <c r="F1313">
        <v>40.319899999999997</v>
      </c>
      <c r="G1313" s="1">
        <v>-9.5367430000000002E-7</v>
      </c>
    </row>
    <row r="1314" spans="1:7">
      <c r="A1314">
        <v>1438906854001</v>
      </c>
      <c r="B1314" t="s">
        <v>53</v>
      </c>
      <c r="C1314">
        <v>14271.911</v>
      </c>
      <c r="D1314">
        <v>222.17415</v>
      </c>
      <c r="E1314">
        <v>667</v>
      </c>
      <c r="F1314">
        <v>40.319899999999997</v>
      </c>
      <c r="G1314" s="1">
        <v>-9.5367430000000002E-7</v>
      </c>
    </row>
    <row r="1315" spans="1:7">
      <c r="A1315">
        <v>1438906864015</v>
      </c>
      <c r="B1315" t="s">
        <v>53</v>
      </c>
      <c r="C1315">
        <v>14281.924999999999</v>
      </c>
      <c r="D1315">
        <v>224.63659999999999</v>
      </c>
      <c r="E1315">
        <v>667</v>
      </c>
      <c r="F1315">
        <v>40.319899999999997</v>
      </c>
      <c r="G1315" s="1">
        <v>-9.5367430000000002E-7</v>
      </c>
    </row>
    <row r="1316" spans="1:7">
      <c r="A1316">
        <v>1438906874022</v>
      </c>
      <c r="B1316" t="s">
        <v>53</v>
      </c>
      <c r="C1316">
        <v>14291.932000000001</v>
      </c>
      <c r="D1316">
        <v>222.815</v>
      </c>
      <c r="E1316">
        <v>667</v>
      </c>
      <c r="F1316">
        <v>40.319899999999997</v>
      </c>
      <c r="G1316" s="1">
        <v>-9.5367430000000002E-7</v>
      </c>
    </row>
    <row r="1317" spans="1:7">
      <c r="A1317">
        <v>1438906884036</v>
      </c>
      <c r="B1317" t="s">
        <v>53</v>
      </c>
      <c r="C1317">
        <v>14301.946</v>
      </c>
      <c r="D1317">
        <v>225.19443000000001</v>
      </c>
      <c r="E1317">
        <v>667</v>
      </c>
      <c r="F1317">
        <v>40.319899999999997</v>
      </c>
      <c r="G1317" s="1">
        <v>-9.5367430000000002E-7</v>
      </c>
    </row>
    <row r="1318" spans="1:7">
      <c r="A1318">
        <v>1438906894049</v>
      </c>
      <c r="B1318" t="s">
        <v>53</v>
      </c>
      <c r="C1318">
        <v>14311.959000000001</v>
      </c>
      <c r="D1318">
        <v>221.99128999999999</v>
      </c>
      <c r="E1318">
        <v>667</v>
      </c>
      <c r="F1318">
        <v>40.319899999999997</v>
      </c>
      <c r="G1318" s="1">
        <v>-9.5367430000000002E-7</v>
      </c>
    </row>
    <row r="1319" spans="1:7">
      <c r="A1319">
        <v>1438906904055</v>
      </c>
      <c r="B1319" t="s">
        <v>53</v>
      </c>
      <c r="C1319">
        <v>14321.965</v>
      </c>
      <c r="D1319">
        <v>224.61931999999999</v>
      </c>
      <c r="E1319">
        <v>667</v>
      </c>
      <c r="F1319">
        <v>40.319899999999997</v>
      </c>
      <c r="G1319" s="1">
        <v>-9.5367430000000002E-7</v>
      </c>
    </row>
    <row r="1320" spans="1:7">
      <c r="A1320">
        <v>1438906914061</v>
      </c>
      <c r="B1320" t="s">
        <v>53</v>
      </c>
      <c r="C1320">
        <v>14331.971</v>
      </c>
      <c r="D1320">
        <v>225.59871999999999</v>
      </c>
      <c r="E1320">
        <v>667</v>
      </c>
      <c r="F1320">
        <v>40.319899999999997</v>
      </c>
      <c r="G1320" s="1">
        <v>-9.5367430000000002E-7</v>
      </c>
    </row>
    <row r="1321" spans="1:7">
      <c r="A1321">
        <v>1438906924067</v>
      </c>
      <c r="B1321" t="s">
        <v>53</v>
      </c>
      <c r="C1321">
        <v>14341.977000000001</v>
      </c>
      <c r="D1321">
        <v>223.48751999999999</v>
      </c>
      <c r="E1321">
        <v>667</v>
      </c>
      <c r="F1321">
        <v>40.319899999999997</v>
      </c>
      <c r="G1321" s="1">
        <v>-9.5367430000000002E-7</v>
      </c>
    </row>
    <row r="1322" spans="1:7">
      <c r="A1322">
        <v>1438906934075</v>
      </c>
      <c r="B1322" t="s">
        <v>53</v>
      </c>
      <c r="C1322">
        <v>14351.985000000001</v>
      </c>
      <c r="D1322">
        <v>226.38946999999999</v>
      </c>
      <c r="E1322">
        <v>667</v>
      </c>
      <c r="F1322">
        <v>40.326796999999999</v>
      </c>
      <c r="G1322" s="1">
        <v>-9.5367430000000002E-7</v>
      </c>
    </row>
    <row r="1323" spans="1:7">
      <c r="A1323">
        <v>1438906944081</v>
      </c>
      <c r="B1323" t="s">
        <v>53</v>
      </c>
      <c r="C1323">
        <v>14361.991</v>
      </c>
      <c r="D1323">
        <v>224.86465000000001</v>
      </c>
      <c r="E1323">
        <v>667</v>
      </c>
      <c r="F1323">
        <v>40.326796999999999</v>
      </c>
      <c r="G1323" s="1">
        <v>-9.5367430000000002E-7</v>
      </c>
    </row>
    <row r="1324" spans="1:7">
      <c r="A1324">
        <v>1438906954089</v>
      </c>
      <c r="B1324" t="s">
        <v>53</v>
      </c>
      <c r="C1324">
        <v>14371.999</v>
      </c>
      <c r="D1324">
        <v>228.74770000000001</v>
      </c>
      <c r="E1324">
        <v>667</v>
      </c>
      <c r="F1324">
        <v>40.326796999999999</v>
      </c>
      <c r="G1324" s="1">
        <v>-9.5367430000000002E-7</v>
      </c>
    </row>
    <row r="1325" spans="1:7">
      <c r="A1325">
        <v>1438906964094</v>
      </c>
      <c r="B1325" t="s">
        <v>53</v>
      </c>
      <c r="C1325">
        <v>14382.004000000001</v>
      </c>
      <c r="D1325">
        <v>225.73089999999999</v>
      </c>
      <c r="E1325">
        <v>667</v>
      </c>
      <c r="F1325">
        <v>40.326796999999999</v>
      </c>
      <c r="G1325" s="1">
        <v>-9.5367430000000002E-7</v>
      </c>
    </row>
    <row r="1326" spans="1:7">
      <c r="A1326">
        <v>1438906974099</v>
      </c>
      <c r="B1326" t="s">
        <v>53</v>
      </c>
      <c r="C1326">
        <v>14392.009</v>
      </c>
      <c r="D1326">
        <v>229.57387</v>
      </c>
      <c r="E1326">
        <v>667</v>
      </c>
      <c r="F1326">
        <v>40.326796999999999</v>
      </c>
      <c r="G1326" s="1">
        <v>-9.5367430000000002E-7</v>
      </c>
    </row>
    <row r="1327" spans="1:7">
      <c r="A1327">
        <v>1438906984107</v>
      </c>
      <c r="B1327" t="s">
        <v>53</v>
      </c>
      <c r="C1327">
        <v>14402.017</v>
      </c>
      <c r="D1327">
        <v>227.69103999999999</v>
      </c>
      <c r="E1327">
        <v>667</v>
      </c>
      <c r="F1327">
        <v>40.326796999999999</v>
      </c>
      <c r="G1327" s="1">
        <v>-9.5367430000000002E-7</v>
      </c>
    </row>
    <row r="1328" spans="1:7">
      <c r="A1328">
        <v>1438906994112</v>
      </c>
      <c r="B1328" t="s">
        <v>53</v>
      </c>
      <c r="C1328">
        <v>14412.022000000001</v>
      </c>
      <c r="D1328">
        <v>228.87520000000001</v>
      </c>
      <c r="E1328">
        <v>667</v>
      </c>
      <c r="F1328">
        <v>40.326796999999999</v>
      </c>
      <c r="G1328" s="1">
        <v>-9.5367430000000002E-7</v>
      </c>
    </row>
    <row r="1329" spans="1:7">
      <c r="A1329">
        <v>1438907004119</v>
      </c>
      <c r="B1329" t="s">
        <v>53</v>
      </c>
      <c r="C1329">
        <v>14422.029</v>
      </c>
      <c r="D1329">
        <v>225.47067000000001</v>
      </c>
      <c r="E1329">
        <v>667</v>
      </c>
      <c r="F1329">
        <v>40.326796999999999</v>
      </c>
      <c r="G1329" s="1">
        <v>-9.5367430000000002E-7</v>
      </c>
    </row>
    <row r="1330" spans="1:7">
      <c r="A1330">
        <v>1438907014127</v>
      </c>
      <c r="B1330" t="s">
        <v>53</v>
      </c>
      <c r="C1330">
        <v>14432.037</v>
      </c>
      <c r="D1330">
        <v>229.32037</v>
      </c>
      <c r="E1330">
        <v>667</v>
      </c>
      <c r="F1330">
        <v>40.326796999999999</v>
      </c>
      <c r="G1330" s="1">
        <v>-9.5367430000000002E-7</v>
      </c>
    </row>
    <row r="1331" spans="1:7">
      <c r="A1331">
        <v>1438907024134</v>
      </c>
      <c r="B1331" t="s">
        <v>53</v>
      </c>
      <c r="C1331">
        <v>14442.044</v>
      </c>
      <c r="D1331">
        <v>226.48892000000001</v>
      </c>
      <c r="E1331">
        <v>667</v>
      </c>
      <c r="F1331">
        <v>40.327835</v>
      </c>
      <c r="G1331" s="1">
        <v>-9.5367430000000002E-7</v>
      </c>
    </row>
    <row r="1332" spans="1:7">
      <c r="A1332">
        <v>1438907034176</v>
      </c>
      <c r="B1332" t="s">
        <v>53</v>
      </c>
      <c r="C1332">
        <v>14452.085999999999</v>
      </c>
      <c r="D1332">
        <v>230.34546</v>
      </c>
      <c r="E1332">
        <v>667</v>
      </c>
      <c r="F1332">
        <v>40.327835</v>
      </c>
      <c r="G1332" s="1">
        <v>-9.5367430000000002E-7</v>
      </c>
    </row>
    <row r="1333" spans="1:7">
      <c r="A1333">
        <v>1438907044182</v>
      </c>
      <c r="B1333" t="s">
        <v>53</v>
      </c>
      <c r="C1333">
        <v>14462.092000000001</v>
      </c>
      <c r="D1333">
        <v>228.55688000000001</v>
      </c>
      <c r="E1333">
        <v>667</v>
      </c>
      <c r="F1333">
        <v>40.328933999999997</v>
      </c>
      <c r="G1333" s="1">
        <v>-9.5367430000000002E-7</v>
      </c>
    </row>
    <row r="1334" spans="1:7">
      <c r="A1334">
        <v>1438907054188</v>
      </c>
      <c r="B1334" t="s">
        <v>53</v>
      </c>
      <c r="C1334">
        <v>14472.098</v>
      </c>
      <c r="D1334">
        <v>232.45833999999999</v>
      </c>
      <c r="E1334">
        <v>667</v>
      </c>
      <c r="F1334">
        <v>40.328933999999997</v>
      </c>
      <c r="G1334" s="1">
        <v>-9.5367430000000002E-7</v>
      </c>
    </row>
    <row r="1335" spans="1:7">
      <c r="A1335">
        <v>1438907064194</v>
      </c>
      <c r="B1335" t="s">
        <v>53</v>
      </c>
      <c r="C1335">
        <v>14482.103999999999</v>
      </c>
      <c r="D1335">
        <v>230.65706</v>
      </c>
      <c r="E1335">
        <v>667</v>
      </c>
      <c r="F1335">
        <v>40.344070000000002</v>
      </c>
      <c r="G1335" s="1">
        <v>-9.5367430000000002E-7</v>
      </c>
    </row>
    <row r="1336" spans="1:7">
      <c r="A1336">
        <v>1438907074201</v>
      </c>
      <c r="B1336" t="s">
        <v>53</v>
      </c>
      <c r="C1336">
        <v>14492.111000000001</v>
      </c>
      <c r="D1336">
        <v>227.45583999999999</v>
      </c>
      <c r="E1336">
        <v>667</v>
      </c>
      <c r="F1336">
        <v>40.344070000000002</v>
      </c>
      <c r="G1336" s="1">
        <v>-9.5367430000000002E-7</v>
      </c>
    </row>
    <row r="1337" spans="1:7">
      <c r="A1337">
        <v>1438907084216</v>
      </c>
      <c r="B1337" t="s">
        <v>53</v>
      </c>
      <c r="C1337">
        <v>14502.126</v>
      </c>
      <c r="D1337">
        <v>231.30383</v>
      </c>
      <c r="E1337">
        <v>667</v>
      </c>
      <c r="F1337">
        <v>40.344070000000002</v>
      </c>
      <c r="G1337" s="1">
        <v>-9.5367430000000002E-7</v>
      </c>
    </row>
    <row r="1338" spans="1:7">
      <c r="A1338">
        <v>1438907094222</v>
      </c>
      <c r="B1338" t="s">
        <v>53</v>
      </c>
      <c r="C1338">
        <v>14512.132</v>
      </c>
      <c r="D1338">
        <v>229.56146000000001</v>
      </c>
      <c r="E1338">
        <v>667</v>
      </c>
      <c r="F1338">
        <v>40.345108000000003</v>
      </c>
      <c r="G1338" s="1">
        <v>-9.5367430000000002E-7</v>
      </c>
    </row>
    <row r="1339" spans="1:7">
      <c r="A1339">
        <v>1438907104241</v>
      </c>
      <c r="B1339" t="s">
        <v>53</v>
      </c>
      <c r="C1339">
        <v>14522.151</v>
      </c>
      <c r="D1339">
        <v>232.27037000000001</v>
      </c>
      <c r="E1339">
        <v>667</v>
      </c>
      <c r="F1339">
        <v>40.345108000000003</v>
      </c>
      <c r="G1339" s="1">
        <v>-9.5367430000000002E-7</v>
      </c>
    </row>
    <row r="1340" spans="1:7">
      <c r="A1340">
        <v>1438907114247</v>
      </c>
      <c r="B1340" t="s">
        <v>53</v>
      </c>
      <c r="C1340">
        <v>14532.156999999999</v>
      </c>
      <c r="D1340">
        <v>230.31198000000001</v>
      </c>
      <c r="E1340">
        <v>667</v>
      </c>
      <c r="F1340">
        <v>40.345108000000003</v>
      </c>
      <c r="G1340" s="1">
        <v>-9.5367430000000002E-7</v>
      </c>
    </row>
    <row r="1341" spans="1:7">
      <c r="A1341">
        <v>1438907124255</v>
      </c>
      <c r="B1341" t="s">
        <v>53</v>
      </c>
      <c r="C1341">
        <v>14542.165000000001</v>
      </c>
      <c r="D1341">
        <v>234.19269</v>
      </c>
      <c r="E1341">
        <v>667</v>
      </c>
      <c r="F1341">
        <v>40.345108000000003</v>
      </c>
      <c r="G1341" s="1">
        <v>-9.5367430000000002E-7</v>
      </c>
    </row>
    <row r="1342" spans="1:7">
      <c r="A1342">
        <v>1438907134262</v>
      </c>
      <c r="B1342" t="s">
        <v>53</v>
      </c>
      <c r="C1342">
        <v>14552.172</v>
      </c>
      <c r="D1342">
        <v>231.42096000000001</v>
      </c>
      <c r="E1342">
        <v>667</v>
      </c>
      <c r="F1342">
        <v>40.345108000000003</v>
      </c>
      <c r="G1342" s="1">
        <v>-9.5367430000000002E-7</v>
      </c>
    </row>
    <row r="1343" spans="1:7">
      <c r="A1343">
        <v>1438907144268</v>
      </c>
      <c r="B1343" t="s">
        <v>53</v>
      </c>
      <c r="C1343">
        <v>14562.178</v>
      </c>
      <c r="D1343">
        <v>232.21422999999999</v>
      </c>
      <c r="E1343">
        <v>667</v>
      </c>
      <c r="F1343">
        <v>40.345108000000003</v>
      </c>
      <c r="G1343" s="1">
        <v>-9.5367430000000002E-7</v>
      </c>
    </row>
    <row r="1344" spans="1:7">
      <c r="A1344">
        <v>1438907154275</v>
      </c>
      <c r="B1344" t="s">
        <v>53</v>
      </c>
      <c r="C1344">
        <v>14572.184999999999</v>
      </c>
      <c r="D1344">
        <v>230.46379999999999</v>
      </c>
      <c r="E1344">
        <v>667</v>
      </c>
      <c r="F1344">
        <v>40.345108000000003</v>
      </c>
      <c r="G1344" s="1">
        <v>-9.5367430000000002E-7</v>
      </c>
    </row>
    <row r="1345" spans="1:7">
      <c r="A1345">
        <v>1438907164281</v>
      </c>
      <c r="B1345" t="s">
        <v>53</v>
      </c>
      <c r="C1345">
        <v>14582.191000000001</v>
      </c>
      <c r="D1345">
        <v>233.11032</v>
      </c>
      <c r="E1345">
        <v>667</v>
      </c>
      <c r="F1345">
        <v>40.345108000000003</v>
      </c>
      <c r="G1345" s="1">
        <v>-9.5367430000000002E-7</v>
      </c>
    </row>
    <row r="1346" spans="1:7">
      <c r="A1346">
        <v>1438907174288</v>
      </c>
      <c r="B1346" t="s">
        <v>53</v>
      </c>
      <c r="C1346">
        <v>14592.198</v>
      </c>
      <c r="D1346">
        <v>231.17688000000001</v>
      </c>
      <c r="E1346">
        <v>667</v>
      </c>
      <c r="F1346">
        <v>40.348464999999997</v>
      </c>
      <c r="G1346" s="1">
        <v>-9.5367430000000002E-7</v>
      </c>
    </row>
    <row r="1347" spans="1:7">
      <c r="A1347">
        <v>1438907184295</v>
      </c>
      <c r="B1347" t="s">
        <v>53</v>
      </c>
      <c r="C1347">
        <v>14602.205</v>
      </c>
      <c r="D1347">
        <v>235.05528000000001</v>
      </c>
      <c r="E1347">
        <v>667</v>
      </c>
      <c r="F1347">
        <v>40.348464999999997</v>
      </c>
      <c r="G1347" s="1">
        <v>-9.5367430000000002E-7</v>
      </c>
    </row>
    <row r="1348" spans="1:7">
      <c r="A1348">
        <v>1438907194304</v>
      </c>
      <c r="B1348" t="s">
        <v>53</v>
      </c>
      <c r="C1348">
        <v>14612.214</v>
      </c>
      <c r="D1348">
        <v>236.48917</v>
      </c>
      <c r="E1348">
        <v>667</v>
      </c>
      <c r="F1348">
        <v>40.348464999999997</v>
      </c>
      <c r="G1348" s="1">
        <v>-9.5367430000000002E-7</v>
      </c>
    </row>
    <row r="1349" spans="1:7">
      <c r="A1349">
        <v>1438907204311</v>
      </c>
      <c r="B1349" t="s">
        <v>53</v>
      </c>
      <c r="C1349">
        <v>14622.221</v>
      </c>
      <c r="D1349">
        <v>231.80765</v>
      </c>
      <c r="E1349">
        <v>667</v>
      </c>
      <c r="F1349">
        <v>40.348464999999997</v>
      </c>
      <c r="G1349" s="1">
        <v>-9.5367430000000002E-7</v>
      </c>
    </row>
    <row r="1350" spans="1:7">
      <c r="A1350">
        <v>1438907214319</v>
      </c>
      <c r="B1350" t="s">
        <v>53</v>
      </c>
      <c r="C1350">
        <v>14632.228999999999</v>
      </c>
      <c r="D1350">
        <v>235.67166</v>
      </c>
      <c r="E1350">
        <v>667</v>
      </c>
      <c r="F1350">
        <v>40.348464999999997</v>
      </c>
      <c r="G1350" s="1">
        <v>-9.5367430000000002E-7</v>
      </c>
    </row>
    <row r="1351" spans="1:7">
      <c r="A1351">
        <v>1438907224326</v>
      </c>
      <c r="B1351" t="s">
        <v>53</v>
      </c>
      <c r="C1351">
        <v>14642.236000000001</v>
      </c>
      <c r="D1351">
        <v>233.87523999999999</v>
      </c>
      <c r="E1351">
        <v>667</v>
      </c>
      <c r="F1351">
        <v>40.348464999999997</v>
      </c>
      <c r="G1351" s="1">
        <v>-9.5367430000000002E-7</v>
      </c>
    </row>
    <row r="1352" spans="1:7">
      <c r="A1352">
        <v>1438907234332</v>
      </c>
      <c r="B1352" t="s">
        <v>53</v>
      </c>
      <c r="C1352">
        <v>14652.242</v>
      </c>
      <c r="D1352">
        <v>237.82854</v>
      </c>
      <c r="E1352">
        <v>667</v>
      </c>
      <c r="F1352">
        <v>40.348464999999997</v>
      </c>
      <c r="G1352" s="1">
        <v>-9.5367430000000002E-7</v>
      </c>
    </row>
    <row r="1353" spans="1:7">
      <c r="A1353">
        <v>1438907244340</v>
      </c>
      <c r="B1353" t="s">
        <v>53</v>
      </c>
      <c r="C1353">
        <v>14662.25</v>
      </c>
      <c r="D1353">
        <v>236.19028</v>
      </c>
      <c r="E1353">
        <v>667</v>
      </c>
      <c r="F1353">
        <v>40.348464999999997</v>
      </c>
      <c r="G1353" s="1">
        <v>-9.5367430000000002E-7</v>
      </c>
    </row>
    <row r="1354" spans="1:7">
      <c r="A1354">
        <v>1438907254350</v>
      </c>
      <c r="B1354" t="s">
        <v>53</v>
      </c>
      <c r="C1354">
        <v>14672.26</v>
      </c>
      <c r="D1354">
        <v>232.92885999999999</v>
      </c>
      <c r="E1354">
        <v>667</v>
      </c>
      <c r="F1354">
        <v>40.348464999999997</v>
      </c>
      <c r="G1354" s="1">
        <v>-9.5367430000000002E-7</v>
      </c>
    </row>
    <row r="1355" spans="1:7">
      <c r="A1355">
        <v>1438907264356</v>
      </c>
      <c r="B1355" t="s">
        <v>53</v>
      </c>
      <c r="C1355">
        <v>14682.266</v>
      </c>
      <c r="D1355">
        <v>235.68054000000001</v>
      </c>
      <c r="E1355">
        <v>667</v>
      </c>
      <c r="F1355">
        <v>40.348464999999997</v>
      </c>
      <c r="G1355" s="1">
        <v>-9.5367430000000002E-7</v>
      </c>
    </row>
    <row r="1356" spans="1:7">
      <c r="A1356">
        <v>1438907274362</v>
      </c>
      <c r="B1356" t="s">
        <v>53</v>
      </c>
      <c r="C1356">
        <v>14692.272000000001</v>
      </c>
      <c r="D1356">
        <v>238.12835999999999</v>
      </c>
      <c r="E1356">
        <v>667</v>
      </c>
      <c r="F1356">
        <v>40.348464999999997</v>
      </c>
      <c r="G1356" s="1">
        <v>-9.5367430000000002E-7</v>
      </c>
    </row>
    <row r="1357" spans="1:7">
      <c r="A1357">
        <v>1438907284367</v>
      </c>
      <c r="B1357" t="s">
        <v>53</v>
      </c>
      <c r="C1357">
        <v>14702.277</v>
      </c>
      <c r="D1357">
        <v>234.88357999999999</v>
      </c>
      <c r="E1357">
        <v>667</v>
      </c>
      <c r="F1357">
        <v>40.348464999999997</v>
      </c>
      <c r="G1357" s="1">
        <v>-9.5367430000000002E-7</v>
      </c>
    </row>
    <row r="1358" spans="1:7">
      <c r="A1358">
        <v>1438907294374</v>
      </c>
      <c r="B1358" t="s">
        <v>53</v>
      </c>
      <c r="C1358">
        <v>14712.284</v>
      </c>
      <c r="D1358">
        <v>238.77142000000001</v>
      </c>
      <c r="E1358">
        <v>667</v>
      </c>
      <c r="F1358">
        <v>40.348464999999997</v>
      </c>
      <c r="G1358" s="1">
        <v>-9.5367430000000002E-7</v>
      </c>
    </row>
    <row r="1359" spans="1:7">
      <c r="A1359">
        <v>1438907304384</v>
      </c>
      <c r="B1359" t="s">
        <v>53</v>
      </c>
      <c r="C1359">
        <v>14722.294</v>
      </c>
      <c r="D1359">
        <v>240.01588000000001</v>
      </c>
      <c r="E1359">
        <v>667</v>
      </c>
      <c r="F1359">
        <v>40.348464999999997</v>
      </c>
      <c r="G1359" s="1">
        <v>-9.5367430000000002E-7</v>
      </c>
    </row>
    <row r="1360" spans="1:7">
      <c r="A1360">
        <v>1438907314390</v>
      </c>
      <c r="B1360" t="s">
        <v>53</v>
      </c>
      <c r="C1360">
        <v>14732.3</v>
      </c>
      <c r="D1360">
        <v>236.77551</v>
      </c>
      <c r="E1360">
        <v>667</v>
      </c>
      <c r="F1360">
        <v>40.348464999999997</v>
      </c>
      <c r="G1360" s="1">
        <v>-9.5367430000000002E-7</v>
      </c>
    </row>
    <row r="1361" spans="1:7">
      <c r="A1361">
        <v>1438907324396</v>
      </c>
      <c r="B1361" t="s">
        <v>53</v>
      </c>
      <c r="C1361">
        <v>14742.306</v>
      </c>
      <c r="D1361">
        <v>239.2825</v>
      </c>
      <c r="E1361">
        <v>667</v>
      </c>
      <c r="F1361">
        <v>40.348464999999997</v>
      </c>
      <c r="G1361" s="1">
        <v>-9.5367430000000002E-7</v>
      </c>
    </row>
    <row r="1362" spans="1:7">
      <c r="A1362">
        <v>1438907334409</v>
      </c>
      <c r="B1362" t="s">
        <v>53</v>
      </c>
      <c r="C1362">
        <v>14752.319</v>
      </c>
      <c r="D1362">
        <v>240.28313</v>
      </c>
      <c r="E1362">
        <v>667</v>
      </c>
      <c r="F1362">
        <v>40.349989999999998</v>
      </c>
      <c r="G1362" s="1">
        <v>-9.5367430000000002E-7</v>
      </c>
    </row>
    <row r="1363" spans="1:7">
      <c r="A1363">
        <v>1438907344415</v>
      </c>
      <c r="B1363" t="s">
        <v>53</v>
      </c>
      <c r="C1363">
        <v>14762.325000000001</v>
      </c>
      <c r="D1363">
        <v>238.44945999999999</v>
      </c>
      <c r="E1363">
        <v>667</v>
      </c>
      <c r="F1363">
        <v>40.349989999999998</v>
      </c>
      <c r="G1363" s="1">
        <v>-9.5367430000000002E-7</v>
      </c>
    </row>
    <row r="1364" spans="1:7">
      <c r="A1364">
        <v>1438907354421</v>
      </c>
      <c r="B1364" t="s">
        <v>53</v>
      </c>
      <c r="C1364">
        <v>14772.331</v>
      </c>
      <c r="D1364">
        <v>236.50783000000001</v>
      </c>
      <c r="E1364">
        <v>667</v>
      </c>
      <c r="F1364">
        <v>40.349989999999998</v>
      </c>
      <c r="G1364" s="1">
        <v>-9.5367430000000002E-7</v>
      </c>
    </row>
    <row r="1365" spans="1:7">
      <c r="A1365">
        <v>1438907364427</v>
      </c>
      <c r="B1365" t="s">
        <v>53</v>
      </c>
      <c r="C1365">
        <v>14782.337</v>
      </c>
      <c r="D1365">
        <v>239.4393</v>
      </c>
      <c r="E1365">
        <v>667</v>
      </c>
      <c r="F1365">
        <v>40.349989999999998</v>
      </c>
      <c r="G1365" s="1">
        <v>-9.5367430000000002E-7</v>
      </c>
    </row>
    <row r="1366" spans="1:7">
      <c r="A1366">
        <v>1438907374433</v>
      </c>
      <c r="B1366" t="s">
        <v>53</v>
      </c>
      <c r="C1366">
        <v>14792.343000000001</v>
      </c>
      <c r="D1366">
        <v>237.25351000000001</v>
      </c>
      <c r="E1366">
        <v>667</v>
      </c>
      <c r="F1366">
        <v>40.349989999999998</v>
      </c>
      <c r="G1366" s="1">
        <v>-9.5367430000000002E-7</v>
      </c>
    </row>
    <row r="1367" spans="1:7">
      <c r="A1367">
        <v>1438907384440</v>
      </c>
      <c r="B1367" t="s">
        <v>53</v>
      </c>
      <c r="C1367">
        <v>14802.35</v>
      </c>
      <c r="D1367">
        <v>241.09299999999999</v>
      </c>
      <c r="E1367">
        <v>667</v>
      </c>
      <c r="F1367">
        <v>40.349989999999998</v>
      </c>
      <c r="G1367" s="1">
        <v>-9.5367430000000002E-7</v>
      </c>
    </row>
    <row r="1368" spans="1:7">
      <c r="A1368">
        <v>1438907394446</v>
      </c>
      <c r="B1368" t="s">
        <v>53</v>
      </c>
      <c r="C1368">
        <v>14812.356</v>
      </c>
      <c r="D1368">
        <v>238.02713</v>
      </c>
      <c r="E1368">
        <v>667</v>
      </c>
      <c r="F1368">
        <v>40.349989999999998</v>
      </c>
      <c r="G1368" s="1">
        <v>-9.5367430000000002E-7</v>
      </c>
    </row>
    <row r="1369" spans="1:7">
      <c r="A1369">
        <v>1438907404452</v>
      </c>
      <c r="B1369" t="s">
        <v>53</v>
      </c>
      <c r="C1369">
        <v>14822.361999999999</v>
      </c>
      <c r="D1369">
        <v>243.36908</v>
      </c>
      <c r="E1369">
        <v>667</v>
      </c>
      <c r="F1369">
        <v>40.349989999999998</v>
      </c>
      <c r="G1369" s="1">
        <v>-9.5367430000000002E-7</v>
      </c>
    </row>
    <row r="1370" spans="1:7">
      <c r="A1370">
        <v>1438907414458</v>
      </c>
      <c r="B1370" t="s">
        <v>53</v>
      </c>
      <c r="C1370">
        <v>14832.368</v>
      </c>
      <c r="D1370">
        <v>238.84871999999999</v>
      </c>
      <c r="E1370">
        <v>667</v>
      </c>
      <c r="F1370">
        <v>40.349989999999998</v>
      </c>
      <c r="G1370" s="1">
        <v>-9.5367430000000002E-7</v>
      </c>
    </row>
    <row r="1371" spans="1:7">
      <c r="A1371">
        <v>1438907424467</v>
      </c>
      <c r="B1371" t="s">
        <v>53</v>
      </c>
      <c r="C1371">
        <v>14842.377</v>
      </c>
      <c r="D1371">
        <v>242.68457000000001</v>
      </c>
      <c r="E1371">
        <v>667</v>
      </c>
      <c r="F1371">
        <v>40.349989999999998</v>
      </c>
      <c r="G1371" s="1">
        <v>-9.5367430000000002E-7</v>
      </c>
    </row>
    <row r="1372" spans="1:7">
      <c r="A1372">
        <v>1438907434473</v>
      </c>
      <c r="B1372" t="s">
        <v>53</v>
      </c>
      <c r="C1372">
        <v>14852.383</v>
      </c>
      <c r="D1372">
        <v>241.06357</v>
      </c>
      <c r="E1372">
        <v>667</v>
      </c>
      <c r="F1372">
        <v>40.349989999999998</v>
      </c>
      <c r="G1372" s="1">
        <v>-9.5367430000000002E-7</v>
      </c>
    </row>
    <row r="1373" spans="1:7">
      <c r="A1373">
        <v>1438907444479</v>
      </c>
      <c r="B1373" t="s">
        <v>53</v>
      </c>
      <c r="C1373">
        <v>14862.388999999999</v>
      </c>
      <c r="D1373">
        <v>243.48390000000001</v>
      </c>
      <c r="E1373">
        <v>667</v>
      </c>
      <c r="F1373">
        <v>40.349989999999998</v>
      </c>
      <c r="G1373" s="1">
        <v>-9.5367430000000002E-7</v>
      </c>
    </row>
    <row r="1374" spans="1:7">
      <c r="A1374">
        <v>1438907454486</v>
      </c>
      <c r="B1374" t="s">
        <v>53</v>
      </c>
      <c r="C1374">
        <v>14872.396000000001</v>
      </c>
      <c r="D1374">
        <v>240.29671999999999</v>
      </c>
      <c r="E1374">
        <v>667</v>
      </c>
      <c r="F1374">
        <v>40.372818000000002</v>
      </c>
      <c r="G1374" s="1">
        <v>-9.5367430000000002E-7</v>
      </c>
    </row>
    <row r="1375" spans="1:7">
      <c r="A1375">
        <v>1438907464495</v>
      </c>
      <c r="B1375" t="s">
        <v>53</v>
      </c>
      <c r="C1375">
        <v>14882.405000000001</v>
      </c>
      <c r="D1375">
        <v>244.18643</v>
      </c>
      <c r="E1375">
        <v>667</v>
      </c>
      <c r="F1375">
        <v>40.372818000000002</v>
      </c>
      <c r="G1375" s="1">
        <v>-9.5367430000000002E-7</v>
      </c>
    </row>
    <row r="1376" spans="1:7">
      <c r="A1376">
        <v>1438907474501</v>
      </c>
      <c r="B1376" t="s">
        <v>53</v>
      </c>
      <c r="C1376">
        <v>14892.411</v>
      </c>
      <c r="D1376">
        <v>241.18270000000001</v>
      </c>
      <c r="E1376">
        <v>667</v>
      </c>
      <c r="F1376">
        <v>40.372818000000002</v>
      </c>
      <c r="G1376" s="1">
        <v>-9.5367430000000002E-7</v>
      </c>
    </row>
    <row r="1377" spans="1:7">
      <c r="A1377">
        <v>1438907484507</v>
      </c>
      <c r="B1377" t="s">
        <v>53</v>
      </c>
      <c r="C1377">
        <v>14902.416999999999</v>
      </c>
      <c r="D1377">
        <v>242.15621999999999</v>
      </c>
      <c r="E1377">
        <v>667</v>
      </c>
      <c r="F1377">
        <v>40.372818000000002</v>
      </c>
      <c r="G1377" s="1">
        <v>-9.5367430000000002E-7</v>
      </c>
    </row>
    <row r="1378" spans="1:7">
      <c r="A1378">
        <v>1438907494516</v>
      </c>
      <c r="B1378" t="s">
        <v>53</v>
      </c>
      <c r="C1378">
        <v>14912.425999999999</v>
      </c>
      <c r="D1378">
        <v>244.63829999999999</v>
      </c>
      <c r="E1378">
        <v>667</v>
      </c>
      <c r="F1378">
        <v>40.37764</v>
      </c>
      <c r="G1378" s="1">
        <v>-9.5367430000000002E-7</v>
      </c>
    </row>
    <row r="1379" spans="1:7">
      <c r="A1379">
        <v>1438907504522</v>
      </c>
      <c r="B1379" t="s">
        <v>53</v>
      </c>
      <c r="C1379">
        <v>14922.432000000001</v>
      </c>
      <c r="D1379">
        <v>240.93427</v>
      </c>
      <c r="E1379">
        <v>667</v>
      </c>
      <c r="F1379">
        <v>40.37764</v>
      </c>
      <c r="G1379" s="1">
        <v>-9.5367430000000002E-7</v>
      </c>
    </row>
    <row r="1380" spans="1:7">
      <c r="A1380">
        <v>1438907514528</v>
      </c>
      <c r="B1380" t="s">
        <v>53</v>
      </c>
      <c r="C1380">
        <v>14932.438</v>
      </c>
      <c r="D1380">
        <v>243.95940999999999</v>
      </c>
      <c r="E1380">
        <v>667</v>
      </c>
      <c r="F1380">
        <v>40.37764</v>
      </c>
      <c r="G1380" s="1">
        <v>-9.5367430000000002E-7</v>
      </c>
    </row>
    <row r="1381" spans="1:7">
      <c r="A1381">
        <v>1438907524534</v>
      </c>
      <c r="B1381" t="s">
        <v>53</v>
      </c>
      <c r="C1381">
        <v>14942.444</v>
      </c>
      <c r="D1381">
        <v>242.03103999999999</v>
      </c>
      <c r="E1381">
        <v>667</v>
      </c>
      <c r="F1381">
        <v>40.37764</v>
      </c>
      <c r="G1381" s="1">
        <v>-9.5367430000000002E-7</v>
      </c>
    </row>
    <row r="1382" spans="1:7">
      <c r="A1382">
        <v>1438907534541</v>
      </c>
      <c r="B1382" t="s">
        <v>53</v>
      </c>
      <c r="C1382">
        <v>14952.450999999999</v>
      </c>
      <c r="D1382">
        <v>243.27352999999999</v>
      </c>
      <c r="E1382">
        <v>667</v>
      </c>
      <c r="F1382">
        <v>40.38064</v>
      </c>
      <c r="G1382" s="1">
        <v>-9.5367430000000002E-7</v>
      </c>
    </row>
    <row r="1383" spans="1:7">
      <c r="A1383">
        <v>1438907544547</v>
      </c>
      <c r="B1383" t="s">
        <v>53</v>
      </c>
      <c r="C1383">
        <v>14962.457</v>
      </c>
      <c r="D1383">
        <v>247.17273</v>
      </c>
      <c r="E1383">
        <v>667</v>
      </c>
      <c r="F1383">
        <v>40.38064</v>
      </c>
      <c r="G1383" s="1">
        <v>-9.5367430000000002E-7</v>
      </c>
    </row>
    <row r="1384" spans="1:7">
      <c r="A1384">
        <v>1438907554553</v>
      </c>
      <c r="B1384" t="s">
        <v>53</v>
      </c>
      <c r="C1384">
        <v>14972.463</v>
      </c>
      <c r="D1384">
        <v>245.01008999999999</v>
      </c>
      <c r="E1384">
        <v>667</v>
      </c>
      <c r="F1384">
        <v>40.38064</v>
      </c>
      <c r="G1384" s="1">
        <v>-9.5367430000000002E-7</v>
      </c>
    </row>
    <row r="1385" spans="1:7">
      <c r="A1385">
        <v>1438907564559</v>
      </c>
      <c r="B1385" t="s">
        <v>53</v>
      </c>
      <c r="C1385">
        <v>14982.468999999999</v>
      </c>
      <c r="D1385">
        <v>243.47005999999999</v>
      </c>
      <c r="E1385">
        <v>667</v>
      </c>
      <c r="F1385">
        <v>40.38064</v>
      </c>
      <c r="G1385" s="1">
        <v>-9.5367430000000002E-7</v>
      </c>
    </row>
    <row r="1386" spans="1:7">
      <c r="A1386">
        <v>1438907574565</v>
      </c>
      <c r="B1386" t="s">
        <v>53</v>
      </c>
      <c r="C1386">
        <v>14992.475</v>
      </c>
      <c r="D1386">
        <v>246.23004</v>
      </c>
      <c r="E1386">
        <v>667</v>
      </c>
      <c r="F1386">
        <v>40.38064</v>
      </c>
      <c r="G1386" s="1">
        <v>-9.5367430000000002E-7</v>
      </c>
    </row>
    <row r="1387" spans="1:7">
      <c r="A1387">
        <v>1438907584571</v>
      </c>
      <c r="B1387" t="s">
        <v>53</v>
      </c>
      <c r="C1387">
        <v>15002.481</v>
      </c>
      <c r="D1387">
        <v>244.27636999999999</v>
      </c>
      <c r="E1387">
        <v>667</v>
      </c>
      <c r="F1387">
        <v>40.38064</v>
      </c>
      <c r="G1387" s="1">
        <v>-9.5367430000000002E-7</v>
      </c>
    </row>
    <row r="1388" spans="1:7">
      <c r="A1388">
        <v>1438907594577</v>
      </c>
      <c r="B1388" t="s">
        <v>53</v>
      </c>
      <c r="C1388">
        <v>15012.486999999999</v>
      </c>
      <c r="D1388">
        <v>246.97381999999999</v>
      </c>
      <c r="E1388">
        <v>667</v>
      </c>
      <c r="F1388">
        <v>40.381554000000001</v>
      </c>
      <c r="G1388" s="1">
        <v>-9.5367430000000002E-7</v>
      </c>
    </row>
    <row r="1389" spans="1:7">
      <c r="A1389">
        <v>1438907604617</v>
      </c>
      <c r="B1389" t="s">
        <v>53</v>
      </c>
      <c r="C1389">
        <v>15022.527</v>
      </c>
      <c r="D1389">
        <v>248.12835999999999</v>
      </c>
      <c r="E1389">
        <v>667</v>
      </c>
      <c r="F1389">
        <v>40.385573999999998</v>
      </c>
      <c r="G1389" s="1">
        <v>-9.5367430000000002E-7</v>
      </c>
    </row>
    <row r="1390" spans="1:7">
      <c r="A1390">
        <v>1438907614624</v>
      </c>
      <c r="B1390" t="s">
        <v>53</v>
      </c>
      <c r="C1390">
        <v>15032.534</v>
      </c>
      <c r="D1390">
        <v>245.87773000000001</v>
      </c>
      <c r="E1390">
        <v>667</v>
      </c>
      <c r="F1390">
        <v>40.385573999999998</v>
      </c>
      <c r="G1390" s="1">
        <v>-9.5367430000000002E-7</v>
      </c>
    </row>
    <row r="1391" spans="1:7">
      <c r="A1391">
        <v>1438907624630</v>
      </c>
      <c r="B1391" t="s">
        <v>53</v>
      </c>
      <c r="C1391">
        <v>15042.54</v>
      </c>
      <c r="D1391">
        <v>247.40152</v>
      </c>
      <c r="E1391">
        <v>667</v>
      </c>
      <c r="F1391">
        <v>40.385573999999998</v>
      </c>
      <c r="G1391" s="1">
        <v>-9.5367430000000002E-7</v>
      </c>
    </row>
    <row r="1392" spans="1:7">
      <c r="A1392">
        <v>1438907634636</v>
      </c>
      <c r="B1392" t="s">
        <v>53</v>
      </c>
      <c r="C1392">
        <v>15052.546</v>
      </c>
      <c r="D1392">
        <v>245.25201000000001</v>
      </c>
      <c r="E1392">
        <v>667</v>
      </c>
      <c r="F1392">
        <v>40.385573999999998</v>
      </c>
      <c r="G1392" s="1">
        <v>-9.5367430000000002E-7</v>
      </c>
    </row>
    <row r="1393" spans="1:7">
      <c r="A1393">
        <v>1438907644642</v>
      </c>
      <c r="B1393" t="s">
        <v>53</v>
      </c>
      <c r="C1393">
        <v>15062.552</v>
      </c>
      <c r="D1393">
        <v>248.08188000000001</v>
      </c>
      <c r="E1393">
        <v>667</v>
      </c>
      <c r="F1393">
        <v>40.385573999999998</v>
      </c>
      <c r="G1393" s="1">
        <v>-9.5367430000000002E-7</v>
      </c>
    </row>
    <row r="1394" spans="1:7">
      <c r="A1394">
        <v>1438907654648</v>
      </c>
      <c r="B1394" t="s">
        <v>53</v>
      </c>
      <c r="C1394">
        <v>15072.558000000001</v>
      </c>
      <c r="D1394">
        <v>246.27509000000001</v>
      </c>
      <c r="E1394">
        <v>667</v>
      </c>
      <c r="F1394">
        <v>40.385573999999998</v>
      </c>
      <c r="G1394" s="1">
        <v>-9.5367430000000002E-7</v>
      </c>
    </row>
    <row r="1395" spans="1:7">
      <c r="A1395">
        <v>1438907664658</v>
      </c>
      <c r="B1395" t="s">
        <v>53</v>
      </c>
      <c r="C1395">
        <v>15082.567999999999</v>
      </c>
      <c r="D1395">
        <v>250.14879999999999</v>
      </c>
      <c r="E1395">
        <v>667</v>
      </c>
      <c r="F1395">
        <v>40.385573999999998</v>
      </c>
      <c r="G1395" s="1">
        <v>-9.5367430000000002E-7</v>
      </c>
    </row>
    <row r="1396" spans="1:7">
      <c r="A1396">
        <v>1438907674665</v>
      </c>
      <c r="B1396" t="s">
        <v>53</v>
      </c>
      <c r="C1396">
        <v>15092.575000000001</v>
      </c>
      <c r="D1396">
        <v>248.62038999999999</v>
      </c>
      <c r="E1396">
        <v>667</v>
      </c>
      <c r="F1396">
        <v>40.385573999999998</v>
      </c>
      <c r="G1396" s="1">
        <v>-9.5367430000000002E-7</v>
      </c>
    </row>
    <row r="1397" spans="1:7">
      <c r="A1397">
        <v>1438907684670</v>
      </c>
      <c r="B1397" t="s">
        <v>53</v>
      </c>
      <c r="C1397">
        <v>15102.58</v>
      </c>
      <c r="D1397">
        <v>249.70746</v>
      </c>
      <c r="E1397">
        <v>667</v>
      </c>
      <c r="F1397">
        <v>40.385573999999998</v>
      </c>
      <c r="G1397" s="1">
        <v>-9.5367430000000002E-7</v>
      </c>
    </row>
    <row r="1398" spans="1:7">
      <c r="A1398">
        <v>1438907694679</v>
      </c>
      <c r="B1398" t="s">
        <v>53</v>
      </c>
      <c r="C1398">
        <v>15112.589</v>
      </c>
      <c r="D1398">
        <v>252.10541000000001</v>
      </c>
      <c r="E1398">
        <v>667</v>
      </c>
      <c r="F1398">
        <v>40.389442000000003</v>
      </c>
      <c r="G1398" s="1">
        <v>-9.5367430000000002E-7</v>
      </c>
    </row>
    <row r="1399" spans="1:7">
      <c r="A1399">
        <v>1438907704688</v>
      </c>
      <c r="B1399" t="s">
        <v>53</v>
      </c>
      <c r="C1399">
        <v>15122.598</v>
      </c>
      <c r="D1399">
        <v>247.39412999999999</v>
      </c>
      <c r="E1399">
        <v>667</v>
      </c>
      <c r="F1399">
        <v>40.389442000000003</v>
      </c>
      <c r="G1399" s="1">
        <v>-9.5367430000000002E-7</v>
      </c>
    </row>
    <row r="1400" spans="1:7">
      <c r="A1400">
        <v>1438907714694</v>
      </c>
      <c r="B1400" t="s">
        <v>53</v>
      </c>
      <c r="C1400">
        <v>15132.603999999999</v>
      </c>
      <c r="D1400">
        <v>248.55212</v>
      </c>
      <c r="E1400">
        <v>667</v>
      </c>
      <c r="F1400">
        <v>40.389442000000003</v>
      </c>
      <c r="G1400" s="1">
        <v>-9.5367430000000002E-7</v>
      </c>
    </row>
    <row r="1401" spans="1:7">
      <c r="A1401">
        <v>1438907724702</v>
      </c>
      <c r="B1401" t="s">
        <v>53</v>
      </c>
      <c r="C1401">
        <v>15142.611999999999</v>
      </c>
      <c r="D1401">
        <v>252.39667</v>
      </c>
      <c r="E1401">
        <v>667</v>
      </c>
      <c r="F1401">
        <v>40.389442000000003</v>
      </c>
      <c r="G1401" s="1">
        <v>-9.5367430000000002E-7</v>
      </c>
    </row>
    <row r="1402" spans="1:7">
      <c r="A1402">
        <v>1438907734708</v>
      </c>
      <c r="B1402" t="s">
        <v>53</v>
      </c>
      <c r="C1402">
        <v>15152.618</v>
      </c>
      <c r="D1402">
        <v>249.29755</v>
      </c>
      <c r="E1402">
        <v>667</v>
      </c>
      <c r="F1402">
        <v>40.389442000000003</v>
      </c>
      <c r="G1402" s="1">
        <v>-9.5367430000000002E-7</v>
      </c>
    </row>
    <row r="1403" spans="1:7">
      <c r="A1403">
        <v>1438907744715</v>
      </c>
      <c r="B1403" t="s">
        <v>53</v>
      </c>
      <c r="C1403">
        <v>15162.625</v>
      </c>
      <c r="D1403">
        <v>251.92959999999999</v>
      </c>
      <c r="E1403">
        <v>667</v>
      </c>
      <c r="F1403">
        <v>40.389442000000003</v>
      </c>
      <c r="G1403" s="1">
        <v>-9.5367430000000002E-7</v>
      </c>
    </row>
    <row r="1404" spans="1:7">
      <c r="A1404">
        <v>1438907754723</v>
      </c>
      <c r="B1404" t="s">
        <v>53</v>
      </c>
      <c r="C1404">
        <v>15172.633</v>
      </c>
      <c r="D1404">
        <v>249.95931999999999</v>
      </c>
      <c r="E1404">
        <v>667</v>
      </c>
      <c r="F1404">
        <v>40.389442000000003</v>
      </c>
      <c r="G1404" s="1">
        <v>-9.5367430000000002E-7</v>
      </c>
    </row>
    <row r="1405" spans="1:7">
      <c r="A1405">
        <v>1438907764729</v>
      </c>
      <c r="B1405" t="s">
        <v>53</v>
      </c>
      <c r="C1405">
        <v>15182.638999999999</v>
      </c>
      <c r="D1405">
        <v>251.11672999999999</v>
      </c>
      <c r="E1405">
        <v>667</v>
      </c>
      <c r="F1405">
        <v>40.389442000000003</v>
      </c>
      <c r="G1405" s="1">
        <v>-9.5367430000000002E-7</v>
      </c>
    </row>
    <row r="1406" spans="1:7">
      <c r="A1406">
        <v>1438907774736</v>
      </c>
      <c r="B1406" t="s">
        <v>53</v>
      </c>
      <c r="C1406">
        <v>15192.646000000001</v>
      </c>
      <c r="D1406">
        <v>255.00371999999999</v>
      </c>
      <c r="E1406">
        <v>667</v>
      </c>
      <c r="F1406">
        <v>40.389442000000003</v>
      </c>
      <c r="G1406" s="1">
        <v>-9.5367430000000002E-7</v>
      </c>
    </row>
    <row r="1407" spans="1:7">
      <c r="A1407">
        <v>1438907784742</v>
      </c>
      <c r="B1407" t="s">
        <v>53</v>
      </c>
      <c r="C1407">
        <v>15202.652</v>
      </c>
      <c r="D1407">
        <v>250.11242999999999</v>
      </c>
      <c r="E1407">
        <v>667</v>
      </c>
      <c r="F1407">
        <v>40.389442000000003</v>
      </c>
      <c r="G1407" s="1">
        <v>-9.5367430000000002E-7</v>
      </c>
    </row>
    <row r="1408" spans="1:7">
      <c r="A1408">
        <v>1438907794747</v>
      </c>
      <c r="B1408" t="s">
        <v>53</v>
      </c>
      <c r="C1408">
        <v>15212.656999999999</v>
      </c>
      <c r="D1408">
        <v>255.54491999999999</v>
      </c>
      <c r="E1408">
        <v>667</v>
      </c>
      <c r="F1408">
        <v>40.3964</v>
      </c>
      <c r="G1408" s="1">
        <v>-9.5367430000000002E-7</v>
      </c>
    </row>
    <row r="1409" spans="1:7">
      <c r="A1409">
        <v>1438907804755</v>
      </c>
      <c r="B1409" t="s">
        <v>53</v>
      </c>
      <c r="C1409">
        <v>15222.665000000001</v>
      </c>
      <c r="D1409">
        <v>253.64783</v>
      </c>
      <c r="E1409">
        <v>667</v>
      </c>
      <c r="F1409">
        <v>40.3964</v>
      </c>
      <c r="G1409" s="1">
        <v>-9.5367430000000002E-7</v>
      </c>
    </row>
    <row r="1410" spans="1:7">
      <c r="A1410">
        <v>1438907814761</v>
      </c>
      <c r="B1410" t="s">
        <v>53</v>
      </c>
      <c r="C1410">
        <v>15232.671</v>
      </c>
      <c r="D1410">
        <v>255.93084999999999</v>
      </c>
      <c r="E1410">
        <v>667</v>
      </c>
      <c r="F1410">
        <v>40.3964</v>
      </c>
      <c r="G1410" s="1">
        <v>-9.5367430000000002E-7</v>
      </c>
    </row>
    <row r="1411" spans="1:7">
      <c r="A1411">
        <v>1438907824769</v>
      </c>
      <c r="B1411" t="s">
        <v>53</v>
      </c>
      <c r="C1411">
        <v>15242.679</v>
      </c>
      <c r="D1411">
        <v>251.47531000000001</v>
      </c>
      <c r="E1411">
        <v>667</v>
      </c>
      <c r="F1411">
        <v>40.3964</v>
      </c>
      <c r="G1411" s="1">
        <v>-9.5367430000000002E-7</v>
      </c>
    </row>
    <row r="1412" spans="1:7">
      <c r="A1412">
        <v>1438907834775</v>
      </c>
      <c r="B1412" t="s">
        <v>53</v>
      </c>
      <c r="C1412">
        <v>15252.684999999999</v>
      </c>
      <c r="D1412">
        <v>252.67325</v>
      </c>
      <c r="E1412">
        <v>667</v>
      </c>
      <c r="F1412">
        <v>40.3964</v>
      </c>
      <c r="G1412" s="1">
        <v>-9.5367430000000002E-7</v>
      </c>
    </row>
    <row r="1413" spans="1:7">
      <c r="A1413">
        <v>1438907844781</v>
      </c>
      <c r="B1413" t="s">
        <v>53</v>
      </c>
      <c r="C1413">
        <v>15262.691000000001</v>
      </c>
      <c r="D1413">
        <v>255.08401000000001</v>
      </c>
      <c r="E1413">
        <v>667</v>
      </c>
      <c r="F1413">
        <v>40.3964</v>
      </c>
      <c r="G1413" s="1">
        <v>-9.5367430000000002E-7</v>
      </c>
    </row>
    <row r="1414" spans="1:7">
      <c r="A1414">
        <v>1438907854786</v>
      </c>
      <c r="B1414" t="s">
        <v>53</v>
      </c>
      <c r="C1414">
        <v>15272.696</v>
      </c>
      <c r="D1414">
        <v>254.72725</v>
      </c>
      <c r="E1414">
        <v>667</v>
      </c>
      <c r="F1414">
        <v>40.3964</v>
      </c>
      <c r="G1414" s="1">
        <v>-9.5367430000000002E-7</v>
      </c>
    </row>
    <row r="1415" spans="1:7">
      <c r="A1415">
        <v>1438907864793</v>
      </c>
      <c r="B1415" t="s">
        <v>53</v>
      </c>
      <c r="C1415">
        <v>15282.703</v>
      </c>
      <c r="D1415">
        <v>257.05259999999998</v>
      </c>
      <c r="E1415">
        <v>667</v>
      </c>
      <c r="F1415">
        <v>40.3964</v>
      </c>
      <c r="G1415" s="1">
        <v>-9.5367430000000002E-7</v>
      </c>
    </row>
    <row r="1416" spans="1:7">
      <c r="A1416">
        <v>1438907874800</v>
      </c>
      <c r="B1416" t="s">
        <v>53</v>
      </c>
      <c r="C1416">
        <v>15292.71</v>
      </c>
      <c r="D1416">
        <v>255.40198000000001</v>
      </c>
      <c r="E1416">
        <v>667</v>
      </c>
      <c r="F1416">
        <v>40.3964</v>
      </c>
      <c r="G1416" s="1">
        <v>-9.5367430000000002E-7</v>
      </c>
    </row>
    <row r="1417" spans="1:7">
      <c r="A1417">
        <v>1438907884810</v>
      </c>
      <c r="B1417" t="s">
        <v>53</v>
      </c>
      <c r="C1417">
        <v>15302.72</v>
      </c>
      <c r="D1417">
        <v>253.47351</v>
      </c>
      <c r="E1417">
        <v>667</v>
      </c>
      <c r="F1417">
        <v>40.3964</v>
      </c>
      <c r="G1417" s="1">
        <v>-9.5367430000000002E-7</v>
      </c>
    </row>
    <row r="1418" spans="1:7">
      <c r="A1418">
        <v>1438907894815</v>
      </c>
      <c r="B1418" t="s">
        <v>53</v>
      </c>
      <c r="C1418">
        <v>15312.725</v>
      </c>
      <c r="D1418">
        <v>255.95590000000001</v>
      </c>
      <c r="E1418">
        <v>667</v>
      </c>
      <c r="F1418">
        <v>40.3964</v>
      </c>
      <c r="G1418" s="1">
        <v>-9.5367430000000002E-7</v>
      </c>
    </row>
    <row r="1419" spans="1:7">
      <c r="A1419">
        <v>1438907904836</v>
      </c>
      <c r="B1419" t="s">
        <v>53</v>
      </c>
      <c r="C1419">
        <v>15322.745999999999</v>
      </c>
      <c r="D1419">
        <v>258.53460000000001</v>
      </c>
      <c r="E1419">
        <v>667</v>
      </c>
      <c r="F1419">
        <v>40.3964</v>
      </c>
      <c r="G1419" s="1">
        <v>-9.5367430000000002E-7</v>
      </c>
    </row>
    <row r="1420" spans="1:7">
      <c r="A1420">
        <v>1438907914842</v>
      </c>
      <c r="B1420" t="s">
        <v>53</v>
      </c>
      <c r="C1420">
        <v>15332.752</v>
      </c>
      <c r="D1420">
        <v>257.03793000000002</v>
      </c>
      <c r="E1420">
        <v>667</v>
      </c>
      <c r="F1420">
        <v>40.3964</v>
      </c>
      <c r="G1420" s="1">
        <v>-9.5367430000000002E-7</v>
      </c>
    </row>
    <row r="1421" spans="1:7">
      <c r="A1421">
        <v>1438907924848</v>
      </c>
      <c r="B1421" t="s">
        <v>53</v>
      </c>
      <c r="C1421">
        <v>15342.758</v>
      </c>
      <c r="D1421">
        <v>254.94595000000001</v>
      </c>
      <c r="E1421">
        <v>667</v>
      </c>
      <c r="F1421">
        <v>40.3964</v>
      </c>
      <c r="G1421" s="1">
        <v>-9.5367430000000002E-7</v>
      </c>
    </row>
    <row r="1422" spans="1:7">
      <c r="A1422">
        <v>1438907934854</v>
      </c>
      <c r="B1422" t="s">
        <v>53</v>
      </c>
      <c r="C1422">
        <v>15352.763999999999</v>
      </c>
      <c r="D1422">
        <v>258.80437999999998</v>
      </c>
      <c r="E1422">
        <v>667</v>
      </c>
      <c r="F1422">
        <v>40.3964</v>
      </c>
      <c r="G1422" s="1">
        <v>-9.5367430000000002E-7</v>
      </c>
    </row>
    <row r="1423" spans="1:7">
      <c r="A1423">
        <v>1438907944862</v>
      </c>
      <c r="B1423" t="s">
        <v>53</v>
      </c>
      <c r="C1423">
        <v>15362.772000000001</v>
      </c>
      <c r="D1423">
        <v>257.1549</v>
      </c>
      <c r="E1423">
        <v>667</v>
      </c>
      <c r="F1423">
        <v>40.3964</v>
      </c>
      <c r="G1423" s="1">
        <v>-9.5367430000000002E-7</v>
      </c>
    </row>
    <row r="1424" spans="1:7">
      <c r="A1424">
        <v>1438907954867</v>
      </c>
      <c r="B1424" t="s">
        <v>53</v>
      </c>
      <c r="C1424">
        <v>15372.777</v>
      </c>
      <c r="D1424">
        <v>259.80560000000003</v>
      </c>
      <c r="E1424">
        <v>667</v>
      </c>
      <c r="F1424">
        <v>40.3964</v>
      </c>
      <c r="G1424" s="1">
        <v>-9.5367430000000002E-7</v>
      </c>
    </row>
    <row r="1425" spans="1:7">
      <c r="A1425">
        <v>1438907964876</v>
      </c>
      <c r="B1425" t="s">
        <v>53</v>
      </c>
      <c r="C1425">
        <v>15382.786</v>
      </c>
      <c r="D1425">
        <v>256.33496000000002</v>
      </c>
      <c r="E1425">
        <v>667</v>
      </c>
      <c r="F1425">
        <v>40.3964</v>
      </c>
      <c r="G1425" s="1">
        <v>-9.5367430000000002E-7</v>
      </c>
    </row>
    <row r="1426" spans="1:7">
      <c r="A1426">
        <v>1438907974883</v>
      </c>
      <c r="B1426" t="s">
        <v>53</v>
      </c>
      <c r="C1426">
        <v>15392.793</v>
      </c>
      <c r="D1426">
        <v>258.62912</v>
      </c>
      <c r="E1426">
        <v>667</v>
      </c>
      <c r="F1426">
        <v>40.3964</v>
      </c>
      <c r="G1426" s="1">
        <v>-9.5367430000000002E-7</v>
      </c>
    </row>
    <row r="1427" spans="1:7">
      <c r="A1427">
        <v>1438907984891</v>
      </c>
      <c r="B1427" t="s">
        <v>53</v>
      </c>
      <c r="C1427">
        <v>15402.800999999999</v>
      </c>
      <c r="D1427">
        <v>261.59607</v>
      </c>
      <c r="E1427">
        <v>667</v>
      </c>
      <c r="F1427">
        <v>40.3964</v>
      </c>
      <c r="G1427" s="1">
        <v>-9.5367430000000002E-7</v>
      </c>
    </row>
    <row r="1428" spans="1:7">
      <c r="A1428">
        <v>1438907994897</v>
      </c>
      <c r="B1428" t="s">
        <v>53</v>
      </c>
      <c r="C1428">
        <v>15412.807000000001</v>
      </c>
      <c r="D1428">
        <v>258.29275999999999</v>
      </c>
      <c r="E1428">
        <v>667</v>
      </c>
      <c r="F1428">
        <v>40.3964</v>
      </c>
      <c r="G1428" s="1">
        <v>-9.5367430000000002E-7</v>
      </c>
    </row>
    <row r="1429" spans="1:7">
      <c r="A1429">
        <v>1438908004906</v>
      </c>
      <c r="B1429" t="s">
        <v>53</v>
      </c>
      <c r="C1429">
        <v>15422.816000000001</v>
      </c>
      <c r="D1429">
        <v>262.12979999999999</v>
      </c>
      <c r="E1429">
        <v>667</v>
      </c>
      <c r="F1429">
        <v>40.3964</v>
      </c>
      <c r="G1429" s="1">
        <v>-9.5367430000000002E-7</v>
      </c>
    </row>
    <row r="1430" spans="1:7">
      <c r="A1430">
        <v>1438908014911</v>
      </c>
      <c r="B1430" t="s">
        <v>53</v>
      </c>
      <c r="C1430">
        <v>15432.821</v>
      </c>
      <c r="D1430">
        <v>257.79543999999999</v>
      </c>
      <c r="E1430">
        <v>667</v>
      </c>
      <c r="F1430">
        <v>40.3964</v>
      </c>
      <c r="G1430" s="1">
        <v>-9.5367430000000002E-7</v>
      </c>
    </row>
    <row r="1431" spans="1:7">
      <c r="A1431">
        <v>1438908024918</v>
      </c>
      <c r="B1431" t="s">
        <v>53</v>
      </c>
      <c r="C1431">
        <v>15442.828</v>
      </c>
      <c r="D1431">
        <v>260.27166999999997</v>
      </c>
      <c r="E1431">
        <v>667</v>
      </c>
      <c r="F1431">
        <v>40.3964</v>
      </c>
      <c r="G1431" s="1">
        <v>-9.5367430000000002E-7</v>
      </c>
    </row>
    <row r="1432" spans="1:7">
      <c r="A1432">
        <v>1438908034924</v>
      </c>
      <c r="B1432" t="s">
        <v>53</v>
      </c>
      <c r="C1432">
        <v>15452.834000000001</v>
      </c>
      <c r="D1432">
        <v>258.41144000000003</v>
      </c>
      <c r="E1432">
        <v>667</v>
      </c>
      <c r="F1432">
        <v>40.3964</v>
      </c>
      <c r="G1432" s="1">
        <v>-9.5367430000000002E-7</v>
      </c>
    </row>
    <row r="1433" spans="1:7">
      <c r="A1433">
        <v>1438908044930</v>
      </c>
      <c r="B1433" t="s">
        <v>53</v>
      </c>
      <c r="C1433">
        <v>15462.84</v>
      </c>
      <c r="D1433">
        <v>259.65924000000001</v>
      </c>
      <c r="E1433">
        <v>667</v>
      </c>
      <c r="F1433">
        <v>40.3964</v>
      </c>
      <c r="G1433" s="1">
        <v>-9.5367430000000002E-7</v>
      </c>
    </row>
    <row r="1434" spans="1:7">
      <c r="A1434">
        <v>1438908054937</v>
      </c>
      <c r="B1434" t="s">
        <v>53</v>
      </c>
      <c r="C1434">
        <v>15472.847</v>
      </c>
      <c r="D1434">
        <v>261.79950000000002</v>
      </c>
      <c r="E1434">
        <v>667</v>
      </c>
      <c r="F1434">
        <v>40.3964</v>
      </c>
      <c r="G1434" s="1">
        <v>-9.5367430000000002E-7</v>
      </c>
    </row>
    <row r="1435" spans="1:7">
      <c r="A1435">
        <v>1438908064946</v>
      </c>
      <c r="B1435" t="s">
        <v>53</v>
      </c>
      <c r="C1435">
        <v>15482.856</v>
      </c>
      <c r="D1435">
        <v>264.43542000000002</v>
      </c>
      <c r="E1435">
        <v>667</v>
      </c>
      <c r="F1435">
        <v>40.3964</v>
      </c>
      <c r="G1435" s="1">
        <v>-9.5367430000000002E-7</v>
      </c>
    </row>
    <row r="1436" spans="1:7">
      <c r="A1436">
        <v>1438908074952</v>
      </c>
      <c r="B1436" t="s">
        <v>53</v>
      </c>
      <c r="C1436">
        <v>15492.861999999999</v>
      </c>
      <c r="D1436">
        <v>262.78748000000002</v>
      </c>
      <c r="E1436">
        <v>667</v>
      </c>
      <c r="F1436">
        <v>40.3964</v>
      </c>
      <c r="G1436" s="1">
        <v>-9.5367430000000002E-7</v>
      </c>
    </row>
    <row r="1437" spans="1:7">
      <c r="A1437">
        <v>1438908084960</v>
      </c>
      <c r="B1437" t="s">
        <v>53</v>
      </c>
      <c r="C1437">
        <v>15502.87</v>
      </c>
      <c r="D1437">
        <v>265.18920000000003</v>
      </c>
      <c r="E1437">
        <v>667</v>
      </c>
      <c r="F1437">
        <v>40.3964</v>
      </c>
      <c r="G1437" s="1">
        <v>-9.5367430000000002E-7</v>
      </c>
    </row>
    <row r="1438" spans="1:7">
      <c r="A1438">
        <v>1438908094966</v>
      </c>
      <c r="B1438" t="s">
        <v>53</v>
      </c>
      <c r="C1438">
        <v>15512.876</v>
      </c>
      <c r="D1438">
        <v>263.62270000000001</v>
      </c>
      <c r="E1438">
        <v>667</v>
      </c>
      <c r="F1438">
        <v>40.3964</v>
      </c>
      <c r="G1438" s="1">
        <v>-9.5367430000000002E-7</v>
      </c>
    </row>
    <row r="1439" spans="1:7">
      <c r="A1439">
        <v>1438908104972</v>
      </c>
      <c r="B1439" t="s">
        <v>53</v>
      </c>
      <c r="C1439">
        <v>15522.882</v>
      </c>
      <c r="D1439">
        <v>261.79430000000002</v>
      </c>
      <c r="E1439">
        <v>667</v>
      </c>
      <c r="F1439">
        <v>40.3964</v>
      </c>
      <c r="G1439" s="1">
        <v>-9.5367430000000002E-7</v>
      </c>
    </row>
    <row r="1440" spans="1:7">
      <c r="A1440">
        <v>1438908114980</v>
      </c>
      <c r="B1440" t="s">
        <v>53</v>
      </c>
      <c r="C1440">
        <v>15532.89</v>
      </c>
      <c r="D1440">
        <v>265.82416000000001</v>
      </c>
      <c r="E1440">
        <v>667</v>
      </c>
      <c r="F1440">
        <v>40.3964</v>
      </c>
      <c r="G1440" s="1">
        <v>-9.5367430000000002E-7</v>
      </c>
    </row>
    <row r="1441" spans="1:7">
      <c r="A1441">
        <v>1438908124986</v>
      </c>
      <c r="B1441" t="s">
        <v>53</v>
      </c>
      <c r="C1441">
        <v>15542.896000000001</v>
      </c>
      <c r="D1441">
        <v>150.14688000000001</v>
      </c>
      <c r="E1441">
        <v>667</v>
      </c>
      <c r="F1441">
        <v>40.396430000000002</v>
      </c>
      <c r="G1441" s="1">
        <v>-9.5367430000000002E-7</v>
      </c>
    </row>
    <row r="1442" spans="1:7">
      <c r="A1442">
        <v>1438908134992</v>
      </c>
      <c r="B1442" t="s">
        <v>53</v>
      </c>
      <c r="C1442">
        <v>15552.902</v>
      </c>
      <c r="D1442">
        <v>153.45255</v>
      </c>
      <c r="E1442">
        <v>667</v>
      </c>
      <c r="F1442">
        <v>40.400399999999998</v>
      </c>
      <c r="G1442" s="1">
        <v>-9.5367430000000002E-7</v>
      </c>
    </row>
    <row r="1443" spans="1:7">
      <c r="A1443">
        <v>1438908145000</v>
      </c>
      <c r="B1443" t="s">
        <v>53</v>
      </c>
      <c r="C1443">
        <v>15562.91</v>
      </c>
      <c r="D1443">
        <v>155.91972000000001</v>
      </c>
      <c r="E1443">
        <v>667</v>
      </c>
      <c r="F1443">
        <v>40.410164000000002</v>
      </c>
      <c r="G1443" s="1">
        <v>-9.5367430000000002E-7</v>
      </c>
    </row>
    <row r="1444" spans="1:7">
      <c r="A1444">
        <v>1438908155005</v>
      </c>
      <c r="B1444" t="s">
        <v>53</v>
      </c>
      <c r="C1444">
        <v>15572.915000000001</v>
      </c>
      <c r="D1444">
        <v>154.30240000000001</v>
      </c>
      <c r="E1444">
        <v>667</v>
      </c>
      <c r="F1444">
        <v>40.410164000000002</v>
      </c>
      <c r="G1444" s="1">
        <v>-9.5367430000000002E-7</v>
      </c>
    </row>
    <row r="1445" spans="1:7">
      <c r="A1445">
        <v>1438908165012</v>
      </c>
      <c r="B1445" t="s">
        <v>53</v>
      </c>
      <c r="C1445">
        <v>15582.922</v>
      </c>
      <c r="D1445">
        <v>152.36139</v>
      </c>
      <c r="E1445">
        <v>667</v>
      </c>
      <c r="F1445">
        <v>40.410164000000002</v>
      </c>
      <c r="G1445" s="1">
        <v>-9.5367430000000002E-7</v>
      </c>
    </row>
    <row r="1446" spans="1:7">
      <c r="A1446">
        <v>1438908175033</v>
      </c>
      <c r="B1446" t="s">
        <v>53</v>
      </c>
      <c r="C1446">
        <v>15592.942999999999</v>
      </c>
      <c r="D1446">
        <v>156.21689000000001</v>
      </c>
      <c r="E1446">
        <v>667</v>
      </c>
      <c r="F1446">
        <v>40.410164000000002</v>
      </c>
      <c r="G1446" s="1">
        <v>-9.5367430000000002E-7</v>
      </c>
    </row>
    <row r="1447" spans="1:7">
      <c r="A1447">
        <v>1438908185040</v>
      </c>
      <c r="B1447" t="s">
        <v>53</v>
      </c>
      <c r="C1447">
        <v>15602.95</v>
      </c>
      <c r="D1447">
        <v>157.45615000000001</v>
      </c>
      <c r="E1447">
        <v>667</v>
      </c>
      <c r="F1447">
        <v>40.410164000000002</v>
      </c>
      <c r="G1447" s="1">
        <v>-9.5367430000000002E-7</v>
      </c>
    </row>
    <row r="1448" spans="1:7">
      <c r="A1448">
        <v>1438908195047</v>
      </c>
      <c r="B1448" t="s">
        <v>53</v>
      </c>
      <c r="C1448">
        <v>15612.957</v>
      </c>
      <c r="D1448">
        <v>155.76694000000001</v>
      </c>
      <c r="E1448">
        <v>667</v>
      </c>
      <c r="F1448">
        <v>40.410164000000002</v>
      </c>
      <c r="G1448" s="1">
        <v>-9.5367430000000002E-7</v>
      </c>
    </row>
    <row r="1449" spans="1:7">
      <c r="A1449">
        <v>1438908205053</v>
      </c>
      <c r="B1449" t="s">
        <v>53</v>
      </c>
      <c r="C1449">
        <v>15622.963</v>
      </c>
      <c r="D1449">
        <v>153.91283999999999</v>
      </c>
      <c r="E1449">
        <v>667</v>
      </c>
      <c r="F1449">
        <v>40.410164000000002</v>
      </c>
      <c r="G1449" s="1">
        <v>-9.5367430000000002E-7</v>
      </c>
    </row>
    <row r="1450" spans="1:7">
      <c r="A1450">
        <v>1438908215061</v>
      </c>
      <c r="B1450" t="s">
        <v>53</v>
      </c>
      <c r="C1450">
        <v>15632.971</v>
      </c>
      <c r="D1450">
        <v>157.82885999999999</v>
      </c>
      <c r="E1450">
        <v>667</v>
      </c>
      <c r="F1450">
        <v>40.410164000000002</v>
      </c>
      <c r="G1450" s="1">
        <v>-9.5367430000000002E-7</v>
      </c>
    </row>
    <row r="1451" spans="1:7">
      <c r="A1451">
        <v>1438908225067</v>
      </c>
      <c r="B1451" t="s">
        <v>53</v>
      </c>
      <c r="C1451">
        <v>15642.977000000001</v>
      </c>
      <c r="D1451">
        <v>156.27781999999999</v>
      </c>
      <c r="E1451">
        <v>667</v>
      </c>
      <c r="F1451">
        <v>40.410164000000002</v>
      </c>
      <c r="G1451" s="1">
        <v>-9.5367430000000002E-7</v>
      </c>
    </row>
    <row r="1452" spans="1:7">
      <c r="A1452">
        <v>1438908235077</v>
      </c>
      <c r="B1452" t="s">
        <v>53</v>
      </c>
      <c r="C1452">
        <v>15652.986999999999</v>
      </c>
      <c r="D1452">
        <v>154.49621999999999</v>
      </c>
      <c r="E1452">
        <v>667</v>
      </c>
      <c r="F1452">
        <v>40.410164000000002</v>
      </c>
      <c r="G1452" s="1">
        <v>-9.5367430000000002E-7</v>
      </c>
    </row>
    <row r="1453" spans="1:7">
      <c r="A1453">
        <v>1438908245085</v>
      </c>
      <c r="B1453" t="s">
        <v>53</v>
      </c>
      <c r="C1453">
        <v>15662.995000000001</v>
      </c>
      <c r="D1453">
        <v>158.35449</v>
      </c>
      <c r="E1453">
        <v>667</v>
      </c>
      <c r="F1453">
        <v>40.410164000000002</v>
      </c>
      <c r="G1453" s="1">
        <v>-9.5367430000000002E-7</v>
      </c>
    </row>
    <row r="1454" spans="1:7">
      <c r="A1454">
        <v>1438908255091</v>
      </c>
      <c r="B1454" t="s">
        <v>53</v>
      </c>
      <c r="C1454">
        <v>15673.001</v>
      </c>
      <c r="D1454">
        <v>155.48149000000001</v>
      </c>
      <c r="E1454">
        <v>667</v>
      </c>
      <c r="F1454">
        <v>40.410164000000002</v>
      </c>
      <c r="G1454" s="1">
        <v>-9.5367430000000002E-7</v>
      </c>
    </row>
    <row r="1455" spans="1:7">
      <c r="A1455">
        <v>1438908265101</v>
      </c>
      <c r="B1455" t="s">
        <v>53</v>
      </c>
      <c r="C1455">
        <v>15683.011</v>
      </c>
      <c r="D1455">
        <v>159.3681</v>
      </c>
      <c r="E1455">
        <v>667</v>
      </c>
      <c r="F1455">
        <v>40.410164000000002</v>
      </c>
      <c r="G1455" s="1">
        <v>-9.5367430000000002E-7</v>
      </c>
    </row>
    <row r="1456" spans="1:7">
      <c r="A1456">
        <v>1438908275106</v>
      </c>
      <c r="B1456" t="s">
        <v>53</v>
      </c>
      <c r="C1456">
        <v>15693.016</v>
      </c>
      <c r="D1456">
        <v>156.19175999999999</v>
      </c>
      <c r="E1456">
        <v>667</v>
      </c>
      <c r="F1456">
        <v>40.410164000000002</v>
      </c>
      <c r="G1456" s="1">
        <v>-9.5367430000000002E-7</v>
      </c>
    </row>
    <row r="1457" spans="1:7">
      <c r="A1457">
        <v>1438908285120</v>
      </c>
      <c r="B1457" t="s">
        <v>53</v>
      </c>
      <c r="C1457">
        <v>15703.03</v>
      </c>
      <c r="D1457">
        <v>160.06949</v>
      </c>
      <c r="E1457">
        <v>667</v>
      </c>
      <c r="F1457">
        <v>40.410164000000002</v>
      </c>
      <c r="G1457" s="1">
        <v>-9.5367430000000002E-7</v>
      </c>
    </row>
    <row r="1458" spans="1:7">
      <c r="A1458">
        <v>1438908295126</v>
      </c>
      <c r="B1458" t="s">
        <v>53</v>
      </c>
      <c r="C1458">
        <v>15713.036</v>
      </c>
      <c r="D1458">
        <v>158.35818</v>
      </c>
      <c r="E1458">
        <v>667</v>
      </c>
      <c r="F1458">
        <v>40.410164000000002</v>
      </c>
      <c r="G1458" s="1">
        <v>-9.5367430000000002E-7</v>
      </c>
    </row>
    <row r="1459" spans="1:7">
      <c r="A1459">
        <v>1438908305132</v>
      </c>
      <c r="B1459" t="s">
        <v>53</v>
      </c>
      <c r="C1459">
        <v>15723.041999999999</v>
      </c>
      <c r="D1459">
        <v>156.48799</v>
      </c>
      <c r="E1459">
        <v>667</v>
      </c>
      <c r="F1459">
        <v>40.410164000000002</v>
      </c>
      <c r="G1459" s="1">
        <v>-9.5367430000000002E-7</v>
      </c>
    </row>
    <row r="1460" spans="1:7">
      <c r="A1460">
        <v>1438908315138</v>
      </c>
      <c r="B1460" t="s">
        <v>53</v>
      </c>
      <c r="C1460">
        <v>15733.048000000001</v>
      </c>
      <c r="D1460">
        <v>159.36957000000001</v>
      </c>
      <c r="E1460">
        <v>667</v>
      </c>
      <c r="F1460">
        <v>40.410164000000002</v>
      </c>
      <c r="G1460" s="1">
        <v>-9.5367430000000002E-7</v>
      </c>
    </row>
    <row r="1461" spans="1:7">
      <c r="A1461">
        <v>1438908325146</v>
      </c>
      <c r="B1461" t="s">
        <v>53</v>
      </c>
      <c r="C1461">
        <v>15743.056</v>
      </c>
      <c r="D1461">
        <v>160.26369</v>
      </c>
      <c r="E1461">
        <v>667</v>
      </c>
      <c r="F1461">
        <v>40.410164000000002</v>
      </c>
      <c r="G1461" s="1">
        <v>-9.5367430000000002E-7</v>
      </c>
    </row>
    <row r="1462" spans="1:7">
      <c r="A1462">
        <v>1438908335152</v>
      </c>
      <c r="B1462" t="s">
        <v>53</v>
      </c>
      <c r="C1462">
        <v>15753.062</v>
      </c>
      <c r="D1462">
        <v>157.03598</v>
      </c>
      <c r="E1462">
        <v>667</v>
      </c>
      <c r="F1462">
        <v>40.410164000000002</v>
      </c>
      <c r="G1462" s="1">
        <v>-9.5367430000000002E-7</v>
      </c>
    </row>
    <row r="1463" spans="1:7">
      <c r="A1463">
        <v>1438908345159</v>
      </c>
      <c r="B1463" t="s">
        <v>53</v>
      </c>
      <c r="C1463">
        <v>15763.069</v>
      </c>
      <c r="D1463">
        <v>159.56734</v>
      </c>
      <c r="E1463">
        <v>667</v>
      </c>
      <c r="F1463">
        <v>40.410164000000002</v>
      </c>
      <c r="G1463" s="1">
        <v>-9.5367430000000002E-7</v>
      </c>
    </row>
    <row r="1464" spans="1:7">
      <c r="A1464">
        <v>1438908355169</v>
      </c>
      <c r="B1464" t="s">
        <v>53</v>
      </c>
      <c r="C1464">
        <v>15773.079</v>
      </c>
      <c r="D1464">
        <v>162.10750999999999</v>
      </c>
      <c r="E1464">
        <v>667</v>
      </c>
      <c r="F1464">
        <v>40.410164000000002</v>
      </c>
      <c r="G1464" s="1">
        <v>-9.5367430000000002E-7</v>
      </c>
    </row>
    <row r="1465" spans="1:7">
      <c r="A1465">
        <v>1438908365186</v>
      </c>
      <c r="B1465" t="s">
        <v>53</v>
      </c>
      <c r="C1465">
        <v>15783.096</v>
      </c>
      <c r="D1465">
        <v>158.51249999999999</v>
      </c>
      <c r="E1465">
        <v>667</v>
      </c>
      <c r="F1465">
        <v>40.412117000000002</v>
      </c>
      <c r="G1465" s="1">
        <v>-9.5367430000000002E-7</v>
      </c>
    </row>
    <row r="1466" spans="1:7">
      <c r="A1466">
        <v>1438908375194</v>
      </c>
      <c r="B1466" t="s">
        <v>53</v>
      </c>
      <c r="C1466">
        <v>15793.103999999999</v>
      </c>
      <c r="D1466">
        <v>162.42249000000001</v>
      </c>
      <c r="E1466">
        <v>667</v>
      </c>
      <c r="F1466">
        <v>40.412117000000002</v>
      </c>
      <c r="G1466" s="1">
        <v>-9.5367430000000002E-7</v>
      </c>
    </row>
    <row r="1467" spans="1:7">
      <c r="A1467">
        <v>1438908385200</v>
      </c>
      <c r="B1467" t="s">
        <v>53</v>
      </c>
      <c r="C1467">
        <v>15803.11</v>
      </c>
      <c r="D1467">
        <v>160.92026999999999</v>
      </c>
      <c r="E1467">
        <v>667</v>
      </c>
      <c r="F1467">
        <v>40.412117000000002</v>
      </c>
      <c r="G1467" s="1">
        <v>-9.5367430000000002E-7</v>
      </c>
    </row>
    <row r="1468" spans="1:7">
      <c r="A1468">
        <v>1438908395206</v>
      </c>
      <c r="B1468" t="s">
        <v>53</v>
      </c>
      <c r="C1468">
        <v>15813.116</v>
      </c>
      <c r="D1468">
        <v>159.27700999999999</v>
      </c>
      <c r="E1468">
        <v>667</v>
      </c>
      <c r="F1468">
        <v>40.412117000000002</v>
      </c>
      <c r="G1468" s="1">
        <v>-9.5367430000000002E-7</v>
      </c>
    </row>
    <row r="1469" spans="1:7">
      <c r="A1469">
        <v>1438908405214</v>
      </c>
      <c r="B1469" t="s">
        <v>53</v>
      </c>
      <c r="C1469">
        <v>15823.124</v>
      </c>
      <c r="D1469">
        <v>160.59644</v>
      </c>
      <c r="E1469">
        <v>667</v>
      </c>
      <c r="F1469">
        <v>40.412117000000002</v>
      </c>
      <c r="G1469" s="1">
        <v>-9.5367430000000002E-7</v>
      </c>
    </row>
    <row r="1470" spans="1:7">
      <c r="A1470">
        <v>1438908415220</v>
      </c>
      <c r="B1470" t="s">
        <v>53</v>
      </c>
      <c r="C1470">
        <v>15833.13</v>
      </c>
      <c r="D1470">
        <v>163.08966000000001</v>
      </c>
      <c r="E1470">
        <v>667</v>
      </c>
      <c r="F1470">
        <v>40.412117000000002</v>
      </c>
      <c r="G1470" s="1">
        <v>-9.5367430000000002E-7</v>
      </c>
    </row>
    <row r="1471" spans="1:7">
      <c r="A1471">
        <v>1438908425231</v>
      </c>
      <c r="B1471" t="s">
        <v>53</v>
      </c>
      <c r="C1471">
        <v>15843.141</v>
      </c>
      <c r="D1471">
        <v>164.04519999999999</v>
      </c>
      <c r="E1471">
        <v>667</v>
      </c>
      <c r="F1471">
        <v>40.422263999999998</v>
      </c>
      <c r="G1471" s="1">
        <v>-9.5367430000000002E-7</v>
      </c>
    </row>
    <row r="1472" spans="1:7">
      <c r="A1472">
        <v>1438908435236</v>
      </c>
      <c r="B1472" t="s">
        <v>53</v>
      </c>
      <c r="C1472">
        <v>15853.146000000001</v>
      </c>
      <c r="D1472">
        <v>160.87604999999999</v>
      </c>
      <c r="E1472">
        <v>667</v>
      </c>
      <c r="F1472">
        <v>40.422263999999998</v>
      </c>
      <c r="G1472" s="1">
        <v>-9.5367430000000002E-7</v>
      </c>
    </row>
    <row r="1473" spans="1:7">
      <c r="A1473">
        <v>1438908445248</v>
      </c>
      <c r="B1473" t="s">
        <v>53</v>
      </c>
      <c r="C1473">
        <v>15863.157999999999</v>
      </c>
      <c r="D1473">
        <v>164.71559999999999</v>
      </c>
      <c r="E1473">
        <v>667</v>
      </c>
      <c r="F1473">
        <v>40.422263999999998</v>
      </c>
      <c r="G1473" s="1">
        <v>-9.5367430000000002E-7</v>
      </c>
    </row>
    <row r="1474" spans="1:7">
      <c r="A1474">
        <v>1438908455254</v>
      </c>
      <c r="B1474" t="s">
        <v>53</v>
      </c>
      <c r="C1474">
        <v>15873.164000000001</v>
      </c>
      <c r="D1474">
        <v>161.58870999999999</v>
      </c>
      <c r="E1474">
        <v>667</v>
      </c>
      <c r="F1474">
        <v>40.422263999999998</v>
      </c>
      <c r="G1474" s="1">
        <v>-9.5367430000000002E-7</v>
      </c>
    </row>
    <row r="1475" spans="1:7">
      <c r="A1475">
        <v>1438908465259</v>
      </c>
      <c r="B1475" t="s">
        <v>53</v>
      </c>
      <c r="C1475">
        <v>15883.169</v>
      </c>
      <c r="D1475">
        <v>164.14053000000001</v>
      </c>
      <c r="E1475">
        <v>667</v>
      </c>
      <c r="F1475">
        <v>40.422263999999998</v>
      </c>
      <c r="G1475" s="1">
        <v>-9.5367430000000002E-7</v>
      </c>
    </row>
    <row r="1476" spans="1:7">
      <c r="A1476">
        <v>1438908475265</v>
      </c>
      <c r="B1476" t="s">
        <v>53</v>
      </c>
      <c r="C1476">
        <v>15893.174999999999</v>
      </c>
      <c r="D1476">
        <v>160.84547000000001</v>
      </c>
      <c r="E1476">
        <v>667</v>
      </c>
      <c r="F1476">
        <v>40.422263999999998</v>
      </c>
      <c r="G1476" s="1">
        <v>-9.5367430000000002E-7</v>
      </c>
    </row>
    <row r="1477" spans="1:7">
      <c r="A1477">
        <v>1438908485270</v>
      </c>
      <c r="B1477" t="s">
        <v>53</v>
      </c>
      <c r="C1477">
        <v>15903.18</v>
      </c>
      <c r="D1477">
        <v>163.47973999999999</v>
      </c>
      <c r="E1477">
        <v>667</v>
      </c>
      <c r="F1477">
        <v>40.422263999999998</v>
      </c>
      <c r="G1477" s="1">
        <v>-9.5367430000000002E-7</v>
      </c>
    </row>
    <row r="1478" spans="1:7">
      <c r="A1478">
        <v>1438908495279</v>
      </c>
      <c r="B1478" t="s">
        <v>53</v>
      </c>
      <c r="C1478">
        <v>15913.189</v>
      </c>
      <c r="D1478">
        <v>166.0592</v>
      </c>
      <c r="E1478">
        <v>667</v>
      </c>
      <c r="F1478">
        <v>40.422263999999998</v>
      </c>
      <c r="G1478" s="1">
        <v>-9.5367430000000002E-7</v>
      </c>
    </row>
    <row r="1479" spans="1:7">
      <c r="A1479">
        <v>1438908505285</v>
      </c>
      <c r="B1479" t="s">
        <v>53</v>
      </c>
      <c r="C1479">
        <v>15923.195</v>
      </c>
      <c r="D1479">
        <v>162.82767000000001</v>
      </c>
      <c r="E1479">
        <v>667</v>
      </c>
      <c r="F1479">
        <v>40.473914999999998</v>
      </c>
      <c r="G1479" s="1">
        <v>-9.5367430000000002E-7</v>
      </c>
    </row>
    <row r="1480" spans="1:7">
      <c r="A1480">
        <v>1438908515293</v>
      </c>
      <c r="B1480" t="s">
        <v>53</v>
      </c>
      <c r="C1480">
        <v>15933.203</v>
      </c>
      <c r="D1480">
        <v>166.71262999999999</v>
      </c>
      <c r="E1480">
        <v>667</v>
      </c>
      <c r="F1480">
        <v>40.473914999999998</v>
      </c>
      <c r="G1480" s="1">
        <v>-9.5367430000000002E-7</v>
      </c>
    </row>
    <row r="1481" spans="1:7">
      <c r="A1481">
        <v>1438908525299</v>
      </c>
      <c r="B1481" t="s">
        <v>53</v>
      </c>
      <c r="C1481">
        <v>15943.209000000001</v>
      </c>
      <c r="D1481">
        <v>163.63718</v>
      </c>
      <c r="E1481">
        <v>667</v>
      </c>
      <c r="F1481">
        <v>40.473914999999998</v>
      </c>
      <c r="G1481" s="1">
        <v>-9.5367430000000002E-7</v>
      </c>
    </row>
    <row r="1482" spans="1:7">
      <c r="A1482">
        <v>1438908535308</v>
      </c>
      <c r="B1482" t="s">
        <v>53</v>
      </c>
      <c r="C1482">
        <v>15953.218000000001</v>
      </c>
      <c r="D1482">
        <v>167.50112999999999</v>
      </c>
      <c r="E1482">
        <v>667</v>
      </c>
      <c r="F1482">
        <v>40.488990000000001</v>
      </c>
      <c r="G1482" s="1">
        <v>-9.5367430000000002E-7</v>
      </c>
    </row>
    <row r="1483" spans="1:7">
      <c r="A1483">
        <v>1438908545314</v>
      </c>
      <c r="B1483" t="s">
        <v>53</v>
      </c>
      <c r="C1483">
        <v>15963.224</v>
      </c>
      <c r="D1483">
        <v>164.32159999999999</v>
      </c>
      <c r="E1483">
        <v>667</v>
      </c>
      <c r="F1483">
        <v>40.493690000000001</v>
      </c>
      <c r="G1483" s="1">
        <v>-9.5367430000000002E-7</v>
      </c>
    </row>
    <row r="1484" spans="1:7">
      <c r="A1484">
        <v>1438908555320</v>
      </c>
      <c r="B1484" t="s">
        <v>53</v>
      </c>
      <c r="C1484">
        <v>15973.23</v>
      </c>
      <c r="D1484">
        <v>166.88469000000001</v>
      </c>
      <c r="E1484">
        <v>667</v>
      </c>
      <c r="F1484">
        <v>40.493690000000001</v>
      </c>
      <c r="G1484" s="1">
        <v>-9.5367430000000002E-7</v>
      </c>
    </row>
    <row r="1485" spans="1:7">
      <c r="A1485">
        <v>1438908565326</v>
      </c>
      <c r="B1485" t="s">
        <v>53</v>
      </c>
      <c r="C1485">
        <v>15983.236000000001</v>
      </c>
      <c r="D1485">
        <v>165.11491000000001</v>
      </c>
      <c r="E1485">
        <v>667</v>
      </c>
      <c r="F1485">
        <v>40.493690000000001</v>
      </c>
      <c r="G1485" s="1">
        <v>-9.5367430000000002E-7</v>
      </c>
    </row>
    <row r="1486" spans="1:7">
      <c r="A1486">
        <v>1438908575335</v>
      </c>
      <c r="B1486" t="s">
        <v>53</v>
      </c>
      <c r="C1486">
        <v>15993.245000000001</v>
      </c>
      <c r="D1486">
        <v>168.97438</v>
      </c>
      <c r="E1486">
        <v>667</v>
      </c>
      <c r="F1486">
        <v>40.493690000000001</v>
      </c>
      <c r="G1486" s="1">
        <v>-9.5367430000000002E-7</v>
      </c>
    </row>
    <row r="1487" spans="1:7">
      <c r="A1487">
        <v>1438908585342</v>
      </c>
      <c r="B1487" t="s">
        <v>53</v>
      </c>
      <c r="C1487">
        <v>16003.252</v>
      </c>
      <c r="D1487">
        <v>165.68908999999999</v>
      </c>
      <c r="E1487">
        <v>667</v>
      </c>
      <c r="F1487">
        <v>40.493690000000001</v>
      </c>
      <c r="G1487" s="1">
        <v>-9.5367430000000002E-7</v>
      </c>
    </row>
    <row r="1488" spans="1:7">
      <c r="A1488">
        <v>1438908595350</v>
      </c>
      <c r="B1488" t="s">
        <v>53</v>
      </c>
      <c r="C1488">
        <v>16013.26</v>
      </c>
      <c r="D1488">
        <v>169.50656000000001</v>
      </c>
      <c r="E1488">
        <v>667</v>
      </c>
      <c r="F1488">
        <v>40.493690000000001</v>
      </c>
      <c r="G1488" s="1">
        <v>-9.5367430000000002E-7</v>
      </c>
    </row>
    <row r="1489" spans="1:7">
      <c r="A1489">
        <v>1438908605357</v>
      </c>
      <c r="B1489" t="s">
        <v>53</v>
      </c>
      <c r="C1489">
        <v>16023.267</v>
      </c>
      <c r="D1489">
        <v>168.08600000000001</v>
      </c>
      <c r="E1489">
        <v>667</v>
      </c>
      <c r="F1489">
        <v>40.493690000000001</v>
      </c>
      <c r="G1489" s="1">
        <v>-9.5367430000000002E-7</v>
      </c>
    </row>
    <row r="1490" spans="1:7">
      <c r="A1490">
        <v>1438908615373</v>
      </c>
      <c r="B1490" t="s">
        <v>53</v>
      </c>
      <c r="C1490">
        <v>16033.282999999999</v>
      </c>
      <c r="D1490">
        <v>170.72717</v>
      </c>
      <c r="E1490">
        <v>667</v>
      </c>
      <c r="F1490">
        <v>40.493690000000001</v>
      </c>
      <c r="G1490" s="1">
        <v>-9.5367430000000002E-7</v>
      </c>
    </row>
    <row r="1491" spans="1:7">
      <c r="A1491">
        <v>1438908625379</v>
      </c>
      <c r="B1491" t="s">
        <v>53</v>
      </c>
      <c r="C1491">
        <v>16043.289000000001</v>
      </c>
      <c r="D1491">
        <v>168.61086</v>
      </c>
      <c r="E1491">
        <v>667</v>
      </c>
      <c r="F1491">
        <v>40.493690000000001</v>
      </c>
      <c r="G1491" s="1">
        <v>-9.5367430000000002E-7</v>
      </c>
    </row>
    <row r="1492" spans="1:7">
      <c r="A1492">
        <v>1438908635385</v>
      </c>
      <c r="B1492" t="s">
        <v>53</v>
      </c>
      <c r="C1492">
        <v>16053.295</v>
      </c>
      <c r="D1492">
        <v>165.56308000000001</v>
      </c>
      <c r="E1492">
        <v>667</v>
      </c>
      <c r="F1492">
        <v>40.493690000000001</v>
      </c>
      <c r="G1492" s="1">
        <v>-9.5367430000000002E-7</v>
      </c>
    </row>
    <row r="1493" spans="1:7">
      <c r="A1493">
        <v>1438908645393</v>
      </c>
      <c r="B1493" t="s">
        <v>53</v>
      </c>
      <c r="C1493">
        <v>16063.303</v>
      </c>
      <c r="D1493">
        <v>168.04741999999999</v>
      </c>
      <c r="E1493">
        <v>667</v>
      </c>
      <c r="F1493">
        <v>40.493690000000001</v>
      </c>
      <c r="G1493" s="1">
        <v>-9.5367430000000002E-7</v>
      </c>
    </row>
    <row r="1494" spans="1:7">
      <c r="A1494">
        <v>1438908655407</v>
      </c>
      <c r="B1494" t="s">
        <v>53</v>
      </c>
      <c r="C1494">
        <v>16073.316999999999</v>
      </c>
      <c r="D1494">
        <v>168.02103</v>
      </c>
      <c r="E1494">
        <v>667</v>
      </c>
      <c r="F1494">
        <v>40.493690000000001</v>
      </c>
      <c r="G1494" s="1">
        <v>-9.5367430000000002E-7</v>
      </c>
    </row>
    <row r="1495" spans="1:7">
      <c r="A1495">
        <v>1438908665413</v>
      </c>
      <c r="B1495" t="s">
        <v>53</v>
      </c>
      <c r="C1495">
        <v>16083.323</v>
      </c>
      <c r="D1495">
        <v>169.11185</v>
      </c>
      <c r="E1495">
        <v>667</v>
      </c>
      <c r="F1495">
        <v>40.493690000000001</v>
      </c>
      <c r="G1495" s="1">
        <v>-9.5367430000000002E-7</v>
      </c>
    </row>
    <row r="1496" spans="1:7">
      <c r="A1496">
        <v>1438908675420</v>
      </c>
      <c r="B1496" t="s">
        <v>53</v>
      </c>
      <c r="C1496">
        <v>16093.33</v>
      </c>
      <c r="D1496">
        <v>171.53125</v>
      </c>
      <c r="E1496">
        <v>667</v>
      </c>
      <c r="F1496">
        <v>40.493690000000001</v>
      </c>
      <c r="G1496" s="1">
        <v>-9.5367430000000002E-7</v>
      </c>
    </row>
    <row r="1497" spans="1:7">
      <c r="A1497">
        <v>1438908685425</v>
      </c>
      <c r="B1497" t="s">
        <v>53</v>
      </c>
      <c r="C1497">
        <v>16103.334999999999</v>
      </c>
      <c r="D1497">
        <v>168.31404000000001</v>
      </c>
      <c r="E1497">
        <v>667</v>
      </c>
      <c r="F1497">
        <v>40.493690000000001</v>
      </c>
      <c r="G1497" s="1">
        <v>-9.5367430000000002E-7</v>
      </c>
    </row>
    <row r="1498" spans="1:7">
      <c r="A1498">
        <v>1438908695434</v>
      </c>
      <c r="B1498" t="s">
        <v>53</v>
      </c>
      <c r="C1498">
        <v>16113.343999999999</v>
      </c>
      <c r="D1498">
        <v>172.21796000000001</v>
      </c>
      <c r="E1498">
        <v>667</v>
      </c>
      <c r="F1498">
        <v>40.493690000000001</v>
      </c>
      <c r="G1498" s="1">
        <v>-9.5367430000000002E-7</v>
      </c>
    </row>
    <row r="1499" spans="1:7">
      <c r="A1499">
        <v>1438908705439</v>
      </c>
      <c r="B1499" t="s">
        <v>53</v>
      </c>
      <c r="C1499">
        <v>16123.349</v>
      </c>
      <c r="D1499">
        <v>173.30402000000001</v>
      </c>
      <c r="E1499">
        <v>667</v>
      </c>
      <c r="F1499">
        <v>40.493690000000001</v>
      </c>
      <c r="G1499" s="1">
        <v>-9.5367430000000002E-7</v>
      </c>
    </row>
    <row r="1500" spans="1:7">
      <c r="A1500">
        <v>1438908715445</v>
      </c>
      <c r="B1500" t="s">
        <v>53</v>
      </c>
      <c r="C1500">
        <v>16133.355</v>
      </c>
      <c r="D1500">
        <v>169.69635</v>
      </c>
      <c r="E1500">
        <v>667</v>
      </c>
      <c r="F1500">
        <v>40.493690000000001</v>
      </c>
      <c r="G1500" s="1">
        <v>-9.5367430000000002E-7</v>
      </c>
    </row>
    <row r="1501" spans="1:7">
      <c r="A1501">
        <v>1438908725451</v>
      </c>
      <c r="B1501" t="s">
        <v>53</v>
      </c>
      <c r="C1501">
        <v>16143.361000000001</v>
      </c>
      <c r="D1501">
        <v>168.25702000000001</v>
      </c>
      <c r="E1501">
        <v>667</v>
      </c>
      <c r="F1501">
        <v>40.518355999999997</v>
      </c>
      <c r="G1501" s="1">
        <v>-9.5367430000000002E-7</v>
      </c>
    </row>
    <row r="1502" spans="1:7">
      <c r="A1502">
        <v>1438908735456</v>
      </c>
      <c r="B1502" t="s">
        <v>53</v>
      </c>
      <c r="C1502">
        <v>16153.366</v>
      </c>
      <c r="D1502">
        <v>169.65004999999999</v>
      </c>
      <c r="E1502">
        <v>667</v>
      </c>
      <c r="F1502">
        <v>40.518355999999997</v>
      </c>
      <c r="G1502" s="1">
        <v>-9.5367430000000002E-7</v>
      </c>
    </row>
    <row r="1503" spans="1:7">
      <c r="A1503">
        <v>1438908745488</v>
      </c>
      <c r="B1503" t="s">
        <v>53</v>
      </c>
      <c r="C1503">
        <v>16163.397999999999</v>
      </c>
      <c r="D1503">
        <v>173.51443</v>
      </c>
      <c r="E1503">
        <v>667</v>
      </c>
      <c r="F1503">
        <v>40.518355999999997</v>
      </c>
      <c r="G1503" s="1">
        <v>-9.5367430000000002E-7</v>
      </c>
    </row>
    <row r="1504" spans="1:7">
      <c r="A1504">
        <v>1438908755495</v>
      </c>
      <c r="B1504" t="s">
        <v>53</v>
      </c>
      <c r="C1504">
        <v>16173.405000000001</v>
      </c>
      <c r="D1504">
        <v>171.49275</v>
      </c>
      <c r="E1504">
        <v>667</v>
      </c>
      <c r="F1504">
        <v>40.518355999999997</v>
      </c>
      <c r="G1504" s="1">
        <v>-9.5367430000000002E-7</v>
      </c>
    </row>
    <row r="1505" spans="1:7">
      <c r="A1505">
        <v>1438908765502</v>
      </c>
      <c r="B1505" t="s">
        <v>53</v>
      </c>
      <c r="C1505">
        <v>16183.412</v>
      </c>
      <c r="D1505">
        <v>169.88129000000001</v>
      </c>
      <c r="E1505">
        <v>667</v>
      </c>
      <c r="F1505">
        <v>40.518355999999997</v>
      </c>
      <c r="G1505" s="1">
        <v>-9.5367430000000002E-7</v>
      </c>
    </row>
    <row r="1506" spans="1:7">
      <c r="A1506">
        <v>1438908775511</v>
      </c>
      <c r="B1506" t="s">
        <v>53</v>
      </c>
      <c r="C1506">
        <v>16193.421</v>
      </c>
      <c r="D1506">
        <v>173.73827</v>
      </c>
      <c r="E1506">
        <v>667</v>
      </c>
      <c r="F1506">
        <v>40.518355999999997</v>
      </c>
      <c r="G1506" s="1">
        <v>-9.5367430000000002E-7</v>
      </c>
    </row>
    <row r="1507" spans="1:7">
      <c r="A1507">
        <v>1438908785517</v>
      </c>
      <c r="B1507" t="s">
        <v>53</v>
      </c>
      <c r="C1507">
        <v>16203.427</v>
      </c>
      <c r="D1507">
        <v>170.59528</v>
      </c>
      <c r="E1507">
        <v>667</v>
      </c>
      <c r="F1507">
        <v>40.518355999999997</v>
      </c>
      <c r="G1507" s="1">
        <v>-9.5367430000000002E-7</v>
      </c>
    </row>
    <row r="1508" spans="1:7">
      <c r="A1508">
        <v>1438908795523</v>
      </c>
      <c r="B1508" t="s">
        <v>53</v>
      </c>
      <c r="C1508">
        <v>16213.433000000001</v>
      </c>
      <c r="D1508">
        <v>173.39166</v>
      </c>
      <c r="E1508">
        <v>667</v>
      </c>
      <c r="F1508">
        <v>40.518355999999997</v>
      </c>
      <c r="G1508" s="1">
        <v>-9.5367430000000002E-7</v>
      </c>
    </row>
    <row r="1509" spans="1:7">
      <c r="A1509">
        <v>1438908805532</v>
      </c>
      <c r="B1509" t="s">
        <v>53</v>
      </c>
      <c r="C1509">
        <v>16223.441999999999</v>
      </c>
      <c r="D1509">
        <v>175.60544999999999</v>
      </c>
      <c r="E1509">
        <v>667</v>
      </c>
      <c r="F1509">
        <v>40.580185</v>
      </c>
      <c r="G1509" s="1">
        <v>-9.5367430000000002E-7</v>
      </c>
    </row>
    <row r="1510" spans="1:7">
      <c r="A1510">
        <v>1438908815539</v>
      </c>
      <c r="B1510" t="s">
        <v>53</v>
      </c>
      <c r="C1510">
        <v>16233.449000000001</v>
      </c>
      <c r="D1510">
        <v>173.94827000000001</v>
      </c>
      <c r="E1510">
        <v>667</v>
      </c>
      <c r="F1510">
        <v>40.580185</v>
      </c>
      <c r="G1510" s="1">
        <v>-9.5367430000000002E-7</v>
      </c>
    </row>
    <row r="1511" spans="1:7">
      <c r="A1511">
        <v>1438908825547</v>
      </c>
      <c r="B1511" t="s">
        <v>53</v>
      </c>
      <c r="C1511">
        <v>16243.457</v>
      </c>
      <c r="D1511">
        <v>171.97373999999999</v>
      </c>
      <c r="E1511">
        <v>667</v>
      </c>
      <c r="F1511">
        <v>40.580185</v>
      </c>
      <c r="G1511" s="1">
        <v>-9.5367430000000002E-7</v>
      </c>
    </row>
    <row r="1512" spans="1:7">
      <c r="A1512">
        <v>1438908835557</v>
      </c>
      <c r="B1512" t="s">
        <v>53</v>
      </c>
      <c r="C1512">
        <v>16253.467000000001</v>
      </c>
      <c r="D1512">
        <v>175.83065999999999</v>
      </c>
      <c r="E1512">
        <v>667</v>
      </c>
      <c r="F1512">
        <v>40.580185</v>
      </c>
      <c r="G1512" s="1">
        <v>-9.5367430000000002E-7</v>
      </c>
    </row>
    <row r="1513" spans="1:7">
      <c r="A1513">
        <v>1438908845564</v>
      </c>
      <c r="B1513" t="s">
        <v>53</v>
      </c>
      <c r="C1513">
        <v>16263.474</v>
      </c>
      <c r="D1513">
        <v>173.13390999999999</v>
      </c>
      <c r="E1513">
        <v>667</v>
      </c>
      <c r="F1513">
        <v>40.580185</v>
      </c>
      <c r="G1513" s="1">
        <v>-9.5367430000000002E-7</v>
      </c>
    </row>
    <row r="1514" spans="1:7">
      <c r="A1514">
        <v>1438908855570</v>
      </c>
      <c r="B1514" t="s">
        <v>53</v>
      </c>
      <c r="C1514">
        <v>16273.48</v>
      </c>
      <c r="D1514">
        <v>174.03</v>
      </c>
      <c r="E1514">
        <v>667</v>
      </c>
      <c r="F1514">
        <v>40.580185</v>
      </c>
      <c r="G1514" s="1">
        <v>-9.5367430000000002E-7</v>
      </c>
    </row>
    <row r="1515" spans="1:7">
      <c r="A1515">
        <v>1438908865577</v>
      </c>
      <c r="B1515" t="s">
        <v>53</v>
      </c>
      <c r="C1515">
        <v>16283.486999999999</v>
      </c>
      <c r="D1515">
        <v>176.52010999999999</v>
      </c>
      <c r="E1515">
        <v>667</v>
      </c>
      <c r="F1515">
        <v>40.580185</v>
      </c>
      <c r="G1515" s="1">
        <v>-9.5367430000000002E-7</v>
      </c>
    </row>
    <row r="1516" spans="1:7">
      <c r="A1516">
        <v>1438908875585</v>
      </c>
      <c r="B1516" t="s">
        <v>53</v>
      </c>
      <c r="C1516">
        <v>16293.495000000001</v>
      </c>
      <c r="D1516">
        <v>174.57624999999999</v>
      </c>
      <c r="E1516">
        <v>667</v>
      </c>
      <c r="F1516">
        <v>40.580185</v>
      </c>
      <c r="G1516" s="1">
        <v>-9.5367430000000002E-7</v>
      </c>
    </row>
    <row r="1517" spans="1:7">
      <c r="A1517">
        <v>1438908885591</v>
      </c>
      <c r="B1517" t="s">
        <v>53</v>
      </c>
      <c r="C1517">
        <v>16303.501</v>
      </c>
      <c r="D1517">
        <v>178.43427</v>
      </c>
      <c r="E1517">
        <v>667</v>
      </c>
      <c r="F1517">
        <v>40.580185</v>
      </c>
      <c r="G1517" s="1">
        <v>-9.5367430000000002E-7</v>
      </c>
    </row>
    <row r="1518" spans="1:7">
      <c r="A1518">
        <v>1438908895599</v>
      </c>
      <c r="B1518" t="s">
        <v>53</v>
      </c>
      <c r="C1518">
        <v>16313.509</v>
      </c>
      <c r="D1518">
        <v>176.68119999999999</v>
      </c>
      <c r="E1518">
        <v>667</v>
      </c>
      <c r="F1518">
        <v>40.580185</v>
      </c>
      <c r="G1518" s="1">
        <v>-9.5367430000000002E-7</v>
      </c>
    </row>
    <row r="1519" spans="1:7">
      <c r="A1519">
        <v>1438908905605</v>
      </c>
      <c r="B1519" t="s">
        <v>53</v>
      </c>
      <c r="C1519">
        <v>16323.514999999999</v>
      </c>
      <c r="D1519">
        <v>173.75864000000001</v>
      </c>
      <c r="E1519">
        <v>667</v>
      </c>
      <c r="F1519">
        <v>40.580185</v>
      </c>
      <c r="G1519" s="1">
        <v>-9.5367430000000002E-7</v>
      </c>
    </row>
    <row r="1520" spans="1:7">
      <c r="A1520">
        <v>1438908915611</v>
      </c>
      <c r="B1520" t="s">
        <v>53</v>
      </c>
      <c r="C1520">
        <v>16333.521000000001</v>
      </c>
      <c r="D1520">
        <v>177.66033999999999</v>
      </c>
      <c r="E1520">
        <v>667</v>
      </c>
      <c r="F1520">
        <v>40.580185</v>
      </c>
      <c r="G1520" s="1">
        <v>-9.5367430000000002E-7</v>
      </c>
    </row>
    <row r="1521" spans="1:7">
      <c r="A1521">
        <v>1438908925617</v>
      </c>
      <c r="B1521" t="s">
        <v>53</v>
      </c>
      <c r="C1521">
        <v>16343.527</v>
      </c>
      <c r="D1521">
        <v>174.50944999999999</v>
      </c>
      <c r="E1521">
        <v>667</v>
      </c>
      <c r="F1521">
        <v>40.580185</v>
      </c>
      <c r="G1521" s="1">
        <v>-9.5367430000000002E-7</v>
      </c>
    </row>
    <row r="1522" spans="1:7">
      <c r="A1522">
        <v>1438908935623</v>
      </c>
      <c r="B1522" t="s">
        <v>53</v>
      </c>
      <c r="C1522">
        <v>16353.532999999999</v>
      </c>
      <c r="D1522">
        <v>175.56815</v>
      </c>
      <c r="E1522">
        <v>667</v>
      </c>
      <c r="F1522">
        <v>40.580185</v>
      </c>
      <c r="G1522" s="1">
        <v>-9.5367430000000002E-7</v>
      </c>
    </row>
    <row r="1523" spans="1:7">
      <c r="A1523">
        <v>1438908945632</v>
      </c>
      <c r="B1523" t="s">
        <v>53</v>
      </c>
      <c r="C1523">
        <v>16363.541999999999</v>
      </c>
      <c r="D1523">
        <v>179.42841999999999</v>
      </c>
      <c r="E1523">
        <v>667</v>
      </c>
      <c r="F1523">
        <v>40.580185</v>
      </c>
      <c r="G1523" s="1">
        <v>-9.5367430000000002E-7</v>
      </c>
    </row>
    <row r="1524" spans="1:7">
      <c r="A1524">
        <v>1438908955663</v>
      </c>
      <c r="B1524" t="s">
        <v>53</v>
      </c>
      <c r="C1524">
        <v>16373.573</v>
      </c>
      <c r="D1524">
        <v>177.66131999999999</v>
      </c>
      <c r="E1524">
        <v>667</v>
      </c>
      <c r="F1524">
        <v>40.580185</v>
      </c>
      <c r="G1524" s="1">
        <v>-9.5367430000000002E-7</v>
      </c>
    </row>
    <row r="1525" spans="1:7">
      <c r="A1525">
        <v>1438908965670</v>
      </c>
      <c r="B1525" t="s">
        <v>53</v>
      </c>
      <c r="C1525">
        <v>16383.58</v>
      </c>
      <c r="D1525">
        <v>176.00134</v>
      </c>
      <c r="E1525">
        <v>667</v>
      </c>
      <c r="F1525">
        <v>40.580185</v>
      </c>
      <c r="G1525" s="1">
        <v>-9.5367430000000002E-7</v>
      </c>
    </row>
    <row r="1526" spans="1:7">
      <c r="A1526">
        <v>1438908975675</v>
      </c>
      <c r="B1526" t="s">
        <v>53</v>
      </c>
      <c r="C1526">
        <v>16393.584999999999</v>
      </c>
      <c r="D1526">
        <v>177.23948999999999</v>
      </c>
      <c r="E1526">
        <v>667</v>
      </c>
      <c r="F1526">
        <v>40.580185</v>
      </c>
      <c r="G1526" s="1">
        <v>-9.5367430000000002E-7</v>
      </c>
    </row>
    <row r="1527" spans="1:7">
      <c r="A1527">
        <v>1438908985683</v>
      </c>
      <c r="B1527" t="s">
        <v>53</v>
      </c>
      <c r="C1527">
        <v>16403.593000000001</v>
      </c>
      <c r="D1527">
        <v>181.11151000000001</v>
      </c>
      <c r="E1527">
        <v>667</v>
      </c>
      <c r="F1527">
        <v>40.580185</v>
      </c>
      <c r="G1527" s="1">
        <v>-9.5367430000000002E-7</v>
      </c>
    </row>
    <row r="1528" spans="1:7">
      <c r="A1528">
        <v>1438908995689</v>
      </c>
      <c r="B1528" t="s">
        <v>53</v>
      </c>
      <c r="C1528">
        <v>16413.598999999998</v>
      </c>
      <c r="D1528">
        <v>178.03557000000001</v>
      </c>
      <c r="E1528">
        <v>667</v>
      </c>
      <c r="F1528">
        <v>40.580185</v>
      </c>
      <c r="G1528" s="1">
        <v>-9.5367430000000002E-7</v>
      </c>
    </row>
    <row r="1529" spans="1:7">
      <c r="A1529">
        <v>1438909005696</v>
      </c>
      <c r="B1529" t="s">
        <v>53</v>
      </c>
      <c r="C1529">
        <v>16423.606</v>
      </c>
      <c r="D1529">
        <v>181.84658999999999</v>
      </c>
      <c r="E1529">
        <v>667</v>
      </c>
      <c r="F1529">
        <v>40.580185</v>
      </c>
      <c r="G1529" s="1">
        <v>-9.5367430000000002E-7</v>
      </c>
    </row>
    <row r="1530" spans="1:7">
      <c r="A1530">
        <v>1438909015704</v>
      </c>
      <c r="B1530" t="s">
        <v>53</v>
      </c>
      <c r="C1530">
        <v>16433.614000000001</v>
      </c>
      <c r="D1530">
        <v>182.87177</v>
      </c>
      <c r="E1530">
        <v>667</v>
      </c>
      <c r="F1530">
        <v>40.580185</v>
      </c>
      <c r="G1530" s="1">
        <v>-9.5367430000000002E-7</v>
      </c>
    </row>
    <row r="1531" spans="1:7">
      <c r="A1531">
        <v>1438909025712</v>
      </c>
      <c r="B1531" t="s">
        <v>53</v>
      </c>
      <c r="C1531">
        <v>16443.621999999999</v>
      </c>
      <c r="D1531">
        <v>181.09705</v>
      </c>
      <c r="E1531">
        <v>667</v>
      </c>
      <c r="F1531">
        <v>40.580185</v>
      </c>
      <c r="G1531" s="1">
        <v>-9.5367430000000002E-7</v>
      </c>
    </row>
    <row r="1532" spans="1:7">
      <c r="A1532">
        <v>1438909035719</v>
      </c>
      <c r="B1532" t="s">
        <v>53</v>
      </c>
      <c r="C1532">
        <v>16453.629000000001</v>
      </c>
      <c r="D1532">
        <v>179.30563000000001</v>
      </c>
      <c r="E1532">
        <v>667</v>
      </c>
      <c r="F1532">
        <v>40.580185</v>
      </c>
      <c r="G1532" s="1">
        <v>-9.5367430000000002E-7</v>
      </c>
    </row>
    <row r="1533" spans="1:7">
      <c r="A1533">
        <v>1438909045725</v>
      </c>
      <c r="B1533" t="s">
        <v>53</v>
      </c>
      <c r="C1533">
        <v>16463.634999999998</v>
      </c>
      <c r="D1533">
        <v>181.98009999999999</v>
      </c>
      <c r="E1533">
        <v>667</v>
      </c>
      <c r="F1533">
        <v>40.580185</v>
      </c>
      <c r="G1533" s="1">
        <v>-9.5367430000000002E-7</v>
      </c>
    </row>
    <row r="1534" spans="1:7">
      <c r="A1534">
        <v>1438909055731</v>
      </c>
      <c r="B1534" t="s">
        <v>53</v>
      </c>
      <c r="C1534">
        <v>16473.641</v>
      </c>
      <c r="D1534">
        <v>178.45833999999999</v>
      </c>
      <c r="E1534">
        <v>667</v>
      </c>
      <c r="F1534">
        <v>40.580185</v>
      </c>
      <c r="G1534" s="1">
        <v>-9.5367430000000002E-7</v>
      </c>
    </row>
    <row r="1535" spans="1:7">
      <c r="A1535">
        <v>1438909065737</v>
      </c>
      <c r="B1535" t="s">
        <v>53</v>
      </c>
      <c r="C1535">
        <v>16483.647000000001</v>
      </c>
      <c r="D1535">
        <v>181.35050000000001</v>
      </c>
      <c r="E1535">
        <v>667</v>
      </c>
      <c r="F1535">
        <v>40.580916999999999</v>
      </c>
      <c r="G1535" s="1">
        <v>-9.5367430000000002E-7</v>
      </c>
    </row>
    <row r="1536" spans="1:7">
      <c r="A1536">
        <v>1438909075772</v>
      </c>
      <c r="B1536" t="s">
        <v>53</v>
      </c>
      <c r="C1536">
        <v>16493.682000000001</v>
      </c>
      <c r="D1536">
        <v>183.85651999999999</v>
      </c>
      <c r="E1536">
        <v>667</v>
      </c>
      <c r="F1536">
        <v>40.580916999999999</v>
      </c>
      <c r="G1536" s="1">
        <v>-9.5367430000000002E-7</v>
      </c>
    </row>
    <row r="1537" spans="1:7">
      <c r="A1537">
        <v>1438909085778</v>
      </c>
      <c r="B1537" t="s">
        <v>53</v>
      </c>
      <c r="C1537">
        <v>16503.687999999998</v>
      </c>
      <c r="D1537">
        <v>182.18729999999999</v>
      </c>
      <c r="E1537">
        <v>667</v>
      </c>
      <c r="F1537">
        <v>40.580916999999999</v>
      </c>
      <c r="G1537" s="1">
        <v>-9.5367430000000002E-7</v>
      </c>
    </row>
    <row r="1538" spans="1:7">
      <c r="A1538">
        <v>1438909095784</v>
      </c>
      <c r="B1538" t="s">
        <v>53</v>
      </c>
      <c r="C1538">
        <v>16513.694</v>
      </c>
      <c r="D1538">
        <v>183.2413</v>
      </c>
      <c r="E1538">
        <v>667</v>
      </c>
      <c r="F1538">
        <v>40.620469999999997</v>
      </c>
      <c r="G1538" s="1">
        <v>-9.5367430000000002E-7</v>
      </c>
    </row>
    <row r="1539" spans="1:7">
      <c r="A1539">
        <v>1438909105791</v>
      </c>
      <c r="B1539" t="s">
        <v>53</v>
      </c>
      <c r="C1539">
        <v>16523.701000000001</v>
      </c>
      <c r="D1539">
        <v>184.38547</v>
      </c>
      <c r="E1539">
        <v>667</v>
      </c>
      <c r="F1539">
        <v>40.620469999999997</v>
      </c>
      <c r="G1539" s="1">
        <v>-9.5367430000000002E-7</v>
      </c>
    </row>
    <row r="1540" spans="1:7">
      <c r="A1540">
        <v>1438909115798</v>
      </c>
      <c r="B1540" t="s">
        <v>53</v>
      </c>
      <c r="C1540">
        <v>16533.707999999999</v>
      </c>
      <c r="D1540">
        <v>181.00064</v>
      </c>
      <c r="E1540">
        <v>667</v>
      </c>
      <c r="F1540">
        <v>40.620469999999997</v>
      </c>
      <c r="G1540" s="1">
        <v>-9.5367430000000002E-7</v>
      </c>
    </row>
    <row r="1541" spans="1:7">
      <c r="A1541">
        <v>1438909125804</v>
      </c>
      <c r="B1541" t="s">
        <v>53</v>
      </c>
      <c r="C1541">
        <v>16543.714</v>
      </c>
      <c r="D1541">
        <v>184.81674000000001</v>
      </c>
      <c r="E1541">
        <v>667</v>
      </c>
      <c r="F1541">
        <v>40.620469999999997</v>
      </c>
      <c r="G1541" s="1">
        <v>-9.5367430000000002E-7</v>
      </c>
    </row>
    <row r="1542" spans="1:7">
      <c r="A1542">
        <v>1438909135814</v>
      </c>
      <c r="B1542" t="s">
        <v>53</v>
      </c>
      <c r="C1542">
        <v>16553.723999999998</v>
      </c>
      <c r="D1542">
        <v>181.84614999999999</v>
      </c>
      <c r="E1542">
        <v>667</v>
      </c>
      <c r="F1542">
        <v>40.620469999999997</v>
      </c>
      <c r="G1542" s="1">
        <v>-9.5367430000000002E-7</v>
      </c>
    </row>
    <row r="1543" spans="1:7">
      <c r="A1543">
        <v>1438909145822</v>
      </c>
      <c r="B1543" t="s">
        <v>53</v>
      </c>
      <c r="C1543">
        <v>16563.732</v>
      </c>
      <c r="D1543">
        <v>184.39324999999999</v>
      </c>
      <c r="E1543">
        <v>667</v>
      </c>
      <c r="F1543">
        <v>40.620469999999997</v>
      </c>
      <c r="G1543" s="1">
        <v>-9.5367430000000002E-7</v>
      </c>
    </row>
    <row r="1544" spans="1:7">
      <c r="A1544">
        <v>1438909155829</v>
      </c>
      <c r="B1544" t="s">
        <v>53</v>
      </c>
      <c r="C1544">
        <v>16573.739000000001</v>
      </c>
      <c r="D1544">
        <v>182.52112</v>
      </c>
      <c r="E1544">
        <v>667</v>
      </c>
      <c r="F1544">
        <v>40.620469999999997</v>
      </c>
      <c r="G1544" s="1">
        <v>-9.5367430000000002E-7</v>
      </c>
    </row>
    <row r="1545" spans="1:7">
      <c r="A1545">
        <v>1438909165835</v>
      </c>
      <c r="B1545" t="s">
        <v>53</v>
      </c>
      <c r="C1545">
        <v>16583.744999999999</v>
      </c>
      <c r="D1545">
        <v>184.73659000000001</v>
      </c>
      <c r="E1545">
        <v>667</v>
      </c>
      <c r="F1545">
        <v>40.620469999999997</v>
      </c>
      <c r="G1545" s="1">
        <v>-9.5367430000000002E-7</v>
      </c>
    </row>
    <row r="1546" spans="1:7">
      <c r="A1546">
        <v>1438909175840</v>
      </c>
      <c r="B1546" t="s">
        <v>53</v>
      </c>
      <c r="C1546">
        <v>16593.75</v>
      </c>
      <c r="D1546">
        <v>183.1326</v>
      </c>
      <c r="E1546">
        <v>667</v>
      </c>
      <c r="F1546">
        <v>40.620469999999997</v>
      </c>
      <c r="G1546" s="1">
        <v>-9.5367430000000002E-7</v>
      </c>
    </row>
    <row r="1547" spans="1:7">
      <c r="A1547">
        <v>1438909185849</v>
      </c>
      <c r="B1547" t="s">
        <v>53</v>
      </c>
      <c r="C1547">
        <v>16603.758999999998</v>
      </c>
      <c r="D1547">
        <v>185.91079999999999</v>
      </c>
      <c r="E1547">
        <v>667</v>
      </c>
      <c r="F1547">
        <v>40.620469999999997</v>
      </c>
      <c r="G1547" s="1">
        <v>-9.5367430000000002E-7</v>
      </c>
    </row>
    <row r="1548" spans="1:7">
      <c r="A1548">
        <v>1438909195855</v>
      </c>
      <c r="B1548" t="s">
        <v>53</v>
      </c>
      <c r="C1548">
        <v>16613.764999999999</v>
      </c>
      <c r="D1548">
        <v>183.88624999999999</v>
      </c>
      <c r="E1548">
        <v>667</v>
      </c>
      <c r="F1548">
        <v>40.620469999999997</v>
      </c>
      <c r="G1548" s="1">
        <v>-9.5367430000000002E-7</v>
      </c>
    </row>
    <row r="1549" spans="1:7">
      <c r="A1549">
        <v>1438909205862</v>
      </c>
      <c r="B1549" t="s">
        <v>53</v>
      </c>
      <c r="C1549">
        <v>16623.772000000001</v>
      </c>
      <c r="D1549">
        <v>186.33203</v>
      </c>
      <c r="E1549">
        <v>667</v>
      </c>
      <c r="F1549">
        <v>40.620469999999997</v>
      </c>
      <c r="G1549" s="1">
        <v>-9.5367430000000002E-7</v>
      </c>
    </row>
    <row r="1550" spans="1:7">
      <c r="A1550">
        <v>1438909215868</v>
      </c>
      <c r="B1550" t="s">
        <v>53</v>
      </c>
      <c r="C1550">
        <v>16633.777999999998</v>
      </c>
      <c r="D1550">
        <v>184.57426000000001</v>
      </c>
      <c r="E1550">
        <v>667</v>
      </c>
      <c r="F1550">
        <v>40.620469999999997</v>
      </c>
      <c r="G1550" s="1">
        <v>-9.5367430000000002E-7</v>
      </c>
    </row>
    <row r="1551" spans="1:7">
      <c r="A1551">
        <v>1438909225874</v>
      </c>
      <c r="B1551" t="s">
        <v>53</v>
      </c>
      <c r="C1551">
        <v>16643.784</v>
      </c>
      <c r="D1551">
        <v>185.84110000000001</v>
      </c>
      <c r="E1551">
        <v>667</v>
      </c>
      <c r="F1551">
        <v>40.620469999999997</v>
      </c>
      <c r="G1551" s="1">
        <v>-9.5367430000000002E-7</v>
      </c>
    </row>
    <row r="1552" spans="1:7">
      <c r="A1552">
        <v>1438909235881</v>
      </c>
      <c r="B1552" t="s">
        <v>53</v>
      </c>
      <c r="C1552">
        <v>16653.791000000001</v>
      </c>
      <c r="D1552">
        <v>186.94165000000001</v>
      </c>
      <c r="E1552">
        <v>667</v>
      </c>
      <c r="F1552">
        <v>40.620469999999997</v>
      </c>
      <c r="G1552" s="1">
        <v>-9.5367430000000002E-7</v>
      </c>
    </row>
    <row r="1553" spans="1:7">
      <c r="A1553">
        <v>1438909245888</v>
      </c>
      <c r="B1553" t="s">
        <v>53</v>
      </c>
      <c r="C1553">
        <v>16663.797999999999</v>
      </c>
      <c r="D1553">
        <v>189.25550999999999</v>
      </c>
      <c r="E1553">
        <v>667</v>
      </c>
      <c r="F1553">
        <v>40.620469999999997</v>
      </c>
      <c r="G1553" s="1">
        <v>-9.5367430000000002E-7</v>
      </c>
    </row>
    <row r="1554" spans="1:7">
      <c r="A1554">
        <v>1438909255894</v>
      </c>
      <c r="B1554" t="s">
        <v>53</v>
      </c>
      <c r="C1554">
        <v>16673.804</v>
      </c>
      <c r="D1554">
        <v>186.14556999999999</v>
      </c>
      <c r="E1554">
        <v>667</v>
      </c>
      <c r="F1554">
        <v>40.620469999999997</v>
      </c>
      <c r="G1554" s="1">
        <v>-9.5367430000000002E-7</v>
      </c>
    </row>
    <row r="1555" spans="1:7">
      <c r="A1555">
        <v>1438909265901</v>
      </c>
      <c r="B1555" t="s">
        <v>53</v>
      </c>
      <c r="C1555">
        <v>16683.811000000002</v>
      </c>
      <c r="D1555">
        <v>188.63219000000001</v>
      </c>
      <c r="E1555">
        <v>667</v>
      </c>
      <c r="F1555">
        <v>40.620469999999997</v>
      </c>
      <c r="G1555" s="1">
        <v>-9.5367430000000002E-7</v>
      </c>
    </row>
    <row r="1556" spans="1:7">
      <c r="A1556">
        <v>1438909275907</v>
      </c>
      <c r="B1556" t="s">
        <v>53</v>
      </c>
      <c r="C1556">
        <v>16693.816999999999</v>
      </c>
      <c r="D1556">
        <v>186.76685000000001</v>
      </c>
      <c r="E1556">
        <v>667</v>
      </c>
      <c r="F1556">
        <v>40.620469999999997</v>
      </c>
      <c r="G1556" s="1">
        <v>-9.5367430000000002E-7</v>
      </c>
    </row>
    <row r="1557" spans="1:7">
      <c r="A1557">
        <v>1438909285921</v>
      </c>
      <c r="B1557" t="s">
        <v>53</v>
      </c>
      <c r="C1557">
        <v>16703.830999999998</v>
      </c>
      <c r="D1557">
        <v>190.61514</v>
      </c>
      <c r="E1557">
        <v>667</v>
      </c>
      <c r="F1557">
        <v>40.620469999999997</v>
      </c>
      <c r="G1557" s="1">
        <v>-9.5367430000000002E-7</v>
      </c>
    </row>
    <row r="1558" spans="1:7">
      <c r="A1558">
        <v>1438909295926</v>
      </c>
      <c r="B1558" t="s">
        <v>53</v>
      </c>
      <c r="C1558">
        <v>16713.835999999999</v>
      </c>
      <c r="D1558">
        <v>187.64709999999999</v>
      </c>
      <c r="E1558">
        <v>667</v>
      </c>
      <c r="F1558">
        <v>40.620469999999997</v>
      </c>
      <c r="G1558" s="1">
        <v>-9.5367430000000002E-7</v>
      </c>
    </row>
    <row r="1559" spans="1:7">
      <c r="A1559">
        <v>1438909305933</v>
      </c>
      <c r="B1559" t="s">
        <v>53</v>
      </c>
      <c r="C1559">
        <v>16723.843000000001</v>
      </c>
      <c r="D1559">
        <v>191.52455</v>
      </c>
      <c r="E1559">
        <v>667</v>
      </c>
      <c r="F1559">
        <v>40.620469999999997</v>
      </c>
      <c r="G1559" s="1">
        <v>-9.5367430000000002E-7</v>
      </c>
    </row>
    <row r="1560" spans="1:7">
      <c r="A1560">
        <v>1438909315939</v>
      </c>
      <c r="B1560" t="s">
        <v>53</v>
      </c>
      <c r="C1560">
        <v>16733.848999999998</v>
      </c>
      <c r="D1560">
        <v>188.60903999999999</v>
      </c>
      <c r="E1560">
        <v>667</v>
      </c>
      <c r="F1560">
        <v>40.620469999999997</v>
      </c>
      <c r="G1560" s="1">
        <v>-9.5367430000000002E-7</v>
      </c>
    </row>
    <row r="1561" spans="1:7">
      <c r="A1561">
        <v>1438909325944</v>
      </c>
      <c r="B1561" t="s">
        <v>53</v>
      </c>
      <c r="C1561">
        <v>16743.853999999999</v>
      </c>
      <c r="D1561">
        <v>191.08344</v>
      </c>
      <c r="E1561">
        <v>667</v>
      </c>
      <c r="F1561">
        <v>40.621505999999997</v>
      </c>
      <c r="G1561" s="1">
        <v>-9.5367430000000002E-7</v>
      </c>
    </row>
    <row r="1562" spans="1:7">
      <c r="A1562">
        <v>1438909335949</v>
      </c>
      <c r="B1562" t="s">
        <v>53</v>
      </c>
      <c r="C1562">
        <v>16753.859</v>
      </c>
      <c r="D1562">
        <v>187.86536000000001</v>
      </c>
      <c r="E1562">
        <v>667</v>
      </c>
      <c r="F1562">
        <v>40.621505999999997</v>
      </c>
      <c r="G1562" s="1">
        <v>-9.5367430000000002E-7</v>
      </c>
    </row>
    <row r="1563" spans="1:7">
      <c r="A1563">
        <v>1438909345955</v>
      </c>
      <c r="B1563" t="s">
        <v>53</v>
      </c>
      <c r="C1563">
        <v>16763.865000000002</v>
      </c>
      <c r="D1563">
        <v>191.74588</v>
      </c>
      <c r="E1563">
        <v>667</v>
      </c>
      <c r="F1563">
        <v>40.621505999999997</v>
      </c>
      <c r="G1563" s="1">
        <v>-9.5367430000000002E-7</v>
      </c>
    </row>
    <row r="1564" spans="1:7">
      <c r="A1564">
        <v>1438909355964</v>
      </c>
      <c r="B1564" t="s">
        <v>53</v>
      </c>
      <c r="C1564">
        <v>16773.874</v>
      </c>
      <c r="D1564">
        <v>193.054</v>
      </c>
      <c r="E1564">
        <v>667</v>
      </c>
      <c r="F1564">
        <v>40.621505999999997</v>
      </c>
      <c r="G1564" s="1">
        <v>-9.5367430000000002E-7</v>
      </c>
    </row>
    <row r="1565" spans="1:7">
      <c r="A1565">
        <v>1438909365972</v>
      </c>
      <c r="B1565" t="s">
        <v>53</v>
      </c>
      <c r="C1565">
        <v>16783.882000000001</v>
      </c>
      <c r="D1565">
        <v>191.20245</v>
      </c>
      <c r="E1565">
        <v>667</v>
      </c>
      <c r="F1565">
        <v>40.621505999999997</v>
      </c>
      <c r="G1565" s="1">
        <v>-9.5367430000000002E-7</v>
      </c>
    </row>
    <row r="1566" spans="1:7">
      <c r="A1566">
        <v>1438909375978</v>
      </c>
      <c r="B1566" t="s">
        <v>53</v>
      </c>
      <c r="C1566">
        <v>16793.887999999999</v>
      </c>
      <c r="D1566">
        <v>189.31079</v>
      </c>
      <c r="E1566">
        <v>667</v>
      </c>
      <c r="F1566">
        <v>40.621505999999997</v>
      </c>
      <c r="G1566" s="1">
        <v>-9.5367430000000002E-7</v>
      </c>
    </row>
    <row r="1567" spans="1:7">
      <c r="A1567">
        <v>1438909385987</v>
      </c>
      <c r="B1567" t="s">
        <v>53</v>
      </c>
      <c r="C1567">
        <v>16803.897000000001</v>
      </c>
      <c r="D1567">
        <v>193.17698999999999</v>
      </c>
      <c r="E1567">
        <v>667</v>
      </c>
      <c r="F1567">
        <v>40.621505999999997</v>
      </c>
      <c r="G1567" s="1">
        <v>-9.5367430000000002E-7</v>
      </c>
    </row>
    <row r="1568" spans="1:7">
      <c r="A1568">
        <v>1438909395993</v>
      </c>
      <c r="B1568" t="s">
        <v>53</v>
      </c>
      <c r="C1568">
        <v>16813.902999999998</v>
      </c>
      <c r="D1568">
        <v>191.70633000000001</v>
      </c>
      <c r="E1568">
        <v>667</v>
      </c>
      <c r="F1568">
        <v>40.621505999999997</v>
      </c>
      <c r="G1568" s="1">
        <v>-9.5367430000000002E-7</v>
      </c>
    </row>
    <row r="1569" spans="1:7">
      <c r="A1569">
        <v>1438909406000</v>
      </c>
      <c r="B1569" t="s">
        <v>53</v>
      </c>
      <c r="C1569">
        <v>16823.91</v>
      </c>
      <c r="D1569">
        <v>189.87610000000001</v>
      </c>
      <c r="E1569">
        <v>667</v>
      </c>
      <c r="F1569">
        <v>40.628754000000001</v>
      </c>
      <c r="G1569" s="1">
        <v>-9.5367430000000002E-7</v>
      </c>
    </row>
    <row r="1570" spans="1:7">
      <c r="A1570">
        <v>1438909416008</v>
      </c>
      <c r="B1570" t="s">
        <v>53</v>
      </c>
      <c r="C1570">
        <v>16833.918000000001</v>
      </c>
      <c r="D1570">
        <v>192.56012999999999</v>
      </c>
      <c r="E1570">
        <v>667</v>
      </c>
      <c r="F1570">
        <v>40.628754000000001</v>
      </c>
      <c r="G1570" s="1">
        <v>-9.5367430000000002E-7</v>
      </c>
    </row>
    <row r="1571" spans="1:7">
      <c r="A1571">
        <v>1438909426017</v>
      </c>
      <c r="B1571" t="s">
        <v>53</v>
      </c>
      <c r="C1571">
        <v>16843.927</v>
      </c>
      <c r="D1571">
        <v>195.22313</v>
      </c>
      <c r="E1571">
        <v>667</v>
      </c>
      <c r="F1571">
        <v>40.628754000000001</v>
      </c>
      <c r="G1571" s="1">
        <v>-9.5367430000000002E-7</v>
      </c>
    </row>
    <row r="1572" spans="1:7">
      <c r="A1572">
        <v>1438909436023</v>
      </c>
      <c r="B1572" t="s">
        <v>53</v>
      </c>
      <c r="C1572">
        <v>16853.933000000001</v>
      </c>
      <c r="D1572">
        <v>192.09782000000001</v>
      </c>
      <c r="E1572">
        <v>667</v>
      </c>
      <c r="F1572">
        <v>40.628754000000001</v>
      </c>
      <c r="G1572" s="1">
        <v>-9.5367430000000002E-7</v>
      </c>
    </row>
    <row r="1573" spans="1:7">
      <c r="A1573">
        <v>1438909446033</v>
      </c>
      <c r="B1573" t="s">
        <v>53</v>
      </c>
      <c r="C1573">
        <v>16863.942999999999</v>
      </c>
      <c r="D1573">
        <v>194.48235</v>
      </c>
      <c r="E1573">
        <v>667</v>
      </c>
      <c r="F1573">
        <v>40.628754000000001</v>
      </c>
      <c r="G1573" s="1">
        <v>-9.5367430000000002E-7</v>
      </c>
    </row>
    <row r="1574" spans="1:7">
      <c r="A1574">
        <v>1438909456039</v>
      </c>
      <c r="B1574" t="s">
        <v>53</v>
      </c>
      <c r="C1574">
        <v>16873.949000000001</v>
      </c>
      <c r="D1574">
        <v>192.56121999999999</v>
      </c>
      <c r="E1574">
        <v>667</v>
      </c>
      <c r="F1574">
        <v>40.628754000000001</v>
      </c>
      <c r="G1574" s="1">
        <v>-9.5367430000000002E-7</v>
      </c>
    </row>
    <row r="1575" spans="1:7">
      <c r="A1575">
        <v>1438909466047</v>
      </c>
      <c r="B1575" t="s">
        <v>53</v>
      </c>
      <c r="C1575">
        <v>16883.956999999999</v>
      </c>
      <c r="D1575">
        <v>196.42227</v>
      </c>
      <c r="E1575">
        <v>667</v>
      </c>
      <c r="F1575">
        <v>40.628754000000001</v>
      </c>
      <c r="G1575" s="1">
        <v>-9.5367430000000002E-7</v>
      </c>
    </row>
    <row r="1576" spans="1:7">
      <c r="A1576">
        <v>1438909476054</v>
      </c>
      <c r="B1576" t="s">
        <v>53</v>
      </c>
      <c r="C1576">
        <v>16893.964</v>
      </c>
      <c r="D1576">
        <v>193.72684000000001</v>
      </c>
      <c r="E1576">
        <v>667</v>
      </c>
      <c r="F1576">
        <v>40.628754000000001</v>
      </c>
      <c r="G1576" s="1">
        <v>-9.5367430000000002E-7</v>
      </c>
    </row>
    <row r="1577" spans="1:7">
      <c r="A1577">
        <v>1438909486061</v>
      </c>
      <c r="B1577" t="s">
        <v>53</v>
      </c>
      <c r="C1577">
        <v>16903.971000000001</v>
      </c>
      <c r="D1577">
        <v>197.61734000000001</v>
      </c>
      <c r="E1577">
        <v>667</v>
      </c>
      <c r="F1577">
        <v>40.628754000000001</v>
      </c>
      <c r="G1577" s="1">
        <v>-9.5367430000000002E-7</v>
      </c>
    </row>
    <row r="1578" spans="1:7">
      <c r="A1578">
        <v>1438909496067</v>
      </c>
      <c r="B1578" t="s">
        <v>53</v>
      </c>
      <c r="C1578">
        <v>16913.976999999999</v>
      </c>
      <c r="D1578">
        <v>195.6849</v>
      </c>
      <c r="E1578">
        <v>667</v>
      </c>
      <c r="F1578">
        <v>40.628754000000001</v>
      </c>
      <c r="G1578" s="1">
        <v>-9.5367430000000002E-7</v>
      </c>
    </row>
    <row r="1579" spans="1:7">
      <c r="A1579">
        <v>1438909506073</v>
      </c>
      <c r="B1579" t="s">
        <v>53</v>
      </c>
      <c r="C1579">
        <v>16923.983</v>
      </c>
      <c r="D1579">
        <v>198.26755</v>
      </c>
      <c r="E1579">
        <v>667</v>
      </c>
      <c r="F1579">
        <v>40.628754000000001</v>
      </c>
      <c r="G1579" s="1">
        <v>-9.5367430000000002E-7</v>
      </c>
    </row>
    <row r="1580" spans="1:7">
      <c r="A1580">
        <v>1438909516079</v>
      </c>
      <c r="B1580" t="s">
        <v>53</v>
      </c>
      <c r="C1580">
        <v>16933.989000000001</v>
      </c>
      <c r="D1580">
        <v>196.19958</v>
      </c>
      <c r="E1580">
        <v>667</v>
      </c>
      <c r="F1580">
        <v>40.628754000000001</v>
      </c>
      <c r="G1580" s="1">
        <v>-9.5367430000000002E-7</v>
      </c>
    </row>
    <row r="1581" spans="1:7">
      <c r="A1581">
        <v>1438909526087</v>
      </c>
      <c r="B1581" t="s">
        <v>53</v>
      </c>
      <c r="C1581">
        <v>16943.996999999999</v>
      </c>
      <c r="D1581">
        <v>193.09616</v>
      </c>
      <c r="E1581">
        <v>667</v>
      </c>
      <c r="F1581">
        <v>40.628754000000001</v>
      </c>
      <c r="G1581" s="1">
        <v>-9.5367430000000002E-7</v>
      </c>
    </row>
    <row r="1582" spans="1:7">
      <c r="A1582">
        <v>1438909536095</v>
      </c>
      <c r="B1582" t="s">
        <v>53</v>
      </c>
      <c r="C1582">
        <v>16954.005000000001</v>
      </c>
      <c r="D1582">
        <v>197.00726</v>
      </c>
      <c r="E1582">
        <v>667</v>
      </c>
      <c r="F1582">
        <v>40.628754000000001</v>
      </c>
      <c r="G1582" s="1">
        <v>-9.5367430000000002E-7</v>
      </c>
    </row>
    <row r="1583" spans="1:7">
      <c r="A1583">
        <v>1438909546101</v>
      </c>
      <c r="B1583" t="s">
        <v>53</v>
      </c>
      <c r="C1583">
        <v>16964.010999999999</v>
      </c>
      <c r="D1583">
        <v>195.18393</v>
      </c>
      <c r="E1583">
        <v>667</v>
      </c>
      <c r="F1583">
        <v>40.628754000000001</v>
      </c>
      <c r="G1583" s="1">
        <v>-9.5367430000000002E-7</v>
      </c>
    </row>
    <row r="1584" spans="1:7">
      <c r="A1584">
        <v>1438909556107</v>
      </c>
      <c r="B1584" t="s">
        <v>53</v>
      </c>
      <c r="C1584">
        <v>16974.017</v>
      </c>
      <c r="D1584">
        <v>199.07750999999999</v>
      </c>
      <c r="E1584">
        <v>667</v>
      </c>
      <c r="F1584">
        <v>40.628754000000001</v>
      </c>
      <c r="G1584" s="1">
        <v>-9.5367430000000002E-7</v>
      </c>
    </row>
    <row r="1585" spans="1:7">
      <c r="A1585">
        <v>1438909566114</v>
      </c>
      <c r="B1585" t="s">
        <v>53</v>
      </c>
      <c r="C1585">
        <v>16984.024000000001</v>
      </c>
      <c r="D1585">
        <v>197.52515</v>
      </c>
      <c r="E1585">
        <v>667</v>
      </c>
      <c r="F1585">
        <v>40.628754000000001</v>
      </c>
      <c r="G1585" s="1">
        <v>-9.5367430000000002E-7</v>
      </c>
    </row>
    <row r="1586" spans="1:7">
      <c r="A1586">
        <v>1438909576119</v>
      </c>
      <c r="B1586" t="s">
        <v>53</v>
      </c>
      <c r="C1586">
        <v>16994.028999999999</v>
      </c>
      <c r="D1586">
        <v>195.72684000000001</v>
      </c>
      <c r="E1586">
        <v>667</v>
      </c>
      <c r="F1586">
        <v>40.628754000000001</v>
      </c>
      <c r="G1586" s="1">
        <v>-9.5367430000000002E-7</v>
      </c>
    </row>
    <row r="1587" spans="1:7">
      <c r="A1587">
        <v>1438909586126</v>
      </c>
      <c r="B1587" t="s">
        <v>53</v>
      </c>
      <c r="C1587">
        <v>17004.036</v>
      </c>
      <c r="D1587">
        <v>198.57454999999999</v>
      </c>
      <c r="E1587">
        <v>667</v>
      </c>
      <c r="F1587">
        <v>40.628754000000001</v>
      </c>
      <c r="G1587" s="1">
        <v>-9.5367430000000002E-7</v>
      </c>
    </row>
    <row r="1588" spans="1:7">
      <c r="A1588">
        <v>1438909596132</v>
      </c>
      <c r="B1588" t="s">
        <v>53</v>
      </c>
      <c r="C1588">
        <v>17014.042000000001</v>
      </c>
      <c r="D1588">
        <v>196.42157</v>
      </c>
      <c r="E1588">
        <v>667</v>
      </c>
      <c r="F1588">
        <v>40.628754000000001</v>
      </c>
      <c r="G1588" s="1">
        <v>-9.5367430000000002E-7</v>
      </c>
    </row>
    <row r="1589" spans="1:7">
      <c r="A1589">
        <v>1438909606140</v>
      </c>
      <c r="B1589" t="s">
        <v>53</v>
      </c>
      <c r="C1589">
        <v>17024.05</v>
      </c>
      <c r="D1589">
        <v>200.32390000000001</v>
      </c>
      <c r="E1589">
        <v>667</v>
      </c>
      <c r="F1589">
        <v>40.628754000000001</v>
      </c>
      <c r="G1589" s="1">
        <v>-9.5367430000000002E-7</v>
      </c>
    </row>
    <row r="1590" spans="1:7">
      <c r="A1590">
        <v>1438909616146</v>
      </c>
      <c r="B1590" t="s">
        <v>53</v>
      </c>
      <c r="C1590">
        <v>17034.056</v>
      </c>
      <c r="D1590">
        <v>197.51993999999999</v>
      </c>
      <c r="E1590">
        <v>667</v>
      </c>
      <c r="F1590">
        <v>40.628754000000001</v>
      </c>
      <c r="G1590" s="1">
        <v>-9.5367430000000002E-7</v>
      </c>
    </row>
    <row r="1591" spans="1:7">
      <c r="A1591">
        <v>1438909626153</v>
      </c>
      <c r="B1591" t="s">
        <v>53</v>
      </c>
      <c r="C1591">
        <v>17044.062999999998</v>
      </c>
      <c r="D1591">
        <v>201.44324</v>
      </c>
      <c r="E1591">
        <v>667</v>
      </c>
      <c r="F1591">
        <v>40.629759999999997</v>
      </c>
      <c r="G1591" s="1">
        <v>-9.5367430000000002E-7</v>
      </c>
    </row>
    <row r="1592" spans="1:7">
      <c r="A1592">
        <v>1438909636158</v>
      </c>
      <c r="B1592" t="s">
        <v>53</v>
      </c>
      <c r="C1592">
        <v>17054.067999999999</v>
      </c>
      <c r="D1592">
        <v>199.47003000000001</v>
      </c>
      <c r="E1592">
        <v>667</v>
      </c>
      <c r="F1592">
        <v>40.629759999999997</v>
      </c>
      <c r="G1592" s="1">
        <v>-9.5367430000000002E-7</v>
      </c>
    </row>
    <row r="1593" spans="1:7">
      <c r="A1593">
        <v>1438909646163</v>
      </c>
      <c r="B1593" t="s">
        <v>53</v>
      </c>
      <c r="C1593">
        <v>17064.073</v>
      </c>
      <c r="D1593">
        <v>197.91734</v>
      </c>
      <c r="E1593">
        <v>667</v>
      </c>
      <c r="F1593">
        <v>40.629759999999997</v>
      </c>
      <c r="G1593" s="1">
        <v>-9.5367430000000002E-7</v>
      </c>
    </row>
    <row r="1594" spans="1:7">
      <c r="A1594">
        <v>1438909656169</v>
      </c>
      <c r="B1594" t="s">
        <v>53</v>
      </c>
      <c r="C1594">
        <v>17074.079000000002</v>
      </c>
      <c r="D1594">
        <v>198.94403</v>
      </c>
      <c r="E1594">
        <v>667</v>
      </c>
      <c r="F1594">
        <v>40.629759999999997</v>
      </c>
      <c r="G1594" s="1">
        <v>-9.5367430000000002E-7</v>
      </c>
    </row>
    <row r="1595" spans="1:7">
      <c r="A1595">
        <v>1438909666175</v>
      </c>
      <c r="B1595" t="s">
        <v>53</v>
      </c>
      <c r="C1595">
        <v>17084.084999999999</v>
      </c>
      <c r="D1595">
        <v>197.22499999999999</v>
      </c>
      <c r="E1595">
        <v>667</v>
      </c>
      <c r="F1595">
        <v>40.629759999999997</v>
      </c>
      <c r="G1595" s="1">
        <v>-9.5367430000000002E-7</v>
      </c>
    </row>
    <row r="1596" spans="1:7">
      <c r="A1596">
        <v>1438909676181</v>
      </c>
      <c r="B1596" t="s">
        <v>53</v>
      </c>
      <c r="C1596">
        <v>17094.091</v>
      </c>
      <c r="D1596">
        <v>201.12546</v>
      </c>
      <c r="E1596">
        <v>667</v>
      </c>
      <c r="F1596">
        <v>40.629759999999997</v>
      </c>
      <c r="G1596" s="1">
        <v>-9.5367430000000002E-7</v>
      </c>
    </row>
    <row r="1597" spans="1:7">
      <c r="A1597">
        <v>1438909686190</v>
      </c>
      <c r="B1597" t="s">
        <v>53</v>
      </c>
      <c r="C1597">
        <v>17104.099999999999</v>
      </c>
      <c r="D1597">
        <v>202.30246</v>
      </c>
      <c r="E1597">
        <v>667</v>
      </c>
      <c r="F1597">
        <v>40.629759999999997</v>
      </c>
      <c r="G1597" s="1">
        <v>-9.5367430000000002E-7</v>
      </c>
    </row>
    <row r="1598" spans="1:7">
      <c r="A1598">
        <v>1438909696196</v>
      </c>
      <c r="B1598" t="s">
        <v>53</v>
      </c>
      <c r="C1598">
        <v>17114.106</v>
      </c>
      <c r="D1598">
        <v>198.99695</v>
      </c>
      <c r="E1598">
        <v>667</v>
      </c>
      <c r="F1598">
        <v>40.629759999999997</v>
      </c>
      <c r="G1598" s="1">
        <v>-9.5367430000000002E-7</v>
      </c>
    </row>
    <row r="1599" spans="1:7">
      <c r="A1599">
        <v>1438909706203</v>
      </c>
      <c r="B1599" t="s">
        <v>53</v>
      </c>
      <c r="C1599">
        <v>17124.113000000001</v>
      </c>
      <c r="D1599">
        <v>200.15522999999999</v>
      </c>
      <c r="E1599">
        <v>667</v>
      </c>
      <c r="F1599">
        <v>40.629759999999997</v>
      </c>
      <c r="G1599" s="1">
        <v>-9.5367430000000002E-7</v>
      </c>
    </row>
    <row r="1600" spans="1:7">
      <c r="A1600">
        <v>1438909716218</v>
      </c>
      <c r="B1600" t="s">
        <v>53</v>
      </c>
      <c r="C1600">
        <v>17134.128000000001</v>
      </c>
      <c r="D1600">
        <v>204.01248000000001</v>
      </c>
      <c r="E1600">
        <v>667</v>
      </c>
      <c r="F1600">
        <v>40.629759999999997</v>
      </c>
      <c r="G1600" s="1">
        <v>-9.5367430000000002E-7</v>
      </c>
    </row>
    <row r="1601" spans="1:7">
      <c r="A1601">
        <v>1438909726224</v>
      </c>
      <c r="B1601" t="s">
        <v>53</v>
      </c>
      <c r="C1601">
        <v>17144.133999999998</v>
      </c>
      <c r="D1601">
        <v>202.22194999999999</v>
      </c>
      <c r="E1601">
        <v>667</v>
      </c>
      <c r="F1601">
        <v>40.629759999999997</v>
      </c>
      <c r="G1601" s="1">
        <v>-9.5367430000000002E-7</v>
      </c>
    </row>
    <row r="1602" spans="1:7">
      <c r="A1602">
        <v>1438909736230</v>
      </c>
      <c r="B1602" t="s">
        <v>53</v>
      </c>
      <c r="C1602">
        <v>17154.14</v>
      </c>
      <c r="D1602">
        <v>200.31241</v>
      </c>
      <c r="E1602">
        <v>667</v>
      </c>
      <c r="F1602">
        <v>40.765563999999998</v>
      </c>
      <c r="G1602" s="1">
        <v>-9.5367430000000002E-7</v>
      </c>
    </row>
    <row r="1603" spans="1:7">
      <c r="A1603">
        <v>1438909746241</v>
      </c>
      <c r="B1603" t="s">
        <v>53</v>
      </c>
      <c r="C1603">
        <v>17164.151000000002</v>
      </c>
      <c r="D1603">
        <v>204.17205999999999</v>
      </c>
      <c r="E1603">
        <v>667</v>
      </c>
      <c r="F1603">
        <v>40.765563999999998</v>
      </c>
      <c r="G1603" s="1">
        <v>-9.5367430000000002E-7</v>
      </c>
    </row>
    <row r="1604" spans="1:7">
      <c r="A1604">
        <v>1438909756247</v>
      </c>
      <c r="B1604" t="s">
        <v>53</v>
      </c>
      <c r="C1604">
        <v>17174.156999999999</v>
      </c>
      <c r="D1604">
        <v>202.61473000000001</v>
      </c>
      <c r="E1604">
        <v>667</v>
      </c>
      <c r="F1604">
        <v>40.765563999999998</v>
      </c>
      <c r="G1604" s="1">
        <v>-9.5367430000000002E-7</v>
      </c>
    </row>
    <row r="1605" spans="1:7">
      <c r="A1605">
        <v>1438909766255</v>
      </c>
      <c r="B1605" t="s">
        <v>53</v>
      </c>
      <c r="C1605">
        <v>17184.165000000001</v>
      </c>
      <c r="D1605">
        <v>205.18243000000001</v>
      </c>
      <c r="E1605">
        <v>667</v>
      </c>
      <c r="F1605">
        <v>40.765563999999998</v>
      </c>
      <c r="G1605" s="1">
        <v>-9.5367430000000002E-7</v>
      </c>
    </row>
    <row r="1606" spans="1:7">
      <c r="A1606">
        <v>1438909776261</v>
      </c>
      <c r="B1606" t="s">
        <v>53</v>
      </c>
      <c r="C1606">
        <v>17194.170999999998</v>
      </c>
      <c r="D1606">
        <v>200.39672999999999</v>
      </c>
      <c r="E1606">
        <v>667</v>
      </c>
      <c r="F1606">
        <v>40.765563999999998</v>
      </c>
      <c r="G1606" s="1">
        <v>-9.5367430000000002E-7</v>
      </c>
    </row>
    <row r="1607" spans="1:7">
      <c r="A1607">
        <v>1438909786267</v>
      </c>
      <c r="B1607" t="s">
        <v>53</v>
      </c>
      <c r="C1607">
        <v>17204.177</v>
      </c>
      <c r="D1607">
        <v>204.25769</v>
      </c>
      <c r="E1607">
        <v>667</v>
      </c>
      <c r="F1607">
        <v>40.765563999999998</v>
      </c>
      <c r="G1607" s="1">
        <v>-9.5367430000000002E-7</v>
      </c>
    </row>
    <row r="1608" spans="1:7">
      <c r="A1608">
        <v>1438909796277</v>
      </c>
      <c r="B1608" t="s">
        <v>53</v>
      </c>
      <c r="C1608">
        <v>17214.187000000002</v>
      </c>
      <c r="D1608">
        <v>202.46614</v>
      </c>
      <c r="E1608">
        <v>667</v>
      </c>
      <c r="F1608">
        <v>40.765563999999998</v>
      </c>
      <c r="G1608" s="1">
        <v>-9.5367430000000002E-7</v>
      </c>
    </row>
    <row r="1609" spans="1:7">
      <c r="A1609">
        <v>1438909806282</v>
      </c>
      <c r="B1609" t="s">
        <v>53</v>
      </c>
      <c r="C1609">
        <v>17224.191999999999</v>
      </c>
      <c r="D1609">
        <v>206.33539999999999</v>
      </c>
      <c r="E1609">
        <v>667</v>
      </c>
      <c r="F1609">
        <v>40.765563999999998</v>
      </c>
      <c r="G1609" s="1">
        <v>-9.5367430000000002E-7</v>
      </c>
    </row>
    <row r="1610" spans="1:7">
      <c r="A1610">
        <v>1438909816289</v>
      </c>
      <c r="B1610" t="s">
        <v>53</v>
      </c>
      <c r="C1610">
        <v>17234.199000000001</v>
      </c>
      <c r="D1610">
        <v>201.69197</v>
      </c>
      <c r="E1610">
        <v>667</v>
      </c>
      <c r="F1610">
        <v>40.765563999999998</v>
      </c>
      <c r="G1610" s="1">
        <v>-9.5367430000000002E-7</v>
      </c>
    </row>
    <row r="1611" spans="1:7">
      <c r="A1611">
        <v>1438909826301</v>
      </c>
      <c r="B1611" t="s">
        <v>53</v>
      </c>
      <c r="C1611">
        <v>17244.210999999999</v>
      </c>
      <c r="D1611">
        <v>205.60348999999999</v>
      </c>
      <c r="E1611">
        <v>667</v>
      </c>
      <c r="F1611">
        <v>40.765563999999998</v>
      </c>
      <c r="G1611" s="1">
        <v>-9.5367430000000002E-7</v>
      </c>
    </row>
    <row r="1612" spans="1:7">
      <c r="A1612">
        <v>1438909836309</v>
      </c>
      <c r="B1612" t="s">
        <v>53</v>
      </c>
      <c r="C1612">
        <v>17254.219000000001</v>
      </c>
      <c r="D1612">
        <v>202.59621999999999</v>
      </c>
      <c r="E1612">
        <v>667</v>
      </c>
      <c r="F1612">
        <v>40.765563999999998</v>
      </c>
      <c r="G1612" s="1">
        <v>-9.5367430000000002E-7</v>
      </c>
    </row>
    <row r="1613" spans="1:7">
      <c r="A1613">
        <v>1438909846315</v>
      </c>
      <c r="B1613" t="s">
        <v>53</v>
      </c>
      <c r="C1613">
        <v>17264.224999999999</v>
      </c>
      <c r="D1613">
        <v>203.73343</v>
      </c>
      <c r="E1613">
        <v>667</v>
      </c>
      <c r="F1613">
        <v>40.765563999999998</v>
      </c>
      <c r="G1613" s="1">
        <v>-9.5367430000000002E-7</v>
      </c>
    </row>
    <row r="1614" spans="1:7">
      <c r="A1614">
        <v>1438909856322</v>
      </c>
      <c r="B1614" t="s">
        <v>53</v>
      </c>
      <c r="C1614">
        <v>17274.232</v>
      </c>
      <c r="D1614">
        <v>204.6935</v>
      </c>
      <c r="E1614">
        <v>667</v>
      </c>
      <c r="F1614">
        <v>40.765563999999998</v>
      </c>
      <c r="G1614" s="1">
        <v>-9.5367430000000002E-7</v>
      </c>
    </row>
    <row r="1615" spans="1:7">
      <c r="A1615">
        <v>1438909866328</v>
      </c>
      <c r="B1615" t="s">
        <v>53</v>
      </c>
      <c r="C1615">
        <v>17284.238000000001</v>
      </c>
      <c r="D1615">
        <v>205.66120000000001</v>
      </c>
      <c r="E1615">
        <v>667</v>
      </c>
      <c r="F1615">
        <v>40.765563999999998</v>
      </c>
      <c r="G1615" s="1">
        <v>-9.5367430000000002E-7</v>
      </c>
    </row>
    <row r="1616" spans="1:7">
      <c r="A1616">
        <v>1438909876334</v>
      </c>
      <c r="B1616" t="s">
        <v>53</v>
      </c>
      <c r="C1616">
        <v>17294.243999999999</v>
      </c>
      <c r="D1616">
        <v>206.84787</v>
      </c>
      <c r="E1616">
        <v>667</v>
      </c>
      <c r="F1616">
        <v>40.765563999999998</v>
      </c>
      <c r="G1616" s="1">
        <v>-9.5367430000000002E-7</v>
      </c>
    </row>
    <row r="1617" spans="1:7">
      <c r="A1617">
        <v>1438909886339</v>
      </c>
      <c r="B1617" t="s">
        <v>53</v>
      </c>
      <c r="C1617">
        <v>17304.249</v>
      </c>
      <c r="D1617">
        <v>209.30404999999999</v>
      </c>
      <c r="E1617">
        <v>667</v>
      </c>
      <c r="F1617">
        <v>40.765563999999998</v>
      </c>
      <c r="G1617" s="1">
        <v>-9.5367430000000002E-7</v>
      </c>
    </row>
    <row r="1618" spans="1:7">
      <c r="A1618">
        <v>1438909896345</v>
      </c>
      <c r="B1618" t="s">
        <v>53</v>
      </c>
      <c r="C1618">
        <v>17314.255000000001</v>
      </c>
      <c r="D1618">
        <v>204.29391000000001</v>
      </c>
      <c r="E1618">
        <v>667</v>
      </c>
      <c r="F1618">
        <v>40.765563999999998</v>
      </c>
      <c r="G1618" s="1">
        <v>-9.5367430000000002E-7</v>
      </c>
    </row>
    <row r="1619" spans="1:7">
      <c r="A1619">
        <v>1438909906351</v>
      </c>
      <c r="B1619" t="s">
        <v>53</v>
      </c>
      <c r="C1619">
        <v>17324.260999999999</v>
      </c>
      <c r="D1619">
        <v>206.94818000000001</v>
      </c>
      <c r="E1619">
        <v>667</v>
      </c>
      <c r="F1619">
        <v>40.765563999999998</v>
      </c>
      <c r="G1619" s="1">
        <v>-9.5367430000000002E-7</v>
      </c>
    </row>
    <row r="1620" spans="1:7">
      <c r="A1620">
        <v>1438909916356</v>
      </c>
      <c r="B1620" t="s">
        <v>53</v>
      </c>
      <c r="C1620">
        <v>17334.266</v>
      </c>
      <c r="D1620">
        <v>207.96454</v>
      </c>
      <c r="E1620">
        <v>667</v>
      </c>
      <c r="F1620">
        <v>40.765563999999998</v>
      </c>
      <c r="G1620" s="1">
        <v>-9.5367430000000002E-7</v>
      </c>
    </row>
    <row r="1621" spans="1:7">
      <c r="A1621">
        <v>1438909926362</v>
      </c>
      <c r="B1621" t="s">
        <v>53</v>
      </c>
      <c r="C1621">
        <v>17344.272000000001</v>
      </c>
      <c r="D1621">
        <v>208.97882000000001</v>
      </c>
      <c r="E1621">
        <v>667</v>
      </c>
      <c r="F1621">
        <v>40.766235000000002</v>
      </c>
      <c r="G1621" s="1">
        <v>-9.5367430000000002E-7</v>
      </c>
    </row>
    <row r="1622" spans="1:7">
      <c r="A1622">
        <v>1438909936372</v>
      </c>
      <c r="B1622" t="s">
        <v>53</v>
      </c>
      <c r="C1622">
        <v>17354.281999999999</v>
      </c>
      <c r="D1622">
        <v>210.07014000000001</v>
      </c>
      <c r="E1622">
        <v>667</v>
      </c>
      <c r="F1622">
        <v>40.766235000000002</v>
      </c>
      <c r="G1622" s="1">
        <v>-9.5367430000000002E-7</v>
      </c>
    </row>
    <row r="1623" spans="1:7">
      <c r="A1623">
        <v>1438909946379</v>
      </c>
      <c r="B1623" t="s">
        <v>53</v>
      </c>
      <c r="C1623">
        <v>17364.289000000001</v>
      </c>
      <c r="D1623">
        <v>208.48159999999999</v>
      </c>
      <c r="E1623">
        <v>667</v>
      </c>
      <c r="F1623">
        <v>40.766235000000002</v>
      </c>
      <c r="G1623" s="1">
        <v>-9.5367430000000002E-7</v>
      </c>
    </row>
    <row r="1624" spans="1:7">
      <c r="A1624">
        <v>1438909956386</v>
      </c>
      <c r="B1624" t="s">
        <v>53</v>
      </c>
      <c r="C1624">
        <v>17374.295999999998</v>
      </c>
      <c r="D1624">
        <v>206.61628999999999</v>
      </c>
      <c r="E1624">
        <v>667</v>
      </c>
      <c r="F1624">
        <v>40.766235000000002</v>
      </c>
      <c r="G1624" s="1">
        <v>-9.5367430000000002E-7</v>
      </c>
    </row>
    <row r="1625" spans="1:7">
      <c r="A1625">
        <v>1438909966392</v>
      </c>
      <c r="B1625" t="s">
        <v>53</v>
      </c>
      <c r="C1625">
        <v>17384.302</v>
      </c>
      <c r="D1625">
        <v>209.08792</v>
      </c>
      <c r="E1625">
        <v>667</v>
      </c>
      <c r="F1625">
        <v>40.766235000000002</v>
      </c>
      <c r="G1625" s="1">
        <v>-9.5367430000000002E-7</v>
      </c>
    </row>
    <row r="1626" spans="1:7">
      <c r="A1626">
        <v>1438909976398</v>
      </c>
      <c r="B1626" t="s">
        <v>53</v>
      </c>
      <c r="C1626">
        <v>17394.308000000001</v>
      </c>
      <c r="D1626">
        <v>207.29940999999999</v>
      </c>
      <c r="E1626">
        <v>667</v>
      </c>
      <c r="F1626">
        <v>40.766235000000002</v>
      </c>
      <c r="G1626" s="1">
        <v>-9.5367430000000002E-7</v>
      </c>
    </row>
    <row r="1627" spans="1:7">
      <c r="A1627">
        <v>1438909986404</v>
      </c>
      <c r="B1627" t="s">
        <v>53</v>
      </c>
      <c r="C1627">
        <v>17404.313999999998</v>
      </c>
      <c r="D1627">
        <v>209.93484000000001</v>
      </c>
      <c r="E1627">
        <v>667</v>
      </c>
      <c r="F1627">
        <v>40.766235000000002</v>
      </c>
      <c r="G1627" s="1">
        <v>-9.5367430000000002E-7</v>
      </c>
    </row>
    <row r="1628" spans="1:7">
      <c r="A1628">
        <v>1438909996411</v>
      </c>
      <c r="B1628" t="s">
        <v>53</v>
      </c>
      <c r="C1628">
        <v>17414.321</v>
      </c>
      <c r="D1628">
        <v>208.16235</v>
      </c>
      <c r="E1628">
        <v>667</v>
      </c>
      <c r="F1628">
        <v>40.766235000000002</v>
      </c>
      <c r="G1628" s="1">
        <v>-9.5367430000000002E-7</v>
      </c>
    </row>
    <row r="1629" spans="1:7">
      <c r="A1629">
        <v>1438910006419</v>
      </c>
      <c r="B1629" t="s">
        <v>53</v>
      </c>
      <c r="C1629">
        <v>17424.329000000002</v>
      </c>
      <c r="D1629">
        <v>212.06310999999999</v>
      </c>
      <c r="E1629">
        <v>667</v>
      </c>
      <c r="F1629">
        <v>40.766235000000002</v>
      </c>
      <c r="G1629" s="1">
        <v>-9.5367430000000002E-7</v>
      </c>
    </row>
    <row r="1630" spans="1:7">
      <c r="A1630">
        <v>1438910016425</v>
      </c>
      <c r="B1630" t="s">
        <v>53</v>
      </c>
      <c r="C1630">
        <v>17434.334999999999</v>
      </c>
      <c r="D1630">
        <v>210.32758000000001</v>
      </c>
      <c r="E1630">
        <v>667</v>
      </c>
      <c r="F1630">
        <v>40.766235000000002</v>
      </c>
      <c r="G1630" s="1">
        <v>-9.5367430000000002E-7</v>
      </c>
    </row>
    <row r="1631" spans="1:7">
      <c r="A1631">
        <v>1438910026466</v>
      </c>
      <c r="B1631" t="s">
        <v>53</v>
      </c>
      <c r="C1631">
        <v>17444.376</v>
      </c>
      <c r="D1631">
        <v>212.85638</v>
      </c>
      <c r="E1631">
        <v>667</v>
      </c>
      <c r="F1631">
        <v>40.766235000000002</v>
      </c>
      <c r="G1631" s="1">
        <v>-9.5367430000000002E-7</v>
      </c>
    </row>
    <row r="1632" spans="1:7">
      <c r="A1632">
        <v>1438910036472</v>
      </c>
      <c r="B1632" t="s">
        <v>53</v>
      </c>
      <c r="C1632">
        <v>17454.382000000001</v>
      </c>
      <c r="D1632">
        <v>210.78235000000001</v>
      </c>
      <c r="E1632">
        <v>667</v>
      </c>
      <c r="F1632">
        <v>40.766235000000002</v>
      </c>
      <c r="G1632" s="1">
        <v>-9.5367430000000002E-7</v>
      </c>
    </row>
    <row r="1633" spans="1:7">
      <c r="A1633">
        <v>1438910046481</v>
      </c>
      <c r="B1633" t="s">
        <v>53</v>
      </c>
      <c r="C1633">
        <v>17464.391</v>
      </c>
      <c r="D1633">
        <v>209.15457000000001</v>
      </c>
      <c r="E1633">
        <v>667</v>
      </c>
      <c r="F1633">
        <v>40.766846000000001</v>
      </c>
      <c r="G1633" s="1">
        <v>-9.5367430000000002E-7</v>
      </c>
    </row>
    <row r="1634" spans="1:7">
      <c r="A1634">
        <v>1438910056487</v>
      </c>
      <c r="B1634" t="s">
        <v>53</v>
      </c>
      <c r="C1634">
        <v>17474.397000000001</v>
      </c>
      <c r="D1634">
        <v>214.69156000000001</v>
      </c>
      <c r="E1634">
        <v>667</v>
      </c>
      <c r="F1634">
        <v>40.767516999999998</v>
      </c>
      <c r="G1634" s="1">
        <v>-9.5367430000000002E-7</v>
      </c>
    </row>
    <row r="1635" spans="1:7">
      <c r="A1635">
        <v>1438910066494</v>
      </c>
      <c r="B1635" t="s">
        <v>53</v>
      </c>
      <c r="C1635">
        <v>17484.403999999999</v>
      </c>
      <c r="D1635">
        <v>212.79329999999999</v>
      </c>
      <c r="E1635">
        <v>667</v>
      </c>
      <c r="F1635">
        <v>40.767516999999998</v>
      </c>
      <c r="G1635" s="1">
        <v>-9.5367430000000002E-7</v>
      </c>
    </row>
    <row r="1636" spans="1:7">
      <c r="A1636">
        <v>1438910076500</v>
      </c>
      <c r="B1636" t="s">
        <v>53</v>
      </c>
      <c r="C1636">
        <v>17494.41</v>
      </c>
      <c r="D1636">
        <v>215.37792999999999</v>
      </c>
      <c r="E1636">
        <v>667</v>
      </c>
      <c r="F1636">
        <v>40.767516999999998</v>
      </c>
      <c r="G1636" s="1">
        <v>-9.5367430000000002E-7</v>
      </c>
    </row>
    <row r="1637" spans="1:7">
      <c r="A1637">
        <v>1438910086506</v>
      </c>
      <c r="B1637" t="s">
        <v>53</v>
      </c>
      <c r="C1637">
        <v>17504.416000000001</v>
      </c>
      <c r="D1637">
        <v>212.07425000000001</v>
      </c>
      <c r="E1637">
        <v>667</v>
      </c>
      <c r="F1637">
        <v>40.767516999999998</v>
      </c>
      <c r="G1637" s="1">
        <v>-9.5367430000000002E-7</v>
      </c>
    </row>
    <row r="1638" spans="1:7">
      <c r="A1638">
        <v>1438910096512</v>
      </c>
      <c r="B1638" t="s">
        <v>53</v>
      </c>
      <c r="C1638">
        <v>17514.421999999999</v>
      </c>
      <c r="D1638">
        <v>213.20901000000001</v>
      </c>
      <c r="E1638">
        <v>667</v>
      </c>
      <c r="F1638">
        <v>40.767516999999998</v>
      </c>
      <c r="G1638" s="1">
        <v>-9.5367430000000002E-7</v>
      </c>
    </row>
    <row r="1639" spans="1:7">
      <c r="A1639">
        <v>1438910106519</v>
      </c>
      <c r="B1639" t="s">
        <v>53</v>
      </c>
      <c r="C1639">
        <v>17524.429</v>
      </c>
      <c r="D1639">
        <v>211.35165000000001</v>
      </c>
      <c r="E1639">
        <v>667</v>
      </c>
      <c r="F1639">
        <v>40.767516999999998</v>
      </c>
      <c r="G1639" s="1">
        <v>-9.5367430000000002E-7</v>
      </c>
    </row>
    <row r="1640" spans="1:7">
      <c r="A1640">
        <v>1438910116529</v>
      </c>
      <c r="B1640" t="s">
        <v>53</v>
      </c>
      <c r="C1640">
        <v>17534.438999999998</v>
      </c>
      <c r="D1640">
        <v>215.22377</v>
      </c>
      <c r="E1640">
        <v>667</v>
      </c>
      <c r="F1640">
        <v>40.767516999999998</v>
      </c>
      <c r="G1640" s="1">
        <v>-9.5367430000000002E-7</v>
      </c>
    </row>
    <row r="1641" spans="1:7">
      <c r="A1641">
        <v>1438910126537</v>
      </c>
      <c r="B1641" t="s">
        <v>53</v>
      </c>
      <c r="C1641">
        <v>17544.447</v>
      </c>
      <c r="D1641">
        <v>213.75224</v>
      </c>
      <c r="E1641">
        <v>667</v>
      </c>
      <c r="F1641">
        <v>40.767516999999998</v>
      </c>
      <c r="G1641" s="1">
        <v>-9.5367430000000002E-7</v>
      </c>
    </row>
    <row r="1642" spans="1:7">
      <c r="A1642">
        <v>1438910136552</v>
      </c>
      <c r="B1642" t="s">
        <v>53</v>
      </c>
      <c r="C1642">
        <v>17554.462</v>
      </c>
      <c r="D1642">
        <v>216.25783999999999</v>
      </c>
      <c r="E1642">
        <v>667</v>
      </c>
      <c r="F1642">
        <v>40.767516999999998</v>
      </c>
      <c r="G1642" s="1">
        <v>-9.5367430000000002E-7</v>
      </c>
    </row>
    <row r="1643" spans="1:7">
      <c r="A1643">
        <v>1438910146558</v>
      </c>
      <c r="B1643" t="s">
        <v>53</v>
      </c>
      <c r="C1643">
        <v>17564.468000000001</v>
      </c>
      <c r="D1643">
        <v>214.58652000000001</v>
      </c>
      <c r="E1643">
        <v>667</v>
      </c>
      <c r="F1643">
        <v>40.767516999999998</v>
      </c>
      <c r="G1643" s="1">
        <v>-9.5367430000000002E-7</v>
      </c>
    </row>
    <row r="1644" spans="1:7">
      <c r="A1644">
        <v>1438910156568</v>
      </c>
      <c r="B1644" t="s">
        <v>53</v>
      </c>
      <c r="C1644">
        <v>17574.477999999999</v>
      </c>
      <c r="D1644">
        <v>212.69597999999999</v>
      </c>
      <c r="E1644">
        <v>667</v>
      </c>
      <c r="F1644">
        <v>40.767516999999998</v>
      </c>
      <c r="G1644" s="1">
        <v>-9.5367430000000002E-7</v>
      </c>
    </row>
    <row r="1645" spans="1:7">
      <c r="A1645">
        <v>1438910166575</v>
      </c>
      <c r="B1645" t="s">
        <v>53</v>
      </c>
      <c r="C1645">
        <v>17584.485000000001</v>
      </c>
      <c r="D1645">
        <v>214.00143</v>
      </c>
      <c r="E1645">
        <v>667</v>
      </c>
      <c r="F1645">
        <v>40.774259999999998</v>
      </c>
      <c r="G1645" s="1">
        <v>-9.5367430000000002E-7</v>
      </c>
    </row>
    <row r="1646" spans="1:7">
      <c r="A1646">
        <v>1438910176583</v>
      </c>
      <c r="B1646" t="s">
        <v>53</v>
      </c>
      <c r="C1646">
        <v>17594.492999999999</v>
      </c>
      <c r="D1646">
        <v>217.86725000000001</v>
      </c>
      <c r="E1646">
        <v>667</v>
      </c>
      <c r="F1646">
        <v>40.774259999999998</v>
      </c>
      <c r="G1646" s="1">
        <v>-9.5367430000000002E-7</v>
      </c>
    </row>
    <row r="1647" spans="1:7">
      <c r="A1647">
        <v>1438910186590</v>
      </c>
      <c r="B1647" t="s">
        <v>53</v>
      </c>
      <c r="C1647">
        <v>17604.5</v>
      </c>
      <c r="D1647">
        <v>216.00246999999999</v>
      </c>
      <c r="E1647">
        <v>667</v>
      </c>
      <c r="F1647">
        <v>40.774259999999998</v>
      </c>
      <c r="G1647" s="1">
        <v>-9.5367430000000002E-7</v>
      </c>
    </row>
    <row r="1648" spans="1:7">
      <c r="A1648">
        <v>1438910196596</v>
      </c>
      <c r="B1648" t="s">
        <v>53</v>
      </c>
      <c r="C1648">
        <v>17614.506000000001</v>
      </c>
      <c r="D1648">
        <v>214.31197</v>
      </c>
      <c r="E1648">
        <v>667</v>
      </c>
      <c r="F1648">
        <v>40.774259999999998</v>
      </c>
      <c r="G1648" s="1">
        <v>-9.5367430000000002E-7</v>
      </c>
    </row>
    <row r="1649" spans="1:7">
      <c r="A1649">
        <v>1438910206601</v>
      </c>
      <c r="B1649" t="s">
        <v>53</v>
      </c>
      <c r="C1649">
        <v>17624.510999999999</v>
      </c>
      <c r="D1649">
        <v>216.98782</v>
      </c>
      <c r="E1649">
        <v>667</v>
      </c>
      <c r="F1649">
        <v>40.774259999999998</v>
      </c>
      <c r="G1649" s="1">
        <v>-9.5367430000000002E-7</v>
      </c>
    </row>
    <row r="1650" spans="1:7">
      <c r="A1650">
        <v>1438910216608</v>
      </c>
      <c r="B1650" t="s">
        <v>53</v>
      </c>
      <c r="C1650">
        <v>17634.518</v>
      </c>
      <c r="D1650">
        <v>219.33654999999999</v>
      </c>
      <c r="E1650">
        <v>667</v>
      </c>
      <c r="F1650">
        <v>40.774259999999998</v>
      </c>
      <c r="G1650" s="1">
        <v>-9.5367430000000002E-7</v>
      </c>
    </row>
    <row r="1651" spans="1:7">
      <c r="A1651">
        <v>1438910226614</v>
      </c>
      <c r="B1651" t="s">
        <v>53</v>
      </c>
      <c r="C1651">
        <v>17644.524000000001</v>
      </c>
      <c r="D1651">
        <v>214.86766</v>
      </c>
      <c r="E1651">
        <v>667</v>
      </c>
      <c r="F1651">
        <v>40.774994</v>
      </c>
      <c r="G1651" s="1">
        <v>-9.5367430000000002E-7</v>
      </c>
    </row>
    <row r="1652" spans="1:7">
      <c r="A1652">
        <v>1438910236623</v>
      </c>
      <c r="B1652" t="s">
        <v>53</v>
      </c>
      <c r="C1652">
        <v>17654.532999999999</v>
      </c>
      <c r="D1652">
        <v>218.81039999999999</v>
      </c>
      <c r="E1652">
        <v>667</v>
      </c>
      <c r="F1652">
        <v>40.774994</v>
      </c>
      <c r="G1652" s="1">
        <v>-9.5367430000000002E-7</v>
      </c>
    </row>
    <row r="1653" spans="1:7">
      <c r="A1653">
        <v>1438910246629</v>
      </c>
      <c r="B1653" t="s">
        <v>53</v>
      </c>
      <c r="C1653">
        <v>17664.539000000001</v>
      </c>
      <c r="D1653">
        <v>215.78362999999999</v>
      </c>
      <c r="E1653">
        <v>667</v>
      </c>
      <c r="F1653">
        <v>40.774994</v>
      </c>
      <c r="G1653" s="1">
        <v>-9.5367430000000002E-7</v>
      </c>
    </row>
    <row r="1654" spans="1:7">
      <c r="A1654">
        <v>1438910256636</v>
      </c>
      <c r="B1654" t="s">
        <v>53</v>
      </c>
      <c r="C1654">
        <v>17674.545999999998</v>
      </c>
      <c r="D1654">
        <v>219.65472</v>
      </c>
      <c r="E1654">
        <v>667</v>
      </c>
      <c r="F1654">
        <v>40.777679999999997</v>
      </c>
      <c r="G1654" s="1">
        <v>-9.5367430000000002E-7</v>
      </c>
    </row>
    <row r="1655" spans="1:7">
      <c r="A1655">
        <v>1438910266643</v>
      </c>
      <c r="B1655" t="s">
        <v>53</v>
      </c>
      <c r="C1655">
        <v>17684.553</v>
      </c>
      <c r="D1655">
        <v>216.79774</v>
      </c>
      <c r="E1655">
        <v>667</v>
      </c>
      <c r="F1655">
        <v>40.777679999999997</v>
      </c>
      <c r="G1655" s="1">
        <v>-9.5367430000000002E-7</v>
      </c>
    </row>
    <row r="1656" spans="1:7">
      <c r="A1656">
        <v>1438910276649</v>
      </c>
      <c r="B1656" t="s">
        <v>53</v>
      </c>
      <c r="C1656">
        <v>17694.559000000001</v>
      </c>
      <c r="D1656">
        <v>219.18582000000001</v>
      </c>
      <c r="E1656">
        <v>667</v>
      </c>
      <c r="F1656">
        <v>40.777679999999997</v>
      </c>
      <c r="G1656" s="1">
        <v>-9.5367430000000002E-7</v>
      </c>
    </row>
    <row r="1657" spans="1:7">
      <c r="A1657">
        <v>1438910286656</v>
      </c>
      <c r="B1657" t="s">
        <v>53</v>
      </c>
      <c r="C1657">
        <v>17704.565999999999</v>
      </c>
      <c r="D1657">
        <v>217.25989000000001</v>
      </c>
      <c r="E1657">
        <v>667</v>
      </c>
      <c r="F1657">
        <v>40.778289999999998</v>
      </c>
      <c r="G1657" s="1">
        <v>-9.5367430000000002E-7</v>
      </c>
    </row>
    <row r="1658" spans="1:7">
      <c r="A1658">
        <v>1438910296665</v>
      </c>
      <c r="B1658" t="s">
        <v>53</v>
      </c>
      <c r="C1658">
        <v>17714.575000000001</v>
      </c>
      <c r="D1658">
        <v>221.16668999999999</v>
      </c>
      <c r="E1658">
        <v>667</v>
      </c>
      <c r="F1658">
        <v>40.778289999999998</v>
      </c>
      <c r="G1658" s="1">
        <v>-9.5367430000000002E-7</v>
      </c>
    </row>
    <row r="1659" spans="1:7">
      <c r="A1659">
        <v>1438910306671</v>
      </c>
      <c r="B1659" t="s">
        <v>53</v>
      </c>
      <c r="C1659">
        <v>17724.580999999998</v>
      </c>
      <c r="D1659">
        <v>219.60204999999999</v>
      </c>
      <c r="E1659">
        <v>667</v>
      </c>
      <c r="F1659">
        <v>40.778289999999998</v>
      </c>
      <c r="G1659" s="1">
        <v>-9.5367430000000002E-7</v>
      </c>
    </row>
    <row r="1660" spans="1:7">
      <c r="A1660">
        <v>1438910316684</v>
      </c>
      <c r="B1660" t="s">
        <v>53</v>
      </c>
      <c r="C1660">
        <v>17734.594000000001</v>
      </c>
      <c r="D1660">
        <v>217.66226</v>
      </c>
      <c r="E1660">
        <v>667</v>
      </c>
      <c r="F1660">
        <v>40.778289999999998</v>
      </c>
      <c r="G1660" s="1">
        <v>-9.5367430000000002E-7</v>
      </c>
    </row>
    <row r="1661" spans="1:7">
      <c r="A1661">
        <v>1438910326690</v>
      </c>
      <c r="B1661" t="s">
        <v>53</v>
      </c>
      <c r="C1661">
        <v>17744.599999999999</v>
      </c>
      <c r="D1661">
        <v>218.95721</v>
      </c>
      <c r="E1661">
        <v>667</v>
      </c>
      <c r="F1661">
        <v>40.778289999999998</v>
      </c>
      <c r="G1661" s="1">
        <v>-9.5367430000000002E-7</v>
      </c>
    </row>
    <row r="1662" spans="1:7">
      <c r="A1662">
        <v>1438910336700</v>
      </c>
      <c r="B1662" t="s">
        <v>53</v>
      </c>
      <c r="C1662">
        <v>17754.61</v>
      </c>
      <c r="D1662">
        <v>219.96725000000001</v>
      </c>
      <c r="E1662">
        <v>667</v>
      </c>
      <c r="F1662">
        <v>40.778289999999998</v>
      </c>
      <c r="G1662" s="1">
        <v>-9.5367430000000002E-7</v>
      </c>
    </row>
    <row r="1663" spans="1:7">
      <c r="A1663">
        <v>1438910346706</v>
      </c>
      <c r="B1663" t="s">
        <v>53</v>
      </c>
      <c r="C1663">
        <v>17764.616000000002</v>
      </c>
      <c r="D1663">
        <v>218.13309000000001</v>
      </c>
      <c r="E1663">
        <v>667</v>
      </c>
      <c r="F1663">
        <v>40.778289999999998</v>
      </c>
      <c r="G1663" s="1">
        <v>-9.5367430000000002E-7</v>
      </c>
    </row>
    <row r="1664" spans="1:7">
      <c r="A1664">
        <v>1438910356716</v>
      </c>
      <c r="B1664" t="s">
        <v>53</v>
      </c>
      <c r="C1664">
        <v>17774.626</v>
      </c>
      <c r="D1664">
        <v>222.03464</v>
      </c>
      <c r="E1664">
        <v>667</v>
      </c>
      <c r="F1664">
        <v>40.778289999999998</v>
      </c>
      <c r="G1664" s="1">
        <v>-9.5367430000000002E-7</v>
      </c>
    </row>
    <row r="1665" spans="1:7">
      <c r="A1665">
        <v>1438910366722</v>
      </c>
      <c r="B1665" t="s">
        <v>53</v>
      </c>
      <c r="C1665">
        <v>17784.632000000001</v>
      </c>
      <c r="D1665">
        <v>220.54202000000001</v>
      </c>
      <c r="E1665">
        <v>667</v>
      </c>
      <c r="F1665">
        <v>40.778289999999998</v>
      </c>
      <c r="G1665" s="1">
        <v>-9.5367430000000002E-7</v>
      </c>
    </row>
    <row r="1666" spans="1:7">
      <c r="A1666">
        <v>1438910376732</v>
      </c>
      <c r="B1666" t="s">
        <v>53</v>
      </c>
      <c r="C1666">
        <v>17794.642</v>
      </c>
      <c r="D1666">
        <v>222.99181999999999</v>
      </c>
      <c r="E1666">
        <v>667</v>
      </c>
      <c r="F1666">
        <v>40.779204999999997</v>
      </c>
      <c r="G1666" s="1">
        <v>-9.5367430000000002E-7</v>
      </c>
    </row>
    <row r="1667" spans="1:7">
      <c r="A1667">
        <v>1438910386742</v>
      </c>
      <c r="B1667" t="s">
        <v>53</v>
      </c>
      <c r="C1667">
        <v>17804.651999999998</v>
      </c>
      <c r="D1667">
        <v>224.04022000000001</v>
      </c>
      <c r="E1667">
        <v>667</v>
      </c>
      <c r="F1667">
        <v>40.779204999999997</v>
      </c>
      <c r="G1667" s="1">
        <v>-9.5367430000000002E-7</v>
      </c>
    </row>
    <row r="1668" spans="1:7">
      <c r="A1668">
        <v>1438910396750</v>
      </c>
      <c r="B1668" t="s">
        <v>53</v>
      </c>
      <c r="C1668">
        <v>17814.66</v>
      </c>
      <c r="D1668">
        <v>225.24245999999999</v>
      </c>
      <c r="E1668">
        <v>667</v>
      </c>
      <c r="F1668">
        <v>40.779204999999997</v>
      </c>
      <c r="G1668" s="1">
        <v>-9.5367430000000002E-7</v>
      </c>
    </row>
    <row r="1669" spans="1:7">
      <c r="A1669">
        <v>1438910406757</v>
      </c>
      <c r="B1669" t="s">
        <v>53</v>
      </c>
      <c r="C1669">
        <v>17824.667000000001</v>
      </c>
      <c r="D1669">
        <v>221.88229999999999</v>
      </c>
      <c r="E1669">
        <v>667</v>
      </c>
      <c r="F1669">
        <v>40.779204999999997</v>
      </c>
      <c r="G1669" s="1">
        <v>-9.5367430000000002E-7</v>
      </c>
    </row>
    <row r="1670" spans="1:7">
      <c r="A1670">
        <v>1438910416794</v>
      </c>
      <c r="B1670" t="s">
        <v>53</v>
      </c>
      <c r="C1670">
        <v>17834.704000000002</v>
      </c>
      <c r="D1670">
        <v>224.44019</v>
      </c>
      <c r="E1670">
        <v>667</v>
      </c>
      <c r="F1670">
        <v>40.779204999999997</v>
      </c>
      <c r="G1670" s="1">
        <v>-9.5367430000000002E-7</v>
      </c>
    </row>
    <row r="1671" spans="1:7">
      <c r="A1671">
        <v>1438910426800</v>
      </c>
      <c r="B1671" t="s">
        <v>53</v>
      </c>
      <c r="C1671">
        <v>17844.71</v>
      </c>
      <c r="D1671">
        <v>223.09084999999999</v>
      </c>
      <c r="E1671">
        <v>667</v>
      </c>
      <c r="F1671">
        <v>40.779204999999997</v>
      </c>
      <c r="G1671" s="1">
        <v>-9.5367430000000002E-7</v>
      </c>
    </row>
    <row r="1672" spans="1:7">
      <c r="A1672">
        <v>1438910436806</v>
      </c>
      <c r="B1672" t="s">
        <v>53</v>
      </c>
      <c r="C1672">
        <v>17854.716</v>
      </c>
      <c r="D1672">
        <v>226.48231999999999</v>
      </c>
      <c r="E1672">
        <v>667</v>
      </c>
      <c r="F1672">
        <v>40.779204999999997</v>
      </c>
      <c r="G1672" s="1">
        <v>-9.5367430000000002E-7</v>
      </c>
    </row>
    <row r="1673" spans="1:7">
      <c r="A1673">
        <v>1438910446812</v>
      </c>
      <c r="B1673" t="s">
        <v>53</v>
      </c>
      <c r="C1673">
        <v>17864.722000000002</v>
      </c>
      <c r="D1673">
        <v>221.7252</v>
      </c>
      <c r="E1673">
        <v>667</v>
      </c>
      <c r="F1673">
        <v>40.779204999999997</v>
      </c>
      <c r="G1673" s="1">
        <v>-9.5367430000000002E-7</v>
      </c>
    </row>
    <row r="1674" spans="1:7">
      <c r="A1674">
        <v>1438910456822</v>
      </c>
      <c r="B1674" t="s">
        <v>53</v>
      </c>
      <c r="C1674">
        <v>17874.732</v>
      </c>
      <c r="D1674">
        <v>225.59225000000001</v>
      </c>
      <c r="E1674">
        <v>667</v>
      </c>
      <c r="F1674">
        <v>40.779204999999997</v>
      </c>
      <c r="G1674" s="1">
        <v>-9.5367430000000002E-7</v>
      </c>
    </row>
    <row r="1675" spans="1:7">
      <c r="A1675">
        <v>1438910466828</v>
      </c>
      <c r="B1675" t="s">
        <v>53</v>
      </c>
      <c r="C1675">
        <v>17884.738000000001</v>
      </c>
      <c r="D1675">
        <v>226.85657</v>
      </c>
      <c r="E1675">
        <v>667</v>
      </c>
      <c r="F1675">
        <v>40.779204999999997</v>
      </c>
      <c r="G1675" s="1">
        <v>-9.5367430000000002E-7</v>
      </c>
    </row>
    <row r="1676" spans="1:7">
      <c r="A1676">
        <v>1438910476835</v>
      </c>
      <c r="B1676" t="s">
        <v>53</v>
      </c>
      <c r="C1676">
        <v>17894.744999999999</v>
      </c>
      <c r="D1676">
        <v>227.90778</v>
      </c>
      <c r="E1676">
        <v>667</v>
      </c>
      <c r="F1676">
        <v>40.779204999999997</v>
      </c>
      <c r="G1676" s="1">
        <v>-9.5367430000000002E-7</v>
      </c>
    </row>
    <row r="1677" spans="1:7">
      <c r="A1677">
        <v>1438910486841</v>
      </c>
      <c r="B1677" t="s">
        <v>53</v>
      </c>
      <c r="C1677">
        <v>17904.751</v>
      </c>
      <c r="D1677">
        <v>226.03299000000001</v>
      </c>
      <c r="E1677">
        <v>667</v>
      </c>
      <c r="F1677">
        <v>40.779204999999997</v>
      </c>
      <c r="G1677" s="1">
        <v>-9.5367430000000002E-7</v>
      </c>
    </row>
    <row r="1678" spans="1:7">
      <c r="A1678">
        <v>1438910496846</v>
      </c>
      <c r="B1678" t="s">
        <v>53</v>
      </c>
      <c r="C1678">
        <v>17914.756000000001</v>
      </c>
      <c r="D1678">
        <v>225.92676</v>
      </c>
      <c r="E1678">
        <v>667</v>
      </c>
      <c r="F1678">
        <v>40.779204999999997</v>
      </c>
      <c r="G1678" s="1">
        <v>-9.5367430000000002E-7</v>
      </c>
    </row>
    <row r="1679" spans="1:7">
      <c r="A1679">
        <v>1438910506853</v>
      </c>
      <c r="B1679" t="s">
        <v>53</v>
      </c>
      <c r="C1679">
        <v>17924.762999999999</v>
      </c>
      <c r="D1679">
        <v>227.73079000000001</v>
      </c>
      <c r="E1679">
        <v>667</v>
      </c>
      <c r="F1679">
        <v>40.779204999999997</v>
      </c>
      <c r="G1679" s="1">
        <v>-9.5367430000000002E-7</v>
      </c>
    </row>
    <row r="1680" spans="1:7">
      <c r="A1680">
        <v>1438910516858</v>
      </c>
      <c r="B1680" t="s">
        <v>53</v>
      </c>
      <c r="C1680">
        <v>17934.768</v>
      </c>
      <c r="D1680">
        <v>229.17447000000001</v>
      </c>
      <c r="E1680">
        <v>667</v>
      </c>
      <c r="F1680">
        <v>40.779204999999997</v>
      </c>
      <c r="G1680" s="1">
        <v>-9.5367430000000002E-7</v>
      </c>
    </row>
    <row r="1681" spans="1:7">
      <c r="A1681">
        <v>1438910526864</v>
      </c>
      <c r="B1681" t="s">
        <v>53</v>
      </c>
      <c r="C1681">
        <v>17944.774000000001</v>
      </c>
      <c r="D1681">
        <v>225.90698</v>
      </c>
      <c r="E1681">
        <v>667</v>
      </c>
      <c r="F1681">
        <v>40.793396000000001</v>
      </c>
      <c r="G1681" s="1">
        <v>-9.5367430000000002E-7</v>
      </c>
    </row>
    <row r="1682" spans="1:7">
      <c r="A1682">
        <v>1438910536871</v>
      </c>
      <c r="B1682" t="s">
        <v>53</v>
      </c>
      <c r="C1682">
        <v>17954.780999999999</v>
      </c>
      <c r="D1682">
        <v>227.15940000000001</v>
      </c>
      <c r="E1682">
        <v>667</v>
      </c>
      <c r="F1682">
        <v>40.793396000000001</v>
      </c>
      <c r="G1682" s="1">
        <v>-9.5367430000000002E-7</v>
      </c>
    </row>
    <row r="1683" spans="1:7">
      <c r="A1683">
        <v>1438910546876</v>
      </c>
      <c r="B1683" t="s">
        <v>53</v>
      </c>
      <c r="C1683">
        <v>17964.786</v>
      </c>
      <c r="D1683">
        <v>225.17444</v>
      </c>
      <c r="E1683">
        <v>667</v>
      </c>
      <c r="F1683">
        <v>40.793396000000001</v>
      </c>
      <c r="G1683" s="1">
        <v>-9.5367430000000002E-7</v>
      </c>
    </row>
    <row r="1684" spans="1:7">
      <c r="A1684">
        <v>1438910556882</v>
      </c>
      <c r="B1684" t="s">
        <v>53</v>
      </c>
      <c r="C1684">
        <v>17974.792000000001</v>
      </c>
      <c r="D1684">
        <v>227.85167999999999</v>
      </c>
      <c r="E1684">
        <v>667</v>
      </c>
      <c r="F1684">
        <v>40.793396000000001</v>
      </c>
      <c r="G1684" s="1">
        <v>-9.5367430000000002E-7</v>
      </c>
    </row>
    <row r="1685" spans="1:7">
      <c r="A1685">
        <v>1438910566889</v>
      </c>
      <c r="B1685" t="s">
        <v>53</v>
      </c>
      <c r="C1685">
        <v>17984.798999999999</v>
      </c>
      <c r="D1685">
        <v>230.37405000000001</v>
      </c>
      <c r="E1685">
        <v>667</v>
      </c>
      <c r="F1685">
        <v>40.793396000000001</v>
      </c>
      <c r="G1685" s="1">
        <v>-9.5367430000000002E-7</v>
      </c>
    </row>
    <row r="1686" spans="1:7">
      <c r="A1686">
        <v>1438910576895</v>
      </c>
      <c r="B1686" t="s">
        <v>53</v>
      </c>
      <c r="C1686">
        <v>17994.805</v>
      </c>
      <c r="D1686">
        <v>227.18862999999999</v>
      </c>
      <c r="E1686">
        <v>667</v>
      </c>
      <c r="F1686">
        <v>40.793396000000001</v>
      </c>
      <c r="G1686" s="1">
        <v>-9.5367430000000002E-7</v>
      </c>
    </row>
    <row r="1687" spans="1:7">
      <c r="A1687">
        <v>1438910586904</v>
      </c>
      <c r="B1687" t="s">
        <v>53</v>
      </c>
      <c r="C1687">
        <v>18004.813999999998</v>
      </c>
      <c r="D1687">
        <v>230.67491000000001</v>
      </c>
      <c r="E1687">
        <v>667</v>
      </c>
      <c r="F1687">
        <v>40.793396000000001</v>
      </c>
      <c r="G1687" s="1">
        <v>-9.5367430000000002E-7</v>
      </c>
    </row>
    <row r="1688" spans="1:7">
      <c r="A1688">
        <v>1438910596911</v>
      </c>
      <c r="B1688" t="s">
        <v>53</v>
      </c>
      <c r="C1688">
        <v>18014.821</v>
      </c>
      <c r="D1688">
        <v>227.80966000000001</v>
      </c>
      <c r="E1688">
        <v>667</v>
      </c>
      <c r="F1688">
        <v>40.793396000000001</v>
      </c>
      <c r="G1688" s="1">
        <v>-9.5367430000000002E-7</v>
      </c>
    </row>
    <row r="1689" spans="1:7">
      <c r="A1689">
        <v>1438910606917</v>
      </c>
      <c r="B1689" t="s">
        <v>53</v>
      </c>
      <c r="C1689">
        <v>18024.827000000001</v>
      </c>
      <c r="D1689">
        <v>230.38046</v>
      </c>
      <c r="E1689">
        <v>667</v>
      </c>
      <c r="F1689">
        <v>40.793396000000001</v>
      </c>
      <c r="G1689" s="1">
        <v>-9.5367430000000002E-7</v>
      </c>
    </row>
    <row r="1690" spans="1:7">
      <c r="A1690">
        <v>1438910616924</v>
      </c>
      <c r="B1690" t="s">
        <v>53</v>
      </c>
      <c r="C1690">
        <v>18034.833999999999</v>
      </c>
      <c r="D1690">
        <v>232.82875000000001</v>
      </c>
      <c r="E1690">
        <v>667</v>
      </c>
      <c r="F1690">
        <v>40.793396000000001</v>
      </c>
      <c r="G1690" s="1">
        <v>-9.5367430000000002E-7</v>
      </c>
    </row>
    <row r="1691" spans="1:7">
      <c r="A1691">
        <v>1438910626931</v>
      </c>
      <c r="B1691" t="s">
        <v>53</v>
      </c>
      <c r="C1691">
        <v>18044.841</v>
      </c>
      <c r="D1691">
        <v>228.2724</v>
      </c>
      <c r="E1691">
        <v>667</v>
      </c>
      <c r="F1691">
        <v>40.793396000000001</v>
      </c>
      <c r="G1691" s="1">
        <v>-9.5367430000000002E-7</v>
      </c>
    </row>
    <row r="1692" spans="1:7">
      <c r="A1692">
        <v>1438910636937</v>
      </c>
      <c r="B1692" t="s">
        <v>53</v>
      </c>
      <c r="C1692">
        <v>18054.847000000002</v>
      </c>
      <c r="D1692">
        <v>229.29024000000001</v>
      </c>
      <c r="E1692">
        <v>667</v>
      </c>
      <c r="F1692">
        <v>40.793396000000001</v>
      </c>
      <c r="G1692" s="1">
        <v>-9.5367430000000002E-7</v>
      </c>
    </row>
    <row r="1693" spans="1:7">
      <c r="A1693">
        <v>1438910646943</v>
      </c>
      <c r="B1693" t="s">
        <v>53</v>
      </c>
      <c r="C1693">
        <v>18064.852999999999</v>
      </c>
      <c r="D1693">
        <v>231.55849000000001</v>
      </c>
      <c r="E1693">
        <v>667</v>
      </c>
      <c r="F1693">
        <v>40.793396000000001</v>
      </c>
      <c r="G1693" s="1">
        <v>-9.5367430000000002E-7</v>
      </c>
    </row>
    <row r="1694" spans="1:7">
      <c r="A1694">
        <v>1438910656953</v>
      </c>
      <c r="B1694" t="s">
        <v>53</v>
      </c>
      <c r="C1694">
        <v>18074.863000000001</v>
      </c>
      <c r="D1694">
        <v>234.25903</v>
      </c>
      <c r="E1694">
        <v>667</v>
      </c>
      <c r="F1694">
        <v>40.793396000000001</v>
      </c>
      <c r="G1694" s="1">
        <v>-9.5367430000000002E-7</v>
      </c>
    </row>
    <row r="1695" spans="1:7">
      <c r="A1695">
        <v>1438910666960</v>
      </c>
      <c r="B1695" t="s">
        <v>53</v>
      </c>
      <c r="C1695">
        <v>18084.87</v>
      </c>
      <c r="D1695">
        <v>232.32946999999999</v>
      </c>
      <c r="E1695">
        <v>667</v>
      </c>
      <c r="F1695">
        <v>40.793396000000001</v>
      </c>
      <c r="G1695" s="1">
        <v>-9.5367430000000002E-7</v>
      </c>
    </row>
    <row r="1696" spans="1:7">
      <c r="A1696">
        <v>1438910676966</v>
      </c>
      <c r="B1696" t="s">
        <v>53</v>
      </c>
      <c r="C1696">
        <v>18094.876</v>
      </c>
      <c r="D1696">
        <v>230.57085000000001</v>
      </c>
      <c r="E1696">
        <v>667</v>
      </c>
      <c r="F1696">
        <v>40.793396000000001</v>
      </c>
      <c r="G1696" s="1">
        <v>-9.5367430000000002E-7</v>
      </c>
    </row>
    <row r="1697" spans="1:7">
      <c r="A1697">
        <v>1438910686972</v>
      </c>
      <c r="B1697" t="s">
        <v>53</v>
      </c>
      <c r="C1697">
        <v>18104.882000000001</v>
      </c>
      <c r="D1697">
        <v>233.16537</v>
      </c>
      <c r="E1697">
        <v>667</v>
      </c>
      <c r="F1697">
        <v>40.793396000000001</v>
      </c>
      <c r="G1697" s="1">
        <v>-9.5367430000000002E-7</v>
      </c>
    </row>
    <row r="1698" spans="1:7">
      <c r="A1698">
        <v>1438910696978</v>
      </c>
      <c r="B1698" t="s">
        <v>53</v>
      </c>
      <c r="C1698">
        <v>18114.887999999999</v>
      </c>
      <c r="D1698">
        <v>235.78766999999999</v>
      </c>
      <c r="E1698">
        <v>667</v>
      </c>
      <c r="F1698">
        <v>40.793396000000001</v>
      </c>
      <c r="G1698" s="1">
        <v>-9.5367430000000002E-7</v>
      </c>
    </row>
    <row r="1699" spans="1:7">
      <c r="A1699">
        <v>1438910706985</v>
      </c>
      <c r="B1699" t="s">
        <v>53</v>
      </c>
      <c r="C1699">
        <v>18124.895</v>
      </c>
      <c r="D1699">
        <v>231.79611</v>
      </c>
      <c r="E1699">
        <v>667</v>
      </c>
      <c r="F1699">
        <v>40.793396000000001</v>
      </c>
      <c r="G1699" s="1">
        <v>-9.5367430000000002E-7</v>
      </c>
    </row>
    <row r="1700" spans="1:7">
      <c r="A1700">
        <v>1438910716991</v>
      </c>
      <c r="B1700" t="s">
        <v>53</v>
      </c>
      <c r="C1700">
        <v>18134.901000000002</v>
      </c>
      <c r="D1700">
        <v>236.50671</v>
      </c>
      <c r="E1700">
        <v>667</v>
      </c>
      <c r="F1700">
        <v>40.793396000000001</v>
      </c>
      <c r="G1700" s="1">
        <v>-9.5367430000000002E-7</v>
      </c>
    </row>
    <row r="1701" spans="1:7">
      <c r="A1701">
        <v>1438910726997</v>
      </c>
      <c r="B1701" t="s">
        <v>53</v>
      </c>
      <c r="C1701">
        <v>18144.906999999999</v>
      </c>
      <c r="D1701">
        <v>234.61581000000001</v>
      </c>
      <c r="E1701">
        <v>667</v>
      </c>
      <c r="F1701">
        <v>40.793396000000001</v>
      </c>
      <c r="G1701" s="1">
        <v>-9.5367430000000002E-7</v>
      </c>
    </row>
    <row r="1702" spans="1:7">
      <c r="A1702">
        <v>1438910737003</v>
      </c>
      <c r="B1702" t="s">
        <v>53</v>
      </c>
      <c r="C1702">
        <v>18154.913</v>
      </c>
      <c r="D1702">
        <v>231.52931000000001</v>
      </c>
      <c r="E1702">
        <v>667</v>
      </c>
      <c r="F1702">
        <v>40.793396000000001</v>
      </c>
      <c r="G1702" s="1">
        <v>-9.5367430000000002E-7</v>
      </c>
    </row>
    <row r="1703" spans="1:7">
      <c r="A1703">
        <v>1438910747010</v>
      </c>
      <c r="B1703" t="s">
        <v>53</v>
      </c>
      <c r="C1703">
        <v>18164.919999999998</v>
      </c>
      <c r="D1703">
        <v>235.41238000000001</v>
      </c>
      <c r="E1703">
        <v>667</v>
      </c>
      <c r="F1703">
        <v>40.793396000000001</v>
      </c>
      <c r="G1703" s="1">
        <v>-9.5367430000000002E-7</v>
      </c>
    </row>
    <row r="1704" spans="1:7">
      <c r="A1704">
        <v>1438910757018</v>
      </c>
      <c r="B1704" t="s">
        <v>53</v>
      </c>
      <c r="C1704">
        <v>18174.928</v>
      </c>
      <c r="D1704">
        <v>233.62917999999999</v>
      </c>
      <c r="E1704">
        <v>667</v>
      </c>
      <c r="F1704">
        <v>40.793396000000001</v>
      </c>
      <c r="G1704" s="1">
        <v>-9.5367430000000002E-7</v>
      </c>
    </row>
    <row r="1705" spans="1:7">
      <c r="A1705">
        <v>1438910767033</v>
      </c>
      <c r="B1705" t="s">
        <v>53</v>
      </c>
      <c r="C1705">
        <v>18184.942999999999</v>
      </c>
      <c r="D1705">
        <v>233.37634</v>
      </c>
      <c r="E1705">
        <v>667</v>
      </c>
      <c r="F1705">
        <v>40.793396000000001</v>
      </c>
      <c r="G1705" s="1">
        <v>-9.5367430000000002E-7</v>
      </c>
    </row>
    <row r="1706" spans="1:7">
      <c r="A1706">
        <v>1438910777041</v>
      </c>
      <c r="B1706" t="s">
        <v>53</v>
      </c>
      <c r="C1706">
        <v>18194.951000000001</v>
      </c>
      <c r="D1706">
        <v>237.22751</v>
      </c>
      <c r="E1706">
        <v>667</v>
      </c>
      <c r="F1706">
        <v>40.793396000000001</v>
      </c>
      <c r="G1706" s="1">
        <v>-9.5367430000000002E-7</v>
      </c>
    </row>
    <row r="1707" spans="1:7">
      <c r="A1707">
        <v>1438910787048</v>
      </c>
      <c r="B1707" t="s">
        <v>53</v>
      </c>
      <c r="C1707">
        <v>18204.957999999999</v>
      </c>
      <c r="D1707">
        <v>235.71816999999999</v>
      </c>
      <c r="E1707">
        <v>667</v>
      </c>
      <c r="F1707">
        <v>40.793396000000001</v>
      </c>
      <c r="G1707" s="1">
        <v>-9.5367430000000002E-7</v>
      </c>
    </row>
    <row r="1708" spans="1:7">
      <c r="A1708">
        <v>1438910797054</v>
      </c>
      <c r="B1708" t="s">
        <v>53</v>
      </c>
      <c r="C1708">
        <v>18214.964</v>
      </c>
      <c r="D1708">
        <v>233.81938</v>
      </c>
      <c r="E1708">
        <v>667</v>
      </c>
      <c r="F1708">
        <v>40.793396000000001</v>
      </c>
      <c r="G1708" s="1">
        <v>-9.5367430000000002E-7</v>
      </c>
    </row>
    <row r="1709" spans="1:7">
      <c r="A1709">
        <v>1438910807061</v>
      </c>
      <c r="B1709" t="s">
        <v>53</v>
      </c>
      <c r="C1709">
        <v>18224.971000000001</v>
      </c>
      <c r="D1709">
        <v>237.68860000000001</v>
      </c>
      <c r="E1709">
        <v>667</v>
      </c>
      <c r="F1709">
        <v>40.793396000000001</v>
      </c>
      <c r="G1709" s="1">
        <v>-9.5367430000000002E-7</v>
      </c>
    </row>
    <row r="1710" spans="1:7">
      <c r="A1710">
        <v>1438910817067</v>
      </c>
      <c r="B1710" t="s">
        <v>53</v>
      </c>
      <c r="C1710">
        <v>18234.976999999999</v>
      </c>
      <c r="D1710">
        <v>236.09838999999999</v>
      </c>
      <c r="E1710">
        <v>667</v>
      </c>
      <c r="F1710">
        <v>40.793396000000001</v>
      </c>
      <c r="G1710" s="1">
        <v>-9.5367430000000002E-7</v>
      </c>
    </row>
    <row r="1711" spans="1:7">
      <c r="A1711">
        <v>1438910827074</v>
      </c>
      <c r="B1711" t="s">
        <v>53</v>
      </c>
      <c r="C1711">
        <v>18244.984</v>
      </c>
      <c r="D1711">
        <v>238.76253</v>
      </c>
      <c r="E1711">
        <v>667</v>
      </c>
      <c r="F1711">
        <v>40.809356999999999</v>
      </c>
      <c r="G1711" s="1">
        <v>-9.5367430000000002E-7</v>
      </c>
    </row>
    <row r="1712" spans="1:7">
      <c r="A1712">
        <v>1438910837080</v>
      </c>
      <c r="B1712" t="s">
        <v>53</v>
      </c>
      <c r="C1712">
        <v>18254.990000000002</v>
      </c>
      <c r="D1712">
        <v>235.80966000000001</v>
      </c>
      <c r="E1712">
        <v>667</v>
      </c>
      <c r="F1712">
        <v>40.809356999999999</v>
      </c>
      <c r="G1712" s="1">
        <v>-9.5367430000000002E-7</v>
      </c>
    </row>
    <row r="1713" spans="1:7">
      <c r="A1713">
        <v>1438910847094</v>
      </c>
      <c r="B1713" t="s">
        <v>53</v>
      </c>
      <c r="C1713">
        <v>18265.004000000001</v>
      </c>
      <c r="D1713">
        <v>239.68518</v>
      </c>
      <c r="E1713">
        <v>667</v>
      </c>
      <c r="F1713">
        <v>40.809356999999999</v>
      </c>
      <c r="G1713" s="1">
        <v>-9.5367430000000002E-7</v>
      </c>
    </row>
    <row r="1714" spans="1:7">
      <c r="A1714">
        <v>1438910857100</v>
      </c>
      <c r="B1714" t="s">
        <v>53</v>
      </c>
      <c r="C1714">
        <v>18275.009999999998</v>
      </c>
      <c r="D1714">
        <v>236.68472</v>
      </c>
      <c r="E1714">
        <v>667</v>
      </c>
      <c r="F1714">
        <v>40.809356999999999</v>
      </c>
      <c r="G1714" s="1">
        <v>-9.5367430000000002E-7</v>
      </c>
    </row>
    <row r="1715" spans="1:7">
      <c r="A1715">
        <v>1438910867108</v>
      </c>
      <c r="B1715" t="s">
        <v>53</v>
      </c>
      <c r="C1715">
        <v>18285.018</v>
      </c>
      <c r="D1715">
        <v>240.52816999999999</v>
      </c>
      <c r="E1715">
        <v>667</v>
      </c>
      <c r="F1715">
        <v>40.809356999999999</v>
      </c>
      <c r="G1715" s="1">
        <v>-9.5367430000000002E-7</v>
      </c>
    </row>
    <row r="1716" spans="1:7">
      <c r="A1716">
        <v>1438910877114</v>
      </c>
      <c r="B1716" t="s">
        <v>53</v>
      </c>
      <c r="C1716">
        <v>18295.024000000001</v>
      </c>
      <c r="D1716">
        <v>238.70844</v>
      </c>
      <c r="E1716">
        <v>667</v>
      </c>
      <c r="F1716">
        <v>40.809356999999999</v>
      </c>
      <c r="G1716" s="1">
        <v>-9.5367430000000002E-7</v>
      </c>
    </row>
    <row r="1717" spans="1:7">
      <c r="A1717">
        <v>1438910887120</v>
      </c>
      <c r="B1717" t="s">
        <v>53</v>
      </c>
      <c r="C1717">
        <v>18305.03</v>
      </c>
      <c r="D1717">
        <v>241.28348</v>
      </c>
      <c r="E1717">
        <v>667</v>
      </c>
      <c r="F1717">
        <v>40.809356999999999</v>
      </c>
      <c r="G1717" s="1">
        <v>-9.5367430000000002E-7</v>
      </c>
    </row>
    <row r="1718" spans="1:7">
      <c r="A1718">
        <v>1438910897127</v>
      </c>
      <c r="B1718" t="s">
        <v>53</v>
      </c>
      <c r="C1718">
        <v>18315.037</v>
      </c>
      <c r="D1718">
        <v>237.66852</v>
      </c>
      <c r="E1718">
        <v>667</v>
      </c>
      <c r="F1718">
        <v>40.809356999999999</v>
      </c>
      <c r="G1718" s="1">
        <v>-9.5367430000000002E-7</v>
      </c>
    </row>
    <row r="1719" spans="1:7">
      <c r="A1719">
        <v>1438910907137</v>
      </c>
      <c r="B1719" t="s">
        <v>53</v>
      </c>
      <c r="C1719">
        <v>18325.046999999999</v>
      </c>
      <c r="D1719">
        <v>240.68262999999999</v>
      </c>
      <c r="E1719">
        <v>667</v>
      </c>
      <c r="F1719">
        <v>40.856056000000002</v>
      </c>
      <c r="G1719" s="1">
        <v>-9.5367430000000002E-7</v>
      </c>
    </row>
    <row r="1720" spans="1:7">
      <c r="A1720">
        <v>1438910917144</v>
      </c>
      <c r="B1720" t="s">
        <v>53</v>
      </c>
      <c r="C1720">
        <v>18335.054</v>
      </c>
      <c r="D1720">
        <v>237.4932</v>
      </c>
      <c r="E1720">
        <v>667</v>
      </c>
      <c r="F1720">
        <v>40.856056000000002</v>
      </c>
      <c r="G1720" s="1">
        <v>-9.5367430000000002E-7</v>
      </c>
    </row>
    <row r="1721" spans="1:7">
      <c r="A1721">
        <v>1438910927150</v>
      </c>
      <c r="B1721" t="s">
        <v>53</v>
      </c>
      <c r="C1721">
        <v>18345.060000000001</v>
      </c>
      <c r="D1721">
        <v>239.95715000000001</v>
      </c>
      <c r="E1721">
        <v>667</v>
      </c>
      <c r="F1721">
        <v>40.856056000000002</v>
      </c>
      <c r="G1721" s="1">
        <v>-9.5367430000000002E-7</v>
      </c>
    </row>
    <row r="1722" spans="1:7">
      <c r="A1722">
        <v>1438910937156</v>
      </c>
      <c r="B1722" t="s">
        <v>53</v>
      </c>
      <c r="C1722">
        <v>18355.065999999999</v>
      </c>
      <c r="D1722">
        <v>241.07993999999999</v>
      </c>
      <c r="E1722">
        <v>667</v>
      </c>
      <c r="F1722">
        <v>40.856056000000002</v>
      </c>
      <c r="G1722" s="1">
        <v>-9.5367430000000002E-7</v>
      </c>
    </row>
    <row r="1723" spans="1:7">
      <c r="A1723">
        <v>1438910947162</v>
      </c>
      <c r="B1723" t="s">
        <v>53</v>
      </c>
      <c r="C1723">
        <v>18365.072</v>
      </c>
      <c r="D1723">
        <v>239.11233999999999</v>
      </c>
      <c r="E1723">
        <v>667</v>
      </c>
      <c r="F1723">
        <v>40.856056000000002</v>
      </c>
      <c r="G1723" s="1">
        <v>-9.5367430000000002E-7</v>
      </c>
    </row>
    <row r="1724" spans="1:7">
      <c r="A1724">
        <v>1438910957169</v>
      </c>
      <c r="B1724" t="s">
        <v>53</v>
      </c>
      <c r="C1724">
        <v>18375.079000000002</v>
      </c>
      <c r="D1724">
        <v>240.40866</v>
      </c>
      <c r="E1724">
        <v>667</v>
      </c>
      <c r="F1724">
        <v>40.856056000000002</v>
      </c>
      <c r="G1724" s="1">
        <v>-9.5367430000000002E-7</v>
      </c>
    </row>
    <row r="1725" spans="1:7">
      <c r="A1725">
        <v>1438910967175</v>
      </c>
      <c r="B1725" t="s">
        <v>53</v>
      </c>
      <c r="C1725">
        <v>18385.084999999999</v>
      </c>
      <c r="D1725">
        <v>244.25684999999999</v>
      </c>
      <c r="E1725">
        <v>667</v>
      </c>
      <c r="F1725">
        <v>40.856056000000002</v>
      </c>
      <c r="G1725" s="1">
        <v>-9.5367430000000002E-7</v>
      </c>
    </row>
    <row r="1726" spans="1:7">
      <c r="A1726">
        <v>1438910977181</v>
      </c>
      <c r="B1726" t="s">
        <v>53</v>
      </c>
      <c r="C1726">
        <v>18395.091</v>
      </c>
      <c r="D1726">
        <v>241.12514999999999</v>
      </c>
      <c r="E1726">
        <v>667</v>
      </c>
      <c r="F1726">
        <v>40.856056000000002</v>
      </c>
      <c r="G1726" s="1">
        <v>-9.5367430000000002E-7</v>
      </c>
    </row>
    <row r="1727" spans="1:7">
      <c r="A1727">
        <v>1438910987187</v>
      </c>
      <c r="B1727" t="s">
        <v>53</v>
      </c>
      <c r="C1727">
        <v>18405.097000000002</v>
      </c>
      <c r="D1727">
        <v>242.19094999999999</v>
      </c>
      <c r="E1727">
        <v>667</v>
      </c>
      <c r="F1727">
        <v>40.856056000000002</v>
      </c>
      <c r="G1727" s="1">
        <v>-9.5367430000000002E-7</v>
      </c>
    </row>
    <row r="1728" spans="1:7">
      <c r="A1728">
        <v>1438910997193</v>
      </c>
      <c r="B1728" t="s">
        <v>53</v>
      </c>
      <c r="C1728">
        <v>18415.102999999999</v>
      </c>
      <c r="D1728">
        <v>240.34765999999999</v>
      </c>
      <c r="E1728">
        <v>667</v>
      </c>
      <c r="F1728">
        <v>40.856056000000002</v>
      </c>
      <c r="G1728" s="1">
        <v>-9.5367430000000002E-7</v>
      </c>
    </row>
    <row r="1729" spans="1:7">
      <c r="A1729">
        <v>1438911007202</v>
      </c>
      <c r="B1729" t="s">
        <v>53</v>
      </c>
      <c r="C1729">
        <v>18425.112000000001</v>
      </c>
      <c r="D1729">
        <v>244.19055</v>
      </c>
      <c r="E1729">
        <v>667</v>
      </c>
      <c r="F1729">
        <v>40.856056000000002</v>
      </c>
      <c r="G1729" s="1">
        <v>-9.5367430000000002E-7</v>
      </c>
    </row>
    <row r="1730" spans="1:7">
      <c r="A1730">
        <v>1438911017208</v>
      </c>
      <c r="B1730" t="s">
        <v>53</v>
      </c>
      <c r="C1730">
        <v>18435.117999999999</v>
      </c>
      <c r="D1730">
        <v>241.19125</v>
      </c>
      <c r="E1730">
        <v>667</v>
      </c>
      <c r="F1730">
        <v>40.856056000000002</v>
      </c>
      <c r="G1730" s="1">
        <v>-9.5367430000000002E-7</v>
      </c>
    </row>
    <row r="1731" spans="1:7">
      <c r="A1731">
        <v>1438911027216</v>
      </c>
      <c r="B1731" t="s">
        <v>53</v>
      </c>
      <c r="C1731">
        <v>18445.126</v>
      </c>
      <c r="D1731">
        <v>245.06941</v>
      </c>
      <c r="E1731">
        <v>667</v>
      </c>
      <c r="F1731">
        <v>40.856056000000002</v>
      </c>
      <c r="G1731" s="1">
        <v>-9.5367430000000002E-7</v>
      </c>
    </row>
    <row r="1732" spans="1:7">
      <c r="A1732">
        <v>1438911037222</v>
      </c>
      <c r="B1732" t="s">
        <v>53</v>
      </c>
      <c r="C1732">
        <v>18455.132000000001</v>
      </c>
      <c r="D1732">
        <v>243.29169999999999</v>
      </c>
      <c r="E1732">
        <v>667</v>
      </c>
      <c r="F1732">
        <v>40.856056000000002</v>
      </c>
      <c r="G1732" s="1">
        <v>-9.5367430000000002E-7</v>
      </c>
    </row>
    <row r="1733" spans="1:7">
      <c r="A1733">
        <v>1438911047228</v>
      </c>
      <c r="B1733" t="s">
        <v>53</v>
      </c>
      <c r="C1733">
        <v>18465.137999999999</v>
      </c>
      <c r="D1733">
        <v>245.75388000000001</v>
      </c>
      <c r="E1733">
        <v>667</v>
      </c>
      <c r="F1733">
        <v>40.856056000000002</v>
      </c>
      <c r="G1733" s="1">
        <v>-9.5367430000000002E-7</v>
      </c>
    </row>
    <row r="1734" spans="1:7">
      <c r="A1734">
        <v>1438911057234</v>
      </c>
      <c r="B1734" t="s">
        <v>53</v>
      </c>
      <c r="C1734">
        <v>18475.144</v>
      </c>
      <c r="D1734">
        <v>244.05801</v>
      </c>
      <c r="E1734">
        <v>667</v>
      </c>
      <c r="F1734">
        <v>40.856056000000002</v>
      </c>
      <c r="G1734" s="1">
        <v>-9.5367430000000002E-7</v>
      </c>
    </row>
    <row r="1735" spans="1:7">
      <c r="A1735">
        <v>1438911067241</v>
      </c>
      <c r="B1735" t="s">
        <v>53</v>
      </c>
      <c r="C1735">
        <v>18485.151000000002</v>
      </c>
      <c r="D1735">
        <v>246.53360000000001</v>
      </c>
      <c r="E1735">
        <v>667</v>
      </c>
      <c r="F1735">
        <v>40.856056000000002</v>
      </c>
      <c r="G1735" s="1">
        <v>-9.5367430000000002E-7</v>
      </c>
    </row>
    <row r="1736" spans="1:7">
      <c r="A1736">
        <v>1438911077248</v>
      </c>
      <c r="B1736" t="s">
        <v>53</v>
      </c>
      <c r="C1736">
        <v>18495.157999999999</v>
      </c>
      <c r="D1736">
        <v>243.22345000000001</v>
      </c>
      <c r="E1736">
        <v>667</v>
      </c>
      <c r="F1736">
        <v>40.856056000000002</v>
      </c>
      <c r="G1736" s="1">
        <v>-9.5367430000000002E-7</v>
      </c>
    </row>
    <row r="1737" spans="1:7">
      <c r="A1737">
        <v>1438911087254</v>
      </c>
      <c r="B1737" t="s">
        <v>53</v>
      </c>
      <c r="C1737">
        <v>18505.164000000001</v>
      </c>
      <c r="D1737">
        <v>245.91301999999999</v>
      </c>
      <c r="E1737">
        <v>667</v>
      </c>
      <c r="F1737">
        <v>40.856056000000002</v>
      </c>
      <c r="G1737" s="1">
        <v>-9.5367430000000002E-7</v>
      </c>
    </row>
    <row r="1738" spans="1:7">
      <c r="A1738">
        <v>1438911097261</v>
      </c>
      <c r="B1738" t="s">
        <v>53</v>
      </c>
      <c r="C1738">
        <v>18515.170999999998</v>
      </c>
      <c r="D1738">
        <v>244.05292</v>
      </c>
      <c r="E1738">
        <v>667</v>
      </c>
      <c r="F1738">
        <v>40.856056000000002</v>
      </c>
      <c r="G1738" s="1">
        <v>-9.5367430000000002E-7</v>
      </c>
    </row>
    <row r="1739" spans="1:7">
      <c r="A1739">
        <v>1438911107269</v>
      </c>
      <c r="B1739" t="s">
        <v>53</v>
      </c>
      <c r="C1739">
        <v>18525.179</v>
      </c>
      <c r="D1739">
        <v>247.90102999999999</v>
      </c>
      <c r="E1739">
        <v>667</v>
      </c>
      <c r="F1739">
        <v>40.856056000000002</v>
      </c>
      <c r="G1739" s="1">
        <v>-9.5367430000000002E-7</v>
      </c>
    </row>
    <row r="1740" spans="1:7">
      <c r="A1740">
        <v>1438911117275</v>
      </c>
      <c r="B1740" t="s">
        <v>53</v>
      </c>
      <c r="C1740">
        <v>18535.185000000001</v>
      </c>
      <c r="D1740">
        <v>246.37290999999999</v>
      </c>
      <c r="E1740">
        <v>667</v>
      </c>
      <c r="F1740">
        <v>40.856056000000002</v>
      </c>
      <c r="G1740" s="1">
        <v>-9.5367430000000002E-7</v>
      </c>
    </row>
    <row r="1741" spans="1:7">
      <c r="A1741">
        <v>1438911127281</v>
      </c>
      <c r="B1741" t="s">
        <v>53</v>
      </c>
      <c r="C1741">
        <v>18545.190999999999</v>
      </c>
      <c r="D1741">
        <v>248.82529</v>
      </c>
      <c r="E1741">
        <v>667</v>
      </c>
      <c r="F1741">
        <v>40.868935</v>
      </c>
      <c r="G1741" s="1">
        <v>-9.5367430000000002E-7</v>
      </c>
    </row>
    <row r="1742" spans="1:7">
      <c r="A1742">
        <v>1438911137286</v>
      </c>
      <c r="B1742" t="s">
        <v>53</v>
      </c>
      <c r="C1742">
        <v>18555.196</v>
      </c>
      <c r="D1742">
        <v>249.97783000000001</v>
      </c>
      <c r="E1742">
        <v>667</v>
      </c>
      <c r="F1742">
        <v>40.868935</v>
      </c>
      <c r="G1742" s="1">
        <v>-9.5367430000000002E-7</v>
      </c>
    </row>
    <row r="1743" spans="1:7">
      <c r="A1743">
        <v>1438911147292</v>
      </c>
      <c r="B1743" t="s">
        <v>53</v>
      </c>
      <c r="C1743">
        <v>18565.202000000001</v>
      </c>
      <c r="D1743">
        <v>248.10061999999999</v>
      </c>
      <c r="E1743">
        <v>667</v>
      </c>
      <c r="F1743">
        <v>40.868935</v>
      </c>
      <c r="G1743" s="1">
        <v>-9.5367430000000002E-7</v>
      </c>
    </row>
    <row r="1744" spans="1:7">
      <c r="A1744">
        <v>1438911157297</v>
      </c>
      <c r="B1744" t="s">
        <v>53</v>
      </c>
      <c r="C1744">
        <v>18575.206999999999</v>
      </c>
      <c r="D1744">
        <v>246.22649999999999</v>
      </c>
      <c r="E1744">
        <v>667</v>
      </c>
      <c r="F1744">
        <v>40.868935</v>
      </c>
      <c r="G1744" s="1">
        <v>-9.5367430000000002E-7</v>
      </c>
    </row>
    <row r="1745" spans="1:7">
      <c r="A1745">
        <v>1438911167317</v>
      </c>
      <c r="B1745" t="s">
        <v>53</v>
      </c>
      <c r="C1745">
        <v>18585.226999999999</v>
      </c>
      <c r="D1745">
        <v>250.03785999999999</v>
      </c>
      <c r="E1745">
        <v>667</v>
      </c>
      <c r="F1745">
        <v>40.868935</v>
      </c>
      <c r="G1745" s="1">
        <v>-9.5367430000000002E-7</v>
      </c>
    </row>
    <row r="1746" spans="1:7">
      <c r="A1746">
        <v>1438911177352</v>
      </c>
      <c r="B1746" t="s">
        <v>53</v>
      </c>
      <c r="C1746">
        <v>18595.261999999999</v>
      </c>
      <c r="D1746">
        <v>248.29544000000001</v>
      </c>
      <c r="E1746">
        <v>667</v>
      </c>
      <c r="F1746">
        <v>40.870888000000001</v>
      </c>
      <c r="G1746" s="1">
        <v>-9.5367430000000002E-7</v>
      </c>
    </row>
    <row r="1747" spans="1:7">
      <c r="A1747">
        <v>1438911187359</v>
      </c>
      <c r="B1747" t="s">
        <v>53</v>
      </c>
      <c r="C1747">
        <v>18605.269</v>
      </c>
      <c r="D1747">
        <v>246.40906000000001</v>
      </c>
      <c r="E1747">
        <v>667</v>
      </c>
      <c r="F1747">
        <v>40.870888000000001</v>
      </c>
      <c r="G1747" s="1">
        <v>-9.5367430000000002E-7</v>
      </c>
    </row>
    <row r="1748" spans="1:7">
      <c r="A1748">
        <v>1438911197363</v>
      </c>
      <c r="B1748" t="s">
        <v>53</v>
      </c>
      <c r="C1748">
        <v>18615.273000000001</v>
      </c>
      <c r="D1748">
        <v>248.90204</v>
      </c>
      <c r="E1748">
        <v>667</v>
      </c>
      <c r="F1748">
        <v>40.870888000000001</v>
      </c>
      <c r="G1748" s="1">
        <v>-9.5367430000000002E-7</v>
      </c>
    </row>
    <row r="1749" spans="1:7">
      <c r="A1749">
        <v>1438911207370</v>
      </c>
      <c r="B1749" t="s">
        <v>53</v>
      </c>
      <c r="C1749">
        <v>18625.28</v>
      </c>
      <c r="D1749">
        <v>247.35982999999999</v>
      </c>
      <c r="E1749">
        <v>667</v>
      </c>
      <c r="F1749">
        <v>40.870888000000001</v>
      </c>
      <c r="G1749" s="1">
        <v>-9.5367430000000002E-7</v>
      </c>
    </row>
    <row r="1750" spans="1:7">
      <c r="A1750">
        <v>1438911217384</v>
      </c>
      <c r="B1750" t="s">
        <v>53</v>
      </c>
      <c r="C1750">
        <v>18635.294000000002</v>
      </c>
      <c r="D1750">
        <v>251.21682999999999</v>
      </c>
      <c r="E1750">
        <v>667</v>
      </c>
      <c r="F1750">
        <v>40.871437</v>
      </c>
      <c r="G1750" s="1">
        <v>-9.5367430000000002E-7</v>
      </c>
    </row>
    <row r="1751" spans="1:7">
      <c r="A1751">
        <v>1438911227390</v>
      </c>
      <c r="B1751" t="s">
        <v>53</v>
      </c>
      <c r="C1751">
        <v>18645.3</v>
      </c>
      <c r="D1751">
        <v>248.35165000000001</v>
      </c>
      <c r="E1751">
        <v>667</v>
      </c>
      <c r="F1751">
        <v>40.871437</v>
      </c>
      <c r="G1751" s="1">
        <v>-9.5367430000000002E-7</v>
      </c>
    </row>
    <row r="1752" spans="1:7">
      <c r="A1752">
        <v>1438911237396</v>
      </c>
      <c r="B1752" t="s">
        <v>53</v>
      </c>
      <c r="C1752">
        <v>18655.306</v>
      </c>
      <c r="D1752">
        <v>250.69244</v>
      </c>
      <c r="E1752">
        <v>667</v>
      </c>
      <c r="F1752">
        <v>40.871437</v>
      </c>
      <c r="G1752" s="1">
        <v>-9.5367430000000002E-7</v>
      </c>
    </row>
    <row r="1753" spans="1:7">
      <c r="A1753">
        <v>1438911247401</v>
      </c>
      <c r="B1753" t="s">
        <v>53</v>
      </c>
      <c r="C1753">
        <v>18665.311000000002</v>
      </c>
      <c r="D1753">
        <v>247.63591</v>
      </c>
      <c r="E1753">
        <v>667</v>
      </c>
      <c r="F1753">
        <v>40.871437</v>
      </c>
      <c r="G1753" s="1">
        <v>-9.5367430000000002E-7</v>
      </c>
    </row>
    <row r="1754" spans="1:7">
      <c r="A1754">
        <v>1438911257413</v>
      </c>
      <c r="B1754" t="s">
        <v>53</v>
      </c>
      <c r="C1754">
        <v>18675.323</v>
      </c>
      <c r="D1754">
        <v>251.53629000000001</v>
      </c>
      <c r="E1754">
        <v>667</v>
      </c>
      <c r="F1754">
        <v>40.872475000000001</v>
      </c>
      <c r="G1754" s="1">
        <v>-9.5367430000000002E-7</v>
      </c>
    </row>
    <row r="1755" spans="1:7">
      <c r="A1755">
        <v>1438911267419</v>
      </c>
      <c r="B1755" t="s">
        <v>53</v>
      </c>
      <c r="C1755">
        <v>18685.329000000002</v>
      </c>
      <c r="D1755">
        <v>248.51218</v>
      </c>
      <c r="E1755">
        <v>667</v>
      </c>
      <c r="F1755">
        <v>40.872475000000001</v>
      </c>
      <c r="G1755" s="1">
        <v>-9.5367430000000002E-7</v>
      </c>
    </row>
    <row r="1756" spans="1:7">
      <c r="A1756">
        <v>1438911277425</v>
      </c>
      <c r="B1756" t="s">
        <v>53</v>
      </c>
      <c r="C1756">
        <v>18695.334999999999</v>
      </c>
      <c r="D1756">
        <v>251.10778999999999</v>
      </c>
      <c r="E1756">
        <v>667</v>
      </c>
      <c r="F1756">
        <v>40.872475000000001</v>
      </c>
      <c r="G1756" s="1">
        <v>-9.5367430000000002E-7</v>
      </c>
    </row>
    <row r="1757" spans="1:7">
      <c r="A1757">
        <v>1438911287431</v>
      </c>
      <c r="B1757" t="s">
        <v>53</v>
      </c>
      <c r="C1757">
        <v>18705.341</v>
      </c>
      <c r="D1757">
        <v>253.5488</v>
      </c>
      <c r="E1757">
        <v>667</v>
      </c>
      <c r="F1757">
        <v>40.872475000000001</v>
      </c>
      <c r="G1757" s="1">
        <v>-9.5367430000000002E-7</v>
      </c>
    </row>
    <row r="1758" spans="1:7">
      <c r="A1758">
        <v>1438911297437</v>
      </c>
      <c r="B1758" t="s">
        <v>53</v>
      </c>
      <c r="C1758">
        <v>18715.347000000002</v>
      </c>
      <c r="D1758">
        <v>250.12915000000001</v>
      </c>
      <c r="E1758">
        <v>667</v>
      </c>
      <c r="F1758">
        <v>40.872962999999999</v>
      </c>
      <c r="G1758" s="1">
        <v>-9.5367430000000002E-7</v>
      </c>
    </row>
    <row r="1759" spans="1:7">
      <c r="A1759">
        <v>1438911307446</v>
      </c>
      <c r="B1759" t="s">
        <v>53</v>
      </c>
      <c r="C1759">
        <v>18725.356</v>
      </c>
      <c r="D1759">
        <v>253.96111999999999</v>
      </c>
      <c r="E1759">
        <v>667</v>
      </c>
      <c r="F1759">
        <v>40.872962999999999</v>
      </c>
      <c r="G1759" s="1">
        <v>-9.5367430000000002E-7</v>
      </c>
    </row>
    <row r="1760" spans="1:7">
      <c r="A1760">
        <v>1438911317452</v>
      </c>
      <c r="B1760" t="s">
        <v>53</v>
      </c>
      <c r="C1760">
        <v>18735.362000000001</v>
      </c>
      <c r="D1760">
        <v>251.00139999999999</v>
      </c>
      <c r="E1760">
        <v>667</v>
      </c>
      <c r="F1760">
        <v>40.875954</v>
      </c>
      <c r="G1760" s="1">
        <v>-9.5367430000000002E-7</v>
      </c>
    </row>
    <row r="1761" spans="1:7">
      <c r="A1761">
        <v>1438911327459</v>
      </c>
      <c r="B1761" t="s">
        <v>53</v>
      </c>
      <c r="C1761">
        <v>18745.368999999999</v>
      </c>
      <c r="D1761">
        <v>253.59353999999999</v>
      </c>
      <c r="E1761">
        <v>667</v>
      </c>
      <c r="F1761">
        <v>40.875954</v>
      </c>
      <c r="G1761" s="1">
        <v>-9.5367430000000002E-7</v>
      </c>
    </row>
    <row r="1762" spans="1:7">
      <c r="A1762">
        <v>1438911337465</v>
      </c>
      <c r="B1762" t="s">
        <v>53</v>
      </c>
      <c r="C1762">
        <v>18755.375</v>
      </c>
      <c r="D1762">
        <v>255.72620000000001</v>
      </c>
      <c r="E1762">
        <v>667</v>
      </c>
      <c r="F1762">
        <v>40.875954</v>
      </c>
      <c r="G1762" s="1">
        <v>-9.5367430000000002E-7</v>
      </c>
    </row>
    <row r="1763" spans="1:7">
      <c r="A1763">
        <v>1438911347471</v>
      </c>
      <c r="B1763" t="s">
        <v>53</v>
      </c>
      <c r="C1763">
        <v>18765.381000000001</v>
      </c>
      <c r="D1763">
        <v>254.18681000000001</v>
      </c>
      <c r="E1763">
        <v>667</v>
      </c>
      <c r="F1763">
        <v>40.875954</v>
      </c>
      <c r="G1763" s="1">
        <v>-9.5367430000000002E-7</v>
      </c>
    </row>
    <row r="1764" spans="1:7">
      <c r="A1764">
        <v>1438911357478</v>
      </c>
      <c r="B1764" t="s">
        <v>53</v>
      </c>
      <c r="C1764">
        <v>18775.387999999999</v>
      </c>
      <c r="D1764">
        <v>251.02724000000001</v>
      </c>
      <c r="E1764">
        <v>667</v>
      </c>
      <c r="F1764">
        <v>40.875954</v>
      </c>
      <c r="G1764" s="1">
        <v>-9.5367430000000002E-7</v>
      </c>
    </row>
    <row r="1765" spans="1:7">
      <c r="A1765">
        <v>1438911367484</v>
      </c>
      <c r="B1765" t="s">
        <v>53</v>
      </c>
      <c r="C1765">
        <v>18785.394</v>
      </c>
      <c r="D1765">
        <v>254.8982</v>
      </c>
      <c r="E1765">
        <v>667</v>
      </c>
      <c r="F1765">
        <v>40.875954</v>
      </c>
      <c r="G1765" s="1">
        <v>-9.5367430000000002E-7</v>
      </c>
    </row>
    <row r="1766" spans="1:7">
      <c r="A1766">
        <v>1438911377491</v>
      </c>
      <c r="B1766" t="s">
        <v>53</v>
      </c>
      <c r="C1766">
        <v>18795.401000000002</v>
      </c>
      <c r="D1766">
        <v>251.82653999999999</v>
      </c>
      <c r="E1766">
        <v>667</v>
      </c>
      <c r="F1766">
        <v>40.875954</v>
      </c>
      <c r="G1766" s="1">
        <v>-9.5367430000000002E-7</v>
      </c>
    </row>
    <row r="1767" spans="1:7">
      <c r="A1767">
        <v>1438911387503</v>
      </c>
      <c r="B1767" t="s">
        <v>53</v>
      </c>
      <c r="C1767">
        <v>18805.413</v>
      </c>
      <c r="D1767">
        <v>252.77902</v>
      </c>
      <c r="E1767">
        <v>667</v>
      </c>
      <c r="F1767">
        <v>40.875954</v>
      </c>
      <c r="G1767" s="1">
        <v>-9.5367430000000002E-7</v>
      </c>
    </row>
    <row r="1768" spans="1:7">
      <c r="A1768">
        <v>1438911397509</v>
      </c>
      <c r="B1768" t="s">
        <v>53</v>
      </c>
      <c r="C1768">
        <v>18815.419000000002</v>
      </c>
      <c r="D1768">
        <v>255.40389999999999</v>
      </c>
      <c r="E1768">
        <v>667</v>
      </c>
      <c r="F1768">
        <v>40.875954</v>
      </c>
      <c r="G1768" s="1">
        <v>-9.5367430000000002E-7</v>
      </c>
    </row>
    <row r="1769" spans="1:7">
      <c r="A1769">
        <v>1438911407514</v>
      </c>
      <c r="B1769" t="s">
        <v>53</v>
      </c>
      <c r="C1769">
        <v>18825.423999999999</v>
      </c>
      <c r="D1769">
        <v>257.85446000000002</v>
      </c>
      <c r="E1769">
        <v>667</v>
      </c>
      <c r="F1769">
        <v>40.875954</v>
      </c>
      <c r="G1769" s="1">
        <v>-9.5367430000000002E-7</v>
      </c>
    </row>
    <row r="1770" spans="1:7">
      <c r="A1770">
        <v>1438911417519</v>
      </c>
      <c r="B1770" t="s">
        <v>53</v>
      </c>
      <c r="C1770">
        <v>18835.429</v>
      </c>
      <c r="D1770">
        <v>253.18038999999999</v>
      </c>
      <c r="E1770">
        <v>667</v>
      </c>
      <c r="F1770">
        <v>40.875954</v>
      </c>
      <c r="G1770" s="1">
        <v>-9.5367430000000002E-7</v>
      </c>
    </row>
    <row r="1771" spans="1:7">
      <c r="A1771">
        <v>1438911427525</v>
      </c>
      <c r="B1771" t="s">
        <v>53</v>
      </c>
      <c r="C1771">
        <v>18845.435000000001</v>
      </c>
      <c r="D1771">
        <v>255.84685999999999</v>
      </c>
      <c r="E1771">
        <v>667</v>
      </c>
      <c r="F1771">
        <v>40.875954</v>
      </c>
      <c r="G1771" s="1">
        <v>-9.5367430000000002E-7</v>
      </c>
    </row>
    <row r="1772" spans="1:7">
      <c r="A1772">
        <v>1438911437532</v>
      </c>
      <c r="B1772" t="s">
        <v>53</v>
      </c>
      <c r="C1772">
        <v>18855.441999999999</v>
      </c>
      <c r="D1772">
        <v>258.17047000000002</v>
      </c>
      <c r="E1772">
        <v>667</v>
      </c>
      <c r="F1772">
        <v>40.875954</v>
      </c>
      <c r="G1772" s="1">
        <v>-9.5367430000000002E-7</v>
      </c>
    </row>
    <row r="1773" spans="1:7">
      <c r="A1773">
        <v>1438911447538</v>
      </c>
      <c r="B1773" t="s">
        <v>53</v>
      </c>
      <c r="C1773">
        <v>18865.448</v>
      </c>
      <c r="D1773">
        <v>256.81909999999999</v>
      </c>
      <c r="E1773">
        <v>667</v>
      </c>
      <c r="F1773">
        <v>40.875954</v>
      </c>
      <c r="G1773" s="1">
        <v>-9.5367430000000002E-7</v>
      </c>
    </row>
    <row r="1774" spans="1:7">
      <c r="A1774">
        <v>1438911457544</v>
      </c>
      <c r="B1774" t="s">
        <v>53</v>
      </c>
      <c r="C1774">
        <v>18875.454000000002</v>
      </c>
      <c r="D1774">
        <v>254.64242999999999</v>
      </c>
      <c r="E1774">
        <v>667</v>
      </c>
      <c r="F1774">
        <v>40.875954</v>
      </c>
      <c r="G1774" s="1">
        <v>-9.5367430000000002E-7</v>
      </c>
    </row>
    <row r="1775" spans="1:7">
      <c r="A1775">
        <v>1438911467548</v>
      </c>
      <c r="B1775" t="s">
        <v>53</v>
      </c>
      <c r="C1775">
        <v>18885.457999999999</v>
      </c>
      <c r="D1775">
        <v>255.89093</v>
      </c>
      <c r="E1775">
        <v>667</v>
      </c>
      <c r="F1775">
        <v>40.878149999999998</v>
      </c>
      <c r="G1775" s="1">
        <v>-9.5367430000000002E-7</v>
      </c>
    </row>
    <row r="1776" spans="1:7">
      <c r="A1776">
        <v>1438911477554</v>
      </c>
      <c r="B1776" t="s">
        <v>53</v>
      </c>
      <c r="C1776">
        <v>18895.464</v>
      </c>
      <c r="D1776">
        <v>256.95553999999998</v>
      </c>
      <c r="E1776">
        <v>667</v>
      </c>
      <c r="F1776">
        <v>40.878149999999998</v>
      </c>
      <c r="G1776" s="1">
        <v>-9.5367430000000002E-7</v>
      </c>
    </row>
    <row r="1777" spans="1:7">
      <c r="A1777">
        <v>1438911487560</v>
      </c>
      <c r="B1777" t="s">
        <v>53</v>
      </c>
      <c r="C1777">
        <v>18905.47</v>
      </c>
      <c r="D1777">
        <v>260.81445000000002</v>
      </c>
      <c r="E1777">
        <v>667</v>
      </c>
      <c r="F1777">
        <v>40.878149999999998</v>
      </c>
      <c r="G1777" s="1">
        <v>-9.5367430000000002E-7</v>
      </c>
    </row>
    <row r="1778" spans="1:7">
      <c r="A1778">
        <v>1438911497567</v>
      </c>
      <c r="B1778" t="s">
        <v>53</v>
      </c>
      <c r="C1778">
        <v>18915.476999999999</v>
      </c>
      <c r="D1778">
        <v>257.58330000000001</v>
      </c>
      <c r="E1778">
        <v>667</v>
      </c>
      <c r="F1778">
        <v>40.878149999999998</v>
      </c>
      <c r="G1778" s="1">
        <v>-9.5367430000000002E-7</v>
      </c>
    </row>
    <row r="1779" spans="1:7">
      <c r="A1779">
        <v>1438911507573</v>
      </c>
      <c r="B1779" t="s">
        <v>53</v>
      </c>
      <c r="C1779">
        <v>18925.483</v>
      </c>
      <c r="D1779">
        <v>261.48412999999999</v>
      </c>
      <c r="E1779">
        <v>667</v>
      </c>
      <c r="F1779">
        <v>40.878149999999998</v>
      </c>
      <c r="G1779" s="1">
        <v>-9.5367430000000002E-7</v>
      </c>
    </row>
    <row r="1780" spans="1:7">
      <c r="A1780">
        <v>1438911517580</v>
      </c>
      <c r="B1780" t="s">
        <v>53</v>
      </c>
      <c r="C1780">
        <v>18935.490000000002</v>
      </c>
      <c r="D1780">
        <v>259.70557000000002</v>
      </c>
      <c r="E1780">
        <v>667</v>
      </c>
      <c r="F1780">
        <v>40.878149999999998</v>
      </c>
      <c r="G1780" s="1">
        <v>-9.5367430000000002E-7</v>
      </c>
    </row>
    <row r="1781" spans="1:7">
      <c r="A1781">
        <v>1438911527586</v>
      </c>
      <c r="B1781" t="s">
        <v>53</v>
      </c>
      <c r="C1781">
        <v>18945.495999999999</v>
      </c>
      <c r="D1781">
        <v>257.80905000000001</v>
      </c>
      <c r="E1781">
        <v>667</v>
      </c>
      <c r="F1781">
        <v>40.878149999999998</v>
      </c>
      <c r="G1781" s="1">
        <v>-9.5367430000000002E-7</v>
      </c>
    </row>
    <row r="1782" spans="1:7">
      <c r="A1782">
        <v>1438911537591</v>
      </c>
      <c r="B1782" t="s">
        <v>53</v>
      </c>
      <c r="C1782">
        <v>18955.501</v>
      </c>
      <c r="D1782">
        <v>259.13350000000003</v>
      </c>
      <c r="E1782">
        <v>667</v>
      </c>
      <c r="F1782">
        <v>40.878149999999998</v>
      </c>
      <c r="G1782" s="1">
        <v>-9.5367430000000002E-7</v>
      </c>
    </row>
    <row r="1783" spans="1:7">
      <c r="A1783">
        <v>1438911547602</v>
      </c>
      <c r="B1783" t="s">
        <v>53</v>
      </c>
      <c r="C1783">
        <v>18965.511999999999</v>
      </c>
      <c r="D1783">
        <v>261.48608000000002</v>
      </c>
      <c r="E1783">
        <v>667</v>
      </c>
      <c r="F1783">
        <v>40.878149999999998</v>
      </c>
      <c r="G1783" s="1">
        <v>-9.5367430000000002E-7</v>
      </c>
    </row>
    <row r="1784" spans="1:7">
      <c r="A1784">
        <v>1438911557609</v>
      </c>
      <c r="B1784" t="s">
        <v>53</v>
      </c>
      <c r="C1784">
        <v>18975.519</v>
      </c>
      <c r="D1784">
        <v>259.84555</v>
      </c>
      <c r="E1784">
        <v>667</v>
      </c>
      <c r="F1784">
        <v>40.878149999999998</v>
      </c>
      <c r="G1784" s="1">
        <v>-9.5367430000000002E-7</v>
      </c>
    </row>
    <row r="1785" spans="1:7">
      <c r="A1785">
        <v>1438911567615</v>
      </c>
      <c r="B1785" t="s">
        <v>53</v>
      </c>
      <c r="C1785">
        <v>18985.525000000001</v>
      </c>
      <c r="D1785">
        <v>258.06963999999999</v>
      </c>
      <c r="E1785">
        <v>667</v>
      </c>
      <c r="F1785">
        <v>40.879128000000001</v>
      </c>
      <c r="G1785" s="1">
        <v>-9.5367430000000002E-7</v>
      </c>
    </row>
    <row r="1786" spans="1:7">
      <c r="A1786">
        <v>1438911577625</v>
      </c>
      <c r="B1786" t="s">
        <v>53</v>
      </c>
      <c r="C1786">
        <v>18995.535</v>
      </c>
      <c r="D1786">
        <v>261.92385999999999</v>
      </c>
      <c r="E1786">
        <v>667</v>
      </c>
      <c r="F1786">
        <v>40.893166000000001</v>
      </c>
      <c r="G1786" s="1">
        <v>-9.5367430000000002E-7</v>
      </c>
    </row>
    <row r="1787" spans="1:7">
      <c r="A1787">
        <v>1438911587631</v>
      </c>
      <c r="B1787" t="s">
        <v>53</v>
      </c>
      <c r="C1787">
        <v>19005.541000000001</v>
      </c>
      <c r="D1787">
        <v>260.41156000000001</v>
      </c>
      <c r="E1787">
        <v>667</v>
      </c>
      <c r="F1787">
        <v>40.893166000000001</v>
      </c>
      <c r="G1787" s="1">
        <v>-9.5367430000000002E-7</v>
      </c>
    </row>
    <row r="1788" spans="1:7">
      <c r="A1788">
        <v>1438911597637</v>
      </c>
      <c r="B1788" t="s">
        <v>53</v>
      </c>
      <c r="C1788">
        <v>19015.546999999999</v>
      </c>
      <c r="D1788">
        <v>262.79595999999998</v>
      </c>
      <c r="E1788">
        <v>667</v>
      </c>
      <c r="F1788">
        <v>40.893898</v>
      </c>
      <c r="G1788" s="1">
        <v>-9.5367430000000002E-7</v>
      </c>
    </row>
    <row r="1789" spans="1:7">
      <c r="A1789">
        <v>1438911607643</v>
      </c>
      <c r="B1789" t="s">
        <v>53</v>
      </c>
      <c r="C1789">
        <v>19025.553</v>
      </c>
      <c r="D1789">
        <v>259.64508000000001</v>
      </c>
      <c r="E1789">
        <v>667</v>
      </c>
      <c r="F1789">
        <v>40.893898</v>
      </c>
      <c r="G1789" s="1">
        <v>-9.5367430000000002E-7</v>
      </c>
    </row>
    <row r="1790" spans="1:7">
      <c r="A1790">
        <v>1438911617649</v>
      </c>
      <c r="B1790" t="s">
        <v>53</v>
      </c>
      <c r="C1790">
        <v>19035.559000000001</v>
      </c>
      <c r="D1790">
        <v>262.20943999999997</v>
      </c>
      <c r="E1790">
        <v>667</v>
      </c>
      <c r="F1790">
        <v>40.893898</v>
      </c>
      <c r="G1790" s="1">
        <v>-9.5367430000000002E-7</v>
      </c>
    </row>
    <row r="1791" spans="1:7">
      <c r="A1791">
        <v>1438911627656</v>
      </c>
      <c r="B1791" t="s">
        <v>53</v>
      </c>
      <c r="C1791">
        <v>19045.565999999999</v>
      </c>
      <c r="D1791">
        <v>264.78246999999999</v>
      </c>
      <c r="E1791">
        <v>667</v>
      </c>
      <c r="F1791">
        <v>40.898049999999998</v>
      </c>
      <c r="G1791" s="1">
        <v>-9.5367430000000002E-7</v>
      </c>
    </row>
    <row r="1792" spans="1:7">
      <c r="A1792">
        <v>1438911637662</v>
      </c>
      <c r="B1792" t="s">
        <v>53</v>
      </c>
      <c r="C1792">
        <v>19055.572</v>
      </c>
      <c r="D1792">
        <v>262.79503999999997</v>
      </c>
      <c r="E1792">
        <v>667</v>
      </c>
      <c r="F1792">
        <v>40.909095999999998</v>
      </c>
      <c r="G1792" s="1">
        <v>-9.5367430000000002E-7</v>
      </c>
    </row>
    <row r="1793" spans="1:7">
      <c r="A1793">
        <v>1438911647668</v>
      </c>
      <c r="B1793" t="s">
        <v>53</v>
      </c>
      <c r="C1793">
        <v>19065.578000000001</v>
      </c>
      <c r="D1793">
        <v>261.05025999999998</v>
      </c>
      <c r="E1793">
        <v>667</v>
      </c>
      <c r="F1793">
        <v>40.913918000000002</v>
      </c>
      <c r="G1793" s="1">
        <v>-9.5367430000000002E-7</v>
      </c>
    </row>
    <row r="1794" spans="1:7">
      <c r="A1794">
        <v>1438911657677</v>
      </c>
      <c r="B1794" t="s">
        <v>53</v>
      </c>
      <c r="C1794">
        <v>19075.587</v>
      </c>
      <c r="D1794">
        <v>264.93189999999998</v>
      </c>
      <c r="E1794">
        <v>667</v>
      </c>
      <c r="F1794">
        <v>40.913918000000002</v>
      </c>
      <c r="G1794" s="1">
        <v>-9.5367430000000002E-7</v>
      </c>
    </row>
    <row r="1795" spans="1:7">
      <c r="A1795">
        <v>1438911667683</v>
      </c>
      <c r="B1795" t="s">
        <v>53</v>
      </c>
      <c r="C1795">
        <v>19085.593000000001</v>
      </c>
      <c r="D1795">
        <v>263.39496000000003</v>
      </c>
      <c r="E1795">
        <v>667</v>
      </c>
      <c r="F1795">
        <v>40.913918000000002</v>
      </c>
      <c r="G1795" s="1">
        <v>-9.5367430000000002E-7</v>
      </c>
    </row>
    <row r="1796" spans="1:7">
      <c r="A1796">
        <v>1438911677688</v>
      </c>
      <c r="B1796" t="s">
        <v>53</v>
      </c>
      <c r="C1796">
        <v>19095.598000000002</v>
      </c>
      <c r="D1796">
        <v>263.08926000000002</v>
      </c>
      <c r="E1796">
        <v>667</v>
      </c>
      <c r="F1796">
        <v>40.920876</v>
      </c>
      <c r="G1796" s="1">
        <v>-9.5367430000000002E-7</v>
      </c>
    </row>
    <row r="1797" spans="1:7">
      <c r="A1797">
        <v>1438911687694</v>
      </c>
      <c r="B1797" t="s">
        <v>53</v>
      </c>
      <c r="C1797">
        <v>19105.603999999999</v>
      </c>
      <c r="D1797">
        <v>266.94623000000001</v>
      </c>
      <c r="E1797">
        <v>667</v>
      </c>
      <c r="F1797">
        <v>40.920876</v>
      </c>
      <c r="G1797" s="1">
        <v>-9.5367430000000002E-7</v>
      </c>
    </row>
    <row r="1798" spans="1:7">
      <c r="A1798">
        <v>1438911697699</v>
      </c>
      <c r="B1798" t="s">
        <v>53</v>
      </c>
      <c r="C1798">
        <v>19115.609</v>
      </c>
      <c r="D1798">
        <v>265.05927000000003</v>
      </c>
      <c r="E1798">
        <v>667</v>
      </c>
      <c r="F1798">
        <v>40.920876</v>
      </c>
      <c r="G1798" s="1">
        <v>-9.5367430000000002E-7</v>
      </c>
    </row>
    <row r="1799" spans="1:7">
      <c r="A1799">
        <v>1438911707706</v>
      </c>
      <c r="B1799" t="s">
        <v>53</v>
      </c>
      <c r="C1799">
        <v>19125.616000000002</v>
      </c>
      <c r="D1799">
        <v>267.61565999999999</v>
      </c>
      <c r="E1799">
        <v>667</v>
      </c>
      <c r="F1799">
        <v>40.920876</v>
      </c>
      <c r="G1799" s="1">
        <v>-9.5367430000000002E-7</v>
      </c>
    </row>
    <row r="1800" spans="1:7">
      <c r="A1800">
        <v>1438911717714</v>
      </c>
      <c r="B1800" t="s">
        <v>53</v>
      </c>
      <c r="C1800">
        <v>19135.624</v>
      </c>
      <c r="D1800">
        <v>265.73360000000002</v>
      </c>
      <c r="E1800">
        <v>667</v>
      </c>
      <c r="F1800">
        <v>40.920876</v>
      </c>
      <c r="G1800" s="1">
        <v>-9.5367430000000002E-7</v>
      </c>
    </row>
    <row r="1801" spans="1:7">
      <c r="A1801">
        <v>1438911727719</v>
      </c>
      <c r="B1801" t="s">
        <v>53</v>
      </c>
      <c r="C1801">
        <v>19145.629000000001</v>
      </c>
      <c r="D1801">
        <v>150.11084</v>
      </c>
      <c r="E1801">
        <v>667</v>
      </c>
      <c r="F1801">
        <v>40.925277999999999</v>
      </c>
      <c r="G1801" s="1">
        <v>-9.5367430000000002E-7</v>
      </c>
    </row>
    <row r="1802" spans="1:7">
      <c r="A1802">
        <v>1438911737725</v>
      </c>
      <c r="B1802" t="s">
        <v>53</v>
      </c>
      <c r="C1802">
        <v>19155.634999999998</v>
      </c>
      <c r="D1802">
        <v>152.00301999999999</v>
      </c>
      <c r="E1802">
        <v>667</v>
      </c>
      <c r="F1802">
        <v>40.947920000000003</v>
      </c>
      <c r="G1802" s="1">
        <v>-9.5367430000000002E-7</v>
      </c>
    </row>
    <row r="1803" spans="1:7">
      <c r="A1803">
        <v>1438911747730</v>
      </c>
      <c r="B1803" t="s">
        <v>53</v>
      </c>
      <c r="C1803">
        <v>19165.64</v>
      </c>
      <c r="D1803">
        <v>155.89497</v>
      </c>
      <c r="E1803">
        <v>667</v>
      </c>
      <c r="F1803">
        <v>40.947920000000003</v>
      </c>
      <c r="G1803" s="1">
        <v>-9.5367430000000002E-7</v>
      </c>
    </row>
    <row r="1804" spans="1:7">
      <c r="A1804">
        <v>1438911757737</v>
      </c>
      <c r="B1804" t="s">
        <v>53</v>
      </c>
      <c r="C1804">
        <v>19175.647000000001</v>
      </c>
      <c r="D1804">
        <v>157.15297000000001</v>
      </c>
      <c r="E1804">
        <v>667</v>
      </c>
      <c r="F1804">
        <v>40.947920000000003</v>
      </c>
      <c r="G1804" s="1">
        <v>-9.5367430000000002E-7</v>
      </c>
    </row>
    <row r="1805" spans="1:7">
      <c r="A1805">
        <v>1438911767742</v>
      </c>
      <c r="B1805" t="s">
        <v>53</v>
      </c>
      <c r="C1805">
        <v>19185.651999999998</v>
      </c>
      <c r="D1805">
        <v>152.59530000000001</v>
      </c>
      <c r="E1805">
        <v>667</v>
      </c>
      <c r="F1805">
        <v>40.947920000000003</v>
      </c>
      <c r="G1805" s="1">
        <v>-9.5367430000000002E-7</v>
      </c>
    </row>
    <row r="1806" spans="1:7">
      <c r="A1806">
        <v>1438911777755</v>
      </c>
      <c r="B1806" t="s">
        <v>53</v>
      </c>
      <c r="C1806">
        <v>19195.665000000001</v>
      </c>
      <c r="D1806">
        <v>156.44588999999999</v>
      </c>
      <c r="E1806">
        <v>667</v>
      </c>
      <c r="F1806">
        <v>40.947920000000003</v>
      </c>
      <c r="G1806" s="1">
        <v>-9.5367430000000002E-7</v>
      </c>
    </row>
    <row r="1807" spans="1:7">
      <c r="A1807">
        <v>1438911787761</v>
      </c>
      <c r="B1807" t="s">
        <v>53</v>
      </c>
      <c r="C1807">
        <v>19205.670999999998</v>
      </c>
      <c r="D1807">
        <v>154.81754000000001</v>
      </c>
      <c r="E1807">
        <v>667</v>
      </c>
      <c r="F1807">
        <v>40.963852000000003</v>
      </c>
      <c r="G1807" s="1">
        <v>-9.5367430000000002E-7</v>
      </c>
    </row>
    <row r="1808" spans="1:7">
      <c r="A1808">
        <v>1438911797769</v>
      </c>
      <c r="B1808" t="s">
        <v>53</v>
      </c>
      <c r="C1808">
        <v>19215.679</v>
      </c>
      <c r="D1808">
        <v>157.16229999999999</v>
      </c>
      <c r="E1808">
        <v>667</v>
      </c>
      <c r="F1808">
        <v>40.963852000000003</v>
      </c>
      <c r="G1808" s="1">
        <v>-9.5367430000000002E-7</v>
      </c>
    </row>
    <row r="1809" spans="1:7">
      <c r="A1809">
        <v>1438911807775</v>
      </c>
      <c r="B1809" t="s">
        <v>53</v>
      </c>
      <c r="C1809">
        <v>19225.685000000001</v>
      </c>
      <c r="D1809">
        <v>155.53756999999999</v>
      </c>
      <c r="E1809">
        <v>667</v>
      </c>
      <c r="F1809">
        <v>40.963852000000003</v>
      </c>
      <c r="G1809" s="1">
        <v>-9.5367430000000002E-7</v>
      </c>
    </row>
    <row r="1810" spans="1:7">
      <c r="A1810">
        <v>1438911817783</v>
      </c>
      <c r="B1810" t="s">
        <v>53</v>
      </c>
      <c r="C1810">
        <v>19235.692999999999</v>
      </c>
      <c r="D1810">
        <v>153.70432</v>
      </c>
      <c r="E1810">
        <v>667</v>
      </c>
      <c r="F1810">
        <v>40.963852000000003</v>
      </c>
      <c r="G1810" s="1">
        <v>-9.5367430000000002E-7</v>
      </c>
    </row>
    <row r="1811" spans="1:7">
      <c r="A1811">
        <v>1438911827790</v>
      </c>
      <c r="B1811" t="s">
        <v>53</v>
      </c>
      <c r="C1811">
        <v>19245.7</v>
      </c>
      <c r="D1811">
        <v>156.31519</v>
      </c>
      <c r="E1811">
        <v>667</v>
      </c>
      <c r="F1811">
        <v>40.963852000000003</v>
      </c>
      <c r="G1811" s="1">
        <v>-9.5367430000000002E-7</v>
      </c>
    </row>
    <row r="1812" spans="1:7">
      <c r="A1812">
        <v>1438911837800</v>
      </c>
      <c r="B1812" t="s">
        <v>53</v>
      </c>
      <c r="C1812">
        <v>19255.71</v>
      </c>
      <c r="D1812">
        <v>154.43011000000001</v>
      </c>
      <c r="E1812">
        <v>667</v>
      </c>
      <c r="F1812">
        <v>40.963852000000003</v>
      </c>
      <c r="G1812" s="1">
        <v>-9.5367430000000002E-7</v>
      </c>
    </row>
    <row r="1813" spans="1:7">
      <c r="A1813">
        <v>1438911847806</v>
      </c>
      <c r="B1813" t="s">
        <v>53</v>
      </c>
      <c r="C1813">
        <v>19265.716</v>
      </c>
      <c r="D1813">
        <v>157.06984</v>
      </c>
      <c r="E1813">
        <v>667</v>
      </c>
      <c r="F1813">
        <v>40.963852000000003</v>
      </c>
      <c r="G1813" s="1">
        <v>-9.5367430000000002E-7</v>
      </c>
    </row>
    <row r="1814" spans="1:7">
      <c r="A1814">
        <v>1438911857812</v>
      </c>
      <c r="B1814" t="s">
        <v>53</v>
      </c>
      <c r="C1814">
        <v>19275.722000000002</v>
      </c>
      <c r="D1814">
        <v>155.29920000000001</v>
      </c>
      <c r="E1814">
        <v>667</v>
      </c>
      <c r="F1814">
        <v>40.963852000000003</v>
      </c>
      <c r="G1814" s="1">
        <v>-9.5367430000000002E-7</v>
      </c>
    </row>
    <row r="1815" spans="1:7">
      <c r="A1815">
        <v>1438911867818</v>
      </c>
      <c r="B1815" t="s">
        <v>53</v>
      </c>
      <c r="C1815">
        <v>19285.727999999999</v>
      </c>
      <c r="D1815">
        <v>157.87676999999999</v>
      </c>
      <c r="E1815">
        <v>667</v>
      </c>
      <c r="F1815">
        <v>40.963852000000003</v>
      </c>
      <c r="G1815" s="1">
        <v>-9.5367430000000002E-7</v>
      </c>
    </row>
    <row r="1816" spans="1:7">
      <c r="A1816">
        <v>1438911877825</v>
      </c>
      <c r="B1816" t="s">
        <v>53</v>
      </c>
      <c r="C1816">
        <v>19295.735000000001</v>
      </c>
      <c r="D1816">
        <v>155.93369000000001</v>
      </c>
      <c r="E1816">
        <v>667</v>
      </c>
      <c r="F1816">
        <v>40.963852000000003</v>
      </c>
      <c r="G1816" s="1">
        <v>-9.5367430000000002E-7</v>
      </c>
    </row>
    <row r="1817" spans="1:7">
      <c r="A1817">
        <v>1438911887831</v>
      </c>
      <c r="B1817" t="s">
        <v>53</v>
      </c>
      <c r="C1817">
        <v>19305.741000000002</v>
      </c>
      <c r="D1817">
        <v>158.64877000000001</v>
      </c>
      <c r="E1817">
        <v>667</v>
      </c>
      <c r="F1817">
        <v>40.963852000000003</v>
      </c>
      <c r="G1817" s="1">
        <v>-9.5367430000000002E-7</v>
      </c>
    </row>
    <row r="1818" spans="1:7">
      <c r="A1818">
        <v>1438911897837</v>
      </c>
      <c r="B1818" t="s">
        <v>53</v>
      </c>
      <c r="C1818">
        <v>19315.746999999999</v>
      </c>
      <c r="D1818">
        <v>156.78378000000001</v>
      </c>
      <c r="E1818">
        <v>667</v>
      </c>
      <c r="F1818">
        <v>40.963852000000003</v>
      </c>
      <c r="G1818" s="1">
        <v>-9.5367430000000002E-7</v>
      </c>
    </row>
    <row r="1819" spans="1:7">
      <c r="A1819">
        <v>1438911907843</v>
      </c>
      <c r="B1819" t="s">
        <v>53</v>
      </c>
      <c r="C1819">
        <v>19325.753000000001</v>
      </c>
      <c r="D1819">
        <v>160.63921999999999</v>
      </c>
      <c r="E1819">
        <v>667</v>
      </c>
      <c r="F1819">
        <v>40.963852000000003</v>
      </c>
      <c r="G1819" s="1">
        <v>-9.5367430000000002E-7</v>
      </c>
    </row>
    <row r="1820" spans="1:7">
      <c r="A1820">
        <v>1438911917849</v>
      </c>
      <c r="B1820" t="s">
        <v>53</v>
      </c>
      <c r="C1820">
        <v>19335.758999999998</v>
      </c>
      <c r="D1820">
        <v>158.97653</v>
      </c>
      <c r="E1820">
        <v>667</v>
      </c>
      <c r="F1820">
        <v>40.963852000000003</v>
      </c>
      <c r="G1820" s="1">
        <v>-9.5367430000000002E-7</v>
      </c>
    </row>
    <row r="1821" spans="1:7">
      <c r="A1821">
        <v>1438911927855</v>
      </c>
      <c r="B1821" t="s">
        <v>53</v>
      </c>
      <c r="C1821">
        <v>19345.764999999999</v>
      </c>
      <c r="D1821">
        <v>161.58315999999999</v>
      </c>
      <c r="E1821">
        <v>667</v>
      </c>
      <c r="F1821">
        <v>40.963852000000003</v>
      </c>
      <c r="G1821" s="1">
        <v>-9.5367430000000002E-7</v>
      </c>
    </row>
    <row r="1822" spans="1:7">
      <c r="A1822">
        <v>1438911937861</v>
      </c>
      <c r="B1822" t="s">
        <v>53</v>
      </c>
      <c r="C1822">
        <v>19355.771000000001</v>
      </c>
      <c r="D1822">
        <v>158.44055</v>
      </c>
      <c r="E1822">
        <v>667</v>
      </c>
      <c r="F1822">
        <v>40.963852000000003</v>
      </c>
      <c r="G1822" s="1">
        <v>-9.5367430000000002E-7</v>
      </c>
    </row>
    <row r="1823" spans="1:7">
      <c r="A1823">
        <v>1438911947867</v>
      </c>
      <c r="B1823" t="s">
        <v>53</v>
      </c>
      <c r="C1823">
        <v>19365.776999999998</v>
      </c>
      <c r="D1823">
        <v>162.28899999999999</v>
      </c>
      <c r="E1823">
        <v>667</v>
      </c>
      <c r="F1823">
        <v>40.963852000000003</v>
      </c>
      <c r="G1823" s="1">
        <v>-9.5367430000000002E-7</v>
      </c>
    </row>
    <row r="1824" spans="1:7">
      <c r="A1824">
        <v>1438911957873</v>
      </c>
      <c r="B1824" t="s">
        <v>53</v>
      </c>
      <c r="C1824">
        <v>19375.782999999999</v>
      </c>
      <c r="D1824">
        <v>159.11062999999999</v>
      </c>
      <c r="E1824">
        <v>667</v>
      </c>
      <c r="F1824">
        <v>40.963852000000003</v>
      </c>
      <c r="G1824" s="1">
        <v>-9.5367430000000002E-7</v>
      </c>
    </row>
    <row r="1825" spans="1:7">
      <c r="A1825">
        <v>1438911967886</v>
      </c>
      <c r="B1825" t="s">
        <v>53</v>
      </c>
      <c r="C1825">
        <v>19385.795999999998</v>
      </c>
      <c r="D1825">
        <v>163.00559999999999</v>
      </c>
      <c r="E1825">
        <v>667</v>
      </c>
      <c r="F1825">
        <v>40.963852000000003</v>
      </c>
      <c r="G1825" s="1">
        <v>-9.5367430000000002E-7</v>
      </c>
    </row>
    <row r="1826" spans="1:7">
      <c r="A1826">
        <v>1438911977892</v>
      </c>
      <c r="B1826" t="s">
        <v>53</v>
      </c>
      <c r="C1826">
        <v>19395.802</v>
      </c>
      <c r="D1826">
        <v>161.18445</v>
      </c>
      <c r="E1826">
        <v>667</v>
      </c>
      <c r="F1826">
        <v>40.963852000000003</v>
      </c>
      <c r="G1826" s="1">
        <v>-9.5367430000000002E-7</v>
      </c>
    </row>
    <row r="1827" spans="1:7">
      <c r="A1827">
        <v>1438911987898</v>
      </c>
      <c r="B1827" t="s">
        <v>53</v>
      </c>
      <c r="C1827">
        <v>19405.808000000001</v>
      </c>
      <c r="D1827">
        <v>163.90638999999999</v>
      </c>
      <c r="E1827">
        <v>667</v>
      </c>
      <c r="F1827">
        <v>40.963852000000003</v>
      </c>
      <c r="G1827" s="1">
        <v>-9.5367430000000002E-7</v>
      </c>
    </row>
    <row r="1828" spans="1:7">
      <c r="A1828">
        <v>1438911997906</v>
      </c>
      <c r="B1828" t="s">
        <v>53</v>
      </c>
      <c r="C1828">
        <v>19415.815999999999</v>
      </c>
      <c r="D1828">
        <v>161.97806</v>
      </c>
      <c r="E1828">
        <v>667</v>
      </c>
      <c r="F1828">
        <v>40.963852000000003</v>
      </c>
      <c r="G1828" s="1">
        <v>-9.5367430000000002E-7</v>
      </c>
    </row>
    <row r="1829" spans="1:7">
      <c r="A1829">
        <v>1438912007914</v>
      </c>
      <c r="B1829" t="s">
        <v>53</v>
      </c>
      <c r="C1829">
        <v>19425.824000000001</v>
      </c>
      <c r="D1829">
        <v>160.52629999999999</v>
      </c>
      <c r="E1829">
        <v>667</v>
      </c>
      <c r="F1829">
        <v>40.963852000000003</v>
      </c>
      <c r="G1829" s="1">
        <v>-9.5367430000000002E-7</v>
      </c>
    </row>
    <row r="1830" spans="1:7">
      <c r="A1830">
        <v>1438912017919</v>
      </c>
      <c r="B1830" t="s">
        <v>53</v>
      </c>
      <c r="C1830">
        <v>19435.829000000002</v>
      </c>
      <c r="D1830">
        <v>164.41681</v>
      </c>
      <c r="E1830">
        <v>667</v>
      </c>
      <c r="F1830">
        <v>40.963852000000003</v>
      </c>
      <c r="G1830" s="1">
        <v>-9.5367430000000002E-7</v>
      </c>
    </row>
    <row r="1831" spans="1:7">
      <c r="A1831">
        <v>1438912027925</v>
      </c>
      <c r="B1831" t="s">
        <v>53</v>
      </c>
      <c r="C1831">
        <v>19445.834999999999</v>
      </c>
      <c r="D1831">
        <v>161.31237999999999</v>
      </c>
      <c r="E1831">
        <v>667</v>
      </c>
      <c r="F1831">
        <v>40.963852000000003</v>
      </c>
      <c r="G1831" s="1">
        <v>-9.5367430000000002E-7</v>
      </c>
    </row>
    <row r="1832" spans="1:7">
      <c r="A1832">
        <v>1438912037933</v>
      </c>
      <c r="B1832" t="s">
        <v>53</v>
      </c>
      <c r="C1832">
        <v>19455.843000000001</v>
      </c>
      <c r="D1832">
        <v>165.18539999999999</v>
      </c>
      <c r="E1832">
        <v>667</v>
      </c>
      <c r="F1832">
        <v>40.963852000000003</v>
      </c>
      <c r="G1832" s="1">
        <v>-9.5367430000000002E-7</v>
      </c>
    </row>
    <row r="1833" spans="1:7">
      <c r="A1833">
        <v>1438912047938</v>
      </c>
      <c r="B1833" t="s">
        <v>53</v>
      </c>
      <c r="C1833">
        <v>19465.848000000002</v>
      </c>
      <c r="D1833">
        <v>163.33115000000001</v>
      </c>
      <c r="E1833">
        <v>667</v>
      </c>
      <c r="F1833">
        <v>40.964706</v>
      </c>
      <c r="G1833" s="1">
        <v>-9.5367430000000002E-7</v>
      </c>
    </row>
    <row r="1834" spans="1:7">
      <c r="A1834">
        <v>1438912057947</v>
      </c>
      <c r="B1834" t="s">
        <v>53</v>
      </c>
      <c r="C1834">
        <v>19475.857</v>
      </c>
      <c r="D1834">
        <v>164.57468</v>
      </c>
      <c r="E1834">
        <v>667</v>
      </c>
      <c r="F1834">
        <v>40.964706</v>
      </c>
      <c r="G1834" s="1">
        <v>-9.5367430000000002E-7</v>
      </c>
    </row>
    <row r="1835" spans="1:7">
      <c r="A1835">
        <v>1438912067953</v>
      </c>
      <c r="B1835" t="s">
        <v>53</v>
      </c>
      <c r="C1835">
        <v>19485.863000000001</v>
      </c>
      <c r="D1835">
        <v>162.77466999999999</v>
      </c>
      <c r="E1835">
        <v>667</v>
      </c>
      <c r="F1835">
        <v>40.964706</v>
      </c>
      <c r="G1835" s="1">
        <v>-9.5367430000000002E-7</v>
      </c>
    </row>
    <row r="1836" spans="1:7">
      <c r="A1836">
        <v>1438912077963</v>
      </c>
      <c r="B1836" t="s">
        <v>53</v>
      </c>
      <c r="C1836">
        <v>19495.873</v>
      </c>
      <c r="D1836">
        <v>161.91882000000001</v>
      </c>
      <c r="E1836">
        <v>667</v>
      </c>
      <c r="F1836">
        <v>40.964706</v>
      </c>
      <c r="G1836" s="1">
        <v>-9.5367430000000002E-7</v>
      </c>
    </row>
    <row r="1837" spans="1:7">
      <c r="A1837">
        <v>1438912087970</v>
      </c>
      <c r="B1837" t="s">
        <v>53</v>
      </c>
      <c r="C1837">
        <v>19505.88</v>
      </c>
      <c r="D1837">
        <v>165.76509999999999</v>
      </c>
      <c r="E1837">
        <v>667</v>
      </c>
      <c r="F1837">
        <v>40.964706</v>
      </c>
      <c r="G1837" s="1">
        <v>-9.5367430000000002E-7</v>
      </c>
    </row>
    <row r="1838" spans="1:7">
      <c r="A1838">
        <v>1438912097976</v>
      </c>
      <c r="B1838" t="s">
        <v>53</v>
      </c>
      <c r="C1838">
        <v>19515.885999999999</v>
      </c>
      <c r="D1838">
        <v>162.95648</v>
      </c>
      <c r="E1838">
        <v>667</v>
      </c>
      <c r="F1838">
        <v>40.964706</v>
      </c>
      <c r="G1838" s="1">
        <v>-9.5367430000000002E-7</v>
      </c>
    </row>
    <row r="1839" spans="1:7">
      <c r="A1839">
        <v>1438912107982</v>
      </c>
      <c r="B1839" t="s">
        <v>53</v>
      </c>
      <c r="C1839">
        <v>19525.892</v>
      </c>
      <c r="D1839">
        <v>167.33733000000001</v>
      </c>
      <c r="E1839">
        <v>667</v>
      </c>
      <c r="F1839">
        <v>40.964706</v>
      </c>
      <c r="G1839" s="1">
        <v>-9.5367430000000002E-7</v>
      </c>
    </row>
    <row r="1840" spans="1:7">
      <c r="A1840">
        <v>1438912117991</v>
      </c>
      <c r="B1840" t="s">
        <v>53</v>
      </c>
      <c r="C1840">
        <v>19535.901000000002</v>
      </c>
      <c r="D1840">
        <v>163.73894999999999</v>
      </c>
      <c r="E1840">
        <v>667</v>
      </c>
      <c r="F1840">
        <v>40.964706</v>
      </c>
      <c r="G1840" s="1">
        <v>-9.5367430000000002E-7</v>
      </c>
    </row>
    <row r="1841" spans="1:7">
      <c r="A1841">
        <v>1438912127996</v>
      </c>
      <c r="B1841" t="s">
        <v>53</v>
      </c>
      <c r="C1841">
        <v>19545.905999999999</v>
      </c>
      <c r="D1841">
        <v>167.60037</v>
      </c>
      <c r="E1841">
        <v>667</v>
      </c>
      <c r="F1841">
        <v>40.964706</v>
      </c>
      <c r="G1841" s="1">
        <v>-9.5367430000000002E-7</v>
      </c>
    </row>
    <row r="1842" spans="1:7">
      <c r="A1842">
        <v>1438912138002</v>
      </c>
      <c r="B1842" t="s">
        <v>53</v>
      </c>
      <c r="C1842">
        <v>19555.912</v>
      </c>
      <c r="D1842">
        <v>164.60982999999999</v>
      </c>
      <c r="E1842">
        <v>667</v>
      </c>
      <c r="F1842">
        <v>40.964706</v>
      </c>
      <c r="G1842" s="1">
        <v>-9.5367430000000002E-7</v>
      </c>
    </row>
    <row r="1843" spans="1:7">
      <c r="A1843">
        <v>1438912148010</v>
      </c>
      <c r="B1843" t="s">
        <v>53</v>
      </c>
      <c r="C1843">
        <v>19565.919999999998</v>
      </c>
      <c r="D1843">
        <v>167.03088</v>
      </c>
      <c r="E1843">
        <v>667</v>
      </c>
      <c r="F1843">
        <v>40.964706</v>
      </c>
      <c r="G1843" s="1">
        <v>-9.5367430000000002E-7</v>
      </c>
    </row>
    <row r="1844" spans="1:7">
      <c r="A1844">
        <v>1438912158016</v>
      </c>
      <c r="B1844" t="s">
        <v>53</v>
      </c>
      <c r="C1844">
        <v>19575.925999999999</v>
      </c>
      <c r="D1844">
        <v>163.89294000000001</v>
      </c>
      <c r="E1844">
        <v>667</v>
      </c>
      <c r="F1844">
        <v>40.964706</v>
      </c>
      <c r="G1844" s="1">
        <v>-9.5367430000000002E-7</v>
      </c>
    </row>
    <row r="1845" spans="1:7">
      <c r="A1845">
        <v>1438912168044</v>
      </c>
      <c r="B1845" t="s">
        <v>53</v>
      </c>
      <c r="C1845">
        <v>19585.954000000002</v>
      </c>
      <c r="D1845">
        <v>164.98419000000001</v>
      </c>
      <c r="E1845">
        <v>667</v>
      </c>
      <c r="F1845">
        <v>40.964706</v>
      </c>
      <c r="G1845" s="1">
        <v>-9.5367430000000002E-7</v>
      </c>
    </row>
    <row r="1846" spans="1:7">
      <c r="A1846">
        <v>1438912178050</v>
      </c>
      <c r="B1846" t="s">
        <v>53</v>
      </c>
      <c r="C1846">
        <v>19595.96</v>
      </c>
      <c r="D1846">
        <v>167.41098</v>
      </c>
      <c r="E1846">
        <v>667</v>
      </c>
      <c r="F1846">
        <v>40.964706</v>
      </c>
      <c r="G1846" s="1">
        <v>-9.5367430000000002E-7</v>
      </c>
    </row>
    <row r="1847" spans="1:7">
      <c r="A1847">
        <v>1438912188058</v>
      </c>
      <c r="B1847" t="s">
        <v>53</v>
      </c>
      <c r="C1847">
        <v>19605.968000000001</v>
      </c>
      <c r="D1847">
        <v>164.26709</v>
      </c>
      <c r="E1847">
        <v>667</v>
      </c>
      <c r="F1847">
        <v>40.964706</v>
      </c>
      <c r="G1847" s="1">
        <v>-9.5367430000000002E-7</v>
      </c>
    </row>
    <row r="1848" spans="1:7">
      <c r="A1848">
        <v>1438912198065</v>
      </c>
      <c r="B1848" t="s">
        <v>53</v>
      </c>
      <c r="C1848">
        <v>19615.974999999999</v>
      </c>
      <c r="D1848">
        <v>166.79070999999999</v>
      </c>
      <c r="E1848">
        <v>667</v>
      </c>
      <c r="F1848">
        <v>40.964706</v>
      </c>
      <c r="G1848" s="1">
        <v>-9.5367430000000002E-7</v>
      </c>
    </row>
    <row r="1849" spans="1:7">
      <c r="A1849">
        <v>1438912208073</v>
      </c>
      <c r="B1849" t="s">
        <v>53</v>
      </c>
      <c r="C1849">
        <v>19625.983</v>
      </c>
      <c r="D1849">
        <v>169.28360000000001</v>
      </c>
      <c r="E1849">
        <v>667</v>
      </c>
      <c r="F1849">
        <v>40.964706</v>
      </c>
      <c r="G1849" s="1">
        <v>-9.5367430000000002E-7</v>
      </c>
    </row>
    <row r="1850" spans="1:7">
      <c r="A1850">
        <v>1438912218080</v>
      </c>
      <c r="B1850" t="s">
        <v>53</v>
      </c>
      <c r="C1850">
        <v>19635.990000000002</v>
      </c>
      <c r="D1850">
        <v>166.08636000000001</v>
      </c>
      <c r="E1850">
        <v>667</v>
      </c>
      <c r="F1850">
        <v>40.964706</v>
      </c>
      <c r="G1850" s="1">
        <v>-9.5367430000000002E-7</v>
      </c>
    </row>
    <row r="1851" spans="1:7">
      <c r="A1851">
        <v>1438912228088</v>
      </c>
      <c r="B1851" t="s">
        <v>53</v>
      </c>
      <c r="C1851">
        <v>19645.998</v>
      </c>
      <c r="D1851">
        <v>169.95169999999999</v>
      </c>
      <c r="E1851">
        <v>667</v>
      </c>
      <c r="F1851">
        <v>40.965927000000001</v>
      </c>
      <c r="G1851" s="1">
        <v>-9.5367430000000002E-7</v>
      </c>
    </row>
    <row r="1852" spans="1:7">
      <c r="A1852">
        <v>1438912238094</v>
      </c>
      <c r="B1852" t="s">
        <v>53</v>
      </c>
      <c r="C1852">
        <v>19656.004000000001</v>
      </c>
      <c r="D1852">
        <v>168.10050000000001</v>
      </c>
      <c r="E1852">
        <v>667</v>
      </c>
      <c r="F1852">
        <v>40.965927000000001</v>
      </c>
      <c r="G1852" s="1">
        <v>-9.5367430000000002E-7</v>
      </c>
    </row>
    <row r="1853" spans="1:7">
      <c r="A1853">
        <v>1438912248102</v>
      </c>
      <c r="B1853" t="s">
        <v>53</v>
      </c>
      <c r="C1853">
        <v>19666.011999999999</v>
      </c>
      <c r="D1853">
        <v>170.68244999999999</v>
      </c>
      <c r="E1853">
        <v>667</v>
      </c>
      <c r="F1853">
        <v>40.965927000000001</v>
      </c>
      <c r="G1853" s="1">
        <v>-9.5367430000000002E-7</v>
      </c>
    </row>
    <row r="1854" spans="1:7">
      <c r="A1854">
        <v>1438912258108</v>
      </c>
      <c r="B1854" t="s">
        <v>53</v>
      </c>
      <c r="C1854">
        <v>19676.018</v>
      </c>
      <c r="D1854">
        <v>169.24426</v>
      </c>
      <c r="E1854">
        <v>667</v>
      </c>
      <c r="F1854">
        <v>40.965927000000001</v>
      </c>
      <c r="G1854" s="1">
        <v>-9.5367430000000002E-7</v>
      </c>
    </row>
    <row r="1855" spans="1:7">
      <c r="A1855">
        <v>1438912268115</v>
      </c>
      <c r="B1855" t="s">
        <v>53</v>
      </c>
      <c r="C1855">
        <v>19686.025000000001</v>
      </c>
      <c r="D1855">
        <v>167.17554000000001</v>
      </c>
      <c r="E1855">
        <v>667</v>
      </c>
      <c r="F1855">
        <v>40.965927000000001</v>
      </c>
      <c r="G1855" s="1">
        <v>-9.5367430000000002E-7</v>
      </c>
    </row>
    <row r="1856" spans="1:7">
      <c r="A1856">
        <v>1438912278123</v>
      </c>
      <c r="B1856" t="s">
        <v>53</v>
      </c>
      <c r="C1856">
        <v>19696.032999999999</v>
      </c>
      <c r="D1856">
        <v>171.04141000000001</v>
      </c>
      <c r="E1856">
        <v>667</v>
      </c>
      <c r="F1856">
        <v>40.965927000000001</v>
      </c>
      <c r="G1856" s="1">
        <v>-9.5367430000000002E-7</v>
      </c>
    </row>
    <row r="1857" spans="1:7">
      <c r="A1857">
        <v>1438912288129</v>
      </c>
      <c r="B1857" t="s">
        <v>53</v>
      </c>
      <c r="C1857">
        <v>19706.039000000001</v>
      </c>
      <c r="D1857">
        <v>169.44397000000001</v>
      </c>
      <c r="E1857">
        <v>667</v>
      </c>
      <c r="F1857">
        <v>40.965927000000001</v>
      </c>
      <c r="G1857" s="1">
        <v>-9.5367430000000002E-7</v>
      </c>
    </row>
    <row r="1858" spans="1:7">
      <c r="A1858">
        <v>1438912298134</v>
      </c>
      <c r="B1858" t="s">
        <v>53</v>
      </c>
      <c r="C1858">
        <v>19716.044000000002</v>
      </c>
      <c r="D1858">
        <v>170.6995</v>
      </c>
      <c r="E1858">
        <v>667</v>
      </c>
      <c r="F1858">
        <v>40.965927000000001</v>
      </c>
      <c r="G1858" s="1">
        <v>-9.5367430000000002E-7</v>
      </c>
    </row>
    <row r="1859" spans="1:7">
      <c r="A1859">
        <v>1438912308142</v>
      </c>
      <c r="B1859" t="s">
        <v>53</v>
      </c>
      <c r="C1859">
        <v>19726.052</v>
      </c>
      <c r="D1859">
        <v>173.32401999999999</v>
      </c>
      <c r="E1859">
        <v>667</v>
      </c>
      <c r="F1859">
        <v>40.965927000000001</v>
      </c>
      <c r="G1859" s="1">
        <v>-9.5367430000000002E-7</v>
      </c>
    </row>
    <row r="1860" spans="1:7">
      <c r="A1860">
        <v>1438912318148</v>
      </c>
      <c r="B1860" t="s">
        <v>53</v>
      </c>
      <c r="C1860">
        <v>19736.058000000001</v>
      </c>
      <c r="D1860">
        <v>170.00612000000001</v>
      </c>
      <c r="E1860">
        <v>667</v>
      </c>
      <c r="F1860">
        <v>40.965927000000001</v>
      </c>
      <c r="G1860" s="1">
        <v>-9.5367430000000002E-7</v>
      </c>
    </row>
    <row r="1861" spans="1:7">
      <c r="A1861">
        <v>1438912328154</v>
      </c>
      <c r="B1861" t="s">
        <v>53</v>
      </c>
      <c r="C1861">
        <v>19746.063999999998</v>
      </c>
      <c r="D1861">
        <v>171.22866999999999</v>
      </c>
      <c r="E1861">
        <v>667</v>
      </c>
      <c r="F1861">
        <v>40.988120000000002</v>
      </c>
      <c r="G1861" s="1">
        <v>-9.5367430000000002E-7</v>
      </c>
    </row>
    <row r="1862" spans="1:7">
      <c r="A1862">
        <v>1438912338162</v>
      </c>
      <c r="B1862" t="s">
        <v>53</v>
      </c>
      <c r="C1862">
        <v>19756.072</v>
      </c>
      <c r="D1862">
        <v>173.76751999999999</v>
      </c>
      <c r="E1862">
        <v>667</v>
      </c>
      <c r="F1862">
        <v>40.988120000000002</v>
      </c>
      <c r="G1862" s="1">
        <v>-9.5367430000000002E-7</v>
      </c>
    </row>
    <row r="1863" spans="1:7">
      <c r="A1863">
        <v>1438912348168</v>
      </c>
      <c r="B1863" t="s">
        <v>53</v>
      </c>
      <c r="C1863">
        <v>19766.078000000001</v>
      </c>
      <c r="D1863">
        <v>170.65976000000001</v>
      </c>
      <c r="E1863">
        <v>667</v>
      </c>
      <c r="F1863">
        <v>40.988120000000002</v>
      </c>
      <c r="G1863" s="1">
        <v>-9.5367430000000002E-7</v>
      </c>
    </row>
    <row r="1864" spans="1:7">
      <c r="A1864">
        <v>1438912358174</v>
      </c>
      <c r="B1864" t="s">
        <v>53</v>
      </c>
      <c r="C1864">
        <v>19776.083999999999</v>
      </c>
      <c r="D1864">
        <v>173.05786000000001</v>
      </c>
      <c r="E1864">
        <v>667</v>
      </c>
      <c r="F1864">
        <v>40.988120000000002</v>
      </c>
      <c r="G1864" s="1">
        <v>-9.5367430000000002E-7</v>
      </c>
    </row>
    <row r="1865" spans="1:7">
      <c r="A1865">
        <v>1438912368179</v>
      </c>
      <c r="B1865" t="s">
        <v>53</v>
      </c>
      <c r="C1865">
        <v>19786.089</v>
      </c>
      <c r="D1865">
        <v>171.17453</v>
      </c>
      <c r="E1865">
        <v>667</v>
      </c>
      <c r="F1865">
        <v>40.988120000000002</v>
      </c>
      <c r="G1865" s="1">
        <v>-9.5367430000000002E-7</v>
      </c>
    </row>
    <row r="1866" spans="1:7">
      <c r="A1866">
        <v>1438912378187</v>
      </c>
      <c r="B1866" t="s">
        <v>53</v>
      </c>
      <c r="C1866">
        <v>19796.097000000002</v>
      </c>
      <c r="D1866">
        <v>175.07208</v>
      </c>
      <c r="E1866">
        <v>667</v>
      </c>
      <c r="F1866">
        <v>40.988120000000002</v>
      </c>
      <c r="G1866" s="1">
        <v>-9.5367430000000002E-7</v>
      </c>
    </row>
    <row r="1867" spans="1:7">
      <c r="A1867">
        <v>1438912388194</v>
      </c>
      <c r="B1867" t="s">
        <v>53</v>
      </c>
      <c r="C1867">
        <v>19806.103999999999</v>
      </c>
      <c r="D1867">
        <v>173.48689999999999</v>
      </c>
      <c r="E1867">
        <v>667</v>
      </c>
      <c r="F1867">
        <v>40.988120000000002</v>
      </c>
      <c r="G1867" s="1">
        <v>-9.5367430000000002E-7</v>
      </c>
    </row>
    <row r="1868" spans="1:7">
      <c r="A1868">
        <v>1438912398199</v>
      </c>
      <c r="B1868" t="s">
        <v>53</v>
      </c>
      <c r="C1868">
        <v>19816.109</v>
      </c>
      <c r="D1868">
        <v>176.00424000000001</v>
      </c>
      <c r="E1868">
        <v>667</v>
      </c>
      <c r="F1868">
        <v>40.988120000000002</v>
      </c>
      <c r="G1868" s="1">
        <v>-9.5367430000000002E-7</v>
      </c>
    </row>
    <row r="1869" spans="1:7">
      <c r="A1869">
        <v>1438912408205</v>
      </c>
      <c r="B1869" t="s">
        <v>53</v>
      </c>
      <c r="C1869">
        <v>19826.115000000002</v>
      </c>
      <c r="D1869">
        <v>172.63672</v>
      </c>
      <c r="E1869">
        <v>667</v>
      </c>
      <c r="F1869">
        <v>40.988791999999997</v>
      </c>
      <c r="G1869" s="1">
        <v>-9.5367430000000002E-7</v>
      </c>
    </row>
    <row r="1870" spans="1:7">
      <c r="A1870">
        <v>1438912418211</v>
      </c>
      <c r="B1870" t="s">
        <v>53</v>
      </c>
      <c r="C1870">
        <v>19836.120999999999</v>
      </c>
      <c r="D1870">
        <v>176.51889</v>
      </c>
      <c r="E1870">
        <v>667</v>
      </c>
      <c r="F1870">
        <v>40.988791999999997</v>
      </c>
      <c r="G1870" s="1">
        <v>-9.5367430000000002E-7</v>
      </c>
    </row>
    <row r="1871" spans="1:7">
      <c r="A1871">
        <v>1438912428218</v>
      </c>
      <c r="B1871" t="s">
        <v>53</v>
      </c>
      <c r="C1871">
        <v>19846.128000000001</v>
      </c>
      <c r="D1871">
        <v>173.64337</v>
      </c>
      <c r="E1871">
        <v>667</v>
      </c>
      <c r="F1871">
        <v>40.988791999999997</v>
      </c>
      <c r="G1871" s="1">
        <v>-9.5367430000000002E-7</v>
      </c>
    </row>
    <row r="1872" spans="1:7">
      <c r="A1872">
        <v>1438912438224</v>
      </c>
      <c r="B1872" t="s">
        <v>53</v>
      </c>
      <c r="C1872">
        <v>19856.133999999998</v>
      </c>
      <c r="D1872">
        <v>177.52116000000001</v>
      </c>
      <c r="E1872">
        <v>667</v>
      </c>
      <c r="F1872">
        <v>40.988791999999997</v>
      </c>
      <c r="G1872" s="1">
        <v>-9.5367430000000002E-7</v>
      </c>
    </row>
    <row r="1873" spans="1:7">
      <c r="A1873">
        <v>1438912448230</v>
      </c>
      <c r="B1873" t="s">
        <v>53</v>
      </c>
      <c r="C1873">
        <v>19866.14</v>
      </c>
      <c r="D1873">
        <v>175.67214999999999</v>
      </c>
      <c r="E1873">
        <v>667</v>
      </c>
      <c r="F1873">
        <v>40.988791999999997</v>
      </c>
      <c r="G1873" s="1">
        <v>-9.5367430000000002E-7</v>
      </c>
    </row>
    <row r="1874" spans="1:7">
      <c r="A1874">
        <v>1438912458236</v>
      </c>
      <c r="B1874" t="s">
        <v>53</v>
      </c>
      <c r="C1874">
        <v>19876.146000000001</v>
      </c>
      <c r="D1874">
        <v>173.80869000000001</v>
      </c>
      <c r="E1874">
        <v>667</v>
      </c>
      <c r="F1874">
        <v>40.989403000000003</v>
      </c>
      <c r="G1874" s="1">
        <v>-9.5367430000000002E-7</v>
      </c>
    </row>
    <row r="1875" spans="1:7">
      <c r="A1875">
        <v>1438912468242</v>
      </c>
      <c r="B1875" t="s">
        <v>53</v>
      </c>
      <c r="C1875">
        <v>19886.151999999998</v>
      </c>
      <c r="D1875">
        <v>176.51428000000001</v>
      </c>
      <c r="E1875">
        <v>667</v>
      </c>
      <c r="F1875">
        <v>40.989403000000003</v>
      </c>
      <c r="G1875" s="1">
        <v>-9.5367430000000002E-7</v>
      </c>
    </row>
    <row r="1876" spans="1:7">
      <c r="A1876">
        <v>1438912478248</v>
      </c>
      <c r="B1876" t="s">
        <v>53</v>
      </c>
      <c r="C1876">
        <v>19896.157999999999</v>
      </c>
      <c r="D1876">
        <v>174.55636999999999</v>
      </c>
      <c r="E1876">
        <v>667</v>
      </c>
      <c r="F1876">
        <v>40.989403000000003</v>
      </c>
      <c r="G1876" s="1">
        <v>-9.5367430000000002E-7</v>
      </c>
    </row>
    <row r="1877" spans="1:7">
      <c r="A1877">
        <v>1438912488254</v>
      </c>
      <c r="B1877" t="s">
        <v>53</v>
      </c>
      <c r="C1877">
        <v>19906.164000000001</v>
      </c>
      <c r="D1877">
        <v>175.82266000000001</v>
      </c>
      <c r="E1877">
        <v>667</v>
      </c>
      <c r="F1877">
        <v>40.989403000000003</v>
      </c>
      <c r="G1877" s="1">
        <v>-9.5367430000000002E-7</v>
      </c>
    </row>
    <row r="1878" spans="1:7">
      <c r="A1878">
        <v>1438912498263</v>
      </c>
      <c r="B1878" t="s">
        <v>53</v>
      </c>
      <c r="C1878">
        <v>19916.172999999999</v>
      </c>
      <c r="D1878">
        <v>178.43045000000001</v>
      </c>
      <c r="E1878">
        <v>667</v>
      </c>
      <c r="F1878">
        <v>40.989403000000003</v>
      </c>
      <c r="G1878" s="1">
        <v>-9.5367430000000002E-7</v>
      </c>
    </row>
    <row r="1879" spans="1:7">
      <c r="A1879">
        <v>1438912508269</v>
      </c>
      <c r="B1879" t="s">
        <v>53</v>
      </c>
      <c r="C1879">
        <v>19926.179</v>
      </c>
      <c r="D1879">
        <v>174.76598000000001</v>
      </c>
      <c r="E1879">
        <v>667</v>
      </c>
      <c r="F1879">
        <v>40.989403000000003</v>
      </c>
      <c r="G1879" s="1">
        <v>-9.5367430000000002E-7</v>
      </c>
    </row>
    <row r="1880" spans="1:7">
      <c r="A1880">
        <v>1438912518275</v>
      </c>
      <c r="B1880" t="s">
        <v>53</v>
      </c>
      <c r="C1880">
        <v>19936.185000000001</v>
      </c>
      <c r="D1880">
        <v>177.09236000000001</v>
      </c>
      <c r="E1880">
        <v>667</v>
      </c>
      <c r="F1880">
        <v>40.989403000000003</v>
      </c>
      <c r="G1880" s="1">
        <v>-9.5367430000000002E-7</v>
      </c>
    </row>
    <row r="1881" spans="1:7">
      <c r="A1881">
        <v>1438912528281</v>
      </c>
      <c r="B1881" t="s">
        <v>53</v>
      </c>
      <c r="C1881">
        <v>19946.190999999999</v>
      </c>
      <c r="D1881">
        <v>178.46065999999999</v>
      </c>
      <c r="E1881">
        <v>667</v>
      </c>
      <c r="F1881">
        <v>40.989403000000003</v>
      </c>
      <c r="G1881" s="1">
        <v>-9.5367430000000002E-7</v>
      </c>
    </row>
    <row r="1882" spans="1:7">
      <c r="A1882">
        <v>1438912538287</v>
      </c>
      <c r="B1882" t="s">
        <v>53</v>
      </c>
      <c r="C1882">
        <v>19956.197</v>
      </c>
      <c r="D1882">
        <v>176.50980000000001</v>
      </c>
      <c r="E1882">
        <v>667</v>
      </c>
      <c r="F1882">
        <v>40.989403000000003</v>
      </c>
      <c r="G1882" s="1">
        <v>-9.5367430000000002E-7</v>
      </c>
    </row>
    <row r="1883" spans="1:7">
      <c r="A1883">
        <v>1438912548295</v>
      </c>
      <c r="B1883" t="s">
        <v>53</v>
      </c>
      <c r="C1883">
        <v>19966.205000000002</v>
      </c>
      <c r="D1883">
        <v>180.37646000000001</v>
      </c>
      <c r="E1883">
        <v>667</v>
      </c>
      <c r="F1883">
        <v>40.989403000000003</v>
      </c>
      <c r="G1883" s="1">
        <v>-9.5367430000000002E-7</v>
      </c>
    </row>
    <row r="1884" spans="1:7">
      <c r="A1884">
        <v>1438912558301</v>
      </c>
      <c r="B1884" t="s">
        <v>53</v>
      </c>
      <c r="C1884">
        <v>19976.210999999999</v>
      </c>
      <c r="D1884">
        <v>178.94918999999999</v>
      </c>
      <c r="E1884">
        <v>667</v>
      </c>
      <c r="F1884">
        <v>40.989403000000003</v>
      </c>
      <c r="G1884" s="1">
        <v>-9.5367430000000002E-7</v>
      </c>
    </row>
    <row r="1885" spans="1:7">
      <c r="A1885">
        <v>1438912568307</v>
      </c>
      <c r="B1885" t="s">
        <v>53</v>
      </c>
      <c r="C1885">
        <v>19986.217000000001</v>
      </c>
      <c r="D1885">
        <v>177.02051</v>
      </c>
      <c r="E1885">
        <v>667</v>
      </c>
      <c r="F1885">
        <v>40.989403000000003</v>
      </c>
      <c r="G1885" s="1">
        <v>-9.5367430000000002E-7</v>
      </c>
    </row>
    <row r="1886" spans="1:7">
      <c r="A1886">
        <v>1438912578313</v>
      </c>
      <c r="B1886" t="s">
        <v>53</v>
      </c>
      <c r="C1886">
        <v>19996.223000000002</v>
      </c>
      <c r="D1886">
        <v>178.22433000000001</v>
      </c>
      <c r="E1886">
        <v>667</v>
      </c>
      <c r="F1886">
        <v>40.989403000000003</v>
      </c>
      <c r="G1886" s="1">
        <v>-9.5367430000000002E-7</v>
      </c>
    </row>
    <row r="1887" spans="1:7">
      <c r="A1887">
        <v>1438912588319</v>
      </c>
      <c r="B1887" t="s">
        <v>53</v>
      </c>
      <c r="C1887">
        <v>20006.228999999999</v>
      </c>
      <c r="D1887">
        <v>180.65899999999999</v>
      </c>
      <c r="E1887">
        <v>667</v>
      </c>
      <c r="F1887">
        <v>40.989403000000003</v>
      </c>
      <c r="G1887" s="1">
        <v>-9.5367430000000002E-7</v>
      </c>
    </row>
    <row r="1888" spans="1:7">
      <c r="A1888">
        <v>1438912598325</v>
      </c>
      <c r="B1888" t="s">
        <v>53</v>
      </c>
      <c r="C1888">
        <v>20016.235000000001</v>
      </c>
      <c r="D1888">
        <v>178.84502000000001</v>
      </c>
      <c r="E1888">
        <v>667</v>
      </c>
      <c r="F1888">
        <v>40.989403000000003</v>
      </c>
      <c r="G1888" s="1">
        <v>-9.5367430000000002E-7</v>
      </c>
    </row>
    <row r="1889" spans="1:7">
      <c r="A1889">
        <v>1438912608330</v>
      </c>
      <c r="B1889" t="s">
        <v>53</v>
      </c>
      <c r="C1889">
        <v>20026.240000000002</v>
      </c>
      <c r="D1889">
        <v>182.71062000000001</v>
      </c>
      <c r="E1889">
        <v>667</v>
      </c>
      <c r="F1889">
        <v>40.989403000000003</v>
      </c>
      <c r="G1889" s="1">
        <v>-9.5367430000000002E-7</v>
      </c>
    </row>
    <row r="1890" spans="1:7">
      <c r="A1890">
        <v>1438912618338</v>
      </c>
      <c r="B1890" t="s">
        <v>53</v>
      </c>
      <c r="C1890">
        <v>20036.248</v>
      </c>
      <c r="D1890">
        <v>179.78125</v>
      </c>
      <c r="E1890">
        <v>667</v>
      </c>
      <c r="F1890">
        <v>40.991416999999998</v>
      </c>
      <c r="G1890" s="1">
        <v>-9.5367430000000002E-7</v>
      </c>
    </row>
    <row r="1891" spans="1:7">
      <c r="A1891">
        <v>1438912628344</v>
      </c>
      <c r="B1891" t="s">
        <v>53</v>
      </c>
      <c r="C1891">
        <v>20046.254000000001</v>
      </c>
      <c r="D1891">
        <v>180.61806999999999</v>
      </c>
      <c r="E1891">
        <v>667</v>
      </c>
      <c r="F1891">
        <v>41.043587000000002</v>
      </c>
      <c r="G1891" s="1">
        <v>-9.5367430000000002E-7</v>
      </c>
    </row>
    <row r="1892" spans="1:7">
      <c r="A1892">
        <v>1438912638349</v>
      </c>
      <c r="B1892" t="s">
        <v>53</v>
      </c>
      <c r="C1892">
        <v>20056.258999999998</v>
      </c>
      <c r="D1892">
        <v>183.31334000000001</v>
      </c>
      <c r="E1892">
        <v>667</v>
      </c>
      <c r="F1892">
        <v>41.043587000000002</v>
      </c>
      <c r="G1892" s="1">
        <v>-9.5367430000000002E-7</v>
      </c>
    </row>
    <row r="1893" spans="1:7">
      <c r="A1893">
        <v>1438912648355</v>
      </c>
      <c r="B1893" t="s">
        <v>53</v>
      </c>
      <c r="C1893">
        <v>20066.264999999999</v>
      </c>
      <c r="D1893">
        <v>180.09494000000001</v>
      </c>
      <c r="E1893">
        <v>667</v>
      </c>
      <c r="F1893">
        <v>41.050490000000003</v>
      </c>
      <c r="G1893" s="1">
        <v>-9.5367430000000002E-7</v>
      </c>
    </row>
    <row r="1894" spans="1:7">
      <c r="A1894">
        <v>1438912658361</v>
      </c>
      <c r="B1894" t="s">
        <v>53</v>
      </c>
      <c r="C1894">
        <v>20076.271000000001</v>
      </c>
      <c r="D1894">
        <v>183.97556</v>
      </c>
      <c r="E1894">
        <v>667</v>
      </c>
      <c r="F1894">
        <v>41.050490000000003</v>
      </c>
      <c r="G1894" s="1">
        <v>-9.5367430000000002E-7</v>
      </c>
    </row>
    <row r="1895" spans="1:7">
      <c r="A1895">
        <v>1438912668367</v>
      </c>
      <c r="B1895" t="s">
        <v>53</v>
      </c>
      <c r="C1895">
        <v>20086.276999999998</v>
      </c>
      <c r="D1895">
        <v>185.18771000000001</v>
      </c>
      <c r="E1895">
        <v>667</v>
      </c>
      <c r="F1895">
        <v>41.050490000000003</v>
      </c>
      <c r="G1895" s="1">
        <v>-9.5367430000000002E-7</v>
      </c>
    </row>
    <row r="1896" spans="1:7">
      <c r="A1896">
        <v>1438912678373</v>
      </c>
      <c r="B1896" t="s">
        <v>53</v>
      </c>
      <c r="C1896">
        <v>20096.282999999999</v>
      </c>
      <c r="D1896">
        <v>183.22051999999999</v>
      </c>
      <c r="E1896">
        <v>667</v>
      </c>
      <c r="F1896">
        <v>41.050490000000003</v>
      </c>
      <c r="G1896" s="1">
        <v>-9.5367430000000002E-7</v>
      </c>
    </row>
    <row r="1897" spans="1:7">
      <c r="A1897">
        <v>1438912688379</v>
      </c>
      <c r="B1897" t="s">
        <v>53</v>
      </c>
      <c r="C1897">
        <v>20106.289000000001</v>
      </c>
      <c r="D1897">
        <v>181.53625</v>
      </c>
      <c r="E1897">
        <v>667</v>
      </c>
      <c r="F1897">
        <v>41.050490000000003</v>
      </c>
      <c r="G1897" s="1">
        <v>-9.5367430000000002E-7</v>
      </c>
    </row>
    <row r="1898" spans="1:7">
      <c r="A1898">
        <v>1438912698385</v>
      </c>
      <c r="B1898" t="s">
        <v>53</v>
      </c>
      <c r="C1898">
        <v>20116.294999999998</v>
      </c>
      <c r="D1898">
        <v>184.08574999999999</v>
      </c>
      <c r="E1898">
        <v>667</v>
      </c>
      <c r="F1898">
        <v>41.050490000000003</v>
      </c>
      <c r="G1898" s="1">
        <v>-9.5367430000000002E-7</v>
      </c>
    </row>
    <row r="1899" spans="1:7">
      <c r="A1899">
        <v>1438912708391</v>
      </c>
      <c r="B1899" t="s">
        <v>53</v>
      </c>
      <c r="C1899">
        <v>20126.300999999999</v>
      </c>
      <c r="D1899">
        <v>186.70665</v>
      </c>
      <c r="E1899">
        <v>667</v>
      </c>
      <c r="F1899">
        <v>41.050490000000003</v>
      </c>
      <c r="G1899" s="1">
        <v>-9.5367430000000002E-7</v>
      </c>
    </row>
    <row r="1900" spans="1:7">
      <c r="A1900">
        <v>1438912718397</v>
      </c>
      <c r="B1900" t="s">
        <v>53</v>
      </c>
      <c r="C1900">
        <v>20136.307000000001</v>
      </c>
      <c r="D1900">
        <v>184.8391</v>
      </c>
      <c r="E1900">
        <v>667</v>
      </c>
      <c r="F1900">
        <v>41.050490000000003</v>
      </c>
      <c r="G1900" s="1">
        <v>-9.5367430000000002E-7</v>
      </c>
    </row>
    <row r="1901" spans="1:7">
      <c r="A1901">
        <v>1438912728403</v>
      </c>
      <c r="B1901" t="s">
        <v>53</v>
      </c>
      <c r="C1901">
        <v>20146.312999999998</v>
      </c>
      <c r="D1901">
        <v>184.48546999999999</v>
      </c>
      <c r="E1901">
        <v>667</v>
      </c>
      <c r="F1901">
        <v>41.050490000000003</v>
      </c>
      <c r="G1901" s="1">
        <v>-9.5367430000000002E-7</v>
      </c>
    </row>
    <row r="1902" spans="1:7">
      <c r="A1902">
        <v>1438912738411</v>
      </c>
      <c r="B1902" t="s">
        <v>53</v>
      </c>
      <c r="C1902">
        <v>20156.321</v>
      </c>
      <c r="D1902">
        <v>182.49315999999999</v>
      </c>
      <c r="E1902">
        <v>667</v>
      </c>
      <c r="F1902">
        <v>41.051163000000003</v>
      </c>
      <c r="G1902" s="1">
        <v>-9.5367430000000002E-7</v>
      </c>
    </row>
    <row r="1903" spans="1:7">
      <c r="A1903">
        <v>1438912748418</v>
      </c>
      <c r="B1903" t="s">
        <v>53</v>
      </c>
      <c r="C1903">
        <v>20166.328000000001</v>
      </c>
      <c r="D1903">
        <v>183.64703</v>
      </c>
      <c r="E1903">
        <v>667</v>
      </c>
      <c r="F1903">
        <v>41.051163000000003</v>
      </c>
      <c r="G1903" s="1">
        <v>-9.5367430000000002E-7</v>
      </c>
    </row>
    <row r="1904" spans="1:7">
      <c r="A1904">
        <v>1438912758424</v>
      </c>
      <c r="B1904" t="s">
        <v>53</v>
      </c>
      <c r="C1904">
        <v>20176.333999999999</v>
      </c>
      <c r="D1904">
        <v>184.85121000000001</v>
      </c>
      <c r="E1904">
        <v>667</v>
      </c>
      <c r="F1904">
        <v>41.051163000000003</v>
      </c>
      <c r="G1904" s="1">
        <v>-9.5367430000000002E-7</v>
      </c>
    </row>
    <row r="1905" spans="1:7">
      <c r="A1905">
        <v>1438912768430</v>
      </c>
      <c r="B1905" t="s">
        <v>53</v>
      </c>
      <c r="C1905">
        <v>20186.34</v>
      </c>
      <c r="D1905">
        <v>188.66495</v>
      </c>
      <c r="E1905">
        <v>667</v>
      </c>
      <c r="F1905">
        <v>41.051163000000003</v>
      </c>
      <c r="G1905" s="1">
        <v>-9.5367430000000002E-7</v>
      </c>
    </row>
    <row r="1906" spans="1:7">
      <c r="A1906">
        <v>1438912778436</v>
      </c>
      <c r="B1906" t="s">
        <v>53</v>
      </c>
      <c r="C1906">
        <v>20196.346000000001</v>
      </c>
      <c r="D1906">
        <v>186.73997</v>
      </c>
      <c r="E1906">
        <v>667</v>
      </c>
      <c r="F1906">
        <v>41.051163000000003</v>
      </c>
      <c r="G1906" s="1">
        <v>-9.5367430000000002E-7</v>
      </c>
    </row>
    <row r="1907" spans="1:7">
      <c r="A1907">
        <v>1438912788444</v>
      </c>
      <c r="B1907" t="s">
        <v>53</v>
      </c>
      <c r="C1907">
        <v>20206.353999999999</v>
      </c>
      <c r="D1907">
        <v>184.92135999999999</v>
      </c>
      <c r="E1907">
        <v>667</v>
      </c>
      <c r="F1907">
        <v>41.051833999999999</v>
      </c>
      <c r="G1907" s="1">
        <v>-9.5367430000000002E-7</v>
      </c>
    </row>
    <row r="1908" spans="1:7">
      <c r="A1908">
        <v>1438912798450</v>
      </c>
      <c r="B1908" t="s">
        <v>53</v>
      </c>
      <c r="C1908">
        <v>20216.36</v>
      </c>
      <c r="D1908">
        <v>188.80922000000001</v>
      </c>
      <c r="E1908">
        <v>667</v>
      </c>
      <c r="F1908">
        <v>41.052504999999996</v>
      </c>
      <c r="G1908" s="1">
        <v>-9.5367430000000002E-7</v>
      </c>
    </row>
    <row r="1909" spans="1:7">
      <c r="A1909">
        <v>1438912808455</v>
      </c>
      <c r="B1909" t="s">
        <v>53</v>
      </c>
      <c r="C1909">
        <v>20226.365000000002</v>
      </c>
      <c r="D1909">
        <v>185.74420000000001</v>
      </c>
      <c r="E1909">
        <v>667</v>
      </c>
      <c r="F1909">
        <v>41.052504999999996</v>
      </c>
      <c r="G1909" s="1">
        <v>-9.5367430000000002E-7</v>
      </c>
    </row>
    <row r="1910" spans="1:7">
      <c r="A1910">
        <v>1438912818461</v>
      </c>
      <c r="B1910" t="s">
        <v>53</v>
      </c>
      <c r="C1910">
        <v>20236.370999999999</v>
      </c>
      <c r="D1910">
        <v>188.45215999999999</v>
      </c>
      <c r="E1910">
        <v>667</v>
      </c>
      <c r="F1910">
        <v>41.052504999999996</v>
      </c>
      <c r="G1910" s="1">
        <v>-9.5367430000000002E-7</v>
      </c>
    </row>
    <row r="1911" spans="1:7">
      <c r="A1911">
        <v>1438912828467</v>
      </c>
      <c r="B1911" t="s">
        <v>53</v>
      </c>
      <c r="C1911">
        <v>20246.377</v>
      </c>
      <c r="D1911">
        <v>190.88249999999999</v>
      </c>
      <c r="E1911">
        <v>667</v>
      </c>
      <c r="F1911">
        <v>41.052504999999996</v>
      </c>
      <c r="G1911" s="1">
        <v>-9.5367430000000002E-7</v>
      </c>
    </row>
    <row r="1912" spans="1:7">
      <c r="A1912">
        <v>1438912838476</v>
      </c>
      <c r="B1912" t="s">
        <v>53</v>
      </c>
      <c r="C1912">
        <v>20256.385999999999</v>
      </c>
      <c r="D1912">
        <v>188.87625</v>
      </c>
      <c r="E1912">
        <v>667</v>
      </c>
      <c r="F1912">
        <v>41.052504999999996</v>
      </c>
      <c r="G1912" s="1">
        <v>-9.5367430000000002E-7</v>
      </c>
    </row>
    <row r="1913" spans="1:7">
      <c r="A1913">
        <v>1438912848483</v>
      </c>
      <c r="B1913" t="s">
        <v>53</v>
      </c>
      <c r="C1913">
        <v>20266.393</v>
      </c>
      <c r="D1913">
        <v>190.20245</v>
      </c>
      <c r="E1913">
        <v>667</v>
      </c>
      <c r="F1913">
        <v>41.052504999999996</v>
      </c>
      <c r="G1913" s="1">
        <v>-9.5367430000000002E-7</v>
      </c>
    </row>
    <row r="1914" spans="1:7">
      <c r="A1914">
        <v>1438912858489</v>
      </c>
      <c r="B1914" t="s">
        <v>53</v>
      </c>
      <c r="C1914">
        <v>20276.399000000001</v>
      </c>
      <c r="D1914">
        <v>188.45737</v>
      </c>
      <c r="E1914">
        <v>667</v>
      </c>
      <c r="F1914">
        <v>41.052504999999996</v>
      </c>
      <c r="G1914" s="1">
        <v>-9.5367430000000002E-7</v>
      </c>
    </row>
    <row r="1915" spans="1:7">
      <c r="A1915">
        <v>1438912868496</v>
      </c>
      <c r="B1915" t="s">
        <v>53</v>
      </c>
      <c r="C1915">
        <v>20286.405999999999</v>
      </c>
      <c r="D1915">
        <v>189.48517000000001</v>
      </c>
      <c r="E1915">
        <v>667</v>
      </c>
      <c r="F1915">
        <v>41.052504999999996</v>
      </c>
      <c r="G1915" s="1">
        <v>-9.5367430000000002E-7</v>
      </c>
    </row>
    <row r="1916" spans="1:7">
      <c r="A1916">
        <v>1438912878502</v>
      </c>
      <c r="B1916" t="s">
        <v>53</v>
      </c>
      <c r="C1916">
        <v>20296.412</v>
      </c>
      <c r="D1916">
        <v>187.14788999999999</v>
      </c>
      <c r="E1916">
        <v>667</v>
      </c>
      <c r="F1916">
        <v>41.052504999999996</v>
      </c>
      <c r="G1916" s="1">
        <v>-9.5367430000000002E-7</v>
      </c>
    </row>
    <row r="1917" spans="1:7">
      <c r="A1917">
        <v>1438912888507</v>
      </c>
      <c r="B1917" t="s">
        <v>53</v>
      </c>
      <c r="C1917">
        <v>20306.417000000001</v>
      </c>
      <c r="D1917">
        <v>190.15222</v>
      </c>
      <c r="E1917">
        <v>667</v>
      </c>
      <c r="F1917">
        <v>41.052504999999996</v>
      </c>
      <c r="G1917" s="1">
        <v>-9.5367430000000002E-7</v>
      </c>
    </row>
    <row r="1918" spans="1:7">
      <c r="A1918">
        <v>1438912898512</v>
      </c>
      <c r="B1918" t="s">
        <v>53</v>
      </c>
      <c r="C1918">
        <v>20316.421999999999</v>
      </c>
      <c r="D1918">
        <v>188.16522000000001</v>
      </c>
      <c r="E1918">
        <v>667</v>
      </c>
      <c r="F1918">
        <v>41.066788000000003</v>
      </c>
      <c r="G1918" s="1">
        <v>-9.5367430000000002E-7</v>
      </c>
    </row>
    <row r="1919" spans="1:7">
      <c r="A1919">
        <v>1438912908517</v>
      </c>
      <c r="B1919" t="s">
        <v>53</v>
      </c>
      <c r="C1919">
        <v>20326.427</v>
      </c>
      <c r="D1919">
        <v>190.83035000000001</v>
      </c>
      <c r="E1919">
        <v>667</v>
      </c>
      <c r="F1919">
        <v>41.066788000000003</v>
      </c>
      <c r="G1919" s="1">
        <v>-9.5367430000000002E-7</v>
      </c>
    </row>
    <row r="1920" spans="1:7">
      <c r="A1920">
        <v>1438912918526</v>
      </c>
      <c r="B1920" t="s">
        <v>53</v>
      </c>
      <c r="C1920">
        <v>20336.436000000002</v>
      </c>
      <c r="D1920">
        <v>193.31945999999999</v>
      </c>
      <c r="E1920">
        <v>667</v>
      </c>
      <c r="F1920">
        <v>41.066788000000003</v>
      </c>
      <c r="G1920" s="1">
        <v>-9.5367430000000002E-7</v>
      </c>
    </row>
    <row r="1921" spans="1:7">
      <c r="A1921">
        <v>1438912928531</v>
      </c>
      <c r="B1921" t="s">
        <v>53</v>
      </c>
      <c r="C1921">
        <v>20346.440999999999</v>
      </c>
      <c r="D1921">
        <v>190.18908999999999</v>
      </c>
      <c r="E1921">
        <v>667</v>
      </c>
      <c r="F1921">
        <v>41.081192000000001</v>
      </c>
      <c r="G1921" s="1">
        <v>-9.5367430000000002E-7</v>
      </c>
    </row>
    <row r="1922" spans="1:7">
      <c r="A1922">
        <v>1438912938538</v>
      </c>
      <c r="B1922" t="s">
        <v>53</v>
      </c>
      <c r="C1922">
        <v>20356.448</v>
      </c>
      <c r="D1922">
        <v>192.78264999999999</v>
      </c>
      <c r="E1922">
        <v>667</v>
      </c>
      <c r="F1922">
        <v>41.088577000000001</v>
      </c>
      <c r="G1922" s="1">
        <v>-9.5367430000000002E-7</v>
      </c>
    </row>
    <row r="1923" spans="1:7">
      <c r="A1923">
        <v>1438912948544</v>
      </c>
      <c r="B1923" t="s">
        <v>53</v>
      </c>
      <c r="C1923">
        <v>20366.454000000002</v>
      </c>
      <c r="D1923">
        <v>189.38598999999999</v>
      </c>
      <c r="E1923">
        <v>667</v>
      </c>
      <c r="F1923">
        <v>41.095534999999998</v>
      </c>
      <c r="G1923" s="1">
        <v>-9.5367430000000002E-7</v>
      </c>
    </row>
    <row r="1924" spans="1:7">
      <c r="A1924">
        <v>1438912958550</v>
      </c>
      <c r="B1924" t="s">
        <v>53</v>
      </c>
      <c r="C1924">
        <v>20376.46</v>
      </c>
      <c r="D1924">
        <v>192.2038</v>
      </c>
      <c r="E1924">
        <v>667</v>
      </c>
      <c r="F1924">
        <v>41.095534999999998</v>
      </c>
      <c r="G1924" s="1">
        <v>-9.5367430000000002E-7</v>
      </c>
    </row>
    <row r="1925" spans="1:7">
      <c r="A1925">
        <v>1438912968555</v>
      </c>
      <c r="B1925" t="s">
        <v>53</v>
      </c>
      <c r="C1925">
        <v>20386.465</v>
      </c>
      <c r="D1925">
        <v>190.2732</v>
      </c>
      <c r="E1925">
        <v>667</v>
      </c>
      <c r="F1925">
        <v>41.095534999999998</v>
      </c>
      <c r="G1925" s="1">
        <v>-9.5367430000000002E-7</v>
      </c>
    </row>
    <row r="1926" spans="1:7">
      <c r="A1926">
        <v>1438912978562</v>
      </c>
      <c r="B1926" t="s">
        <v>53</v>
      </c>
      <c r="C1926">
        <v>20396.472000000002</v>
      </c>
      <c r="D1926">
        <v>192.81555</v>
      </c>
      <c r="E1926">
        <v>667</v>
      </c>
      <c r="F1926">
        <v>41.095534999999998</v>
      </c>
      <c r="G1926" s="1">
        <v>-9.5367430000000002E-7</v>
      </c>
    </row>
    <row r="1927" spans="1:7">
      <c r="A1927">
        <v>1438912988566</v>
      </c>
      <c r="B1927" t="s">
        <v>53</v>
      </c>
      <c r="C1927">
        <v>20406.475999999999</v>
      </c>
      <c r="D1927">
        <v>195.18243000000001</v>
      </c>
      <c r="E1927">
        <v>667</v>
      </c>
      <c r="F1927">
        <v>41.095534999999998</v>
      </c>
      <c r="G1927" s="1">
        <v>-9.5367430000000002E-7</v>
      </c>
    </row>
    <row r="1928" spans="1:7">
      <c r="A1928">
        <v>1438912998571</v>
      </c>
      <c r="B1928" t="s">
        <v>53</v>
      </c>
      <c r="C1928">
        <v>20416.481</v>
      </c>
      <c r="D1928">
        <v>193.54828000000001</v>
      </c>
      <c r="E1928">
        <v>667</v>
      </c>
      <c r="F1928">
        <v>41.100203999999998</v>
      </c>
      <c r="G1928" s="1">
        <v>-9.5367430000000002E-7</v>
      </c>
    </row>
    <row r="1929" spans="1:7">
      <c r="A1929">
        <v>1438913008577</v>
      </c>
      <c r="B1929" t="s">
        <v>53</v>
      </c>
      <c r="C1929">
        <v>20426.487000000001</v>
      </c>
      <c r="D1929">
        <v>196.03371999999999</v>
      </c>
      <c r="E1929">
        <v>667</v>
      </c>
      <c r="F1929">
        <v>41.118454</v>
      </c>
      <c r="G1929" s="1">
        <v>-9.5367430000000002E-7</v>
      </c>
    </row>
    <row r="1930" spans="1:7">
      <c r="A1930">
        <v>1438913018582</v>
      </c>
      <c r="B1930" t="s">
        <v>53</v>
      </c>
      <c r="C1930">
        <v>20436.491999999998</v>
      </c>
      <c r="D1930">
        <v>194.29292000000001</v>
      </c>
      <c r="E1930">
        <v>667</v>
      </c>
      <c r="F1930">
        <v>41.122726</v>
      </c>
      <c r="G1930" s="1">
        <v>-9.5367430000000002E-7</v>
      </c>
    </row>
    <row r="1931" spans="1:7">
      <c r="A1931">
        <v>1438913028592</v>
      </c>
      <c r="B1931" t="s">
        <v>53</v>
      </c>
      <c r="C1931">
        <v>20446.502</v>
      </c>
      <c r="D1931">
        <v>192.46683999999999</v>
      </c>
      <c r="E1931">
        <v>667</v>
      </c>
      <c r="F1931">
        <v>41.122726</v>
      </c>
      <c r="G1931" s="1">
        <v>-9.5367430000000002E-7</v>
      </c>
    </row>
    <row r="1932" spans="1:7">
      <c r="A1932">
        <v>1438913038599</v>
      </c>
      <c r="B1932" t="s">
        <v>53</v>
      </c>
      <c r="C1932">
        <v>20456.508999999998</v>
      </c>
      <c r="D1932">
        <v>196.35014000000001</v>
      </c>
      <c r="E1932">
        <v>667</v>
      </c>
      <c r="F1932">
        <v>41.122726</v>
      </c>
      <c r="G1932" s="1">
        <v>-9.5367430000000002E-7</v>
      </c>
    </row>
    <row r="1933" spans="1:7">
      <c r="A1933">
        <v>1438913048605</v>
      </c>
      <c r="B1933" t="s">
        <v>53</v>
      </c>
      <c r="C1933">
        <v>20466.514999999999</v>
      </c>
      <c r="D1933">
        <v>194.71814000000001</v>
      </c>
      <c r="E1933">
        <v>667</v>
      </c>
      <c r="F1933">
        <v>41.122726</v>
      </c>
      <c r="G1933" s="1">
        <v>-9.5367430000000002E-7</v>
      </c>
    </row>
    <row r="1934" spans="1:7">
      <c r="A1934">
        <v>1438913058611</v>
      </c>
      <c r="B1934" t="s">
        <v>53</v>
      </c>
      <c r="C1934">
        <v>20476.521000000001</v>
      </c>
      <c r="D1934">
        <v>193.03763000000001</v>
      </c>
      <c r="E1934">
        <v>667</v>
      </c>
      <c r="F1934">
        <v>41.123398000000002</v>
      </c>
      <c r="G1934" s="1">
        <v>-9.5367430000000002E-7</v>
      </c>
    </row>
    <row r="1935" spans="1:7">
      <c r="A1935">
        <v>1438913068623</v>
      </c>
      <c r="B1935" t="s">
        <v>53</v>
      </c>
      <c r="C1935">
        <v>20486.532999999999</v>
      </c>
      <c r="D1935">
        <v>196.88342</v>
      </c>
      <c r="E1935">
        <v>667</v>
      </c>
      <c r="F1935">
        <v>41.14067</v>
      </c>
      <c r="G1935" s="1">
        <v>-9.5367430000000002E-7</v>
      </c>
    </row>
    <row r="1936" spans="1:7">
      <c r="A1936">
        <v>1438913078629</v>
      </c>
      <c r="B1936" t="s">
        <v>53</v>
      </c>
      <c r="C1936">
        <v>20496.539000000001</v>
      </c>
      <c r="D1936">
        <v>195.06557000000001</v>
      </c>
      <c r="E1936">
        <v>667</v>
      </c>
      <c r="F1936">
        <v>41.14067</v>
      </c>
      <c r="G1936" s="1">
        <v>-9.5367430000000002E-7</v>
      </c>
    </row>
    <row r="1937" spans="1:7">
      <c r="A1937">
        <v>1438913088635</v>
      </c>
      <c r="B1937" t="s">
        <v>53</v>
      </c>
      <c r="C1937">
        <v>20506.544999999998</v>
      </c>
      <c r="D1937">
        <v>193.41539</v>
      </c>
      <c r="E1937">
        <v>667</v>
      </c>
      <c r="F1937">
        <v>41.14067</v>
      </c>
      <c r="G1937" s="1">
        <v>-9.5367430000000002E-7</v>
      </c>
    </row>
    <row r="1938" spans="1:7">
      <c r="A1938">
        <v>1438913098641</v>
      </c>
      <c r="B1938" t="s">
        <v>53</v>
      </c>
      <c r="C1938">
        <v>20516.550999999999</v>
      </c>
      <c r="D1938">
        <v>197.26193000000001</v>
      </c>
      <c r="E1938">
        <v>667</v>
      </c>
      <c r="F1938">
        <v>41.14067</v>
      </c>
      <c r="G1938" s="1">
        <v>-9.5367430000000002E-7</v>
      </c>
    </row>
    <row r="1939" spans="1:7">
      <c r="A1939">
        <v>1438913108647</v>
      </c>
      <c r="B1939" t="s">
        <v>53</v>
      </c>
      <c r="C1939">
        <v>20526.557000000001</v>
      </c>
      <c r="D1939">
        <v>198.75305</v>
      </c>
      <c r="E1939">
        <v>667</v>
      </c>
      <c r="F1939">
        <v>41.14067</v>
      </c>
      <c r="G1939" s="1">
        <v>-9.5367430000000002E-7</v>
      </c>
    </row>
    <row r="1940" spans="1:7">
      <c r="A1940">
        <v>1438913118653</v>
      </c>
      <c r="B1940" t="s">
        <v>53</v>
      </c>
      <c r="C1940">
        <v>20536.562999999998</v>
      </c>
      <c r="D1940">
        <v>193.73697999999999</v>
      </c>
      <c r="E1940">
        <v>667</v>
      </c>
      <c r="F1940">
        <v>41.14067</v>
      </c>
      <c r="G1940" s="1">
        <v>-9.5367430000000002E-7</v>
      </c>
    </row>
    <row r="1941" spans="1:7">
      <c r="A1941">
        <v>1438913128659</v>
      </c>
      <c r="B1941" t="s">
        <v>53</v>
      </c>
      <c r="C1941">
        <v>20546.569</v>
      </c>
      <c r="D1941">
        <v>199.12286</v>
      </c>
      <c r="E1941">
        <v>667</v>
      </c>
      <c r="F1941">
        <v>41.14067</v>
      </c>
      <c r="G1941" s="1">
        <v>-9.5367430000000002E-7</v>
      </c>
    </row>
    <row r="1942" spans="1:7">
      <c r="A1942">
        <v>1438913138665</v>
      </c>
      <c r="B1942" t="s">
        <v>53</v>
      </c>
      <c r="C1942">
        <v>20556.575000000001</v>
      </c>
      <c r="D1942">
        <v>195.82671999999999</v>
      </c>
      <c r="E1942">
        <v>667</v>
      </c>
      <c r="F1942">
        <v>41.14067</v>
      </c>
      <c r="G1942" s="1">
        <v>-9.5367430000000002E-7</v>
      </c>
    </row>
    <row r="1943" spans="1:7">
      <c r="A1943">
        <v>1438913148671</v>
      </c>
      <c r="B1943" t="s">
        <v>53</v>
      </c>
      <c r="C1943">
        <v>20566.580999999998</v>
      </c>
      <c r="D1943">
        <v>199.70004</v>
      </c>
      <c r="E1943">
        <v>667</v>
      </c>
      <c r="F1943">
        <v>41.14067</v>
      </c>
      <c r="G1943" s="1">
        <v>-9.5367430000000002E-7</v>
      </c>
    </row>
    <row r="1944" spans="1:7">
      <c r="A1944">
        <v>1438913158679</v>
      </c>
      <c r="B1944" t="s">
        <v>53</v>
      </c>
      <c r="C1944">
        <v>20576.589</v>
      </c>
      <c r="D1944">
        <v>196.61086</v>
      </c>
      <c r="E1944">
        <v>667</v>
      </c>
      <c r="F1944">
        <v>41.14067</v>
      </c>
      <c r="G1944" s="1">
        <v>-9.5367430000000002E-7</v>
      </c>
    </row>
    <row r="1945" spans="1:7">
      <c r="A1945">
        <v>1438913168692</v>
      </c>
      <c r="B1945" t="s">
        <v>53</v>
      </c>
      <c r="C1945">
        <v>20586.601999999999</v>
      </c>
      <c r="D1945">
        <v>199.15054000000001</v>
      </c>
      <c r="E1945">
        <v>667</v>
      </c>
      <c r="F1945">
        <v>41.14067</v>
      </c>
      <c r="G1945" s="1">
        <v>-9.5367430000000002E-7</v>
      </c>
    </row>
    <row r="1946" spans="1:7">
      <c r="A1946">
        <v>1438913178698</v>
      </c>
      <c r="B1946" t="s">
        <v>53</v>
      </c>
      <c r="C1946">
        <v>20596.608</v>
      </c>
      <c r="D1946">
        <v>197.52884</v>
      </c>
      <c r="E1946">
        <v>667</v>
      </c>
      <c r="F1946">
        <v>41.14067</v>
      </c>
      <c r="G1946" s="1">
        <v>-9.5367430000000002E-7</v>
      </c>
    </row>
    <row r="1947" spans="1:7">
      <c r="A1947">
        <v>1438913188707</v>
      </c>
      <c r="B1947" t="s">
        <v>53</v>
      </c>
      <c r="C1947">
        <v>20606.616999999998</v>
      </c>
      <c r="D1947">
        <v>199.73383000000001</v>
      </c>
      <c r="E1947">
        <v>667</v>
      </c>
      <c r="F1947">
        <v>41.14067</v>
      </c>
      <c r="G1947" s="1">
        <v>-9.5367430000000002E-7</v>
      </c>
    </row>
    <row r="1948" spans="1:7">
      <c r="A1948">
        <v>1438913198712</v>
      </c>
      <c r="B1948" t="s">
        <v>53</v>
      </c>
      <c r="C1948">
        <v>20616.621999999999</v>
      </c>
      <c r="D1948">
        <v>196.64462</v>
      </c>
      <c r="E1948">
        <v>667</v>
      </c>
      <c r="F1948">
        <v>41.14067</v>
      </c>
      <c r="G1948" s="1">
        <v>-9.5367430000000002E-7</v>
      </c>
    </row>
    <row r="1949" spans="1:7">
      <c r="A1949">
        <v>1438913208717</v>
      </c>
      <c r="B1949" t="s">
        <v>53</v>
      </c>
      <c r="C1949">
        <v>20626.627</v>
      </c>
      <c r="D1949">
        <v>199.31353999999999</v>
      </c>
      <c r="E1949">
        <v>667</v>
      </c>
      <c r="F1949">
        <v>41.14067</v>
      </c>
      <c r="G1949" s="1">
        <v>-9.5367430000000002E-7</v>
      </c>
    </row>
    <row r="1950" spans="1:7">
      <c r="A1950">
        <v>1438913218723</v>
      </c>
      <c r="B1950" t="s">
        <v>53</v>
      </c>
      <c r="C1950">
        <v>20636.633000000002</v>
      </c>
      <c r="D1950">
        <v>200.26059000000001</v>
      </c>
      <c r="E1950">
        <v>667</v>
      </c>
      <c r="F1950">
        <v>41.14067</v>
      </c>
      <c r="G1950" s="1">
        <v>-9.5367430000000002E-7</v>
      </c>
    </row>
    <row r="1951" spans="1:7">
      <c r="A1951">
        <v>1438913228731</v>
      </c>
      <c r="B1951" t="s">
        <v>53</v>
      </c>
      <c r="C1951">
        <v>20646.641</v>
      </c>
      <c r="D1951">
        <v>201.40208000000001</v>
      </c>
      <c r="E1951">
        <v>667</v>
      </c>
      <c r="F1951">
        <v>41.14067</v>
      </c>
      <c r="G1951" s="1">
        <v>-9.5367430000000002E-7</v>
      </c>
    </row>
    <row r="1952" spans="1:7">
      <c r="A1952">
        <v>1438913238737</v>
      </c>
      <c r="B1952" t="s">
        <v>53</v>
      </c>
      <c r="C1952">
        <v>20656.647000000001</v>
      </c>
      <c r="D1952">
        <v>199.56735</v>
      </c>
      <c r="E1952">
        <v>667</v>
      </c>
      <c r="F1952">
        <v>41.14067</v>
      </c>
      <c r="G1952" s="1">
        <v>-9.5367430000000002E-7</v>
      </c>
    </row>
    <row r="1953" spans="1:7">
      <c r="A1953">
        <v>1438913248742</v>
      </c>
      <c r="B1953" t="s">
        <v>53</v>
      </c>
      <c r="C1953">
        <v>20666.651999999998</v>
      </c>
      <c r="D1953">
        <v>202.09332000000001</v>
      </c>
      <c r="E1953">
        <v>667</v>
      </c>
      <c r="F1953">
        <v>41.14067</v>
      </c>
      <c r="G1953" s="1">
        <v>-9.5367430000000002E-7</v>
      </c>
    </row>
    <row r="1954" spans="1:7">
      <c r="A1954">
        <v>1438913258747</v>
      </c>
      <c r="B1954" t="s">
        <v>53</v>
      </c>
      <c r="C1954">
        <v>20676.656999999999</v>
      </c>
      <c r="D1954">
        <v>198.93951000000001</v>
      </c>
      <c r="E1954">
        <v>667</v>
      </c>
      <c r="F1954">
        <v>41.14067</v>
      </c>
      <c r="G1954" s="1">
        <v>-9.5367430000000002E-7</v>
      </c>
    </row>
    <row r="1955" spans="1:7">
      <c r="A1955">
        <v>1438913268755</v>
      </c>
      <c r="B1955" t="s">
        <v>53</v>
      </c>
      <c r="C1955">
        <v>20686.665000000001</v>
      </c>
      <c r="D1955">
        <v>202.76614000000001</v>
      </c>
      <c r="E1955">
        <v>667</v>
      </c>
      <c r="F1955">
        <v>41.14067</v>
      </c>
      <c r="G1955" s="1">
        <v>-9.5367430000000002E-7</v>
      </c>
    </row>
    <row r="1956" spans="1:7">
      <c r="A1956">
        <v>1438913278760</v>
      </c>
      <c r="B1956" t="s">
        <v>53</v>
      </c>
      <c r="C1956">
        <v>20696.669999999998</v>
      </c>
      <c r="D1956">
        <v>200.97855999999999</v>
      </c>
      <c r="E1956">
        <v>667</v>
      </c>
      <c r="F1956">
        <v>41.14067</v>
      </c>
      <c r="G1956" s="1">
        <v>-9.5367430000000002E-7</v>
      </c>
    </row>
    <row r="1957" spans="1:7">
      <c r="A1957">
        <v>1438913288768</v>
      </c>
      <c r="B1957" t="s">
        <v>53</v>
      </c>
      <c r="C1957">
        <v>20706.678</v>
      </c>
      <c r="D1957">
        <v>203.66699</v>
      </c>
      <c r="E1957">
        <v>667</v>
      </c>
      <c r="F1957">
        <v>41.141219999999997</v>
      </c>
      <c r="G1957" s="1">
        <v>-9.5367430000000002E-7</v>
      </c>
    </row>
    <row r="1958" spans="1:7">
      <c r="A1958">
        <v>1438913298774</v>
      </c>
      <c r="B1958" t="s">
        <v>53</v>
      </c>
      <c r="C1958">
        <v>20716.684000000001</v>
      </c>
      <c r="D1958">
        <v>200.57857999999999</v>
      </c>
      <c r="E1958">
        <v>667</v>
      </c>
      <c r="F1958">
        <v>41.141219999999997</v>
      </c>
      <c r="G1958" s="1">
        <v>-9.5367430000000002E-7</v>
      </c>
    </row>
    <row r="1959" spans="1:7">
      <c r="A1959">
        <v>1438913308782</v>
      </c>
      <c r="B1959" t="s">
        <v>53</v>
      </c>
      <c r="C1959">
        <v>20726.691999999999</v>
      </c>
      <c r="D1959">
        <v>204.45385999999999</v>
      </c>
      <c r="E1959">
        <v>667</v>
      </c>
      <c r="F1959">
        <v>41.143172999999997</v>
      </c>
      <c r="G1959" s="1">
        <v>-9.5367430000000002E-7</v>
      </c>
    </row>
    <row r="1960" spans="1:7">
      <c r="A1960">
        <v>1438913318788</v>
      </c>
      <c r="B1960" t="s">
        <v>53</v>
      </c>
      <c r="C1960">
        <v>20736.698</v>
      </c>
      <c r="D1960">
        <v>205.82744</v>
      </c>
      <c r="E1960">
        <v>667</v>
      </c>
      <c r="F1960">
        <v>41.143172999999997</v>
      </c>
      <c r="G1960" s="1">
        <v>-9.5367430000000002E-7</v>
      </c>
    </row>
    <row r="1961" spans="1:7">
      <c r="A1961">
        <v>1438913328795</v>
      </c>
      <c r="B1961" t="s">
        <v>53</v>
      </c>
      <c r="C1961">
        <v>20746.705000000002</v>
      </c>
      <c r="D1961">
        <v>203.95105000000001</v>
      </c>
      <c r="E1961">
        <v>667</v>
      </c>
      <c r="F1961">
        <v>41.143172999999997</v>
      </c>
      <c r="G1961" s="1">
        <v>-9.5367430000000002E-7</v>
      </c>
    </row>
    <row r="1962" spans="1:7">
      <c r="A1962">
        <v>1438913338801</v>
      </c>
      <c r="B1962" t="s">
        <v>53</v>
      </c>
      <c r="C1962">
        <v>20756.710999999999</v>
      </c>
      <c r="D1962">
        <v>205.09066999999999</v>
      </c>
      <c r="E1962">
        <v>667</v>
      </c>
      <c r="F1962">
        <v>41.143172999999997</v>
      </c>
      <c r="G1962" s="1">
        <v>-9.5367430000000002E-7</v>
      </c>
    </row>
    <row r="1963" spans="1:7">
      <c r="A1963">
        <v>1438913348810</v>
      </c>
      <c r="B1963" t="s">
        <v>53</v>
      </c>
      <c r="C1963">
        <v>20766.72</v>
      </c>
      <c r="D1963">
        <v>203.20144999999999</v>
      </c>
      <c r="E1963">
        <v>667</v>
      </c>
      <c r="F1963">
        <v>41.143172999999997</v>
      </c>
      <c r="G1963" s="1">
        <v>-9.5367430000000002E-7</v>
      </c>
    </row>
    <row r="1964" spans="1:7">
      <c r="A1964">
        <v>1438913358816</v>
      </c>
      <c r="B1964" t="s">
        <v>53</v>
      </c>
      <c r="C1964">
        <v>20776.725999999999</v>
      </c>
      <c r="D1964">
        <v>204.45721</v>
      </c>
      <c r="E1964">
        <v>667</v>
      </c>
      <c r="F1964">
        <v>41.143172999999997</v>
      </c>
      <c r="G1964" s="1">
        <v>-9.5367430000000002E-7</v>
      </c>
    </row>
    <row r="1965" spans="1:7">
      <c r="A1965">
        <v>1438913368822</v>
      </c>
      <c r="B1965" t="s">
        <v>53</v>
      </c>
      <c r="C1965">
        <v>20786.732</v>
      </c>
      <c r="D1965">
        <v>202.56667999999999</v>
      </c>
      <c r="E1965">
        <v>667</v>
      </c>
      <c r="F1965">
        <v>41.143172999999997</v>
      </c>
      <c r="G1965" s="1">
        <v>-9.5367430000000002E-7</v>
      </c>
    </row>
    <row r="1966" spans="1:7">
      <c r="A1966">
        <v>1438913378828</v>
      </c>
      <c r="B1966" t="s">
        <v>53</v>
      </c>
      <c r="C1966">
        <v>20796.738000000001</v>
      </c>
      <c r="D1966">
        <v>206.85735</v>
      </c>
      <c r="E1966">
        <v>667</v>
      </c>
      <c r="F1966">
        <v>41.143172999999997</v>
      </c>
      <c r="G1966" s="1">
        <v>-9.5367430000000002E-7</v>
      </c>
    </row>
    <row r="1967" spans="1:7">
      <c r="A1967">
        <v>1438913388834</v>
      </c>
      <c r="B1967" t="s">
        <v>53</v>
      </c>
      <c r="C1967">
        <v>20806.743999999999</v>
      </c>
      <c r="D1967">
        <v>203.3689</v>
      </c>
      <c r="E1967">
        <v>667</v>
      </c>
      <c r="F1967">
        <v>41.143172999999997</v>
      </c>
      <c r="G1967" s="1">
        <v>-9.5367430000000002E-7</v>
      </c>
    </row>
    <row r="1968" spans="1:7">
      <c r="A1968">
        <v>1438913398842</v>
      </c>
      <c r="B1968" t="s">
        <v>53</v>
      </c>
      <c r="C1968">
        <v>20816.752</v>
      </c>
      <c r="D1968">
        <v>207.25046</v>
      </c>
      <c r="E1968">
        <v>667</v>
      </c>
      <c r="F1968">
        <v>41.143172999999997</v>
      </c>
      <c r="G1968" s="1">
        <v>-9.5367430000000002E-7</v>
      </c>
    </row>
    <row r="1969" spans="1:7">
      <c r="A1969">
        <v>1438913408848</v>
      </c>
      <c r="B1969" t="s">
        <v>53</v>
      </c>
      <c r="C1969">
        <v>20826.758000000002</v>
      </c>
      <c r="D1969">
        <v>204.22234</v>
      </c>
      <c r="E1969">
        <v>667</v>
      </c>
      <c r="F1969">
        <v>41.143172999999997</v>
      </c>
      <c r="G1969" s="1">
        <v>-9.5367430000000002E-7</v>
      </c>
    </row>
    <row r="1970" spans="1:7">
      <c r="A1970">
        <v>1438913418856</v>
      </c>
      <c r="B1970" t="s">
        <v>53</v>
      </c>
      <c r="C1970">
        <v>20836.766</v>
      </c>
      <c r="D1970">
        <v>208.16069999999999</v>
      </c>
      <c r="E1970">
        <v>667</v>
      </c>
      <c r="F1970">
        <v>41.143172999999997</v>
      </c>
      <c r="G1970" s="1">
        <v>-9.5367430000000002E-7</v>
      </c>
    </row>
    <row r="1971" spans="1:7">
      <c r="A1971">
        <v>1438913428862</v>
      </c>
      <c r="B1971" t="s">
        <v>53</v>
      </c>
      <c r="C1971">
        <v>20846.772000000001</v>
      </c>
      <c r="D1971">
        <v>209.43810999999999</v>
      </c>
      <c r="E1971">
        <v>667</v>
      </c>
      <c r="F1971">
        <v>41.143172999999997</v>
      </c>
      <c r="G1971" s="1">
        <v>-9.5367430000000002E-7</v>
      </c>
    </row>
    <row r="1972" spans="1:7">
      <c r="A1972">
        <v>1438913438868</v>
      </c>
      <c r="B1972" t="s">
        <v>53</v>
      </c>
      <c r="C1972">
        <v>20856.777999999998</v>
      </c>
      <c r="D1972">
        <v>207.47021000000001</v>
      </c>
      <c r="E1972">
        <v>667</v>
      </c>
      <c r="F1972">
        <v>41.143172999999997</v>
      </c>
      <c r="G1972" s="1">
        <v>-9.5367430000000002E-7</v>
      </c>
    </row>
    <row r="1973" spans="1:7">
      <c r="A1973">
        <v>1438913448875</v>
      </c>
      <c r="B1973" t="s">
        <v>53</v>
      </c>
      <c r="C1973">
        <v>20866.785</v>
      </c>
      <c r="D1973">
        <v>205.81805</v>
      </c>
      <c r="E1973">
        <v>667</v>
      </c>
      <c r="F1973">
        <v>41.143172999999997</v>
      </c>
      <c r="G1973" s="1">
        <v>-9.5367430000000002E-7</v>
      </c>
    </row>
    <row r="1974" spans="1:7">
      <c r="A1974">
        <v>1438913458883</v>
      </c>
      <c r="B1974" t="s">
        <v>53</v>
      </c>
      <c r="C1974">
        <v>20876.793000000001</v>
      </c>
      <c r="D1974">
        <v>209.64287999999999</v>
      </c>
      <c r="E1974">
        <v>667</v>
      </c>
      <c r="F1974">
        <v>41.143172999999997</v>
      </c>
      <c r="G1974" s="1">
        <v>-9.5367430000000002E-7</v>
      </c>
    </row>
    <row r="1975" spans="1:7">
      <c r="A1975">
        <v>1438913468890</v>
      </c>
      <c r="B1975" t="s">
        <v>53</v>
      </c>
      <c r="C1975">
        <v>20886.8</v>
      </c>
      <c r="D1975">
        <v>210.93225000000001</v>
      </c>
      <c r="E1975">
        <v>667</v>
      </c>
      <c r="F1975">
        <v>41.143172999999997</v>
      </c>
      <c r="G1975" s="1">
        <v>-9.5367430000000002E-7</v>
      </c>
    </row>
    <row r="1976" spans="1:7">
      <c r="A1976">
        <v>1438913478896</v>
      </c>
      <c r="B1976" t="s">
        <v>53</v>
      </c>
      <c r="C1976">
        <v>20896.806</v>
      </c>
      <c r="D1976">
        <v>207.5658</v>
      </c>
      <c r="E1976">
        <v>667</v>
      </c>
      <c r="F1976">
        <v>41.143172999999997</v>
      </c>
      <c r="G1976" s="1">
        <v>-9.5367430000000002E-7</v>
      </c>
    </row>
    <row r="1977" spans="1:7">
      <c r="A1977">
        <v>1438913488901</v>
      </c>
      <c r="B1977" t="s">
        <v>53</v>
      </c>
      <c r="C1977">
        <v>20906.811000000002</v>
      </c>
      <c r="D1977">
        <v>211.42600999999999</v>
      </c>
      <c r="E1977">
        <v>667</v>
      </c>
      <c r="F1977">
        <v>41.143172999999997</v>
      </c>
      <c r="G1977" s="1">
        <v>-9.5367430000000002E-7</v>
      </c>
    </row>
    <row r="1978" spans="1:7">
      <c r="A1978">
        <v>1438913498907</v>
      </c>
      <c r="B1978" t="s">
        <v>53</v>
      </c>
      <c r="C1978">
        <v>20916.816999999999</v>
      </c>
      <c r="D1978">
        <v>209.64499000000001</v>
      </c>
      <c r="E1978">
        <v>667</v>
      </c>
      <c r="F1978">
        <v>41.143172999999997</v>
      </c>
      <c r="G1978" s="1">
        <v>-9.5367430000000002E-7</v>
      </c>
    </row>
    <row r="1979" spans="1:7">
      <c r="A1979">
        <v>1438913508914</v>
      </c>
      <c r="B1979" t="s">
        <v>53</v>
      </c>
      <c r="C1979">
        <v>20926.824000000001</v>
      </c>
      <c r="D1979">
        <v>208.02475000000001</v>
      </c>
      <c r="E1979">
        <v>667</v>
      </c>
      <c r="F1979">
        <v>41.143172999999997</v>
      </c>
      <c r="G1979" s="1">
        <v>-9.5367430000000002E-7</v>
      </c>
    </row>
    <row r="1980" spans="1:7">
      <c r="A1980">
        <v>1438913518919</v>
      </c>
      <c r="B1980" t="s">
        <v>53</v>
      </c>
      <c r="C1980">
        <v>20936.829000000002</v>
      </c>
      <c r="D1980">
        <v>211.86725000000001</v>
      </c>
      <c r="E1980">
        <v>667</v>
      </c>
      <c r="F1980">
        <v>41.143172999999997</v>
      </c>
      <c r="G1980" s="1">
        <v>-9.5367430000000002E-7</v>
      </c>
    </row>
    <row r="1981" spans="1:7">
      <c r="A1981">
        <v>1438913528926</v>
      </c>
      <c r="B1981" t="s">
        <v>53</v>
      </c>
      <c r="C1981">
        <v>20946.835999999999</v>
      </c>
      <c r="D1981">
        <v>209.06936999999999</v>
      </c>
      <c r="E1981">
        <v>667</v>
      </c>
      <c r="F1981">
        <v>41.157775999999998</v>
      </c>
      <c r="G1981" s="1">
        <v>-9.5367430000000002E-7</v>
      </c>
    </row>
    <row r="1982" spans="1:7">
      <c r="A1982">
        <v>1438913538931</v>
      </c>
      <c r="B1982" t="s">
        <v>53</v>
      </c>
      <c r="C1982">
        <v>20956.841</v>
      </c>
      <c r="D1982">
        <v>211.46718000000001</v>
      </c>
      <c r="E1982">
        <v>667</v>
      </c>
      <c r="F1982">
        <v>41.157775999999998</v>
      </c>
      <c r="G1982" s="1">
        <v>-9.5367430000000002E-7</v>
      </c>
    </row>
    <row r="1983" spans="1:7">
      <c r="A1983">
        <v>1438913548936</v>
      </c>
      <c r="B1983" t="s">
        <v>53</v>
      </c>
      <c r="C1983">
        <v>20966.846000000001</v>
      </c>
      <c r="D1983">
        <v>212.69346999999999</v>
      </c>
      <c r="E1983">
        <v>667</v>
      </c>
      <c r="F1983">
        <v>41.157775999999998</v>
      </c>
      <c r="G1983" s="1">
        <v>-9.5367430000000002E-7</v>
      </c>
    </row>
    <row r="1984" spans="1:7">
      <c r="A1984">
        <v>1438913558943</v>
      </c>
      <c r="B1984" t="s">
        <v>53</v>
      </c>
      <c r="C1984">
        <v>20976.852999999999</v>
      </c>
      <c r="D1984">
        <v>209.31787</v>
      </c>
      <c r="E1984">
        <v>667</v>
      </c>
      <c r="F1984">
        <v>41.157775999999998</v>
      </c>
      <c r="G1984" s="1">
        <v>-9.5367430000000002E-7</v>
      </c>
    </row>
    <row r="1985" spans="1:7">
      <c r="A1985">
        <v>1438913568959</v>
      </c>
      <c r="B1985" t="s">
        <v>53</v>
      </c>
      <c r="C1985">
        <v>20986.868999999999</v>
      </c>
      <c r="D1985">
        <v>213.21204</v>
      </c>
      <c r="E1985">
        <v>667</v>
      </c>
      <c r="F1985">
        <v>41.157775999999998</v>
      </c>
      <c r="G1985" s="1">
        <v>-9.5367430000000002E-7</v>
      </c>
    </row>
    <row r="1986" spans="1:7">
      <c r="A1986">
        <v>1438913578965</v>
      </c>
      <c r="B1986" t="s">
        <v>53</v>
      </c>
      <c r="C1986">
        <v>20996.875</v>
      </c>
      <c r="D1986">
        <v>210.03354999999999</v>
      </c>
      <c r="E1986">
        <v>667</v>
      </c>
      <c r="F1986">
        <v>41.157775999999998</v>
      </c>
      <c r="G1986" s="1">
        <v>-9.5367430000000002E-7</v>
      </c>
    </row>
    <row r="1987" spans="1:7">
      <c r="A1987">
        <v>1438913588971</v>
      </c>
      <c r="B1987" t="s">
        <v>53</v>
      </c>
      <c r="C1987">
        <v>21006.881000000001</v>
      </c>
      <c r="D1987">
        <v>212.56818999999999</v>
      </c>
      <c r="E1987">
        <v>667</v>
      </c>
      <c r="F1987">
        <v>41.157775999999998</v>
      </c>
      <c r="G1987" s="1">
        <v>-9.5367430000000002E-7</v>
      </c>
    </row>
    <row r="1988" spans="1:7">
      <c r="A1988">
        <v>1438913598980</v>
      </c>
      <c r="B1988" t="s">
        <v>53</v>
      </c>
      <c r="C1988">
        <v>21016.89</v>
      </c>
      <c r="D1988">
        <v>215.18191999999999</v>
      </c>
      <c r="E1988">
        <v>667</v>
      </c>
      <c r="F1988">
        <v>41.157775999999998</v>
      </c>
      <c r="G1988" s="1">
        <v>-9.5367430000000002E-7</v>
      </c>
    </row>
    <row r="1989" spans="1:7">
      <c r="A1989">
        <v>1438913608991</v>
      </c>
      <c r="B1989" t="s">
        <v>53</v>
      </c>
      <c r="C1989">
        <v>21026.901000000002</v>
      </c>
      <c r="D1989">
        <v>210.57956999999999</v>
      </c>
      <c r="E1989">
        <v>667</v>
      </c>
      <c r="F1989">
        <v>41.157775999999998</v>
      </c>
      <c r="G1989" s="1">
        <v>-9.5367430000000002E-7</v>
      </c>
    </row>
    <row r="1990" spans="1:7">
      <c r="A1990">
        <v>1438913618997</v>
      </c>
      <c r="B1990" t="s">
        <v>53</v>
      </c>
      <c r="C1990">
        <v>21036.906999999999</v>
      </c>
      <c r="D1990">
        <v>213.15561</v>
      </c>
      <c r="E1990">
        <v>667</v>
      </c>
      <c r="F1990">
        <v>41.157775999999998</v>
      </c>
      <c r="G1990" s="1">
        <v>-9.5367430000000002E-7</v>
      </c>
    </row>
    <row r="1991" spans="1:7">
      <c r="A1991">
        <v>1438913629003</v>
      </c>
      <c r="B1991" t="s">
        <v>53</v>
      </c>
      <c r="C1991">
        <v>21046.913</v>
      </c>
      <c r="D1991">
        <v>211.2021</v>
      </c>
      <c r="E1991">
        <v>667</v>
      </c>
      <c r="F1991">
        <v>41.157775999999998</v>
      </c>
      <c r="G1991" s="1">
        <v>-9.5367430000000002E-7</v>
      </c>
    </row>
    <row r="1992" spans="1:7">
      <c r="A1992">
        <v>1438913639011</v>
      </c>
      <c r="B1992" t="s">
        <v>53</v>
      </c>
      <c r="C1992">
        <v>21056.920999999998</v>
      </c>
      <c r="D1992">
        <v>215.06235000000001</v>
      </c>
      <c r="E1992">
        <v>667</v>
      </c>
      <c r="F1992">
        <v>41.159300000000002</v>
      </c>
      <c r="G1992" s="1">
        <v>-9.5367430000000002E-7</v>
      </c>
    </row>
    <row r="1993" spans="1:7">
      <c r="A1993">
        <v>1438913649017</v>
      </c>
      <c r="B1993" t="s">
        <v>53</v>
      </c>
      <c r="C1993">
        <v>21066.927</v>
      </c>
      <c r="D1993">
        <v>211.88394</v>
      </c>
      <c r="E1993">
        <v>667</v>
      </c>
      <c r="F1993">
        <v>41.159300000000002</v>
      </c>
      <c r="G1993" s="1">
        <v>-9.5367430000000002E-7</v>
      </c>
    </row>
    <row r="1994" spans="1:7">
      <c r="A1994">
        <v>1438913659023</v>
      </c>
      <c r="B1994" t="s">
        <v>53</v>
      </c>
      <c r="C1994">
        <v>21076.933000000001</v>
      </c>
      <c r="D1994">
        <v>214.68038999999999</v>
      </c>
      <c r="E1994">
        <v>667</v>
      </c>
      <c r="F1994">
        <v>41.159300000000002</v>
      </c>
      <c r="G1994" s="1">
        <v>-9.5367430000000002E-7</v>
      </c>
    </row>
    <row r="1995" spans="1:7">
      <c r="A1995">
        <v>1438913669029</v>
      </c>
      <c r="B1995" t="s">
        <v>53</v>
      </c>
      <c r="C1995">
        <v>21086.938999999998</v>
      </c>
      <c r="D1995">
        <v>212.54181</v>
      </c>
      <c r="E1995">
        <v>667</v>
      </c>
      <c r="F1995">
        <v>41.159300000000002</v>
      </c>
      <c r="G1995" s="1">
        <v>-9.5367430000000002E-7</v>
      </c>
    </row>
    <row r="1996" spans="1:7">
      <c r="A1996">
        <v>1438913679035</v>
      </c>
      <c r="B1996" t="s">
        <v>53</v>
      </c>
      <c r="C1996">
        <v>21096.945</v>
      </c>
      <c r="D1996">
        <v>215.28796</v>
      </c>
      <c r="E1996">
        <v>667</v>
      </c>
      <c r="F1996">
        <v>41.159300000000002</v>
      </c>
      <c r="G1996" s="1">
        <v>-9.5367430000000002E-7</v>
      </c>
    </row>
    <row r="1997" spans="1:7">
      <c r="A1997">
        <v>1438913689041</v>
      </c>
      <c r="B1997" t="s">
        <v>53</v>
      </c>
      <c r="C1997">
        <v>21106.951000000001</v>
      </c>
      <c r="D1997">
        <v>217.96957</v>
      </c>
      <c r="E1997">
        <v>667</v>
      </c>
      <c r="F1997">
        <v>41.159300000000002</v>
      </c>
      <c r="G1997" s="1">
        <v>-9.5367430000000002E-7</v>
      </c>
    </row>
    <row r="1998" spans="1:7">
      <c r="A1998">
        <v>1438913699047</v>
      </c>
      <c r="B1998" t="s">
        <v>53</v>
      </c>
      <c r="C1998">
        <v>21116.956999999999</v>
      </c>
      <c r="D1998">
        <v>214.57565</v>
      </c>
      <c r="E1998">
        <v>667</v>
      </c>
      <c r="F1998">
        <v>41.160583000000003</v>
      </c>
      <c r="G1998" s="1">
        <v>-9.5367430000000002E-7</v>
      </c>
    </row>
    <row r="1999" spans="1:7">
      <c r="A1999">
        <v>1438913709059</v>
      </c>
      <c r="B1999" t="s">
        <v>53</v>
      </c>
      <c r="C1999">
        <v>21126.969000000001</v>
      </c>
      <c r="D1999">
        <v>216.97193999999999</v>
      </c>
      <c r="E1999">
        <v>667</v>
      </c>
      <c r="F1999">
        <v>41.160583000000003</v>
      </c>
      <c r="G1999" s="1">
        <v>-9.5367430000000002E-7</v>
      </c>
    </row>
    <row r="2000" spans="1:7">
      <c r="A2000">
        <v>1438913719065</v>
      </c>
      <c r="B2000" t="s">
        <v>53</v>
      </c>
      <c r="C2000">
        <v>21136.974999999999</v>
      </c>
      <c r="D2000">
        <v>215.14753999999999</v>
      </c>
      <c r="E2000">
        <v>667</v>
      </c>
      <c r="F2000">
        <v>41.160583000000003</v>
      </c>
      <c r="G2000" s="1">
        <v>-9.5367430000000002E-7</v>
      </c>
    </row>
    <row r="2001" spans="1:7">
      <c r="A2001">
        <v>1438913729071</v>
      </c>
      <c r="B2001" t="s">
        <v>53</v>
      </c>
      <c r="C2001">
        <v>21146.981</v>
      </c>
      <c r="D2001">
        <v>213.31280000000001</v>
      </c>
      <c r="E2001">
        <v>667</v>
      </c>
      <c r="F2001">
        <v>41.160583000000003</v>
      </c>
      <c r="G2001" s="1">
        <v>-9.5367430000000002E-7</v>
      </c>
    </row>
    <row r="2002" spans="1:7">
      <c r="A2002">
        <v>1438913739077</v>
      </c>
      <c r="B2002" t="s">
        <v>53</v>
      </c>
      <c r="C2002">
        <v>21156.987000000001</v>
      </c>
      <c r="D2002">
        <v>217.17769000000001</v>
      </c>
      <c r="E2002">
        <v>667</v>
      </c>
      <c r="F2002">
        <v>41.160583000000003</v>
      </c>
      <c r="G2002" s="1">
        <v>-9.5367430000000002E-7</v>
      </c>
    </row>
    <row r="2003" spans="1:7">
      <c r="A2003">
        <v>1438913749088</v>
      </c>
      <c r="B2003" t="s">
        <v>53</v>
      </c>
      <c r="C2003">
        <v>21166.998</v>
      </c>
      <c r="D2003">
        <v>214.18406999999999</v>
      </c>
      <c r="E2003">
        <v>667</v>
      </c>
      <c r="F2003">
        <v>41.165466000000002</v>
      </c>
      <c r="G2003" s="1">
        <v>-9.5367430000000002E-7</v>
      </c>
    </row>
    <row r="2004" spans="1:7">
      <c r="A2004">
        <v>1438913759094</v>
      </c>
      <c r="B2004" t="s">
        <v>53</v>
      </c>
      <c r="C2004">
        <v>21177.004000000001</v>
      </c>
      <c r="D2004">
        <v>216.90503000000001</v>
      </c>
      <c r="E2004">
        <v>667</v>
      </c>
      <c r="F2004">
        <v>41.165466000000002</v>
      </c>
      <c r="G2004" s="1">
        <v>-9.5367430000000002E-7</v>
      </c>
    </row>
    <row r="2005" spans="1:7">
      <c r="A2005">
        <v>1438913769102</v>
      </c>
      <c r="B2005" t="s">
        <v>53</v>
      </c>
      <c r="C2005">
        <v>21187.011999999999</v>
      </c>
      <c r="D2005">
        <v>214.91528</v>
      </c>
      <c r="E2005">
        <v>667</v>
      </c>
      <c r="F2005">
        <v>41.165466000000002</v>
      </c>
      <c r="G2005" s="1">
        <v>-9.5367430000000002E-7</v>
      </c>
    </row>
    <row r="2006" spans="1:7">
      <c r="A2006">
        <v>1438913779108</v>
      </c>
      <c r="B2006" t="s">
        <v>53</v>
      </c>
      <c r="C2006">
        <v>21197.018</v>
      </c>
      <c r="D2006">
        <v>217.69843</v>
      </c>
      <c r="E2006">
        <v>667</v>
      </c>
      <c r="F2006">
        <v>41.165466000000002</v>
      </c>
      <c r="G2006" s="1">
        <v>-9.5367430000000002E-7</v>
      </c>
    </row>
    <row r="2007" spans="1:7">
      <c r="A2007">
        <v>1438913789114</v>
      </c>
      <c r="B2007" t="s">
        <v>53</v>
      </c>
      <c r="C2007">
        <v>21207.024000000001</v>
      </c>
      <c r="D2007">
        <v>220.01614000000001</v>
      </c>
      <c r="E2007">
        <v>667</v>
      </c>
      <c r="F2007">
        <v>41.165466000000002</v>
      </c>
      <c r="G2007" s="1">
        <v>-9.5367430000000002E-7</v>
      </c>
    </row>
    <row r="2008" spans="1:7">
      <c r="A2008">
        <v>1438913799119</v>
      </c>
      <c r="B2008" t="s">
        <v>53</v>
      </c>
      <c r="C2008">
        <v>21217.028999999999</v>
      </c>
      <c r="D2008">
        <v>221.28458000000001</v>
      </c>
      <c r="E2008">
        <v>667</v>
      </c>
      <c r="F2008">
        <v>41.165466000000002</v>
      </c>
      <c r="G2008" s="1">
        <v>-9.5367430000000002E-7</v>
      </c>
    </row>
    <row r="2009" spans="1:7">
      <c r="A2009">
        <v>1438913809126</v>
      </c>
      <c r="B2009" t="s">
        <v>53</v>
      </c>
      <c r="C2009">
        <v>21227.036</v>
      </c>
      <c r="D2009">
        <v>219.495</v>
      </c>
      <c r="E2009">
        <v>667</v>
      </c>
      <c r="F2009">
        <v>41.165466000000002</v>
      </c>
      <c r="G2009" s="1">
        <v>-9.5367430000000002E-7</v>
      </c>
    </row>
    <row r="2010" spans="1:7">
      <c r="A2010">
        <v>1438913819136</v>
      </c>
      <c r="B2010" t="s">
        <v>53</v>
      </c>
      <c r="C2010">
        <v>21237.045999999998</v>
      </c>
      <c r="D2010">
        <v>220.67431999999999</v>
      </c>
      <c r="E2010">
        <v>667</v>
      </c>
      <c r="F2010">
        <v>41.165466000000002</v>
      </c>
      <c r="G2010" s="1">
        <v>-9.5367430000000002E-7</v>
      </c>
    </row>
    <row r="2011" spans="1:7">
      <c r="A2011">
        <v>1438913829142</v>
      </c>
      <c r="B2011" t="s">
        <v>53</v>
      </c>
      <c r="C2011">
        <v>21247.052</v>
      </c>
      <c r="D2011">
        <v>217.42715000000001</v>
      </c>
      <c r="E2011">
        <v>667</v>
      </c>
      <c r="F2011">
        <v>41.165466000000002</v>
      </c>
      <c r="G2011" s="1">
        <v>-9.5367430000000002E-7</v>
      </c>
    </row>
    <row r="2012" spans="1:7">
      <c r="A2012">
        <v>1438913839147</v>
      </c>
      <c r="B2012" t="s">
        <v>53</v>
      </c>
      <c r="C2012">
        <v>21257.057000000001</v>
      </c>
      <c r="D2012">
        <v>219.97653</v>
      </c>
      <c r="E2012">
        <v>667</v>
      </c>
      <c r="F2012">
        <v>41.165466000000002</v>
      </c>
      <c r="G2012" s="1">
        <v>-9.5367430000000002E-7</v>
      </c>
    </row>
    <row r="2013" spans="1:7">
      <c r="A2013">
        <v>1438913849153</v>
      </c>
      <c r="B2013" t="s">
        <v>53</v>
      </c>
      <c r="C2013">
        <v>21267.062999999998</v>
      </c>
      <c r="D2013">
        <v>218.04546999999999</v>
      </c>
      <c r="E2013">
        <v>667</v>
      </c>
      <c r="F2013">
        <v>41.165466000000002</v>
      </c>
      <c r="G2013" s="1">
        <v>-9.5367430000000002E-7</v>
      </c>
    </row>
    <row r="2014" spans="1:7">
      <c r="A2014">
        <v>1438913859161</v>
      </c>
      <c r="B2014" t="s">
        <v>53</v>
      </c>
      <c r="C2014">
        <v>21277.071</v>
      </c>
      <c r="D2014">
        <v>221.91229999999999</v>
      </c>
      <c r="E2014">
        <v>667</v>
      </c>
      <c r="F2014">
        <v>41.165466000000002</v>
      </c>
      <c r="G2014" s="1">
        <v>-9.5367430000000002E-7</v>
      </c>
    </row>
    <row r="2015" spans="1:7">
      <c r="A2015">
        <v>1438913869167</v>
      </c>
      <c r="B2015" t="s">
        <v>53</v>
      </c>
      <c r="C2015">
        <v>21287.077000000001</v>
      </c>
      <c r="D2015">
        <v>220.58850000000001</v>
      </c>
      <c r="E2015">
        <v>667</v>
      </c>
      <c r="F2015">
        <v>41.165466000000002</v>
      </c>
      <c r="G2015" s="1">
        <v>-9.5367430000000002E-7</v>
      </c>
    </row>
    <row r="2016" spans="1:7">
      <c r="A2016">
        <v>1438913879173</v>
      </c>
      <c r="B2016" t="s">
        <v>53</v>
      </c>
      <c r="C2016">
        <v>21297.082999999999</v>
      </c>
      <c r="D2016">
        <v>221.61398</v>
      </c>
      <c r="E2016">
        <v>667</v>
      </c>
      <c r="F2016">
        <v>41.165466000000002</v>
      </c>
      <c r="G2016" s="1">
        <v>-9.5367430000000002E-7</v>
      </c>
    </row>
    <row r="2017" spans="1:7">
      <c r="A2017">
        <v>1438913889181</v>
      </c>
      <c r="B2017" t="s">
        <v>53</v>
      </c>
      <c r="C2017">
        <v>21307.091</v>
      </c>
      <c r="D2017">
        <v>222.6619</v>
      </c>
      <c r="E2017">
        <v>667</v>
      </c>
      <c r="F2017">
        <v>41.165466000000002</v>
      </c>
      <c r="G2017" s="1">
        <v>-9.5367430000000002E-7</v>
      </c>
    </row>
    <row r="2018" spans="1:7">
      <c r="A2018">
        <v>1438913899186</v>
      </c>
      <c r="B2018" t="s">
        <v>53</v>
      </c>
      <c r="C2018">
        <v>21317.096000000001</v>
      </c>
      <c r="D2018">
        <v>219.47896</v>
      </c>
      <c r="E2018">
        <v>667</v>
      </c>
      <c r="F2018">
        <v>41.165466000000002</v>
      </c>
      <c r="G2018" s="1">
        <v>-9.5367430000000002E-7</v>
      </c>
    </row>
    <row r="2019" spans="1:7">
      <c r="A2019">
        <v>1438913909192</v>
      </c>
      <c r="B2019" t="s">
        <v>53</v>
      </c>
      <c r="C2019">
        <v>21327.101999999999</v>
      </c>
      <c r="D2019">
        <v>221.69933</v>
      </c>
      <c r="E2019">
        <v>667</v>
      </c>
      <c r="F2019">
        <v>41.167296999999998</v>
      </c>
      <c r="G2019" s="1">
        <v>-9.5367430000000002E-7</v>
      </c>
    </row>
    <row r="2020" spans="1:7">
      <c r="A2020">
        <v>1438913919198</v>
      </c>
      <c r="B2020" t="s">
        <v>53</v>
      </c>
      <c r="C2020">
        <v>21337.108</v>
      </c>
      <c r="D2020">
        <v>224.38443000000001</v>
      </c>
      <c r="E2020">
        <v>667</v>
      </c>
      <c r="F2020">
        <v>41.167296999999998</v>
      </c>
      <c r="G2020" s="1">
        <v>-9.5367430000000002E-7</v>
      </c>
    </row>
    <row r="2021" spans="1:7">
      <c r="A2021">
        <v>1438913929204</v>
      </c>
      <c r="B2021" t="s">
        <v>53</v>
      </c>
      <c r="C2021">
        <v>21347.114000000001</v>
      </c>
      <c r="D2021">
        <v>221.12889000000001</v>
      </c>
      <c r="E2021">
        <v>667</v>
      </c>
      <c r="F2021">
        <v>41.167296999999998</v>
      </c>
      <c r="G2021" s="1">
        <v>-9.5367430000000002E-7</v>
      </c>
    </row>
    <row r="2022" spans="1:7">
      <c r="A2022">
        <v>1438913939210</v>
      </c>
      <c r="B2022" t="s">
        <v>53</v>
      </c>
      <c r="C2022">
        <v>21357.119999999999</v>
      </c>
      <c r="D2022">
        <v>223.68839</v>
      </c>
      <c r="E2022">
        <v>667</v>
      </c>
      <c r="F2022">
        <v>41.167296999999998</v>
      </c>
      <c r="G2022" s="1">
        <v>-9.5367430000000002E-7</v>
      </c>
    </row>
    <row r="2023" spans="1:7">
      <c r="A2023">
        <v>1438913949216</v>
      </c>
      <c r="B2023" t="s">
        <v>53</v>
      </c>
      <c r="C2023">
        <v>21367.126</v>
      </c>
      <c r="D2023">
        <v>226.06288000000001</v>
      </c>
      <c r="E2023">
        <v>667</v>
      </c>
      <c r="F2023">
        <v>41.167296999999998</v>
      </c>
      <c r="G2023" s="1">
        <v>-9.5367430000000002E-7</v>
      </c>
    </row>
    <row r="2024" spans="1:7">
      <c r="A2024">
        <v>1438913959226</v>
      </c>
      <c r="B2024" t="s">
        <v>53</v>
      </c>
      <c r="C2024">
        <v>21377.135999999999</v>
      </c>
      <c r="D2024">
        <v>224.30658</v>
      </c>
      <c r="E2024">
        <v>667</v>
      </c>
      <c r="F2024">
        <v>41.167296999999998</v>
      </c>
      <c r="G2024" s="1">
        <v>-9.5367430000000002E-7</v>
      </c>
    </row>
    <row r="2025" spans="1:7">
      <c r="A2025">
        <v>1438913969232</v>
      </c>
      <c r="B2025" t="s">
        <v>53</v>
      </c>
      <c r="C2025">
        <v>21387.142</v>
      </c>
      <c r="D2025">
        <v>221.32079999999999</v>
      </c>
      <c r="E2025">
        <v>667</v>
      </c>
      <c r="F2025">
        <v>41.167296999999998</v>
      </c>
      <c r="G2025" s="1">
        <v>-9.5367430000000002E-7</v>
      </c>
    </row>
    <row r="2026" spans="1:7">
      <c r="A2026">
        <v>1438913979238</v>
      </c>
      <c r="B2026" t="s">
        <v>53</v>
      </c>
      <c r="C2026">
        <v>21397.148000000001</v>
      </c>
      <c r="D2026">
        <v>223.98218</v>
      </c>
      <c r="E2026">
        <v>667</v>
      </c>
      <c r="F2026">
        <v>41.167296999999998</v>
      </c>
      <c r="G2026" s="1">
        <v>-9.5367430000000002E-7</v>
      </c>
    </row>
    <row r="2027" spans="1:7">
      <c r="A2027">
        <v>1438913989244</v>
      </c>
      <c r="B2027" t="s">
        <v>53</v>
      </c>
      <c r="C2027">
        <v>21407.153999999999</v>
      </c>
      <c r="D2027">
        <v>226.26254</v>
      </c>
      <c r="E2027">
        <v>667</v>
      </c>
      <c r="F2027">
        <v>41.167296999999998</v>
      </c>
      <c r="G2027" s="1">
        <v>-9.5367430000000002E-7</v>
      </c>
    </row>
    <row r="2028" spans="1:7">
      <c r="A2028">
        <v>1438913999250</v>
      </c>
      <c r="B2028" t="s">
        <v>53</v>
      </c>
      <c r="C2028">
        <v>21417.16</v>
      </c>
      <c r="D2028">
        <v>222.94763</v>
      </c>
      <c r="E2028">
        <v>667</v>
      </c>
      <c r="F2028">
        <v>41.167296999999998</v>
      </c>
      <c r="G2028" s="1">
        <v>-9.5367430000000002E-7</v>
      </c>
    </row>
    <row r="2029" spans="1:7">
      <c r="A2029">
        <v>1438914009258</v>
      </c>
      <c r="B2029" t="s">
        <v>53</v>
      </c>
      <c r="C2029">
        <v>21427.168000000001</v>
      </c>
      <c r="D2029">
        <v>226.83385999999999</v>
      </c>
      <c r="E2029">
        <v>667</v>
      </c>
      <c r="F2029">
        <v>41.167296999999998</v>
      </c>
      <c r="G2029" s="1">
        <v>-9.5367430000000002E-7</v>
      </c>
    </row>
    <row r="2030" spans="1:7">
      <c r="A2030">
        <v>1438914019264</v>
      </c>
      <c r="B2030" t="s">
        <v>53</v>
      </c>
      <c r="C2030">
        <v>21437.173999999999</v>
      </c>
      <c r="D2030">
        <v>225.25684000000001</v>
      </c>
      <c r="E2030">
        <v>667</v>
      </c>
      <c r="F2030">
        <v>41.167296999999998</v>
      </c>
      <c r="G2030" s="1">
        <v>-9.5367430000000002E-7</v>
      </c>
    </row>
    <row r="2031" spans="1:7">
      <c r="A2031">
        <v>1438914029271</v>
      </c>
      <c r="B2031" t="s">
        <v>53</v>
      </c>
      <c r="C2031">
        <v>21447.181</v>
      </c>
      <c r="D2031">
        <v>227.78456</v>
      </c>
      <c r="E2031">
        <v>667</v>
      </c>
      <c r="F2031">
        <v>41.167296999999998</v>
      </c>
      <c r="G2031" s="1">
        <v>-9.5367430000000002E-7</v>
      </c>
    </row>
    <row r="2032" spans="1:7">
      <c r="A2032">
        <v>1438914039277</v>
      </c>
      <c r="B2032" t="s">
        <v>53</v>
      </c>
      <c r="C2032">
        <v>21457.187000000002</v>
      </c>
      <c r="D2032">
        <v>226.05151000000001</v>
      </c>
      <c r="E2032">
        <v>667</v>
      </c>
      <c r="F2032">
        <v>41.167296999999998</v>
      </c>
      <c r="G2032" s="1">
        <v>-9.5367430000000002E-7</v>
      </c>
    </row>
    <row r="2033" spans="1:7">
      <c r="A2033">
        <v>1438914049283</v>
      </c>
      <c r="B2033" t="s">
        <v>53</v>
      </c>
      <c r="C2033">
        <v>21467.192999999999</v>
      </c>
      <c r="D2033">
        <v>227.2028</v>
      </c>
      <c r="E2033">
        <v>667</v>
      </c>
      <c r="F2033">
        <v>41.167296999999998</v>
      </c>
      <c r="G2033" s="1">
        <v>-9.5367430000000002E-7</v>
      </c>
    </row>
    <row r="2034" spans="1:7">
      <c r="A2034">
        <v>1438914059289</v>
      </c>
      <c r="B2034" t="s">
        <v>53</v>
      </c>
      <c r="C2034">
        <v>21477.199000000001</v>
      </c>
      <c r="D2034">
        <v>229.58998</v>
      </c>
      <c r="E2034">
        <v>667</v>
      </c>
      <c r="F2034">
        <v>41.167296999999998</v>
      </c>
      <c r="G2034" s="1">
        <v>-9.5367430000000002E-7</v>
      </c>
    </row>
    <row r="2035" spans="1:7">
      <c r="A2035">
        <v>1438914069295</v>
      </c>
      <c r="B2035" t="s">
        <v>53</v>
      </c>
      <c r="C2035">
        <v>21487.205000000002</v>
      </c>
      <c r="D2035">
        <v>226.59435999999999</v>
      </c>
      <c r="E2035">
        <v>667</v>
      </c>
      <c r="F2035">
        <v>41.167296999999998</v>
      </c>
      <c r="G2035" s="1">
        <v>-9.5367430000000002E-7</v>
      </c>
    </row>
    <row r="2036" spans="1:7">
      <c r="A2036">
        <v>1438914079303</v>
      </c>
      <c r="B2036" t="s">
        <v>53</v>
      </c>
      <c r="C2036">
        <v>21497.213</v>
      </c>
      <c r="D2036">
        <v>230.45737</v>
      </c>
      <c r="E2036">
        <v>667</v>
      </c>
      <c r="F2036">
        <v>41.167296999999998</v>
      </c>
      <c r="G2036" s="1">
        <v>-9.5367430000000002E-7</v>
      </c>
    </row>
    <row r="2037" spans="1:7">
      <c r="A2037">
        <v>1438914089309</v>
      </c>
      <c r="B2037" t="s">
        <v>53</v>
      </c>
      <c r="C2037">
        <v>21507.219000000001</v>
      </c>
      <c r="D2037">
        <v>227.47798</v>
      </c>
      <c r="E2037">
        <v>667</v>
      </c>
      <c r="F2037">
        <v>41.167296999999998</v>
      </c>
      <c r="G2037" s="1">
        <v>-9.5367430000000002E-7</v>
      </c>
    </row>
    <row r="2038" spans="1:7">
      <c r="A2038">
        <v>1438914099314</v>
      </c>
      <c r="B2038" t="s">
        <v>53</v>
      </c>
      <c r="C2038">
        <v>21517.223999999998</v>
      </c>
      <c r="D2038">
        <v>225.38962000000001</v>
      </c>
      <c r="E2038">
        <v>667</v>
      </c>
      <c r="F2038">
        <v>41.167296999999998</v>
      </c>
      <c r="G2038" s="1">
        <v>-9.5367430000000002E-7</v>
      </c>
    </row>
    <row r="2039" spans="1:7">
      <c r="A2039">
        <v>1438914109319</v>
      </c>
      <c r="B2039" t="s">
        <v>53</v>
      </c>
      <c r="C2039">
        <v>21527.228999999999</v>
      </c>
      <c r="D2039">
        <v>228.08019999999999</v>
      </c>
      <c r="E2039">
        <v>667</v>
      </c>
      <c r="F2039">
        <v>41.167296999999998</v>
      </c>
      <c r="G2039" s="1">
        <v>-9.5367430000000002E-7</v>
      </c>
    </row>
    <row r="2040" spans="1:7">
      <c r="A2040">
        <v>1438914119325</v>
      </c>
      <c r="B2040" t="s">
        <v>53</v>
      </c>
      <c r="C2040">
        <v>21537.235000000001</v>
      </c>
      <c r="D2040">
        <v>226.15144000000001</v>
      </c>
      <c r="E2040">
        <v>667</v>
      </c>
      <c r="F2040">
        <v>41.167296999999998</v>
      </c>
      <c r="G2040" s="1">
        <v>-9.5367430000000002E-7</v>
      </c>
    </row>
    <row r="2041" spans="1:7">
      <c r="A2041">
        <v>1438914129330</v>
      </c>
      <c r="B2041" t="s">
        <v>53</v>
      </c>
      <c r="C2041">
        <v>21547.24</v>
      </c>
      <c r="D2041">
        <v>230.06616</v>
      </c>
      <c r="E2041">
        <v>667</v>
      </c>
      <c r="F2041">
        <v>41.171996999999998</v>
      </c>
      <c r="G2041" s="1">
        <v>-9.5367430000000002E-7</v>
      </c>
    </row>
    <row r="2042" spans="1:7">
      <c r="A2042">
        <v>1438914139335</v>
      </c>
      <c r="B2042" t="s">
        <v>53</v>
      </c>
      <c r="C2042">
        <v>21557.244999999999</v>
      </c>
      <c r="D2042">
        <v>227.15004999999999</v>
      </c>
      <c r="E2042">
        <v>667</v>
      </c>
      <c r="F2042">
        <v>41.171996999999998</v>
      </c>
      <c r="G2042" s="1">
        <v>-9.5367430000000002E-7</v>
      </c>
    </row>
    <row r="2043" spans="1:7">
      <c r="A2043">
        <v>1438914149341</v>
      </c>
      <c r="B2043" t="s">
        <v>53</v>
      </c>
      <c r="C2043">
        <v>21567.251</v>
      </c>
      <c r="D2043">
        <v>229.67981</v>
      </c>
      <c r="E2043">
        <v>667</v>
      </c>
      <c r="F2043">
        <v>41.171996999999998</v>
      </c>
      <c r="G2043" s="1">
        <v>-9.5367430000000002E-7</v>
      </c>
    </row>
    <row r="2044" spans="1:7">
      <c r="A2044">
        <v>1438914159347</v>
      </c>
      <c r="B2044" t="s">
        <v>53</v>
      </c>
      <c r="C2044">
        <v>21577.257000000001</v>
      </c>
      <c r="D2044">
        <v>227.80319</v>
      </c>
      <c r="E2044">
        <v>667</v>
      </c>
      <c r="F2044">
        <v>41.171996999999998</v>
      </c>
      <c r="G2044" s="1">
        <v>-9.5367430000000002E-7</v>
      </c>
    </row>
    <row r="2045" spans="1:7">
      <c r="A2045">
        <v>1438914169352</v>
      </c>
      <c r="B2045" t="s">
        <v>53</v>
      </c>
      <c r="C2045">
        <v>21587.261999999999</v>
      </c>
      <c r="D2045">
        <v>233.25005999999999</v>
      </c>
      <c r="E2045">
        <v>667</v>
      </c>
      <c r="F2045">
        <v>41.171996999999998</v>
      </c>
      <c r="G2045" s="1">
        <v>-9.5367430000000002E-7</v>
      </c>
    </row>
    <row r="2046" spans="1:7">
      <c r="A2046">
        <v>1438914179360</v>
      </c>
      <c r="B2046" t="s">
        <v>53</v>
      </c>
      <c r="C2046">
        <v>21597.27</v>
      </c>
      <c r="D2046">
        <v>231.20643999999999</v>
      </c>
      <c r="E2046">
        <v>667</v>
      </c>
      <c r="F2046">
        <v>41.171996999999998</v>
      </c>
      <c r="G2046" s="1">
        <v>-9.5367430000000002E-7</v>
      </c>
    </row>
    <row r="2047" spans="1:7">
      <c r="A2047">
        <v>1438914189366</v>
      </c>
      <c r="B2047" t="s">
        <v>53</v>
      </c>
      <c r="C2047">
        <v>21607.276000000002</v>
      </c>
      <c r="D2047">
        <v>229.67249000000001</v>
      </c>
      <c r="E2047">
        <v>667</v>
      </c>
      <c r="F2047">
        <v>41.171996999999998</v>
      </c>
      <c r="G2047" s="1">
        <v>-9.5367430000000002E-7</v>
      </c>
    </row>
    <row r="2048" spans="1:7">
      <c r="A2048">
        <v>1438914199374</v>
      </c>
      <c r="B2048" t="s">
        <v>53</v>
      </c>
      <c r="C2048">
        <v>21617.284</v>
      </c>
      <c r="D2048">
        <v>233.60307</v>
      </c>
      <c r="E2048">
        <v>667</v>
      </c>
      <c r="F2048">
        <v>41.171996999999998</v>
      </c>
      <c r="G2048" s="1">
        <v>-9.5367430000000002E-7</v>
      </c>
    </row>
    <row r="2049" spans="1:7">
      <c r="A2049">
        <v>1438914209380</v>
      </c>
      <c r="B2049" t="s">
        <v>53</v>
      </c>
      <c r="C2049">
        <v>21627.29</v>
      </c>
      <c r="D2049">
        <v>230.62485000000001</v>
      </c>
      <c r="E2049">
        <v>667</v>
      </c>
      <c r="F2049">
        <v>41.171996999999998</v>
      </c>
      <c r="G2049" s="1">
        <v>-9.5367430000000002E-7</v>
      </c>
    </row>
    <row r="2050" spans="1:7">
      <c r="A2050">
        <v>1438914219386</v>
      </c>
      <c r="B2050" t="s">
        <v>53</v>
      </c>
      <c r="C2050">
        <v>21637.295999999998</v>
      </c>
      <c r="D2050">
        <v>231.59714</v>
      </c>
      <c r="E2050">
        <v>667</v>
      </c>
      <c r="F2050">
        <v>41.171996999999998</v>
      </c>
      <c r="G2050" s="1">
        <v>-9.5367430000000002E-7</v>
      </c>
    </row>
    <row r="2051" spans="1:7">
      <c r="A2051">
        <v>1438914229392</v>
      </c>
      <c r="B2051" t="s">
        <v>53</v>
      </c>
      <c r="C2051">
        <v>21647.302</v>
      </c>
      <c r="D2051">
        <v>234.05493000000001</v>
      </c>
      <c r="E2051">
        <v>667</v>
      </c>
      <c r="F2051">
        <v>41.171996999999998</v>
      </c>
      <c r="G2051" s="1">
        <v>-9.5367430000000002E-7</v>
      </c>
    </row>
    <row r="2052" spans="1:7">
      <c r="A2052">
        <v>1438914239400</v>
      </c>
      <c r="B2052" t="s">
        <v>53</v>
      </c>
      <c r="C2052">
        <v>21657.31</v>
      </c>
      <c r="D2052">
        <v>235.02527000000001</v>
      </c>
      <c r="E2052">
        <v>667</v>
      </c>
      <c r="F2052">
        <v>41.171996999999998</v>
      </c>
      <c r="G2052" s="1">
        <v>-9.5367430000000002E-7</v>
      </c>
    </row>
    <row r="2053" spans="1:7">
      <c r="A2053">
        <v>1438914249408</v>
      </c>
      <c r="B2053" t="s">
        <v>53</v>
      </c>
      <c r="C2053">
        <v>21667.317999999999</v>
      </c>
      <c r="D2053">
        <v>230.2739</v>
      </c>
      <c r="E2053">
        <v>667</v>
      </c>
      <c r="F2053">
        <v>41.171996999999998</v>
      </c>
      <c r="G2053" s="1">
        <v>-9.5367430000000002E-7</v>
      </c>
    </row>
    <row r="2054" spans="1:7">
      <c r="A2054">
        <v>1438914259414</v>
      </c>
      <c r="B2054" t="s">
        <v>53</v>
      </c>
      <c r="C2054">
        <v>21677.324000000001</v>
      </c>
      <c r="D2054">
        <v>231.45956000000001</v>
      </c>
      <c r="E2054">
        <v>667</v>
      </c>
      <c r="F2054">
        <v>41.171996999999998</v>
      </c>
      <c r="G2054" s="1">
        <v>-9.5367430000000002E-7</v>
      </c>
    </row>
    <row r="2055" spans="1:7">
      <c r="A2055">
        <v>1438914269420</v>
      </c>
      <c r="B2055" t="s">
        <v>53</v>
      </c>
      <c r="C2055">
        <v>21687.33</v>
      </c>
      <c r="D2055">
        <v>233.93810999999999</v>
      </c>
      <c r="E2055">
        <v>667</v>
      </c>
      <c r="F2055">
        <v>41.171996999999998</v>
      </c>
      <c r="G2055" s="1">
        <v>-9.5367430000000002E-7</v>
      </c>
    </row>
    <row r="2056" spans="1:7">
      <c r="A2056">
        <v>1438914279425</v>
      </c>
      <c r="B2056" t="s">
        <v>53</v>
      </c>
      <c r="C2056">
        <v>21697.334999999999</v>
      </c>
      <c r="D2056">
        <v>231.90020000000001</v>
      </c>
      <c r="E2056">
        <v>667</v>
      </c>
      <c r="F2056">
        <v>41.171996999999998</v>
      </c>
      <c r="G2056" s="1">
        <v>-9.5367430000000002E-7</v>
      </c>
    </row>
    <row r="2057" spans="1:7">
      <c r="A2057">
        <v>1438914289432</v>
      </c>
      <c r="B2057" t="s">
        <v>53</v>
      </c>
      <c r="C2057">
        <v>21707.342000000001</v>
      </c>
      <c r="D2057">
        <v>235.77701999999999</v>
      </c>
      <c r="E2057">
        <v>667</v>
      </c>
      <c r="F2057">
        <v>41.171996999999998</v>
      </c>
      <c r="G2057" s="1">
        <v>-9.5367430000000002E-7</v>
      </c>
    </row>
    <row r="2058" spans="1:7">
      <c r="A2058">
        <v>1438914299440</v>
      </c>
      <c r="B2058" t="s">
        <v>53</v>
      </c>
      <c r="C2058">
        <v>21717.35</v>
      </c>
      <c r="D2058">
        <v>237.13712000000001</v>
      </c>
      <c r="E2058">
        <v>667</v>
      </c>
      <c r="F2058">
        <v>41.171996999999998</v>
      </c>
      <c r="G2058" s="1">
        <v>-9.5367430000000002E-7</v>
      </c>
    </row>
    <row r="2059" spans="1:7">
      <c r="A2059">
        <v>1438914309446</v>
      </c>
      <c r="B2059" t="s">
        <v>53</v>
      </c>
      <c r="C2059">
        <v>21727.356</v>
      </c>
      <c r="D2059">
        <v>234.02959999999999</v>
      </c>
      <c r="E2059">
        <v>667</v>
      </c>
      <c r="F2059">
        <v>41.171996999999998</v>
      </c>
      <c r="G2059" s="1">
        <v>-9.5367430000000002E-7</v>
      </c>
    </row>
    <row r="2060" spans="1:7">
      <c r="A2060">
        <v>1438914319452</v>
      </c>
      <c r="B2060" t="s">
        <v>53</v>
      </c>
      <c r="C2060">
        <v>21737.362000000001</v>
      </c>
      <c r="D2060">
        <v>235.06469999999999</v>
      </c>
      <c r="E2060">
        <v>667</v>
      </c>
      <c r="F2060">
        <v>41.171996999999998</v>
      </c>
      <c r="G2060" s="1">
        <v>-9.5367430000000002E-7</v>
      </c>
    </row>
    <row r="2061" spans="1:7">
      <c r="A2061">
        <v>1438914329458</v>
      </c>
      <c r="B2061" t="s">
        <v>53</v>
      </c>
      <c r="C2061">
        <v>21747.367999999999</v>
      </c>
      <c r="D2061">
        <v>236.15584000000001</v>
      </c>
      <c r="E2061">
        <v>667</v>
      </c>
      <c r="F2061">
        <v>41.171996999999998</v>
      </c>
      <c r="G2061" s="1">
        <v>-9.5367430000000002E-7</v>
      </c>
    </row>
    <row r="2062" spans="1:7">
      <c r="A2062">
        <v>1438914339471</v>
      </c>
      <c r="B2062" t="s">
        <v>53</v>
      </c>
      <c r="C2062">
        <v>21757.381000000001</v>
      </c>
      <c r="D2062">
        <v>234.20583999999999</v>
      </c>
      <c r="E2062">
        <v>667</v>
      </c>
      <c r="F2062">
        <v>41.171996999999998</v>
      </c>
      <c r="G2062" s="1">
        <v>-9.5367430000000002E-7</v>
      </c>
    </row>
    <row r="2063" spans="1:7">
      <c r="A2063">
        <v>1438914349477</v>
      </c>
      <c r="B2063" t="s">
        <v>53</v>
      </c>
      <c r="C2063">
        <v>21767.386999999999</v>
      </c>
      <c r="D2063">
        <v>235.46008</v>
      </c>
      <c r="E2063">
        <v>667</v>
      </c>
      <c r="F2063">
        <v>41.171996999999998</v>
      </c>
      <c r="G2063" s="1">
        <v>-9.5367430000000002E-7</v>
      </c>
    </row>
    <row r="2064" spans="1:7">
      <c r="A2064">
        <v>1438914359485</v>
      </c>
      <c r="B2064" t="s">
        <v>53</v>
      </c>
      <c r="C2064">
        <v>21777.395</v>
      </c>
      <c r="D2064">
        <v>239.31976</v>
      </c>
      <c r="E2064">
        <v>667</v>
      </c>
      <c r="F2064">
        <v>41.171996999999998</v>
      </c>
      <c r="G2064" s="1">
        <v>-9.5367430000000002E-7</v>
      </c>
    </row>
    <row r="2065" spans="1:7">
      <c r="A2065">
        <v>1438914369492</v>
      </c>
      <c r="B2065" t="s">
        <v>53</v>
      </c>
      <c r="C2065">
        <v>21787.401999999998</v>
      </c>
      <c r="D2065">
        <v>239.07259999999999</v>
      </c>
      <c r="E2065">
        <v>667</v>
      </c>
      <c r="F2065">
        <v>41.171996999999998</v>
      </c>
      <c r="G2065" s="1">
        <v>-9.5367430000000002E-7</v>
      </c>
    </row>
    <row r="2066" spans="1:7">
      <c r="A2066">
        <v>1438914379499</v>
      </c>
      <c r="B2066" t="s">
        <v>53</v>
      </c>
      <c r="C2066">
        <v>21797.409</v>
      </c>
      <c r="D2066">
        <v>235.87110999999999</v>
      </c>
      <c r="E2066">
        <v>667</v>
      </c>
      <c r="F2066">
        <v>41.171996999999998</v>
      </c>
      <c r="G2066" s="1">
        <v>-9.5367430000000002E-7</v>
      </c>
    </row>
    <row r="2067" spans="1:7">
      <c r="A2067">
        <v>1438914389505</v>
      </c>
      <c r="B2067" t="s">
        <v>53</v>
      </c>
      <c r="C2067">
        <v>21807.415000000001</v>
      </c>
      <c r="D2067">
        <v>239.71207000000001</v>
      </c>
      <c r="E2067">
        <v>667</v>
      </c>
      <c r="F2067">
        <v>41.171996999999998</v>
      </c>
      <c r="G2067" s="1">
        <v>-9.5367430000000002E-7</v>
      </c>
    </row>
    <row r="2068" spans="1:7">
      <c r="A2068">
        <v>1438914399511</v>
      </c>
      <c r="B2068" t="s">
        <v>53</v>
      </c>
      <c r="C2068">
        <v>21817.420999999998</v>
      </c>
      <c r="D2068">
        <v>236.61958000000001</v>
      </c>
      <c r="E2068">
        <v>667</v>
      </c>
      <c r="F2068">
        <v>41.171996999999998</v>
      </c>
      <c r="G2068" s="1">
        <v>-9.5367430000000002E-7</v>
      </c>
    </row>
    <row r="2069" spans="1:7">
      <c r="A2069">
        <v>1438914409516</v>
      </c>
      <c r="B2069" t="s">
        <v>53</v>
      </c>
      <c r="C2069">
        <v>21827.425999999999</v>
      </c>
      <c r="D2069">
        <v>239.08641</v>
      </c>
      <c r="E2069">
        <v>667</v>
      </c>
      <c r="F2069">
        <v>41.171996999999998</v>
      </c>
      <c r="G2069" s="1">
        <v>-9.5367430000000002E-7</v>
      </c>
    </row>
    <row r="2070" spans="1:7">
      <c r="A2070">
        <v>1438914419526</v>
      </c>
      <c r="B2070" t="s">
        <v>53</v>
      </c>
      <c r="C2070">
        <v>21837.436000000002</v>
      </c>
      <c r="D2070">
        <v>237.18702999999999</v>
      </c>
      <c r="E2070">
        <v>667</v>
      </c>
      <c r="F2070">
        <v>41.171996999999998</v>
      </c>
      <c r="G2070" s="1">
        <v>-9.5367430000000002E-7</v>
      </c>
    </row>
    <row r="2071" spans="1:7">
      <c r="A2071">
        <v>1438914429535</v>
      </c>
      <c r="B2071" t="s">
        <v>53</v>
      </c>
      <c r="C2071">
        <v>21847.445</v>
      </c>
      <c r="D2071">
        <v>239.88962000000001</v>
      </c>
      <c r="E2071">
        <v>667</v>
      </c>
      <c r="F2071">
        <v>41.171996999999998</v>
      </c>
      <c r="G2071" s="1">
        <v>-9.5367430000000002E-7</v>
      </c>
    </row>
    <row r="2072" spans="1:7">
      <c r="A2072">
        <v>1438914439542</v>
      </c>
      <c r="B2072" t="s">
        <v>53</v>
      </c>
      <c r="C2072">
        <v>21857.452000000001</v>
      </c>
      <c r="D2072">
        <v>236.9614</v>
      </c>
      <c r="E2072">
        <v>667</v>
      </c>
      <c r="F2072">
        <v>41.171996999999998</v>
      </c>
      <c r="G2072" s="1">
        <v>-9.5367430000000002E-7</v>
      </c>
    </row>
    <row r="2073" spans="1:7">
      <c r="A2073">
        <v>1438914449547</v>
      </c>
      <c r="B2073" t="s">
        <v>53</v>
      </c>
      <c r="C2073">
        <v>21867.456999999999</v>
      </c>
      <c r="D2073">
        <v>239.59341000000001</v>
      </c>
      <c r="E2073">
        <v>667</v>
      </c>
      <c r="F2073">
        <v>41.171996999999998</v>
      </c>
      <c r="G2073" s="1">
        <v>-9.5367430000000002E-7</v>
      </c>
    </row>
    <row r="2074" spans="1:7">
      <c r="A2074">
        <v>1438914459554</v>
      </c>
      <c r="B2074" t="s">
        <v>53</v>
      </c>
      <c r="C2074">
        <v>21877.464</v>
      </c>
      <c r="D2074">
        <v>241.92802</v>
      </c>
      <c r="E2074">
        <v>667</v>
      </c>
      <c r="F2074">
        <v>41.171996999999998</v>
      </c>
      <c r="G2074" s="1">
        <v>-9.5367430000000002E-7</v>
      </c>
    </row>
    <row r="2075" spans="1:7">
      <c r="A2075">
        <v>1438914469560</v>
      </c>
      <c r="B2075" t="s">
        <v>53</v>
      </c>
      <c r="C2075">
        <v>21887.47</v>
      </c>
      <c r="D2075">
        <v>240.32509999999999</v>
      </c>
      <c r="E2075">
        <v>667</v>
      </c>
      <c r="F2075">
        <v>41.171996999999998</v>
      </c>
      <c r="G2075" s="1">
        <v>-9.5367430000000002E-7</v>
      </c>
    </row>
    <row r="2076" spans="1:7">
      <c r="A2076">
        <v>1438914479566</v>
      </c>
      <c r="B2076" t="s">
        <v>53</v>
      </c>
      <c r="C2076">
        <v>21897.475999999999</v>
      </c>
      <c r="D2076">
        <v>238.40527</v>
      </c>
      <c r="E2076">
        <v>667</v>
      </c>
      <c r="F2076">
        <v>41.171996999999998</v>
      </c>
      <c r="G2076" s="1">
        <v>-9.5367430000000002E-7</v>
      </c>
    </row>
    <row r="2077" spans="1:7">
      <c r="A2077">
        <v>1438914489574</v>
      </c>
      <c r="B2077" t="s">
        <v>53</v>
      </c>
      <c r="C2077">
        <v>21907.484</v>
      </c>
      <c r="D2077">
        <v>242.24897999999999</v>
      </c>
      <c r="E2077">
        <v>667</v>
      </c>
      <c r="F2077">
        <v>41.171996999999998</v>
      </c>
      <c r="G2077" s="1">
        <v>-9.5367430000000002E-7</v>
      </c>
    </row>
    <row r="2078" spans="1:7">
      <c r="A2078">
        <v>1438914499580</v>
      </c>
      <c r="B2078" t="s">
        <v>53</v>
      </c>
      <c r="C2078">
        <v>21917.49</v>
      </c>
      <c r="D2078">
        <v>240.89930000000001</v>
      </c>
      <c r="E2078">
        <v>667</v>
      </c>
      <c r="F2078">
        <v>41.171996999999998</v>
      </c>
      <c r="G2078" s="1">
        <v>-9.5367430000000002E-7</v>
      </c>
    </row>
    <row r="2079" spans="1:7">
      <c r="A2079">
        <v>1438914509585</v>
      </c>
      <c r="B2079" t="s">
        <v>53</v>
      </c>
      <c r="C2079">
        <v>21927.494999999999</v>
      </c>
      <c r="D2079">
        <v>239.03183000000001</v>
      </c>
      <c r="E2079">
        <v>667</v>
      </c>
      <c r="F2079">
        <v>41.171996999999998</v>
      </c>
      <c r="G2079" s="1">
        <v>-9.5367430000000002E-7</v>
      </c>
    </row>
    <row r="2080" spans="1:7">
      <c r="A2080">
        <v>1438914519594</v>
      </c>
      <c r="B2080" t="s">
        <v>53</v>
      </c>
      <c r="C2080">
        <v>21937.504000000001</v>
      </c>
      <c r="D2080">
        <v>242.93603999999999</v>
      </c>
      <c r="E2080">
        <v>667</v>
      </c>
      <c r="F2080">
        <v>41.174132999999998</v>
      </c>
      <c r="G2080" s="1">
        <v>-9.5367430000000002E-7</v>
      </c>
    </row>
    <row r="2081" spans="1:7">
      <c r="A2081">
        <v>1438914529600</v>
      </c>
      <c r="B2081" t="s">
        <v>53</v>
      </c>
      <c r="C2081">
        <v>21947.51</v>
      </c>
      <c r="D2081">
        <v>242.81988999999999</v>
      </c>
      <c r="E2081">
        <v>667</v>
      </c>
      <c r="F2081">
        <v>41.174132999999998</v>
      </c>
      <c r="G2081" s="1">
        <v>-9.5367430000000002E-7</v>
      </c>
    </row>
    <row r="2082" spans="1:7">
      <c r="A2082">
        <v>1438914539605</v>
      </c>
      <c r="B2082" t="s">
        <v>53</v>
      </c>
      <c r="C2082">
        <v>21957.514999999999</v>
      </c>
      <c r="D2082">
        <v>245.28209000000001</v>
      </c>
      <c r="E2082">
        <v>667</v>
      </c>
      <c r="F2082">
        <v>41.174132999999998</v>
      </c>
      <c r="G2082" s="1">
        <v>-9.5367430000000002E-7</v>
      </c>
    </row>
    <row r="2083" spans="1:7">
      <c r="A2083">
        <v>1438914549614</v>
      </c>
      <c r="B2083" t="s">
        <v>53</v>
      </c>
      <c r="C2083">
        <v>21967.524000000001</v>
      </c>
      <c r="D2083">
        <v>243.43304000000001</v>
      </c>
      <c r="E2083">
        <v>667</v>
      </c>
      <c r="F2083">
        <v>41.174132999999998</v>
      </c>
      <c r="G2083" s="1">
        <v>-9.5367430000000002E-7</v>
      </c>
    </row>
    <row r="2084" spans="1:7">
      <c r="A2084">
        <v>1438914559620</v>
      </c>
      <c r="B2084" t="s">
        <v>53</v>
      </c>
      <c r="C2084">
        <v>21977.53</v>
      </c>
      <c r="D2084">
        <v>241.91449</v>
      </c>
      <c r="E2084">
        <v>667</v>
      </c>
      <c r="F2084">
        <v>41.174132999999998</v>
      </c>
      <c r="G2084" s="1">
        <v>-9.5367430000000002E-7</v>
      </c>
    </row>
    <row r="2085" spans="1:7">
      <c r="A2085">
        <v>1438914569625</v>
      </c>
      <c r="B2085" t="s">
        <v>53</v>
      </c>
      <c r="C2085">
        <v>21987.535</v>
      </c>
      <c r="D2085">
        <v>245.77691999999999</v>
      </c>
      <c r="E2085">
        <v>667</v>
      </c>
      <c r="F2085">
        <v>41.174132999999998</v>
      </c>
      <c r="G2085" s="1">
        <v>-9.5367430000000002E-7</v>
      </c>
    </row>
    <row r="2086" spans="1:7">
      <c r="A2086">
        <v>1438914579631</v>
      </c>
      <c r="B2086" t="s">
        <v>53</v>
      </c>
      <c r="C2086">
        <v>21997.541000000001</v>
      </c>
      <c r="D2086">
        <v>243.83725000000001</v>
      </c>
      <c r="E2086">
        <v>667</v>
      </c>
      <c r="F2086">
        <v>41.174132999999998</v>
      </c>
      <c r="G2086" s="1">
        <v>-9.5367430000000002E-7</v>
      </c>
    </row>
    <row r="2087" spans="1:7">
      <c r="A2087">
        <v>1438914589637</v>
      </c>
      <c r="B2087" t="s">
        <v>53</v>
      </c>
      <c r="C2087">
        <v>22007.546999999999</v>
      </c>
      <c r="D2087">
        <v>242.11216999999999</v>
      </c>
      <c r="E2087">
        <v>667</v>
      </c>
      <c r="F2087">
        <v>41.174132999999998</v>
      </c>
      <c r="G2087" s="1">
        <v>-9.5367430000000002E-7</v>
      </c>
    </row>
    <row r="2088" spans="1:7">
      <c r="A2088">
        <v>1438914599643</v>
      </c>
      <c r="B2088" t="s">
        <v>53</v>
      </c>
      <c r="C2088">
        <v>22017.553</v>
      </c>
      <c r="D2088">
        <v>244.72522000000001</v>
      </c>
      <c r="E2088">
        <v>667</v>
      </c>
      <c r="F2088">
        <v>41.174132999999998</v>
      </c>
      <c r="G2088" s="1">
        <v>-9.5367430000000002E-7</v>
      </c>
    </row>
    <row r="2089" spans="1:7">
      <c r="A2089">
        <v>1438914609649</v>
      </c>
      <c r="B2089" t="s">
        <v>53</v>
      </c>
      <c r="C2089">
        <v>22027.559000000001</v>
      </c>
      <c r="D2089">
        <v>242.87549000000001</v>
      </c>
      <c r="E2089">
        <v>667</v>
      </c>
      <c r="F2089">
        <v>41.174132999999998</v>
      </c>
      <c r="G2089" s="1">
        <v>-9.5367430000000002E-7</v>
      </c>
    </row>
    <row r="2090" spans="1:7">
      <c r="A2090">
        <v>1438914619657</v>
      </c>
      <c r="B2090" t="s">
        <v>53</v>
      </c>
      <c r="C2090">
        <v>22037.566999999999</v>
      </c>
      <c r="D2090">
        <v>246.78408999999999</v>
      </c>
      <c r="E2090">
        <v>667</v>
      </c>
      <c r="F2090">
        <v>41.174132999999998</v>
      </c>
      <c r="G2090" s="1">
        <v>-9.5367430000000002E-7</v>
      </c>
    </row>
    <row r="2091" spans="1:7">
      <c r="A2091">
        <v>1438914629663</v>
      </c>
      <c r="B2091" t="s">
        <v>53</v>
      </c>
      <c r="C2091">
        <v>22047.573</v>
      </c>
      <c r="D2091">
        <v>244.12436</v>
      </c>
      <c r="E2091">
        <v>667</v>
      </c>
      <c r="F2091">
        <v>41.174866000000002</v>
      </c>
      <c r="G2091" s="1">
        <v>-9.5367430000000002E-7</v>
      </c>
    </row>
    <row r="2092" spans="1:7">
      <c r="A2092">
        <v>1438914639669</v>
      </c>
      <c r="B2092" t="s">
        <v>53</v>
      </c>
      <c r="C2092">
        <v>22057.579000000002</v>
      </c>
      <c r="D2092">
        <v>248.00241</v>
      </c>
      <c r="E2092">
        <v>667</v>
      </c>
      <c r="F2092">
        <v>41.174866000000002</v>
      </c>
      <c r="G2092" s="1">
        <v>-9.5367430000000002E-7</v>
      </c>
    </row>
    <row r="2093" spans="1:7">
      <c r="A2093">
        <v>1438914649674</v>
      </c>
      <c r="B2093" t="s">
        <v>53</v>
      </c>
      <c r="C2093">
        <v>22067.583999999999</v>
      </c>
      <c r="D2093">
        <v>245.94662</v>
      </c>
      <c r="E2093">
        <v>667</v>
      </c>
      <c r="F2093">
        <v>41.174866000000002</v>
      </c>
      <c r="G2093" s="1">
        <v>-9.5367430000000002E-7</v>
      </c>
    </row>
    <row r="2094" spans="1:7">
      <c r="A2094">
        <v>1438914659683</v>
      </c>
      <c r="B2094" t="s">
        <v>53</v>
      </c>
      <c r="C2094">
        <v>22077.593000000001</v>
      </c>
      <c r="D2094">
        <v>248.60031000000001</v>
      </c>
      <c r="E2094">
        <v>667</v>
      </c>
      <c r="F2094">
        <v>41.174866000000002</v>
      </c>
      <c r="G2094" s="1">
        <v>-9.5367430000000002E-7</v>
      </c>
    </row>
    <row r="2095" spans="1:7">
      <c r="A2095">
        <v>1438914669688</v>
      </c>
      <c r="B2095" t="s">
        <v>53</v>
      </c>
      <c r="C2095">
        <v>22087.598000000002</v>
      </c>
      <c r="D2095">
        <v>245.59540999999999</v>
      </c>
      <c r="E2095">
        <v>667</v>
      </c>
      <c r="F2095">
        <v>41.174866000000002</v>
      </c>
      <c r="G2095" s="1">
        <v>-9.5367430000000002E-7</v>
      </c>
    </row>
    <row r="2096" spans="1:7">
      <c r="A2096">
        <v>1438914679694</v>
      </c>
      <c r="B2096" t="s">
        <v>53</v>
      </c>
      <c r="C2096">
        <v>22097.603999999999</v>
      </c>
      <c r="D2096">
        <v>248.02412000000001</v>
      </c>
      <c r="E2096">
        <v>667</v>
      </c>
      <c r="F2096">
        <v>41.174866000000002</v>
      </c>
      <c r="G2096" s="1">
        <v>-9.5367430000000002E-7</v>
      </c>
    </row>
    <row r="2097" spans="1:7">
      <c r="A2097">
        <v>1438914689700</v>
      </c>
      <c r="B2097" t="s">
        <v>53</v>
      </c>
      <c r="C2097">
        <v>22107.61</v>
      </c>
      <c r="D2097">
        <v>244.83160000000001</v>
      </c>
      <c r="E2097">
        <v>667</v>
      </c>
      <c r="F2097">
        <v>41.174866000000002</v>
      </c>
      <c r="G2097" s="1">
        <v>-9.5367430000000002E-7</v>
      </c>
    </row>
    <row r="2098" spans="1:7">
      <c r="A2098">
        <v>1438914699706</v>
      </c>
      <c r="B2098" t="s">
        <v>53</v>
      </c>
      <c r="C2098">
        <v>22117.616000000002</v>
      </c>
      <c r="D2098">
        <v>245.94734</v>
      </c>
      <c r="E2098">
        <v>667</v>
      </c>
      <c r="F2098">
        <v>41.174866000000002</v>
      </c>
      <c r="G2098" s="1">
        <v>-9.5367430000000002E-7</v>
      </c>
    </row>
    <row r="2099" spans="1:7">
      <c r="A2099">
        <v>1438914709713</v>
      </c>
      <c r="B2099" t="s">
        <v>53</v>
      </c>
      <c r="C2099">
        <v>22127.623</v>
      </c>
      <c r="D2099">
        <v>249.77939000000001</v>
      </c>
      <c r="E2099">
        <v>667</v>
      </c>
      <c r="F2099">
        <v>41.174866000000002</v>
      </c>
      <c r="G2099" s="1">
        <v>-9.5367430000000002E-7</v>
      </c>
    </row>
    <row r="2100" spans="1:7">
      <c r="A2100">
        <v>1438914719723</v>
      </c>
      <c r="B2100" t="s">
        <v>53</v>
      </c>
      <c r="C2100">
        <v>22137.633000000002</v>
      </c>
      <c r="D2100">
        <v>249.60873000000001</v>
      </c>
      <c r="E2100">
        <v>667</v>
      </c>
      <c r="F2100">
        <v>41.174866000000002</v>
      </c>
      <c r="G2100" s="1">
        <v>-9.5367430000000002E-7</v>
      </c>
    </row>
    <row r="2101" spans="1:7">
      <c r="A2101">
        <v>1438914729729</v>
      </c>
      <c r="B2101" t="s">
        <v>53</v>
      </c>
      <c r="C2101">
        <v>22147.638999999999</v>
      </c>
      <c r="D2101">
        <v>247.7576</v>
      </c>
      <c r="E2101">
        <v>667</v>
      </c>
      <c r="F2101">
        <v>41.175719999999998</v>
      </c>
      <c r="G2101" s="1">
        <v>-9.5367430000000002E-7</v>
      </c>
    </row>
    <row r="2102" spans="1:7">
      <c r="A2102">
        <v>1438914739736</v>
      </c>
      <c r="B2102" t="s">
        <v>53</v>
      </c>
      <c r="C2102">
        <v>22157.646000000001</v>
      </c>
      <c r="D2102">
        <v>250.39223999999999</v>
      </c>
      <c r="E2102">
        <v>667</v>
      </c>
      <c r="F2102">
        <v>41.175719999999998</v>
      </c>
      <c r="G2102" s="1">
        <v>-9.5367430000000002E-7</v>
      </c>
    </row>
    <row r="2103" spans="1:7">
      <c r="A2103">
        <v>1438914749741</v>
      </c>
      <c r="B2103" t="s">
        <v>53</v>
      </c>
      <c r="C2103">
        <v>22167.651000000002</v>
      </c>
      <c r="D2103">
        <v>248.72952000000001</v>
      </c>
      <c r="E2103">
        <v>667</v>
      </c>
      <c r="F2103">
        <v>41.175719999999998</v>
      </c>
      <c r="G2103" s="1">
        <v>-9.5367430000000002E-7</v>
      </c>
    </row>
    <row r="2104" spans="1:7">
      <c r="A2104">
        <v>1438914759747</v>
      </c>
      <c r="B2104" t="s">
        <v>53</v>
      </c>
      <c r="C2104">
        <v>22177.656999999999</v>
      </c>
      <c r="D2104">
        <v>249.82068000000001</v>
      </c>
      <c r="E2104">
        <v>667</v>
      </c>
      <c r="F2104">
        <v>41.175719999999998</v>
      </c>
      <c r="G2104" s="1">
        <v>-9.5367430000000002E-7</v>
      </c>
    </row>
    <row r="2105" spans="1:7">
      <c r="A2105">
        <v>1438914769752</v>
      </c>
      <c r="B2105" t="s">
        <v>53</v>
      </c>
      <c r="C2105">
        <v>22187.662</v>
      </c>
      <c r="D2105">
        <v>247.83215000000001</v>
      </c>
      <c r="E2105">
        <v>667</v>
      </c>
      <c r="F2105">
        <v>41.175719999999998</v>
      </c>
      <c r="G2105" s="1">
        <v>-9.5367430000000002E-7</v>
      </c>
    </row>
    <row r="2106" spans="1:7">
      <c r="A2106">
        <v>1438914779757</v>
      </c>
      <c r="B2106" t="s">
        <v>53</v>
      </c>
      <c r="C2106">
        <v>22197.667000000001</v>
      </c>
      <c r="D2106">
        <v>251.70977999999999</v>
      </c>
      <c r="E2106">
        <v>667</v>
      </c>
      <c r="F2106">
        <v>41.175719999999998</v>
      </c>
      <c r="G2106" s="1">
        <v>-9.5367430000000002E-7</v>
      </c>
    </row>
    <row r="2107" spans="1:7">
      <c r="A2107">
        <v>1438914789763</v>
      </c>
      <c r="B2107" t="s">
        <v>53</v>
      </c>
      <c r="C2107">
        <v>22207.672999999999</v>
      </c>
      <c r="D2107">
        <v>248.64330000000001</v>
      </c>
      <c r="E2107">
        <v>667</v>
      </c>
      <c r="F2107">
        <v>41.175719999999998</v>
      </c>
      <c r="G2107" s="1">
        <v>-9.5367430000000002E-7</v>
      </c>
    </row>
    <row r="2108" spans="1:7">
      <c r="A2108">
        <v>1438914799769</v>
      </c>
      <c r="B2108" t="s">
        <v>53</v>
      </c>
      <c r="C2108">
        <v>22217.679</v>
      </c>
      <c r="D2108">
        <v>249.87885</v>
      </c>
      <c r="E2108">
        <v>667</v>
      </c>
      <c r="F2108">
        <v>41.175719999999998</v>
      </c>
      <c r="G2108" s="1">
        <v>-9.5367430000000002E-7</v>
      </c>
    </row>
    <row r="2109" spans="1:7">
      <c r="A2109">
        <v>1438914809778</v>
      </c>
      <c r="B2109" t="s">
        <v>53</v>
      </c>
      <c r="C2109">
        <v>22227.687999999998</v>
      </c>
      <c r="D2109">
        <v>254.11606</v>
      </c>
      <c r="E2109">
        <v>667</v>
      </c>
      <c r="F2109">
        <v>41.175719999999998</v>
      </c>
      <c r="G2109" s="1">
        <v>-9.5367430000000002E-7</v>
      </c>
    </row>
    <row r="2110" spans="1:7">
      <c r="A2110">
        <v>1438914819788</v>
      </c>
      <c r="B2110" t="s">
        <v>53</v>
      </c>
      <c r="C2110">
        <v>22237.698</v>
      </c>
      <c r="D2110">
        <v>253.49119999999999</v>
      </c>
      <c r="E2110">
        <v>667</v>
      </c>
      <c r="F2110">
        <v>41.175719999999998</v>
      </c>
      <c r="G2110" s="1">
        <v>-9.5367430000000002E-7</v>
      </c>
    </row>
    <row r="2111" spans="1:7">
      <c r="A2111">
        <v>1438914829794</v>
      </c>
      <c r="B2111" t="s">
        <v>53</v>
      </c>
      <c r="C2111">
        <v>22247.704000000002</v>
      </c>
      <c r="D2111">
        <v>251.61667</v>
      </c>
      <c r="E2111">
        <v>667</v>
      </c>
      <c r="F2111">
        <v>41.175719999999998</v>
      </c>
      <c r="G2111" s="1">
        <v>-9.5367430000000002E-7</v>
      </c>
    </row>
    <row r="2112" spans="1:7">
      <c r="A2112">
        <v>1438914839798</v>
      </c>
      <c r="B2112" t="s">
        <v>53</v>
      </c>
      <c r="C2112">
        <v>22257.707999999999</v>
      </c>
      <c r="D2112">
        <v>249.78128000000001</v>
      </c>
      <c r="E2112">
        <v>667</v>
      </c>
      <c r="F2112">
        <v>41.175719999999998</v>
      </c>
      <c r="G2112" s="1">
        <v>-9.5367430000000002E-7</v>
      </c>
    </row>
    <row r="2113" spans="1:7">
      <c r="A2113">
        <v>1438914849804</v>
      </c>
      <c r="B2113" t="s">
        <v>53</v>
      </c>
      <c r="C2113">
        <v>22267.714</v>
      </c>
      <c r="D2113">
        <v>250.94848999999999</v>
      </c>
      <c r="E2113">
        <v>667</v>
      </c>
      <c r="F2113">
        <v>41.175719999999998</v>
      </c>
      <c r="G2113" s="1">
        <v>-9.5367430000000002E-7</v>
      </c>
    </row>
    <row r="2114" spans="1:7">
      <c r="A2114">
        <v>1438914859810</v>
      </c>
      <c r="B2114" t="s">
        <v>53</v>
      </c>
      <c r="C2114">
        <v>22277.72</v>
      </c>
      <c r="D2114">
        <v>253.50059999999999</v>
      </c>
      <c r="E2114">
        <v>667</v>
      </c>
      <c r="F2114">
        <v>41.175719999999998</v>
      </c>
      <c r="G2114" s="1">
        <v>-9.5367430000000002E-7</v>
      </c>
    </row>
    <row r="2115" spans="1:7">
      <c r="A2115">
        <v>1438914869819</v>
      </c>
      <c r="B2115" t="s">
        <v>53</v>
      </c>
      <c r="C2115">
        <v>22287.728999999999</v>
      </c>
      <c r="D2115">
        <v>256.01317999999998</v>
      </c>
      <c r="E2115">
        <v>667</v>
      </c>
      <c r="F2115">
        <v>41.175719999999998</v>
      </c>
      <c r="G2115" s="1">
        <v>-9.5367430000000002E-7</v>
      </c>
    </row>
    <row r="2116" spans="1:7">
      <c r="A2116">
        <v>1438914879827</v>
      </c>
      <c r="B2116" t="s">
        <v>53</v>
      </c>
      <c r="C2116">
        <v>22297.737000000001</v>
      </c>
      <c r="D2116">
        <v>254.13576</v>
      </c>
      <c r="E2116">
        <v>667</v>
      </c>
      <c r="F2116">
        <v>41.175719999999998</v>
      </c>
      <c r="G2116" s="1">
        <v>-9.5367430000000002E-7</v>
      </c>
    </row>
    <row r="2117" spans="1:7">
      <c r="A2117">
        <v>1438914889835</v>
      </c>
      <c r="B2117" t="s">
        <v>53</v>
      </c>
      <c r="C2117">
        <v>22307.744999999999</v>
      </c>
      <c r="D2117">
        <v>252.54813999999999</v>
      </c>
      <c r="E2117">
        <v>667</v>
      </c>
      <c r="F2117">
        <v>41.175719999999998</v>
      </c>
      <c r="G2117" s="1">
        <v>-9.5367430000000002E-7</v>
      </c>
    </row>
    <row r="2118" spans="1:7">
      <c r="A2118">
        <v>1438914899843</v>
      </c>
      <c r="B2118" t="s">
        <v>53</v>
      </c>
      <c r="C2118">
        <v>22317.753000000001</v>
      </c>
      <c r="D2118">
        <v>255.09467000000001</v>
      </c>
      <c r="E2118">
        <v>667</v>
      </c>
      <c r="F2118">
        <v>41.175719999999998</v>
      </c>
      <c r="G2118" s="1">
        <v>-9.5367430000000002E-7</v>
      </c>
    </row>
    <row r="2119" spans="1:7">
      <c r="A2119">
        <v>1438914909849</v>
      </c>
      <c r="B2119" t="s">
        <v>53</v>
      </c>
      <c r="C2119">
        <v>22327.758999999998</v>
      </c>
      <c r="D2119">
        <v>251.76292000000001</v>
      </c>
      <c r="E2119">
        <v>667</v>
      </c>
      <c r="F2119">
        <v>41.175719999999998</v>
      </c>
      <c r="G2119" s="1">
        <v>-9.5367430000000002E-7</v>
      </c>
    </row>
    <row r="2120" spans="1:7">
      <c r="A2120">
        <v>1438914919858</v>
      </c>
      <c r="B2120" t="s">
        <v>53</v>
      </c>
      <c r="C2120">
        <v>22337.768</v>
      </c>
      <c r="D2120">
        <v>255.67458999999999</v>
      </c>
      <c r="E2120">
        <v>667</v>
      </c>
      <c r="F2120">
        <v>41.175719999999998</v>
      </c>
      <c r="G2120" s="1">
        <v>-9.5367430000000002E-7</v>
      </c>
    </row>
    <row r="2121" spans="1:7">
      <c r="A2121">
        <v>1438914929866</v>
      </c>
      <c r="B2121" t="s">
        <v>53</v>
      </c>
      <c r="C2121">
        <v>22347.776000000002</v>
      </c>
      <c r="D2121">
        <v>257.11162999999999</v>
      </c>
      <c r="E2121">
        <v>667</v>
      </c>
      <c r="F2121">
        <v>41.175719999999998</v>
      </c>
      <c r="G2121" s="1">
        <v>-9.5367430000000002E-7</v>
      </c>
    </row>
    <row r="2122" spans="1:7">
      <c r="A2122">
        <v>1438914939872</v>
      </c>
      <c r="B2122" t="s">
        <v>53</v>
      </c>
      <c r="C2122">
        <v>22357.781999999999</v>
      </c>
      <c r="D2122">
        <v>253.87396000000001</v>
      </c>
      <c r="E2122">
        <v>667</v>
      </c>
      <c r="F2122">
        <v>41.175719999999998</v>
      </c>
      <c r="G2122" s="1">
        <v>-9.5367430000000002E-7</v>
      </c>
    </row>
    <row r="2123" spans="1:7">
      <c r="A2123">
        <v>1438914949878</v>
      </c>
      <c r="B2123" t="s">
        <v>53</v>
      </c>
      <c r="C2123">
        <v>22367.788</v>
      </c>
      <c r="D2123">
        <v>256.35852</v>
      </c>
      <c r="E2123">
        <v>667</v>
      </c>
      <c r="F2123">
        <v>41.175719999999998</v>
      </c>
      <c r="G2123" s="1">
        <v>-9.5367430000000002E-7</v>
      </c>
    </row>
    <row r="2124" spans="1:7">
      <c r="A2124">
        <v>1438914959886</v>
      </c>
      <c r="B2124" t="s">
        <v>53</v>
      </c>
      <c r="C2124">
        <v>22377.795999999998</v>
      </c>
      <c r="D2124">
        <v>258.8954</v>
      </c>
      <c r="E2124">
        <v>667</v>
      </c>
      <c r="F2124">
        <v>41.175719999999998</v>
      </c>
      <c r="G2124" s="1">
        <v>-9.5367430000000002E-7</v>
      </c>
    </row>
    <row r="2125" spans="1:7">
      <c r="A2125">
        <v>1438914969894</v>
      </c>
      <c r="B2125" t="s">
        <v>53</v>
      </c>
      <c r="C2125">
        <v>22387.804</v>
      </c>
      <c r="D2125">
        <v>257.11743000000001</v>
      </c>
      <c r="E2125">
        <v>667</v>
      </c>
      <c r="F2125">
        <v>41.175719999999998</v>
      </c>
      <c r="G2125" s="1">
        <v>-9.5367430000000002E-7</v>
      </c>
    </row>
    <row r="2126" spans="1:7">
      <c r="A2126">
        <v>1438914979900</v>
      </c>
      <c r="B2126" t="s">
        <v>53</v>
      </c>
      <c r="C2126">
        <v>22397.81</v>
      </c>
      <c r="D2126">
        <v>255.53280000000001</v>
      </c>
      <c r="E2126">
        <v>667</v>
      </c>
      <c r="F2126">
        <v>41.175719999999998</v>
      </c>
      <c r="G2126" s="1">
        <v>-9.5367430000000002E-7</v>
      </c>
    </row>
    <row r="2127" spans="1:7">
      <c r="A2127">
        <v>1438914989907</v>
      </c>
      <c r="B2127" t="s">
        <v>53</v>
      </c>
      <c r="C2127">
        <v>22407.816999999999</v>
      </c>
      <c r="D2127">
        <v>256.60732999999999</v>
      </c>
      <c r="E2127">
        <v>667</v>
      </c>
      <c r="F2127">
        <v>41.175719999999998</v>
      </c>
      <c r="G2127" s="1">
        <v>-9.5367430000000002E-7</v>
      </c>
    </row>
    <row r="2128" spans="1:7">
      <c r="A2128">
        <v>1438914999915</v>
      </c>
      <c r="B2128" t="s">
        <v>53</v>
      </c>
      <c r="C2128">
        <v>22417.825000000001</v>
      </c>
      <c r="D2128">
        <v>254.77725000000001</v>
      </c>
      <c r="E2128">
        <v>667</v>
      </c>
      <c r="F2128">
        <v>41.175719999999998</v>
      </c>
      <c r="G2128" s="1">
        <v>-9.5367430000000002E-7</v>
      </c>
    </row>
    <row r="2129" spans="1:7">
      <c r="A2129">
        <v>1438915009920</v>
      </c>
      <c r="B2129" t="s">
        <v>53</v>
      </c>
      <c r="C2129">
        <v>22427.83</v>
      </c>
      <c r="D2129">
        <v>257.56045999999998</v>
      </c>
      <c r="E2129">
        <v>667</v>
      </c>
      <c r="F2129">
        <v>41.175719999999998</v>
      </c>
      <c r="G2129" s="1">
        <v>-9.5367430000000002E-7</v>
      </c>
    </row>
    <row r="2130" spans="1:7">
      <c r="A2130">
        <v>1438915019929</v>
      </c>
      <c r="B2130" t="s">
        <v>53</v>
      </c>
      <c r="C2130">
        <v>22437.839</v>
      </c>
      <c r="D2130">
        <v>259.99831999999998</v>
      </c>
      <c r="E2130">
        <v>667</v>
      </c>
      <c r="F2130">
        <v>41.175719999999998</v>
      </c>
      <c r="G2130" s="1">
        <v>-9.5367430000000002E-7</v>
      </c>
    </row>
    <row r="2131" spans="1:7">
      <c r="A2131">
        <v>1438915029936</v>
      </c>
      <c r="B2131" t="s">
        <v>53</v>
      </c>
      <c r="C2131">
        <v>22447.846000000001</v>
      </c>
      <c r="D2131">
        <v>261.23502000000002</v>
      </c>
      <c r="E2131">
        <v>667</v>
      </c>
      <c r="F2131">
        <v>41.178894</v>
      </c>
      <c r="G2131" s="1">
        <v>-9.5367430000000002E-7</v>
      </c>
    </row>
    <row r="2132" spans="1:7">
      <c r="A2132">
        <v>1438915039942</v>
      </c>
      <c r="B2132" t="s">
        <v>53</v>
      </c>
      <c r="C2132">
        <v>22457.851999999999</v>
      </c>
      <c r="D2132">
        <v>258.06844999999998</v>
      </c>
      <c r="E2132">
        <v>667</v>
      </c>
      <c r="F2132">
        <v>41.178894</v>
      </c>
      <c r="G2132" s="1">
        <v>-9.5367430000000002E-7</v>
      </c>
    </row>
    <row r="2133" spans="1:7">
      <c r="A2133">
        <v>1438915049947</v>
      </c>
      <c r="B2133" t="s">
        <v>53</v>
      </c>
      <c r="C2133">
        <v>22467.857</v>
      </c>
      <c r="D2133">
        <v>259.10394000000002</v>
      </c>
      <c r="E2133">
        <v>667</v>
      </c>
      <c r="F2133">
        <v>41.180115000000001</v>
      </c>
      <c r="G2133" s="1">
        <v>-9.5367430000000002E-7</v>
      </c>
    </row>
    <row r="2134" spans="1:7">
      <c r="A2134">
        <v>1438915059952</v>
      </c>
      <c r="B2134" t="s">
        <v>53</v>
      </c>
      <c r="C2134">
        <v>22477.862000000001</v>
      </c>
      <c r="D2134">
        <v>257.20105000000001</v>
      </c>
      <c r="E2134">
        <v>667</v>
      </c>
      <c r="F2134">
        <v>41.180115000000001</v>
      </c>
      <c r="G2134" s="1">
        <v>-9.5367430000000002E-7</v>
      </c>
    </row>
    <row r="2135" spans="1:7">
      <c r="A2135">
        <v>1438915069957</v>
      </c>
      <c r="B2135" t="s">
        <v>53</v>
      </c>
      <c r="C2135">
        <v>22487.866999999998</v>
      </c>
      <c r="D2135">
        <v>261.06079999999997</v>
      </c>
      <c r="E2135">
        <v>667</v>
      </c>
      <c r="F2135">
        <v>41.180115000000001</v>
      </c>
      <c r="G2135" s="1">
        <v>-9.5367430000000002E-7</v>
      </c>
    </row>
    <row r="2136" spans="1:7">
      <c r="A2136">
        <v>1438915079963</v>
      </c>
      <c r="B2136" t="s">
        <v>53</v>
      </c>
      <c r="C2136">
        <v>22497.873</v>
      </c>
      <c r="D2136">
        <v>259.51593000000003</v>
      </c>
      <c r="E2136">
        <v>667</v>
      </c>
      <c r="F2136">
        <v>41.180115000000001</v>
      </c>
      <c r="G2136" s="1">
        <v>-9.5367430000000002E-7</v>
      </c>
    </row>
    <row r="2137" spans="1:7">
      <c r="A2137">
        <v>1438915089971</v>
      </c>
      <c r="B2137" t="s">
        <v>53</v>
      </c>
      <c r="C2137">
        <v>22507.881000000001</v>
      </c>
      <c r="D2137">
        <v>261.92764</v>
      </c>
      <c r="E2137">
        <v>667</v>
      </c>
      <c r="F2137">
        <v>41.180115000000001</v>
      </c>
      <c r="G2137" s="1">
        <v>-9.5367430000000002E-7</v>
      </c>
    </row>
    <row r="2138" spans="1:7">
      <c r="A2138">
        <v>1438915099977</v>
      </c>
      <c r="B2138" t="s">
        <v>53</v>
      </c>
      <c r="C2138">
        <v>22517.886999999999</v>
      </c>
      <c r="D2138">
        <v>260.17403999999999</v>
      </c>
      <c r="E2138">
        <v>667</v>
      </c>
      <c r="F2138">
        <v>41.180115000000001</v>
      </c>
      <c r="G2138" s="1">
        <v>-9.5367430000000002E-7</v>
      </c>
    </row>
    <row r="2139" spans="1:7">
      <c r="A2139">
        <v>1438915109984</v>
      </c>
      <c r="B2139" t="s">
        <v>53</v>
      </c>
      <c r="C2139">
        <v>22527.894</v>
      </c>
      <c r="D2139">
        <v>263.90857</v>
      </c>
      <c r="E2139">
        <v>667</v>
      </c>
      <c r="F2139">
        <v>41.199097000000002</v>
      </c>
      <c r="G2139" s="1">
        <v>-9.5367430000000002E-7</v>
      </c>
    </row>
    <row r="2140" spans="1:7">
      <c r="A2140">
        <v>1438915119989</v>
      </c>
      <c r="B2140" t="s">
        <v>53</v>
      </c>
      <c r="C2140">
        <v>22537.899000000001</v>
      </c>
      <c r="D2140">
        <v>259.10464000000002</v>
      </c>
      <c r="E2140">
        <v>667</v>
      </c>
      <c r="F2140">
        <v>41.199097000000002</v>
      </c>
      <c r="G2140" s="1">
        <v>-9.5367430000000002E-7</v>
      </c>
    </row>
    <row r="2141" spans="1:7">
      <c r="A2141">
        <v>1438915129998</v>
      </c>
      <c r="B2141" t="s">
        <v>53</v>
      </c>
      <c r="C2141">
        <v>22547.907999999999</v>
      </c>
      <c r="D2141">
        <v>263.03064000000001</v>
      </c>
      <c r="E2141">
        <v>667</v>
      </c>
      <c r="F2141">
        <v>41.199097000000002</v>
      </c>
      <c r="G2141" s="1">
        <v>-9.5367430000000002E-7</v>
      </c>
    </row>
    <row r="2142" spans="1:7">
      <c r="A2142">
        <v>1438915140004</v>
      </c>
      <c r="B2142" t="s">
        <v>53</v>
      </c>
      <c r="C2142">
        <v>22557.914000000001</v>
      </c>
      <c r="D2142">
        <v>261.51116999999999</v>
      </c>
      <c r="E2142">
        <v>667</v>
      </c>
      <c r="F2142">
        <v>41.199097000000002</v>
      </c>
      <c r="G2142" s="1">
        <v>-9.5367430000000002E-7</v>
      </c>
    </row>
    <row r="2143" spans="1:7">
      <c r="A2143">
        <v>1438915150015</v>
      </c>
      <c r="B2143" t="s">
        <v>53</v>
      </c>
      <c r="C2143">
        <v>22567.924999999999</v>
      </c>
      <c r="D2143">
        <v>263.97494999999998</v>
      </c>
      <c r="E2143">
        <v>667</v>
      </c>
      <c r="F2143">
        <v>41.199097000000002</v>
      </c>
      <c r="G2143" s="1">
        <v>-9.5367430000000002E-7</v>
      </c>
    </row>
    <row r="2144" spans="1:7">
      <c r="A2144">
        <v>1438915160021</v>
      </c>
      <c r="B2144" t="s">
        <v>53</v>
      </c>
      <c r="C2144">
        <v>22577.931</v>
      </c>
      <c r="D2144">
        <v>262.55376999999999</v>
      </c>
      <c r="E2144">
        <v>667</v>
      </c>
      <c r="F2144">
        <v>41.199097000000002</v>
      </c>
      <c r="G2144" s="1">
        <v>-9.5367430000000002E-7</v>
      </c>
    </row>
    <row r="2145" spans="1:7">
      <c r="A2145">
        <v>1438915170030</v>
      </c>
      <c r="B2145" t="s">
        <v>53</v>
      </c>
      <c r="C2145">
        <v>22587.94</v>
      </c>
      <c r="D2145">
        <v>265.02233999999999</v>
      </c>
      <c r="E2145">
        <v>667</v>
      </c>
      <c r="F2145">
        <v>41.199097000000002</v>
      </c>
      <c r="G2145" s="1">
        <v>-9.5367430000000002E-7</v>
      </c>
    </row>
    <row r="2146" spans="1:7">
      <c r="A2146">
        <v>1438915180036</v>
      </c>
      <c r="B2146" t="s">
        <v>53</v>
      </c>
      <c r="C2146">
        <v>22597.946</v>
      </c>
      <c r="D2146">
        <v>263.28035999999997</v>
      </c>
      <c r="E2146">
        <v>667</v>
      </c>
      <c r="F2146">
        <v>41.199097000000002</v>
      </c>
      <c r="G2146" s="1">
        <v>-9.5367430000000002E-7</v>
      </c>
    </row>
    <row r="2147" spans="1:7">
      <c r="A2147">
        <v>1438915190042</v>
      </c>
      <c r="B2147" t="s">
        <v>53</v>
      </c>
      <c r="C2147">
        <v>22607.952000000001</v>
      </c>
      <c r="D2147">
        <v>261.33508</v>
      </c>
      <c r="E2147">
        <v>667</v>
      </c>
      <c r="F2147">
        <v>41.199097000000002</v>
      </c>
      <c r="G2147" s="1">
        <v>-9.5367430000000002E-7</v>
      </c>
    </row>
    <row r="2148" spans="1:7">
      <c r="A2148">
        <v>1438915200048</v>
      </c>
      <c r="B2148" t="s">
        <v>53</v>
      </c>
      <c r="C2148">
        <v>22617.957999999999</v>
      </c>
      <c r="D2148">
        <v>265.20952999999997</v>
      </c>
      <c r="E2148">
        <v>667</v>
      </c>
      <c r="F2148">
        <v>41.199097000000002</v>
      </c>
      <c r="G2148" s="1">
        <v>-9.5367430000000002E-7</v>
      </c>
    </row>
    <row r="2149" spans="1:7">
      <c r="A2149">
        <v>1438915210054</v>
      </c>
      <c r="B2149" t="s">
        <v>53</v>
      </c>
      <c r="C2149">
        <v>22627.964</v>
      </c>
      <c r="D2149">
        <v>262.29077000000001</v>
      </c>
      <c r="E2149">
        <v>667</v>
      </c>
      <c r="F2149">
        <v>41.199097000000002</v>
      </c>
      <c r="G2149" s="1">
        <v>-9.5367430000000002E-7</v>
      </c>
    </row>
    <row r="2150" spans="1:7">
      <c r="A2150">
        <v>1438915220062</v>
      </c>
      <c r="B2150" t="s">
        <v>53</v>
      </c>
      <c r="C2150">
        <v>22637.972000000002</v>
      </c>
      <c r="D2150">
        <v>266.17061999999999</v>
      </c>
      <c r="E2150">
        <v>667</v>
      </c>
      <c r="F2150">
        <v>41.199097000000002</v>
      </c>
      <c r="G2150" s="1">
        <v>-9.5367430000000002E-7</v>
      </c>
    </row>
    <row r="2151" spans="1:7">
      <c r="A2151">
        <v>1438915230068</v>
      </c>
      <c r="B2151" t="s">
        <v>53</v>
      </c>
      <c r="C2151">
        <v>22647.977999999999</v>
      </c>
      <c r="D2151">
        <v>264.53386999999998</v>
      </c>
      <c r="E2151">
        <v>667</v>
      </c>
      <c r="F2151">
        <v>41.199097000000002</v>
      </c>
      <c r="G2151" s="1">
        <v>-9.5367430000000002E-7</v>
      </c>
    </row>
    <row r="2152" spans="1:7">
      <c r="A2152">
        <v>1438915240074</v>
      </c>
      <c r="B2152" t="s">
        <v>53</v>
      </c>
      <c r="C2152">
        <v>22657.984</v>
      </c>
      <c r="D2152">
        <v>265.71949999999998</v>
      </c>
      <c r="E2152">
        <v>667</v>
      </c>
      <c r="F2152">
        <v>41.199097000000002</v>
      </c>
      <c r="G2152" s="1">
        <v>-9.5367430000000002E-7</v>
      </c>
    </row>
    <row r="2153" spans="1:7">
      <c r="A2153">
        <v>1438915250080</v>
      </c>
      <c r="B2153" t="s">
        <v>53</v>
      </c>
      <c r="C2153">
        <v>22667.99</v>
      </c>
      <c r="D2153">
        <v>263.83211999999997</v>
      </c>
      <c r="E2153">
        <v>667</v>
      </c>
      <c r="F2153">
        <v>41.199097000000002</v>
      </c>
      <c r="G2153" s="1">
        <v>-9.5367430000000002E-7</v>
      </c>
    </row>
    <row r="2154" spans="1:7">
      <c r="A2154">
        <v>1438915260086</v>
      </c>
      <c r="B2154" t="s">
        <v>53</v>
      </c>
      <c r="C2154">
        <v>22677.995999999999</v>
      </c>
      <c r="D2154">
        <v>266.30954000000003</v>
      </c>
      <c r="E2154">
        <v>667</v>
      </c>
      <c r="F2154">
        <v>41.199097000000002</v>
      </c>
      <c r="G2154" s="1">
        <v>-9.5367430000000002E-7</v>
      </c>
    </row>
    <row r="2155" spans="1:7">
      <c r="A2155">
        <v>1438915270098</v>
      </c>
      <c r="B2155" t="s">
        <v>53</v>
      </c>
      <c r="C2155">
        <v>22688.008000000002</v>
      </c>
      <c r="D2155">
        <v>264.46420000000001</v>
      </c>
      <c r="E2155">
        <v>667</v>
      </c>
      <c r="F2155">
        <v>41.199097000000002</v>
      </c>
      <c r="G2155" s="1">
        <v>-9.5367430000000002E-7</v>
      </c>
    </row>
    <row r="2156" spans="1:7">
      <c r="A2156">
        <v>1438915280106</v>
      </c>
      <c r="B2156" t="s">
        <v>53</v>
      </c>
      <c r="C2156">
        <v>22698.016</v>
      </c>
      <c r="D2156">
        <v>265.82357999999999</v>
      </c>
      <c r="E2156">
        <v>667</v>
      </c>
      <c r="F2156">
        <v>41.199097000000002</v>
      </c>
      <c r="G2156" s="1">
        <v>-9.5367430000000002E-7</v>
      </c>
    </row>
    <row r="2157" spans="1:7">
      <c r="A2157">
        <v>1438915290112</v>
      </c>
      <c r="B2157" t="s">
        <v>53</v>
      </c>
      <c r="C2157">
        <v>22708.022000000001</v>
      </c>
      <c r="D2157">
        <v>265.22192000000001</v>
      </c>
      <c r="E2157">
        <v>667</v>
      </c>
      <c r="F2157">
        <v>41.199097000000002</v>
      </c>
      <c r="G2157" s="1">
        <v>-9.5367430000000002E-7</v>
      </c>
    </row>
    <row r="2158" spans="1:7">
      <c r="A2158">
        <v>1438915300119</v>
      </c>
      <c r="B2158" t="s">
        <v>53</v>
      </c>
      <c r="C2158">
        <v>22718.028999999999</v>
      </c>
      <c r="D2158">
        <v>266.33794999999998</v>
      </c>
      <c r="E2158">
        <v>667</v>
      </c>
      <c r="F2158">
        <v>41.199097000000002</v>
      </c>
      <c r="G2158" s="1">
        <v>-9.5367430000000002E-7</v>
      </c>
    </row>
    <row r="2159" spans="1:7">
      <c r="A2159">
        <v>1438915310124</v>
      </c>
      <c r="B2159" t="s">
        <v>53</v>
      </c>
      <c r="C2159">
        <v>22728.034</v>
      </c>
      <c r="D2159">
        <v>267.5976</v>
      </c>
      <c r="E2159">
        <v>667</v>
      </c>
      <c r="F2159">
        <v>41.199097000000002</v>
      </c>
      <c r="G2159" s="1">
        <v>-9.5367430000000002E-7</v>
      </c>
    </row>
    <row r="2160" spans="1:7">
      <c r="A2160">
        <v>1438915320129</v>
      </c>
      <c r="B2160" t="s">
        <v>53</v>
      </c>
      <c r="C2160">
        <v>22738.039000000001</v>
      </c>
      <c r="D2160">
        <v>268.28730000000002</v>
      </c>
      <c r="E2160">
        <v>667</v>
      </c>
      <c r="F2160">
        <v>41.199097000000002</v>
      </c>
      <c r="G2160" s="1">
        <v>-9.5367430000000002E-7</v>
      </c>
    </row>
    <row r="2161" spans="1:7">
      <c r="A2161">
        <v>1438915330134</v>
      </c>
      <c r="B2161" t="s">
        <v>53</v>
      </c>
      <c r="C2161">
        <v>22748.044000000002</v>
      </c>
      <c r="D2161">
        <v>150.13367</v>
      </c>
      <c r="E2161">
        <v>667</v>
      </c>
      <c r="F2161">
        <v>41.199097000000002</v>
      </c>
      <c r="G2161" s="1">
        <v>-9.5367430000000002E-7</v>
      </c>
    </row>
    <row r="2162" spans="1:7">
      <c r="A2162">
        <v>1438915340140</v>
      </c>
      <c r="B2162" t="s">
        <v>53</v>
      </c>
      <c r="C2162">
        <v>22758.05</v>
      </c>
      <c r="D2162">
        <v>153.46665999999999</v>
      </c>
      <c r="E2162">
        <v>667</v>
      </c>
      <c r="F2162">
        <v>41.216064000000003</v>
      </c>
      <c r="G2162" s="1">
        <v>-9.5367430000000002E-7</v>
      </c>
    </row>
    <row r="2163" spans="1:7">
      <c r="A2163">
        <v>1438915350145</v>
      </c>
      <c r="B2163" t="s">
        <v>53</v>
      </c>
      <c r="C2163">
        <v>22768.055</v>
      </c>
      <c r="D2163">
        <v>153.18091000000001</v>
      </c>
      <c r="E2163">
        <v>667</v>
      </c>
      <c r="F2163">
        <v>41.216064000000003</v>
      </c>
      <c r="G2163" s="1">
        <v>-9.5367430000000002E-7</v>
      </c>
    </row>
    <row r="2164" spans="1:7">
      <c r="A2164">
        <v>1438915360150</v>
      </c>
      <c r="B2164" t="s">
        <v>53</v>
      </c>
      <c r="C2164">
        <v>22778.06</v>
      </c>
      <c r="D2164">
        <v>155.68407999999999</v>
      </c>
      <c r="E2164">
        <v>667</v>
      </c>
      <c r="F2164">
        <v>41.216064000000003</v>
      </c>
      <c r="G2164" s="1">
        <v>-9.5367430000000002E-7</v>
      </c>
    </row>
    <row r="2165" spans="1:7">
      <c r="A2165">
        <v>1438915370156</v>
      </c>
      <c r="B2165" t="s">
        <v>53</v>
      </c>
      <c r="C2165">
        <v>22788.065999999999</v>
      </c>
      <c r="D2165">
        <v>156.75631999999999</v>
      </c>
      <c r="E2165">
        <v>667</v>
      </c>
      <c r="F2165">
        <v>41.216064000000003</v>
      </c>
      <c r="G2165" s="1">
        <v>-9.5367430000000002E-7</v>
      </c>
    </row>
    <row r="2166" spans="1:7">
      <c r="A2166">
        <v>1438915380162</v>
      </c>
      <c r="B2166" t="s">
        <v>53</v>
      </c>
      <c r="C2166">
        <v>22798.072</v>
      </c>
      <c r="D2166">
        <v>153.49088</v>
      </c>
      <c r="E2166">
        <v>667</v>
      </c>
      <c r="F2166">
        <v>41.216064000000003</v>
      </c>
      <c r="G2166" s="1">
        <v>-9.5367430000000002E-7</v>
      </c>
    </row>
    <row r="2167" spans="1:7">
      <c r="A2167">
        <v>1438915390167</v>
      </c>
      <c r="B2167" t="s">
        <v>53</v>
      </c>
      <c r="C2167">
        <v>22808.077000000001</v>
      </c>
      <c r="D2167">
        <v>157.36453</v>
      </c>
      <c r="E2167">
        <v>667</v>
      </c>
      <c r="F2167">
        <v>41.232666000000002</v>
      </c>
      <c r="G2167" s="1">
        <v>-9.5367430000000002E-7</v>
      </c>
    </row>
    <row r="2168" spans="1:7">
      <c r="A2168">
        <v>1438915400174</v>
      </c>
      <c r="B2168" t="s">
        <v>53</v>
      </c>
      <c r="C2168">
        <v>22818.083999999999</v>
      </c>
      <c r="D2168">
        <v>155.56041999999999</v>
      </c>
      <c r="E2168">
        <v>667</v>
      </c>
      <c r="F2168">
        <v>41.232666000000002</v>
      </c>
      <c r="G2168" s="1">
        <v>-9.5367430000000002E-7</v>
      </c>
    </row>
    <row r="2169" spans="1:7">
      <c r="A2169">
        <v>1438915410182</v>
      </c>
      <c r="B2169" t="s">
        <v>53</v>
      </c>
      <c r="C2169">
        <v>22828.092000000001</v>
      </c>
      <c r="D2169">
        <v>153.82474999999999</v>
      </c>
      <c r="E2169">
        <v>667</v>
      </c>
      <c r="F2169">
        <v>41.235045999999997</v>
      </c>
      <c r="G2169" s="1">
        <v>-9.5367430000000002E-7</v>
      </c>
    </row>
    <row r="2170" spans="1:7">
      <c r="A2170">
        <v>1438915420188</v>
      </c>
      <c r="B2170" t="s">
        <v>53</v>
      </c>
      <c r="C2170">
        <v>22838.098000000002</v>
      </c>
      <c r="D2170">
        <v>155.14972</v>
      </c>
      <c r="E2170">
        <v>667</v>
      </c>
      <c r="F2170">
        <v>41.235045999999997</v>
      </c>
      <c r="G2170" s="1">
        <v>-9.5367430000000002E-7</v>
      </c>
    </row>
    <row r="2171" spans="1:7">
      <c r="A2171">
        <v>1438915430196</v>
      </c>
      <c r="B2171" t="s">
        <v>53</v>
      </c>
      <c r="C2171">
        <v>22848.106</v>
      </c>
      <c r="D2171">
        <v>157.56647000000001</v>
      </c>
      <c r="E2171">
        <v>667</v>
      </c>
      <c r="F2171">
        <v>41.235045999999997</v>
      </c>
      <c r="G2171" s="1">
        <v>-9.5367430000000002E-7</v>
      </c>
    </row>
    <row r="2172" spans="1:7">
      <c r="A2172">
        <v>1438915440204</v>
      </c>
      <c r="B2172" t="s">
        <v>53</v>
      </c>
      <c r="C2172">
        <v>22858.114000000001</v>
      </c>
      <c r="D2172">
        <v>154.37146000000001</v>
      </c>
      <c r="E2172">
        <v>667</v>
      </c>
      <c r="F2172">
        <v>41.235045999999997</v>
      </c>
      <c r="G2172" s="1">
        <v>-9.5367430000000002E-7</v>
      </c>
    </row>
    <row r="2173" spans="1:7">
      <c r="A2173">
        <v>1438915450210</v>
      </c>
      <c r="B2173" t="s">
        <v>53</v>
      </c>
      <c r="C2173">
        <v>22868.12</v>
      </c>
      <c r="D2173">
        <v>156.89124000000001</v>
      </c>
      <c r="E2173">
        <v>667</v>
      </c>
      <c r="F2173">
        <v>41.235045999999997</v>
      </c>
      <c r="G2173" s="1">
        <v>-9.5367430000000002E-7</v>
      </c>
    </row>
    <row r="2174" spans="1:7">
      <c r="A2174">
        <v>1438915460218</v>
      </c>
      <c r="B2174" t="s">
        <v>53</v>
      </c>
      <c r="C2174">
        <v>22878.128000000001</v>
      </c>
      <c r="D2174">
        <v>159.37839</v>
      </c>
      <c r="E2174">
        <v>667</v>
      </c>
      <c r="F2174">
        <v>41.235045999999997</v>
      </c>
      <c r="G2174" s="1">
        <v>-9.5367430000000002E-7</v>
      </c>
    </row>
    <row r="2175" spans="1:7">
      <c r="A2175">
        <v>1438915470226</v>
      </c>
      <c r="B2175" t="s">
        <v>53</v>
      </c>
      <c r="C2175">
        <v>22888.135999999999</v>
      </c>
      <c r="D2175">
        <v>156.31876</v>
      </c>
      <c r="E2175">
        <v>667</v>
      </c>
      <c r="F2175">
        <v>41.235045999999997</v>
      </c>
      <c r="G2175" s="1">
        <v>-9.5367430000000002E-7</v>
      </c>
    </row>
    <row r="2176" spans="1:7">
      <c r="A2176">
        <v>1438915480233</v>
      </c>
      <c r="B2176" t="s">
        <v>53</v>
      </c>
      <c r="C2176">
        <v>22898.143</v>
      </c>
      <c r="D2176">
        <v>157.33323999999999</v>
      </c>
      <c r="E2176">
        <v>667</v>
      </c>
      <c r="F2176">
        <v>41.235045999999997</v>
      </c>
      <c r="G2176" s="1">
        <v>-9.5367430000000002E-7</v>
      </c>
    </row>
    <row r="2177" spans="1:7">
      <c r="A2177">
        <v>1438915490241</v>
      </c>
      <c r="B2177" t="s">
        <v>53</v>
      </c>
      <c r="C2177">
        <v>22908.151000000002</v>
      </c>
      <c r="D2177">
        <v>159.71915000000001</v>
      </c>
      <c r="E2177">
        <v>667</v>
      </c>
      <c r="F2177">
        <v>41.235045999999997</v>
      </c>
      <c r="G2177" s="1">
        <v>-9.5367430000000002E-7</v>
      </c>
    </row>
    <row r="2178" spans="1:7">
      <c r="A2178">
        <v>1438915500247</v>
      </c>
      <c r="B2178" t="s">
        <v>53</v>
      </c>
      <c r="C2178">
        <v>22918.156999999999</v>
      </c>
      <c r="D2178">
        <v>158.24780000000001</v>
      </c>
      <c r="E2178">
        <v>667</v>
      </c>
      <c r="F2178">
        <v>41.235045999999997</v>
      </c>
      <c r="G2178" s="1">
        <v>-9.5367430000000002E-7</v>
      </c>
    </row>
    <row r="2179" spans="1:7">
      <c r="A2179">
        <v>1438915510252</v>
      </c>
      <c r="B2179" t="s">
        <v>53</v>
      </c>
      <c r="C2179">
        <v>22928.162</v>
      </c>
      <c r="D2179">
        <v>162.10226</v>
      </c>
      <c r="E2179">
        <v>667</v>
      </c>
      <c r="F2179">
        <v>41.235045999999997</v>
      </c>
      <c r="G2179" s="1">
        <v>-9.5367430000000002E-7</v>
      </c>
    </row>
    <row r="2180" spans="1:7">
      <c r="A2180">
        <v>1438915520258</v>
      </c>
      <c r="B2180" t="s">
        <v>53</v>
      </c>
      <c r="C2180">
        <v>22938.168000000001</v>
      </c>
      <c r="D2180">
        <v>158.85263</v>
      </c>
      <c r="E2180">
        <v>667</v>
      </c>
      <c r="F2180">
        <v>41.235045999999997</v>
      </c>
      <c r="G2180" s="1">
        <v>-9.5367430000000002E-7</v>
      </c>
    </row>
    <row r="2181" spans="1:7">
      <c r="A2181">
        <v>1438915530264</v>
      </c>
      <c r="B2181" t="s">
        <v>53</v>
      </c>
      <c r="C2181">
        <v>22948.173999999999</v>
      </c>
      <c r="D2181">
        <v>159.95947000000001</v>
      </c>
      <c r="E2181">
        <v>667</v>
      </c>
      <c r="F2181">
        <v>41.235045999999997</v>
      </c>
      <c r="G2181" s="1">
        <v>-9.5367430000000002E-7</v>
      </c>
    </row>
    <row r="2182" spans="1:7">
      <c r="A2182">
        <v>1438915540272</v>
      </c>
      <c r="B2182" t="s">
        <v>53</v>
      </c>
      <c r="C2182">
        <v>22958.182000000001</v>
      </c>
      <c r="D2182">
        <v>162.36376999999999</v>
      </c>
      <c r="E2182">
        <v>667</v>
      </c>
      <c r="F2182">
        <v>41.235045999999997</v>
      </c>
      <c r="G2182" s="1">
        <v>-9.5367430000000002E-7</v>
      </c>
    </row>
    <row r="2183" spans="1:7">
      <c r="A2183">
        <v>1438915550278</v>
      </c>
      <c r="B2183" t="s">
        <v>53</v>
      </c>
      <c r="C2183">
        <v>22968.187999999998</v>
      </c>
      <c r="D2183">
        <v>159.28305</v>
      </c>
      <c r="E2183">
        <v>667</v>
      </c>
      <c r="F2183">
        <v>41.235045999999997</v>
      </c>
      <c r="G2183" s="1">
        <v>-9.5367430000000002E-7</v>
      </c>
    </row>
    <row r="2184" spans="1:7">
      <c r="A2184">
        <v>1438915560284</v>
      </c>
      <c r="B2184" t="s">
        <v>53</v>
      </c>
      <c r="C2184">
        <v>22978.194</v>
      </c>
      <c r="D2184">
        <v>163.17674</v>
      </c>
      <c r="E2184">
        <v>667</v>
      </c>
      <c r="F2184">
        <v>41.235045999999997</v>
      </c>
      <c r="G2184" s="1">
        <v>-9.5367430000000002E-7</v>
      </c>
    </row>
    <row r="2185" spans="1:7">
      <c r="A2185">
        <v>1438915570290</v>
      </c>
      <c r="B2185" t="s">
        <v>53</v>
      </c>
      <c r="C2185">
        <v>22988.2</v>
      </c>
      <c r="D2185">
        <v>159.98363000000001</v>
      </c>
      <c r="E2185">
        <v>667</v>
      </c>
      <c r="F2185">
        <v>41.235045999999997</v>
      </c>
      <c r="G2185" s="1">
        <v>-9.5367430000000002E-7</v>
      </c>
    </row>
    <row r="2186" spans="1:7">
      <c r="A2186">
        <v>1438915580298</v>
      </c>
      <c r="B2186" t="s">
        <v>53</v>
      </c>
      <c r="C2186">
        <v>22998.207999999999</v>
      </c>
      <c r="D2186">
        <v>163.91663</v>
      </c>
      <c r="E2186">
        <v>667</v>
      </c>
      <c r="F2186">
        <v>41.235045999999997</v>
      </c>
      <c r="G2186" s="1">
        <v>-9.5367430000000002E-7</v>
      </c>
    </row>
    <row r="2187" spans="1:7">
      <c r="A2187">
        <v>1438915590304</v>
      </c>
      <c r="B2187" t="s">
        <v>53</v>
      </c>
      <c r="C2187">
        <v>23008.214</v>
      </c>
      <c r="D2187">
        <v>159.31236000000001</v>
      </c>
      <c r="E2187">
        <v>667</v>
      </c>
      <c r="F2187">
        <v>41.235045999999997</v>
      </c>
      <c r="G2187" s="1">
        <v>-9.5367430000000002E-7</v>
      </c>
    </row>
    <row r="2188" spans="1:7">
      <c r="A2188">
        <v>1438915600309</v>
      </c>
      <c r="B2188" t="s">
        <v>53</v>
      </c>
      <c r="C2188">
        <v>23018.219000000001</v>
      </c>
      <c r="D2188">
        <v>163.21915999999999</v>
      </c>
      <c r="E2188">
        <v>667</v>
      </c>
      <c r="F2188">
        <v>41.235045999999997</v>
      </c>
      <c r="G2188" s="1">
        <v>-9.5367430000000002E-7</v>
      </c>
    </row>
    <row r="2189" spans="1:7">
      <c r="A2189">
        <v>1438915610315</v>
      </c>
      <c r="B2189" t="s">
        <v>53</v>
      </c>
      <c r="C2189">
        <v>23028.224999999999</v>
      </c>
      <c r="D2189">
        <v>160.29320999999999</v>
      </c>
      <c r="E2189">
        <v>667</v>
      </c>
      <c r="F2189">
        <v>41.235045999999997</v>
      </c>
      <c r="G2189" s="1">
        <v>-9.5367430000000002E-7</v>
      </c>
    </row>
    <row r="2190" spans="1:7">
      <c r="A2190">
        <v>1438915620321</v>
      </c>
      <c r="B2190" t="s">
        <v>53</v>
      </c>
      <c r="C2190">
        <v>23038.231</v>
      </c>
      <c r="D2190">
        <v>162.42097000000001</v>
      </c>
      <c r="E2190">
        <v>667</v>
      </c>
      <c r="F2190">
        <v>41.235045999999997</v>
      </c>
      <c r="G2190" s="1">
        <v>-9.5367430000000002E-7</v>
      </c>
    </row>
    <row r="2191" spans="1:7">
      <c r="A2191">
        <v>1438915630326</v>
      </c>
      <c r="B2191" t="s">
        <v>53</v>
      </c>
      <c r="C2191">
        <v>23048.236000000001</v>
      </c>
      <c r="D2191">
        <v>160.54990000000001</v>
      </c>
      <c r="E2191">
        <v>667</v>
      </c>
      <c r="F2191">
        <v>41.235717999999999</v>
      </c>
      <c r="G2191" s="1">
        <v>-9.5367430000000002E-7</v>
      </c>
    </row>
    <row r="2192" spans="1:7">
      <c r="A2192">
        <v>1438915640331</v>
      </c>
      <c r="B2192" t="s">
        <v>53</v>
      </c>
      <c r="C2192">
        <v>23058.241000000002</v>
      </c>
      <c r="D2192">
        <v>164.44588999999999</v>
      </c>
      <c r="E2192">
        <v>667</v>
      </c>
      <c r="F2192">
        <v>41.235717999999999</v>
      </c>
      <c r="G2192" s="1">
        <v>-9.5367430000000002E-7</v>
      </c>
    </row>
    <row r="2193" spans="1:7">
      <c r="A2193">
        <v>1438915650336</v>
      </c>
      <c r="B2193" t="s">
        <v>53</v>
      </c>
      <c r="C2193">
        <v>23068.245999999999</v>
      </c>
      <c r="D2193">
        <v>162.88149999999999</v>
      </c>
      <c r="E2193">
        <v>667</v>
      </c>
      <c r="F2193">
        <v>41.235717999999999</v>
      </c>
      <c r="G2193" s="1">
        <v>-9.5367430000000002E-7</v>
      </c>
    </row>
    <row r="2194" spans="1:7">
      <c r="A2194">
        <v>1438915660341</v>
      </c>
      <c r="B2194" t="s">
        <v>53</v>
      </c>
      <c r="C2194">
        <v>23078.251</v>
      </c>
      <c r="D2194">
        <v>161.15093999999999</v>
      </c>
      <c r="E2194">
        <v>667</v>
      </c>
      <c r="F2194">
        <v>41.235717999999999</v>
      </c>
      <c r="G2194" s="1">
        <v>-9.5367430000000002E-7</v>
      </c>
    </row>
    <row r="2195" spans="1:7">
      <c r="A2195">
        <v>1438915670346</v>
      </c>
      <c r="B2195" t="s">
        <v>53</v>
      </c>
      <c r="C2195">
        <v>23088.256000000001</v>
      </c>
      <c r="D2195">
        <v>163.89218</v>
      </c>
      <c r="E2195">
        <v>667</v>
      </c>
      <c r="F2195">
        <v>41.235717999999999</v>
      </c>
      <c r="G2195" s="1">
        <v>-9.5367430000000002E-7</v>
      </c>
    </row>
    <row r="2196" spans="1:7">
      <c r="A2196">
        <v>1438915680354</v>
      </c>
      <c r="B2196" t="s">
        <v>53</v>
      </c>
      <c r="C2196">
        <v>23098.263999999999</v>
      </c>
      <c r="D2196">
        <v>166.34023999999999</v>
      </c>
      <c r="E2196">
        <v>667</v>
      </c>
      <c r="F2196">
        <v>41.235717999999999</v>
      </c>
      <c r="G2196" s="1">
        <v>-9.5367430000000002E-7</v>
      </c>
    </row>
    <row r="2197" spans="1:7">
      <c r="A2197">
        <v>1438915690360</v>
      </c>
      <c r="B2197" t="s">
        <v>53</v>
      </c>
      <c r="C2197">
        <v>23108.27</v>
      </c>
      <c r="D2197">
        <v>164.52430000000001</v>
      </c>
      <c r="E2197">
        <v>667</v>
      </c>
      <c r="F2197">
        <v>41.235717999999999</v>
      </c>
      <c r="G2197" s="1">
        <v>-9.5367430000000002E-7</v>
      </c>
    </row>
    <row r="2198" spans="1:7">
      <c r="A2198">
        <v>1438915700366</v>
      </c>
      <c r="B2198" t="s">
        <v>53</v>
      </c>
      <c r="C2198">
        <v>23118.276000000002</v>
      </c>
      <c r="D2198">
        <v>165.68827999999999</v>
      </c>
      <c r="E2198">
        <v>667</v>
      </c>
      <c r="F2198">
        <v>41.235717999999999</v>
      </c>
      <c r="G2198" s="1">
        <v>-9.5367430000000002E-7</v>
      </c>
    </row>
    <row r="2199" spans="1:7">
      <c r="A2199">
        <v>1438915710372</v>
      </c>
      <c r="B2199" t="s">
        <v>53</v>
      </c>
      <c r="C2199">
        <v>23128.281999999999</v>
      </c>
      <c r="D2199">
        <v>166.87224000000001</v>
      </c>
      <c r="E2199">
        <v>667</v>
      </c>
      <c r="F2199">
        <v>41.235717999999999</v>
      </c>
      <c r="G2199" s="1">
        <v>-9.5367430000000002E-7</v>
      </c>
    </row>
    <row r="2200" spans="1:7">
      <c r="A2200">
        <v>1438915720378</v>
      </c>
      <c r="B2200" t="s">
        <v>53</v>
      </c>
      <c r="C2200">
        <v>23138.288</v>
      </c>
      <c r="D2200">
        <v>166.35384999999999</v>
      </c>
      <c r="E2200">
        <v>667</v>
      </c>
      <c r="F2200">
        <v>41.235717999999999</v>
      </c>
      <c r="G2200" s="1">
        <v>-9.5367430000000002E-7</v>
      </c>
    </row>
    <row r="2201" spans="1:7">
      <c r="A2201">
        <v>1438915730384</v>
      </c>
      <c r="B2201" t="s">
        <v>53</v>
      </c>
      <c r="C2201">
        <v>23148.294000000002</v>
      </c>
      <c r="D2201">
        <v>164.44954999999999</v>
      </c>
      <c r="E2201">
        <v>667</v>
      </c>
      <c r="F2201">
        <v>41.235717999999999</v>
      </c>
      <c r="G2201" s="1">
        <v>-9.5367430000000002E-7</v>
      </c>
    </row>
    <row r="2202" spans="1:7">
      <c r="A2202">
        <v>1438915740390</v>
      </c>
      <c r="B2202" t="s">
        <v>53</v>
      </c>
      <c r="C2202">
        <v>23158.3</v>
      </c>
      <c r="D2202">
        <v>167.18430000000001</v>
      </c>
      <c r="E2202">
        <v>667</v>
      </c>
      <c r="F2202">
        <v>41.235717999999999</v>
      </c>
      <c r="G2202" s="1">
        <v>-9.5367430000000002E-7</v>
      </c>
    </row>
    <row r="2203" spans="1:7">
      <c r="A2203">
        <v>1438915750398</v>
      </c>
      <c r="B2203" t="s">
        <v>53</v>
      </c>
      <c r="C2203">
        <v>23168.308000000001</v>
      </c>
      <c r="D2203">
        <v>169.65839</v>
      </c>
      <c r="E2203">
        <v>667</v>
      </c>
      <c r="F2203">
        <v>41.235717999999999</v>
      </c>
      <c r="G2203" s="1">
        <v>-9.5367430000000002E-7</v>
      </c>
    </row>
    <row r="2204" spans="1:7">
      <c r="A2204">
        <v>1438915760403</v>
      </c>
      <c r="B2204" t="s">
        <v>53</v>
      </c>
      <c r="C2204">
        <v>23178.312999999998</v>
      </c>
      <c r="D2204">
        <v>168.07117</v>
      </c>
      <c r="E2204">
        <v>667</v>
      </c>
      <c r="F2204">
        <v>41.235717999999999</v>
      </c>
      <c r="G2204" s="1">
        <v>-9.5367430000000002E-7</v>
      </c>
    </row>
    <row r="2205" spans="1:7">
      <c r="A2205">
        <v>1438915770412</v>
      </c>
      <c r="B2205" t="s">
        <v>53</v>
      </c>
      <c r="C2205">
        <v>23188.322</v>
      </c>
      <c r="D2205">
        <v>170.29019</v>
      </c>
      <c r="E2205">
        <v>667</v>
      </c>
      <c r="F2205">
        <v>41.235717999999999</v>
      </c>
      <c r="G2205" s="1">
        <v>-9.5367430000000002E-7</v>
      </c>
    </row>
    <row r="2206" spans="1:7">
      <c r="A2206">
        <v>1438915780420</v>
      </c>
      <c r="B2206" t="s">
        <v>53</v>
      </c>
      <c r="C2206">
        <v>23198.33</v>
      </c>
      <c r="D2206">
        <v>168.63675000000001</v>
      </c>
      <c r="E2206">
        <v>667</v>
      </c>
      <c r="F2206">
        <v>41.235717999999999</v>
      </c>
      <c r="G2206" s="1">
        <v>-9.5367430000000002E-7</v>
      </c>
    </row>
    <row r="2207" spans="1:7">
      <c r="A2207">
        <v>1438915790426</v>
      </c>
      <c r="B2207" t="s">
        <v>53</v>
      </c>
      <c r="C2207">
        <v>23208.335999999999</v>
      </c>
      <c r="D2207">
        <v>166.77593999999999</v>
      </c>
      <c r="E2207">
        <v>667</v>
      </c>
      <c r="F2207">
        <v>41.235717999999999</v>
      </c>
      <c r="G2207" s="1">
        <v>-9.5367430000000002E-7</v>
      </c>
    </row>
    <row r="2208" spans="1:7">
      <c r="A2208">
        <v>1438915800434</v>
      </c>
      <c r="B2208" t="s">
        <v>53</v>
      </c>
      <c r="C2208">
        <v>23218.344000000001</v>
      </c>
      <c r="D2208">
        <v>170.64406</v>
      </c>
      <c r="E2208">
        <v>667</v>
      </c>
      <c r="F2208">
        <v>41.235717999999999</v>
      </c>
      <c r="G2208" s="1">
        <v>-9.5367430000000002E-7</v>
      </c>
    </row>
    <row r="2209" spans="1:7">
      <c r="A2209">
        <v>1438915810440</v>
      </c>
      <c r="B2209" t="s">
        <v>53</v>
      </c>
      <c r="C2209">
        <v>23228.35</v>
      </c>
      <c r="D2209">
        <v>167.62508</v>
      </c>
      <c r="E2209">
        <v>667</v>
      </c>
      <c r="F2209">
        <v>41.235717999999999</v>
      </c>
      <c r="G2209" s="1">
        <v>-9.5367430000000002E-7</v>
      </c>
    </row>
    <row r="2210" spans="1:7">
      <c r="A2210">
        <v>1438915820448</v>
      </c>
      <c r="B2210" t="s">
        <v>53</v>
      </c>
      <c r="C2210">
        <v>23238.358</v>
      </c>
      <c r="D2210">
        <v>171.48034999999999</v>
      </c>
      <c r="E2210">
        <v>667</v>
      </c>
      <c r="F2210">
        <v>41.235717999999999</v>
      </c>
      <c r="G2210" s="1">
        <v>-9.5367430000000002E-7</v>
      </c>
    </row>
    <row r="2211" spans="1:7">
      <c r="A2211">
        <v>1438915830454</v>
      </c>
      <c r="B2211" t="s">
        <v>53</v>
      </c>
      <c r="C2211">
        <v>23248.364000000001</v>
      </c>
      <c r="D2211">
        <v>168.53296</v>
      </c>
      <c r="E2211">
        <v>667</v>
      </c>
      <c r="F2211">
        <v>41.235717999999999</v>
      </c>
      <c r="G2211" s="1">
        <v>-9.5367430000000002E-7</v>
      </c>
    </row>
    <row r="2212" spans="1:7">
      <c r="A2212">
        <v>1438915840460</v>
      </c>
      <c r="B2212" t="s">
        <v>53</v>
      </c>
      <c r="C2212">
        <v>23258.37</v>
      </c>
      <c r="D2212">
        <v>170.95339999999999</v>
      </c>
      <c r="E2212">
        <v>667</v>
      </c>
      <c r="F2212">
        <v>41.235717999999999</v>
      </c>
      <c r="G2212" s="1">
        <v>-9.5367430000000002E-7</v>
      </c>
    </row>
    <row r="2213" spans="1:7">
      <c r="A2213">
        <v>1438915850467</v>
      </c>
      <c r="B2213" t="s">
        <v>53</v>
      </c>
      <c r="C2213">
        <v>23268.377</v>
      </c>
      <c r="D2213">
        <v>169.28380000000001</v>
      </c>
      <c r="E2213">
        <v>667</v>
      </c>
      <c r="F2213">
        <v>41.236632999999998</v>
      </c>
      <c r="G2213" s="1">
        <v>-9.5367430000000002E-7</v>
      </c>
    </row>
    <row r="2214" spans="1:7">
      <c r="A2214">
        <v>1438915860473</v>
      </c>
      <c r="B2214" t="s">
        <v>53</v>
      </c>
      <c r="C2214">
        <v>23278.383000000002</v>
      </c>
      <c r="D2214">
        <v>171.82662999999999</v>
      </c>
      <c r="E2214">
        <v>667</v>
      </c>
      <c r="F2214">
        <v>41.236632999999998</v>
      </c>
      <c r="G2214" s="1">
        <v>-9.5367430000000002E-7</v>
      </c>
    </row>
    <row r="2215" spans="1:7">
      <c r="A2215">
        <v>1438915870478</v>
      </c>
      <c r="B2215" t="s">
        <v>53</v>
      </c>
      <c r="C2215">
        <v>23288.387999999999</v>
      </c>
      <c r="D2215">
        <v>170.02164999999999</v>
      </c>
      <c r="E2215">
        <v>667</v>
      </c>
      <c r="F2215">
        <v>41.236632999999998</v>
      </c>
      <c r="G2215" s="1">
        <v>-9.5367430000000002E-7</v>
      </c>
    </row>
    <row r="2216" spans="1:7">
      <c r="A2216">
        <v>1438915880484</v>
      </c>
      <c r="B2216" t="s">
        <v>53</v>
      </c>
      <c r="C2216">
        <v>23298.394</v>
      </c>
      <c r="D2216">
        <v>172.59348</v>
      </c>
      <c r="E2216">
        <v>667</v>
      </c>
      <c r="F2216">
        <v>41.236632999999998</v>
      </c>
      <c r="G2216" s="1">
        <v>-9.5367430000000002E-7</v>
      </c>
    </row>
    <row r="2217" spans="1:7">
      <c r="A2217">
        <v>1438915890490</v>
      </c>
      <c r="B2217" t="s">
        <v>53</v>
      </c>
      <c r="C2217">
        <v>23308.400000000001</v>
      </c>
      <c r="D2217">
        <v>169.35473999999999</v>
      </c>
      <c r="E2217">
        <v>667</v>
      </c>
      <c r="F2217">
        <v>41.236632999999998</v>
      </c>
      <c r="G2217" s="1">
        <v>-9.5367430000000002E-7</v>
      </c>
    </row>
    <row r="2218" spans="1:7">
      <c r="A2218">
        <v>1438915900495</v>
      </c>
      <c r="B2218" t="s">
        <v>53</v>
      </c>
      <c r="C2218">
        <v>23318.404999999999</v>
      </c>
      <c r="D2218">
        <v>171.86716000000001</v>
      </c>
      <c r="E2218">
        <v>667</v>
      </c>
      <c r="F2218">
        <v>41.236632999999998</v>
      </c>
      <c r="G2218" s="1">
        <v>-9.5367430000000002E-7</v>
      </c>
    </row>
    <row r="2219" spans="1:7">
      <c r="A2219">
        <v>1438915910500</v>
      </c>
      <c r="B2219" t="s">
        <v>53</v>
      </c>
      <c r="C2219">
        <v>23328.41</v>
      </c>
      <c r="D2219">
        <v>169.73907</v>
      </c>
      <c r="E2219">
        <v>667</v>
      </c>
      <c r="F2219">
        <v>41.236632999999998</v>
      </c>
      <c r="G2219" s="1">
        <v>-9.5367430000000002E-7</v>
      </c>
    </row>
    <row r="2220" spans="1:7">
      <c r="A2220">
        <v>1438915920506</v>
      </c>
      <c r="B2220" t="s">
        <v>53</v>
      </c>
      <c r="C2220">
        <v>23338.416000000001</v>
      </c>
      <c r="D2220">
        <v>172.46621999999999</v>
      </c>
      <c r="E2220">
        <v>667</v>
      </c>
      <c r="F2220">
        <v>41.240540000000003</v>
      </c>
      <c r="G2220" s="1">
        <v>-9.5367430000000002E-7</v>
      </c>
    </row>
    <row r="2221" spans="1:7">
      <c r="A2221">
        <v>1438915930512</v>
      </c>
      <c r="B2221" t="s">
        <v>53</v>
      </c>
      <c r="C2221">
        <v>23348.421999999999</v>
      </c>
      <c r="D2221">
        <v>170.85220000000001</v>
      </c>
      <c r="E2221">
        <v>667</v>
      </c>
      <c r="F2221">
        <v>41.229149999999997</v>
      </c>
      <c r="G2221" s="1">
        <v>-9.5367430000000002E-7</v>
      </c>
    </row>
    <row r="2222" spans="1:7">
      <c r="A2222">
        <v>1438915940520</v>
      </c>
      <c r="B2222" t="s">
        <v>53</v>
      </c>
      <c r="C2222">
        <v>23358.43</v>
      </c>
      <c r="D2222">
        <v>174.67064999999999</v>
      </c>
      <c r="E2222">
        <v>667</v>
      </c>
      <c r="F2222">
        <v>41.229149999999997</v>
      </c>
      <c r="G2222" s="1">
        <v>-9.5367430000000002E-7</v>
      </c>
    </row>
    <row r="2223" spans="1:7">
      <c r="A2223">
        <v>1438915950525</v>
      </c>
      <c r="B2223" t="s">
        <v>53</v>
      </c>
      <c r="C2223">
        <v>23368.435000000001</v>
      </c>
      <c r="D2223">
        <v>171.65810999999999</v>
      </c>
      <c r="E2223">
        <v>667</v>
      </c>
      <c r="F2223">
        <v>41.229149999999997</v>
      </c>
      <c r="G2223" s="1">
        <v>-9.5367430000000002E-7</v>
      </c>
    </row>
    <row r="2224" spans="1:7">
      <c r="A2224">
        <v>1438915960530</v>
      </c>
      <c r="B2224" t="s">
        <v>53</v>
      </c>
      <c r="C2224">
        <v>23378.44</v>
      </c>
      <c r="D2224">
        <v>171.34936999999999</v>
      </c>
      <c r="E2224">
        <v>667</v>
      </c>
      <c r="F2224">
        <v>41.229149999999997</v>
      </c>
      <c r="G2224" s="1">
        <v>-9.5367430000000002E-7</v>
      </c>
    </row>
    <row r="2225" spans="1:7">
      <c r="A2225">
        <v>1438915970535</v>
      </c>
      <c r="B2225" t="s">
        <v>53</v>
      </c>
      <c r="C2225">
        <v>23388.445</v>
      </c>
      <c r="D2225">
        <v>175.26554999999999</v>
      </c>
      <c r="E2225">
        <v>667</v>
      </c>
      <c r="F2225">
        <v>41.229149999999997</v>
      </c>
      <c r="G2225" s="1">
        <v>-9.5367430000000002E-7</v>
      </c>
    </row>
    <row r="2226" spans="1:7">
      <c r="A2226">
        <v>1438915980540</v>
      </c>
      <c r="B2226" t="s">
        <v>53</v>
      </c>
      <c r="C2226">
        <v>23398.45</v>
      </c>
      <c r="D2226">
        <v>172.04633999999999</v>
      </c>
      <c r="E2226">
        <v>667</v>
      </c>
      <c r="F2226">
        <v>41.229149999999997</v>
      </c>
      <c r="G2226" s="1">
        <v>-9.5367430000000002E-7</v>
      </c>
    </row>
    <row r="2227" spans="1:7">
      <c r="A2227">
        <v>1438915990546</v>
      </c>
      <c r="B2227" t="s">
        <v>53</v>
      </c>
      <c r="C2227">
        <v>23408.455999999998</v>
      </c>
      <c r="D2227">
        <v>174.51732999999999</v>
      </c>
      <c r="E2227">
        <v>667</v>
      </c>
      <c r="F2227">
        <v>41.229149999999997</v>
      </c>
      <c r="G2227" s="1">
        <v>-9.5367430000000002E-7</v>
      </c>
    </row>
    <row r="2228" spans="1:7">
      <c r="A2228">
        <v>1438916000552</v>
      </c>
      <c r="B2228" t="s">
        <v>53</v>
      </c>
      <c r="C2228">
        <v>23418.462</v>
      </c>
      <c r="D2228">
        <v>175.75012000000001</v>
      </c>
      <c r="E2228">
        <v>667</v>
      </c>
      <c r="F2228">
        <v>41.229149999999997</v>
      </c>
      <c r="G2228" s="1">
        <v>-9.5367430000000002E-7</v>
      </c>
    </row>
    <row r="2229" spans="1:7">
      <c r="A2229">
        <v>1438916010558</v>
      </c>
      <c r="B2229" t="s">
        <v>53</v>
      </c>
      <c r="C2229">
        <v>23428.468000000001</v>
      </c>
      <c r="D2229">
        <v>173.7073</v>
      </c>
      <c r="E2229">
        <v>667</v>
      </c>
      <c r="F2229">
        <v>41.229149999999997</v>
      </c>
      <c r="G2229" s="1">
        <v>-9.5367430000000002E-7</v>
      </c>
    </row>
    <row r="2230" spans="1:7">
      <c r="A2230">
        <v>1438916020565</v>
      </c>
      <c r="B2230" t="s">
        <v>53</v>
      </c>
      <c r="C2230">
        <v>23438.474999999999</v>
      </c>
      <c r="D2230">
        <v>176.29193000000001</v>
      </c>
      <c r="E2230">
        <v>667</v>
      </c>
      <c r="F2230">
        <v>41.229149999999997</v>
      </c>
      <c r="G2230" s="1">
        <v>-9.5367430000000002E-7</v>
      </c>
    </row>
    <row r="2231" spans="1:7">
      <c r="A2231">
        <v>1438916030572</v>
      </c>
      <c r="B2231" t="s">
        <v>53</v>
      </c>
      <c r="C2231">
        <v>23448.482</v>
      </c>
      <c r="D2231">
        <v>178.72244000000001</v>
      </c>
      <c r="E2231">
        <v>667</v>
      </c>
      <c r="F2231">
        <v>41.229149999999997</v>
      </c>
      <c r="G2231" s="1">
        <v>-9.5367430000000002E-7</v>
      </c>
    </row>
    <row r="2232" spans="1:7">
      <c r="A2232">
        <v>1438916040578</v>
      </c>
      <c r="B2232" t="s">
        <v>53</v>
      </c>
      <c r="C2232">
        <v>23458.488000000001</v>
      </c>
      <c r="D2232">
        <v>175.74987999999999</v>
      </c>
      <c r="E2232">
        <v>667</v>
      </c>
      <c r="F2232">
        <v>41.229149999999997</v>
      </c>
      <c r="G2232" s="1">
        <v>-9.5367430000000002E-7</v>
      </c>
    </row>
    <row r="2233" spans="1:7">
      <c r="A2233">
        <v>1438916050583</v>
      </c>
      <c r="B2233" t="s">
        <v>53</v>
      </c>
      <c r="C2233">
        <v>23468.492999999999</v>
      </c>
      <c r="D2233">
        <v>179.61841000000001</v>
      </c>
      <c r="E2233">
        <v>667</v>
      </c>
      <c r="F2233">
        <v>41.229149999999997</v>
      </c>
      <c r="G2233" s="1">
        <v>-9.5367430000000002E-7</v>
      </c>
    </row>
    <row r="2234" spans="1:7">
      <c r="A2234">
        <v>1438916060589</v>
      </c>
      <c r="B2234" t="s">
        <v>53</v>
      </c>
      <c r="C2234">
        <v>23478.499</v>
      </c>
      <c r="D2234">
        <v>177.58629999999999</v>
      </c>
      <c r="E2234">
        <v>667</v>
      </c>
      <c r="F2234">
        <v>41.229149999999997</v>
      </c>
      <c r="G2234" s="1">
        <v>-9.5367430000000002E-7</v>
      </c>
    </row>
    <row r="2235" spans="1:7">
      <c r="A2235">
        <v>1438916070595</v>
      </c>
      <c r="B2235" t="s">
        <v>53</v>
      </c>
      <c r="C2235">
        <v>23488.505000000001</v>
      </c>
      <c r="D2235">
        <v>175.86786000000001</v>
      </c>
      <c r="E2235">
        <v>667</v>
      </c>
      <c r="F2235">
        <v>41.229149999999997</v>
      </c>
      <c r="G2235" s="1">
        <v>-9.5367430000000002E-7</v>
      </c>
    </row>
    <row r="2236" spans="1:7">
      <c r="A2236">
        <v>1438916080603</v>
      </c>
      <c r="B2236" t="s">
        <v>53</v>
      </c>
      <c r="C2236">
        <v>23498.512999999999</v>
      </c>
      <c r="D2236">
        <v>179.71845999999999</v>
      </c>
      <c r="E2236">
        <v>667</v>
      </c>
      <c r="F2236">
        <v>41.229149999999997</v>
      </c>
      <c r="G2236" s="1">
        <v>-9.5367430000000002E-7</v>
      </c>
    </row>
    <row r="2237" spans="1:7">
      <c r="A2237">
        <v>1438916090608</v>
      </c>
      <c r="B2237" t="s">
        <v>53</v>
      </c>
      <c r="C2237">
        <v>23508.518</v>
      </c>
      <c r="D2237">
        <v>175.32684</v>
      </c>
      <c r="E2237">
        <v>667</v>
      </c>
      <c r="F2237">
        <v>41.229149999999997</v>
      </c>
      <c r="G2237" s="1">
        <v>-9.5367430000000002E-7</v>
      </c>
    </row>
    <row r="2238" spans="1:7">
      <c r="A2238">
        <v>1438916100615</v>
      </c>
      <c r="B2238" t="s">
        <v>53</v>
      </c>
      <c r="C2238">
        <v>23518.525000000001</v>
      </c>
      <c r="D2238">
        <v>179.21866</v>
      </c>
      <c r="E2238">
        <v>667</v>
      </c>
      <c r="F2238">
        <v>41.229149999999997</v>
      </c>
      <c r="G2238" s="1">
        <v>-9.5367430000000002E-7</v>
      </c>
    </row>
    <row r="2239" spans="1:7">
      <c r="A2239">
        <v>1438916110621</v>
      </c>
      <c r="B2239" t="s">
        <v>53</v>
      </c>
      <c r="C2239">
        <v>23528.530999999999</v>
      </c>
      <c r="D2239">
        <v>177.39420999999999</v>
      </c>
      <c r="E2239">
        <v>667</v>
      </c>
      <c r="F2239">
        <v>41.229149999999997</v>
      </c>
      <c r="G2239" s="1">
        <v>-9.5367430000000002E-7</v>
      </c>
    </row>
    <row r="2240" spans="1:7">
      <c r="A2240">
        <v>1438916120627</v>
      </c>
      <c r="B2240" t="s">
        <v>53</v>
      </c>
      <c r="C2240">
        <v>23538.537</v>
      </c>
      <c r="D2240">
        <v>179.98656</v>
      </c>
      <c r="E2240">
        <v>667</v>
      </c>
      <c r="F2240">
        <v>41.229149999999997</v>
      </c>
      <c r="G2240" s="1">
        <v>-9.5367430000000002E-7</v>
      </c>
    </row>
    <row r="2241" spans="1:7">
      <c r="A2241">
        <v>1438916130633</v>
      </c>
      <c r="B2241" t="s">
        <v>53</v>
      </c>
      <c r="C2241">
        <v>23548.543000000001</v>
      </c>
      <c r="D2241">
        <v>178.16586000000001</v>
      </c>
      <c r="E2241">
        <v>667</v>
      </c>
      <c r="F2241">
        <v>41.229149999999997</v>
      </c>
      <c r="G2241" s="1">
        <v>-9.5367430000000002E-7</v>
      </c>
    </row>
    <row r="2242" spans="1:7">
      <c r="A2242">
        <v>1438916140639</v>
      </c>
      <c r="B2242" t="s">
        <v>53</v>
      </c>
      <c r="C2242">
        <v>23558.548999999999</v>
      </c>
      <c r="D2242">
        <v>176.37514999999999</v>
      </c>
      <c r="E2242">
        <v>667</v>
      </c>
      <c r="F2242">
        <v>41.229149999999997</v>
      </c>
      <c r="G2242" s="1">
        <v>-9.5367430000000002E-7</v>
      </c>
    </row>
    <row r="2243" spans="1:7">
      <c r="A2243">
        <v>1438916150645</v>
      </c>
      <c r="B2243" t="s">
        <v>53</v>
      </c>
      <c r="C2243">
        <v>23568.555</v>
      </c>
      <c r="D2243">
        <v>180.19408000000001</v>
      </c>
      <c r="E2243">
        <v>667</v>
      </c>
      <c r="F2243">
        <v>41.229149999999997</v>
      </c>
      <c r="G2243" s="1">
        <v>-9.5367430000000002E-7</v>
      </c>
    </row>
    <row r="2244" spans="1:7">
      <c r="A2244">
        <v>1438916160650</v>
      </c>
      <c r="B2244" t="s">
        <v>53</v>
      </c>
      <c r="C2244">
        <v>23578.560000000001</v>
      </c>
      <c r="D2244">
        <v>177.40430000000001</v>
      </c>
      <c r="E2244">
        <v>667</v>
      </c>
      <c r="F2244">
        <v>41.229149999999997</v>
      </c>
      <c r="G2244" s="1">
        <v>-9.5367430000000002E-7</v>
      </c>
    </row>
    <row r="2245" spans="1:7">
      <c r="A2245">
        <v>1438916170656</v>
      </c>
      <c r="B2245" t="s">
        <v>53</v>
      </c>
      <c r="C2245">
        <v>23588.565999999999</v>
      </c>
      <c r="D2245">
        <v>180.02099999999999</v>
      </c>
      <c r="E2245">
        <v>667</v>
      </c>
      <c r="F2245">
        <v>41.229149999999997</v>
      </c>
      <c r="G2245" s="1">
        <v>-9.5367430000000002E-7</v>
      </c>
    </row>
    <row r="2246" spans="1:7">
      <c r="A2246">
        <v>1438916180665</v>
      </c>
      <c r="B2246" t="s">
        <v>53</v>
      </c>
      <c r="C2246">
        <v>23598.575000000001</v>
      </c>
      <c r="D2246">
        <v>182.20419999999999</v>
      </c>
      <c r="E2246">
        <v>667</v>
      </c>
      <c r="F2246">
        <v>41.229149999999997</v>
      </c>
      <c r="G2246" s="1">
        <v>-9.5367430000000002E-7</v>
      </c>
    </row>
    <row r="2247" spans="1:7">
      <c r="A2247">
        <v>1438916190671</v>
      </c>
      <c r="B2247" t="s">
        <v>53</v>
      </c>
      <c r="C2247">
        <v>23608.580999999998</v>
      </c>
      <c r="D2247">
        <v>180.57037</v>
      </c>
      <c r="E2247">
        <v>667</v>
      </c>
      <c r="F2247">
        <v>41.229149999999997</v>
      </c>
      <c r="G2247" s="1">
        <v>-9.5367430000000002E-7</v>
      </c>
    </row>
    <row r="2248" spans="1:7">
      <c r="A2248">
        <v>1438916200679</v>
      </c>
      <c r="B2248" t="s">
        <v>53</v>
      </c>
      <c r="C2248">
        <v>23618.589</v>
      </c>
      <c r="D2248">
        <v>183.08115000000001</v>
      </c>
      <c r="E2248">
        <v>667</v>
      </c>
      <c r="F2248">
        <v>41.229149999999997</v>
      </c>
      <c r="G2248" s="1">
        <v>-9.5367430000000002E-7</v>
      </c>
    </row>
    <row r="2249" spans="1:7">
      <c r="A2249">
        <v>1438916210684</v>
      </c>
      <c r="B2249" t="s">
        <v>53</v>
      </c>
      <c r="C2249">
        <v>23628.594000000001</v>
      </c>
      <c r="D2249">
        <v>181.27824000000001</v>
      </c>
      <c r="E2249">
        <v>667</v>
      </c>
      <c r="F2249">
        <v>41.229149999999997</v>
      </c>
      <c r="G2249" s="1">
        <v>-9.5367430000000002E-7</v>
      </c>
    </row>
    <row r="2250" spans="1:7">
      <c r="A2250">
        <v>1438916220691</v>
      </c>
      <c r="B2250" t="s">
        <v>53</v>
      </c>
      <c r="C2250">
        <v>23638.600999999999</v>
      </c>
      <c r="D2250">
        <v>183.87102999999999</v>
      </c>
      <c r="E2250">
        <v>667</v>
      </c>
      <c r="F2250">
        <v>41.229149999999997</v>
      </c>
      <c r="G2250" s="1">
        <v>-9.5367430000000002E-7</v>
      </c>
    </row>
    <row r="2251" spans="1:7">
      <c r="A2251">
        <v>1438916230696</v>
      </c>
      <c r="B2251" t="s">
        <v>53</v>
      </c>
      <c r="C2251">
        <v>23648.606</v>
      </c>
      <c r="D2251">
        <v>181.01987</v>
      </c>
      <c r="E2251">
        <v>667</v>
      </c>
      <c r="F2251">
        <v>41.229149999999997</v>
      </c>
      <c r="G2251" s="1">
        <v>-9.5367430000000002E-7</v>
      </c>
    </row>
    <row r="2252" spans="1:7">
      <c r="A2252">
        <v>1438916240701</v>
      </c>
      <c r="B2252" t="s">
        <v>53</v>
      </c>
      <c r="C2252">
        <v>23658.611000000001</v>
      </c>
      <c r="D2252">
        <v>183.53308000000001</v>
      </c>
      <c r="E2252">
        <v>667</v>
      </c>
      <c r="F2252">
        <v>41.229149999999997</v>
      </c>
      <c r="G2252" s="1">
        <v>-9.5367430000000002E-7</v>
      </c>
    </row>
    <row r="2253" spans="1:7">
      <c r="A2253">
        <v>1438916250708</v>
      </c>
      <c r="B2253" t="s">
        <v>53</v>
      </c>
      <c r="C2253">
        <v>23668.617999999999</v>
      </c>
      <c r="D2253">
        <v>184.54659000000001</v>
      </c>
      <c r="E2253">
        <v>667</v>
      </c>
      <c r="F2253">
        <v>41.229149999999997</v>
      </c>
      <c r="G2253" s="1">
        <v>-9.5367430000000002E-7</v>
      </c>
    </row>
    <row r="2254" spans="1:7">
      <c r="A2254">
        <v>1438916260713</v>
      </c>
      <c r="B2254" t="s">
        <v>53</v>
      </c>
      <c r="C2254">
        <v>23678.623</v>
      </c>
      <c r="D2254">
        <v>181.27527000000001</v>
      </c>
      <c r="E2254">
        <v>667</v>
      </c>
      <c r="F2254">
        <v>41.229149999999997</v>
      </c>
      <c r="G2254" s="1">
        <v>-9.5367430000000002E-7</v>
      </c>
    </row>
    <row r="2255" spans="1:7">
      <c r="A2255">
        <v>1438916270718</v>
      </c>
      <c r="B2255" t="s">
        <v>53</v>
      </c>
      <c r="C2255">
        <v>23688.628000000001</v>
      </c>
      <c r="D2255">
        <v>183.84282999999999</v>
      </c>
      <c r="E2255">
        <v>667</v>
      </c>
      <c r="F2255">
        <v>41.229149999999997</v>
      </c>
      <c r="G2255" s="1">
        <v>-9.5367430000000002E-7</v>
      </c>
    </row>
    <row r="2256" spans="1:7">
      <c r="A2256">
        <v>1438916280723</v>
      </c>
      <c r="B2256" t="s">
        <v>53</v>
      </c>
      <c r="C2256">
        <v>23698.633000000002</v>
      </c>
      <c r="D2256">
        <v>182.05713</v>
      </c>
      <c r="E2256">
        <v>667</v>
      </c>
      <c r="F2256">
        <v>41.229149999999997</v>
      </c>
      <c r="G2256" s="1">
        <v>-9.5367430000000002E-7</v>
      </c>
    </row>
    <row r="2257" spans="1:7">
      <c r="A2257">
        <v>1438916290729</v>
      </c>
      <c r="B2257" t="s">
        <v>53</v>
      </c>
      <c r="C2257">
        <v>23708.638999999999</v>
      </c>
      <c r="D2257">
        <v>184.75067000000001</v>
      </c>
      <c r="E2257">
        <v>667</v>
      </c>
      <c r="F2257">
        <v>41.229149999999997</v>
      </c>
      <c r="G2257" s="1">
        <v>-9.5367430000000002E-7</v>
      </c>
    </row>
    <row r="2258" spans="1:7">
      <c r="A2258">
        <v>1438916300737</v>
      </c>
      <c r="B2258" t="s">
        <v>53</v>
      </c>
      <c r="C2258">
        <v>23718.647000000001</v>
      </c>
      <c r="D2258">
        <v>187.20339999999999</v>
      </c>
      <c r="E2258">
        <v>667</v>
      </c>
      <c r="F2258">
        <v>41.229149999999997</v>
      </c>
      <c r="G2258" s="1">
        <v>-9.5367430000000002E-7</v>
      </c>
    </row>
    <row r="2259" spans="1:7">
      <c r="A2259">
        <v>1438916310741</v>
      </c>
      <c r="B2259" t="s">
        <v>53</v>
      </c>
      <c r="C2259">
        <v>23728.651000000002</v>
      </c>
      <c r="D2259">
        <v>183.84790000000001</v>
      </c>
      <c r="E2259">
        <v>667</v>
      </c>
      <c r="F2259">
        <v>41.229149999999997</v>
      </c>
      <c r="G2259" s="1">
        <v>-9.5367430000000002E-7</v>
      </c>
    </row>
    <row r="2260" spans="1:7">
      <c r="A2260">
        <v>1438916320747</v>
      </c>
      <c r="B2260" t="s">
        <v>53</v>
      </c>
      <c r="C2260">
        <v>23738.656999999999</v>
      </c>
      <c r="D2260">
        <v>182.15411</v>
      </c>
      <c r="E2260">
        <v>667</v>
      </c>
      <c r="F2260">
        <v>41.229149999999997</v>
      </c>
      <c r="G2260" s="1">
        <v>-9.5367430000000002E-7</v>
      </c>
    </row>
    <row r="2261" spans="1:7">
      <c r="A2261">
        <v>1438916330755</v>
      </c>
      <c r="B2261" t="s">
        <v>53</v>
      </c>
      <c r="C2261">
        <v>23748.665000000001</v>
      </c>
      <c r="D2261">
        <v>183.31485000000001</v>
      </c>
      <c r="E2261">
        <v>667</v>
      </c>
      <c r="F2261">
        <v>41.229149999999997</v>
      </c>
      <c r="G2261" s="1">
        <v>-9.5367430000000002E-7</v>
      </c>
    </row>
    <row r="2262" spans="1:7">
      <c r="A2262">
        <v>1438916340761</v>
      </c>
      <c r="B2262" t="s">
        <v>53</v>
      </c>
      <c r="C2262">
        <v>23758.670999999998</v>
      </c>
      <c r="D2262">
        <v>185.88522</v>
      </c>
      <c r="E2262">
        <v>667</v>
      </c>
      <c r="F2262">
        <v>41.229149999999997</v>
      </c>
      <c r="G2262" s="1">
        <v>-9.5367430000000002E-7</v>
      </c>
    </row>
    <row r="2263" spans="1:7">
      <c r="A2263">
        <v>1438916350769</v>
      </c>
      <c r="B2263" t="s">
        <v>53</v>
      </c>
      <c r="C2263">
        <v>23768.679</v>
      </c>
      <c r="D2263">
        <v>183.94708</v>
      </c>
      <c r="E2263">
        <v>667</v>
      </c>
      <c r="F2263">
        <v>41.229149999999997</v>
      </c>
      <c r="G2263" s="1">
        <v>-9.5367430000000002E-7</v>
      </c>
    </row>
    <row r="2264" spans="1:7">
      <c r="A2264">
        <v>1438916360775</v>
      </c>
      <c r="B2264" t="s">
        <v>53</v>
      </c>
      <c r="C2264">
        <v>23778.685000000001</v>
      </c>
      <c r="D2264">
        <v>184.98392000000001</v>
      </c>
      <c r="E2264">
        <v>667</v>
      </c>
      <c r="F2264">
        <v>41.229149999999997</v>
      </c>
      <c r="G2264" s="1">
        <v>-9.5367430000000002E-7</v>
      </c>
    </row>
    <row r="2265" spans="1:7">
      <c r="A2265">
        <v>1438916370783</v>
      </c>
      <c r="B2265" t="s">
        <v>53</v>
      </c>
      <c r="C2265">
        <v>23788.692999999999</v>
      </c>
      <c r="D2265">
        <v>188.86751000000001</v>
      </c>
      <c r="E2265">
        <v>667</v>
      </c>
      <c r="F2265">
        <v>41.229149999999997</v>
      </c>
      <c r="G2265" s="1">
        <v>-9.5367430000000002E-7</v>
      </c>
    </row>
    <row r="2266" spans="1:7">
      <c r="A2266">
        <v>1438916380788</v>
      </c>
      <c r="B2266" t="s">
        <v>53</v>
      </c>
      <c r="C2266">
        <v>23798.698</v>
      </c>
      <c r="D2266">
        <v>187.25183000000001</v>
      </c>
      <c r="E2266">
        <v>667</v>
      </c>
      <c r="F2266">
        <v>41.229149999999997</v>
      </c>
      <c r="G2266" s="1">
        <v>-9.5367430000000002E-7</v>
      </c>
    </row>
    <row r="2267" spans="1:7">
      <c r="A2267">
        <v>1438916390794</v>
      </c>
      <c r="B2267" t="s">
        <v>53</v>
      </c>
      <c r="C2267">
        <v>23808.704000000002</v>
      </c>
      <c r="D2267">
        <v>185.38269</v>
      </c>
      <c r="E2267">
        <v>667</v>
      </c>
      <c r="F2267">
        <v>41.229149999999997</v>
      </c>
      <c r="G2267" s="1">
        <v>-9.5367430000000002E-7</v>
      </c>
    </row>
    <row r="2268" spans="1:7">
      <c r="A2268">
        <v>1438916400806</v>
      </c>
      <c r="B2268" t="s">
        <v>53</v>
      </c>
      <c r="C2268">
        <v>23818.716</v>
      </c>
      <c r="D2268">
        <v>189.2576</v>
      </c>
      <c r="E2268">
        <v>667</v>
      </c>
      <c r="F2268">
        <v>41.229149999999997</v>
      </c>
      <c r="G2268" s="1">
        <v>-9.5367430000000002E-7</v>
      </c>
    </row>
    <row r="2269" spans="1:7">
      <c r="A2269">
        <v>1438916410811</v>
      </c>
      <c r="B2269" t="s">
        <v>53</v>
      </c>
      <c r="C2269">
        <v>23828.721000000001</v>
      </c>
      <c r="D2269">
        <v>190.77194</v>
      </c>
      <c r="E2269">
        <v>667</v>
      </c>
      <c r="F2269">
        <v>41.229149999999997</v>
      </c>
      <c r="G2269" s="1">
        <v>-9.5367430000000002E-7</v>
      </c>
    </row>
    <row r="2270" spans="1:7">
      <c r="A2270">
        <v>1438916420817</v>
      </c>
      <c r="B2270" t="s">
        <v>53</v>
      </c>
      <c r="C2270">
        <v>23838.726999999999</v>
      </c>
      <c r="D2270">
        <v>188.72354000000001</v>
      </c>
      <c r="E2270">
        <v>667</v>
      </c>
      <c r="F2270">
        <v>41.229149999999997</v>
      </c>
      <c r="G2270" s="1">
        <v>-9.5367430000000002E-7</v>
      </c>
    </row>
    <row r="2271" spans="1:7">
      <c r="A2271">
        <v>1438916430823</v>
      </c>
      <c r="B2271" t="s">
        <v>53</v>
      </c>
      <c r="C2271">
        <v>23848.733</v>
      </c>
      <c r="D2271">
        <v>186.93183999999999</v>
      </c>
      <c r="E2271">
        <v>667</v>
      </c>
      <c r="F2271">
        <v>41.229149999999997</v>
      </c>
      <c r="G2271" s="1">
        <v>-9.5367430000000002E-7</v>
      </c>
    </row>
    <row r="2272" spans="1:7">
      <c r="A2272">
        <v>1438916440832</v>
      </c>
      <c r="B2272" t="s">
        <v>53</v>
      </c>
      <c r="C2272">
        <v>23858.741999999998</v>
      </c>
      <c r="D2272">
        <v>190.82416000000001</v>
      </c>
      <c r="E2272">
        <v>667</v>
      </c>
      <c r="F2272">
        <v>41.229149999999997</v>
      </c>
      <c r="G2272" s="1">
        <v>-9.5367430000000002E-7</v>
      </c>
    </row>
    <row r="2273" spans="1:7">
      <c r="A2273">
        <v>1438916450838</v>
      </c>
      <c r="B2273" t="s">
        <v>53</v>
      </c>
      <c r="C2273">
        <v>23868.748</v>
      </c>
      <c r="D2273">
        <v>189.29751999999999</v>
      </c>
      <c r="E2273">
        <v>667</v>
      </c>
      <c r="F2273">
        <v>41.229149999999997</v>
      </c>
      <c r="G2273" s="1">
        <v>-9.5367430000000002E-7</v>
      </c>
    </row>
    <row r="2274" spans="1:7">
      <c r="A2274">
        <v>1438916460847</v>
      </c>
      <c r="B2274" t="s">
        <v>53</v>
      </c>
      <c r="C2274">
        <v>23878.757000000001</v>
      </c>
      <c r="D2274">
        <v>191.85256999999999</v>
      </c>
      <c r="E2274">
        <v>667</v>
      </c>
      <c r="F2274">
        <v>41.229149999999997</v>
      </c>
      <c r="G2274" s="1">
        <v>-9.5367430000000002E-7</v>
      </c>
    </row>
    <row r="2275" spans="1:7">
      <c r="A2275">
        <v>1438916470853</v>
      </c>
      <c r="B2275" t="s">
        <v>53</v>
      </c>
      <c r="C2275">
        <v>23888.762999999999</v>
      </c>
      <c r="D2275">
        <v>188.83444</v>
      </c>
      <c r="E2275">
        <v>667</v>
      </c>
      <c r="F2275">
        <v>41.229149999999997</v>
      </c>
      <c r="G2275" s="1">
        <v>-9.5367430000000002E-7</v>
      </c>
    </row>
    <row r="2276" spans="1:7">
      <c r="A2276">
        <v>1438916480859</v>
      </c>
      <c r="B2276" t="s">
        <v>53</v>
      </c>
      <c r="C2276">
        <v>23898.769</v>
      </c>
      <c r="D2276">
        <v>186.94338999999999</v>
      </c>
      <c r="E2276">
        <v>667</v>
      </c>
      <c r="F2276">
        <v>41.229149999999997</v>
      </c>
      <c r="G2276" s="1">
        <v>-9.5367430000000002E-7</v>
      </c>
    </row>
    <row r="2277" spans="1:7">
      <c r="A2277">
        <v>1438916490865</v>
      </c>
      <c r="B2277" t="s">
        <v>53</v>
      </c>
      <c r="C2277">
        <v>23908.775000000001</v>
      </c>
      <c r="D2277">
        <v>190.78752</v>
      </c>
      <c r="E2277">
        <v>667</v>
      </c>
      <c r="F2277">
        <v>41.229149999999997</v>
      </c>
      <c r="G2277" s="1">
        <v>-9.5367430000000002E-7</v>
      </c>
    </row>
    <row r="2278" spans="1:7">
      <c r="A2278">
        <v>1438916500870</v>
      </c>
      <c r="B2278" t="s">
        <v>53</v>
      </c>
      <c r="C2278">
        <v>23918.78</v>
      </c>
      <c r="D2278">
        <v>188.94542999999999</v>
      </c>
      <c r="E2278">
        <v>667</v>
      </c>
      <c r="F2278">
        <v>41.229149999999997</v>
      </c>
      <c r="G2278" s="1">
        <v>-9.5367430000000002E-7</v>
      </c>
    </row>
    <row r="2279" spans="1:7">
      <c r="A2279">
        <v>1438916510875</v>
      </c>
      <c r="B2279" t="s">
        <v>53</v>
      </c>
      <c r="C2279">
        <v>23928.785</v>
      </c>
      <c r="D2279">
        <v>190.12792999999999</v>
      </c>
      <c r="E2279">
        <v>667</v>
      </c>
      <c r="F2279">
        <v>41.229149999999997</v>
      </c>
      <c r="G2279" s="1">
        <v>-9.5367430000000002E-7</v>
      </c>
    </row>
    <row r="2280" spans="1:7">
      <c r="A2280">
        <v>1438916520886</v>
      </c>
      <c r="B2280" t="s">
        <v>53</v>
      </c>
      <c r="C2280">
        <v>23938.795999999998</v>
      </c>
      <c r="D2280">
        <v>192.56551999999999</v>
      </c>
      <c r="E2280">
        <v>667</v>
      </c>
      <c r="F2280">
        <v>41.229149999999997</v>
      </c>
      <c r="G2280" s="1">
        <v>-9.5367430000000002E-7</v>
      </c>
    </row>
    <row r="2281" spans="1:7">
      <c r="A2281">
        <v>1438916530891</v>
      </c>
      <c r="B2281" t="s">
        <v>53</v>
      </c>
      <c r="C2281">
        <v>23948.800999999999</v>
      </c>
      <c r="D2281">
        <v>191.08669</v>
      </c>
      <c r="E2281">
        <v>667</v>
      </c>
      <c r="F2281">
        <v>41.229149999999997</v>
      </c>
      <c r="G2281" s="1">
        <v>-9.5367430000000002E-7</v>
      </c>
    </row>
    <row r="2282" spans="1:7">
      <c r="A2282">
        <v>1438916540895</v>
      </c>
      <c r="B2282" t="s">
        <v>53</v>
      </c>
      <c r="C2282">
        <v>23958.805</v>
      </c>
      <c r="D2282">
        <v>192.03308000000001</v>
      </c>
      <c r="E2282">
        <v>667</v>
      </c>
      <c r="F2282">
        <v>41.229149999999997</v>
      </c>
      <c r="G2282" s="1">
        <v>-9.5367430000000002E-7</v>
      </c>
    </row>
    <row r="2283" spans="1:7">
      <c r="A2283">
        <v>1438916550905</v>
      </c>
      <c r="B2283" t="s">
        <v>53</v>
      </c>
      <c r="C2283">
        <v>23968.814999999999</v>
      </c>
      <c r="D2283">
        <v>194.50452000000001</v>
      </c>
      <c r="E2283">
        <v>667</v>
      </c>
      <c r="F2283">
        <v>41.229149999999997</v>
      </c>
      <c r="G2283" s="1">
        <v>-9.5367430000000002E-7</v>
      </c>
    </row>
    <row r="2284" spans="1:7">
      <c r="A2284">
        <v>1438916560911</v>
      </c>
      <c r="B2284" t="s">
        <v>53</v>
      </c>
      <c r="C2284">
        <v>23978.821</v>
      </c>
      <c r="D2284">
        <v>191.39545000000001</v>
      </c>
      <c r="E2284">
        <v>667</v>
      </c>
      <c r="F2284">
        <v>41.229149999999997</v>
      </c>
      <c r="G2284" s="1">
        <v>-9.5367430000000002E-7</v>
      </c>
    </row>
    <row r="2285" spans="1:7">
      <c r="A2285">
        <v>1438916570915</v>
      </c>
      <c r="B2285" t="s">
        <v>53</v>
      </c>
      <c r="C2285">
        <v>23988.825000000001</v>
      </c>
      <c r="D2285">
        <v>193.81371999999999</v>
      </c>
      <c r="E2285">
        <v>667</v>
      </c>
      <c r="F2285">
        <v>41.229149999999997</v>
      </c>
      <c r="G2285" s="1">
        <v>-9.5367430000000002E-7</v>
      </c>
    </row>
    <row r="2286" spans="1:7">
      <c r="A2286">
        <v>1438916580920</v>
      </c>
      <c r="B2286" t="s">
        <v>53</v>
      </c>
      <c r="C2286">
        <v>23998.83</v>
      </c>
      <c r="D2286">
        <v>190.46262999999999</v>
      </c>
      <c r="E2286">
        <v>667</v>
      </c>
      <c r="F2286">
        <v>41.229149999999997</v>
      </c>
      <c r="G2286" s="1">
        <v>-9.5367430000000002E-7</v>
      </c>
    </row>
    <row r="2287" spans="1:7">
      <c r="A2287">
        <v>1438916590926</v>
      </c>
      <c r="B2287" t="s">
        <v>53</v>
      </c>
      <c r="C2287">
        <v>24008.835999999999</v>
      </c>
      <c r="D2287">
        <v>194.33408</v>
      </c>
      <c r="E2287">
        <v>667</v>
      </c>
      <c r="F2287">
        <v>41.229149999999997</v>
      </c>
      <c r="G2287" s="1">
        <v>-9.5367430000000002E-7</v>
      </c>
    </row>
    <row r="2288" spans="1:7">
      <c r="A2288">
        <v>1438916600932</v>
      </c>
      <c r="B2288" t="s">
        <v>53</v>
      </c>
      <c r="C2288">
        <v>24018.842000000001</v>
      </c>
      <c r="D2288">
        <v>192.66800000000001</v>
      </c>
      <c r="E2288">
        <v>667</v>
      </c>
      <c r="F2288">
        <v>41.229149999999997</v>
      </c>
      <c r="G2288" s="1">
        <v>-9.5367430000000002E-7</v>
      </c>
    </row>
    <row r="2289" spans="1:7">
      <c r="A2289">
        <v>1438916610937</v>
      </c>
      <c r="B2289" t="s">
        <v>53</v>
      </c>
      <c r="C2289">
        <v>24028.847000000002</v>
      </c>
      <c r="D2289">
        <v>190.78189</v>
      </c>
      <c r="E2289">
        <v>667</v>
      </c>
      <c r="F2289">
        <v>41.229149999999997</v>
      </c>
      <c r="G2289" s="1">
        <v>-9.5367430000000002E-7</v>
      </c>
    </row>
    <row r="2290" spans="1:7">
      <c r="A2290">
        <v>1438916620943</v>
      </c>
      <c r="B2290" t="s">
        <v>53</v>
      </c>
      <c r="C2290">
        <v>24038.852999999999</v>
      </c>
      <c r="D2290">
        <v>194.64479</v>
      </c>
      <c r="E2290">
        <v>667</v>
      </c>
      <c r="F2290">
        <v>41.229149999999997</v>
      </c>
      <c r="G2290" s="1">
        <v>-9.5367430000000002E-7</v>
      </c>
    </row>
    <row r="2291" spans="1:7">
      <c r="A2291">
        <v>1438916630949</v>
      </c>
      <c r="B2291" t="s">
        <v>53</v>
      </c>
      <c r="C2291">
        <v>24048.859</v>
      </c>
      <c r="D2291">
        <v>191.69011</v>
      </c>
      <c r="E2291">
        <v>667</v>
      </c>
      <c r="F2291">
        <v>41.229149999999997</v>
      </c>
      <c r="G2291" s="1">
        <v>-9.5367430000000002E-7</v>
      </c>
    </row>
    <row r="2292" spans="1:7">
      <c r="A2292">
        <v>1438916640954</v>
      </c>
      <c r="B2292" t="s">
        <v>53</v>
      </c>
      <c r="C2292">
        <v>24058.864000000001</v>
      </c>
      <c r="D2292">
        <v>192.66476</v>
      </c>
      <c r="E2292">
        <v>667</v>
      </c>
      <c r="F2292">
        <v>41.229149999999997</v>
      </c>
      <c r="G2292" s="1">
        <v>-9.5367430000000002E-7</v>
      </c>
    </row>
    <row r="2293" spans="1:7">
      <c r="A2293">
        <v>1438916650959</v>
      </c>
      <c r="B2293" t="s">
        <v>53</v>
      </c>
      <c r="C2293">
        <v>24068.868999999999</v>
      </c>
      <c r="D2293">
        <v>195.35657</v>
      </c>
      <c r="E2293">
        <v>667</v>
      </c>
      <c r="F2293">
        <v>41.229149999999997</v>
      </c>
      <c r="G2293" s="1">
        <v>-9.5367430000000002E-7</v>
      </c>
    </row>
    <row r="2294" spans="1:7">
      <c r="A2294">
        <v>1438916660968</v>
      </c>
      <c r="B2294" t="s">
        <v>53</v>
      </c>
      <c r="C2294">
        <v>24078.878000000001</v>
      </c>
      <c r="D2294">
        <v>197.74190999999999</v>
      </c>
      <c r="E2294">
        <v>667</v>
      </c>
      <c r="F2294">
        <v>41.229149999999997</v>
      </c>
      <c r="G2294" s="1">
        <v>-9.5367430000000002E-7</v>
      </c>
    </row>
    <row r="2295" spans="1:7">
      <c r="A2295">
        <v>1438916670973</v>
      </c>
      <c r="B2295" t="s">
        <v>53</v>
      </c>
      <c r="C2295">
        <v>24088.883000000002</v>
      </c>
      <c r="D2295">
        <v>194.45541</v>
      </c>
      <c r="E2295">
        <v>667</v>
      </c>
      <c r="F2295">
        <v>41.229149999999997</v>
      </c>
      <c r="G2295" s="1">
        <v>-9.5367430000000002E-7</v>
      </c>
    </row>
    <row r="2296" spans="1:7">
      <c r="A2296">
        <v>1438916680978</v>
      </c>
      <c r="B2296" t="s">
        <v>53</v>
      </c>
      <c r="C2296">
        <v>24098.887999999999</v>
      </c>
      <c r="D2296">
        <v>197.15603999999999</v>
      </c>
      <c r="E2296">
        <v>667</v>
      </c>
      <c r="F2296">
        <v>41.229149999999997</v>
      </c>
      <c r="G2296" s="1">
        <v>-9.5367430000000002E-7</v>
      </c>
    </row>
    <row r="2297" spans="1:7">
      <c r="A2297">
        <v>1438916690984</v>
      </c>
      <c r="B2297" t="s">
        <v>53</v>
      </c>
      <c r="C2297">
        <v>24108.894</v>
      </c>
      <c r="D2297">
        <v>195.19626</v>
      </c>
      <c r="E2297">
        <v>667</v>
      </c>
      <c r="F2297">
        <v>41.229149999999997</v>
      </c>
      <c r="G2297" s="1">
        <v>-9.5367430000000002E-7</v>
      </c>
    </row>
    <row r="2298" spans="1:7">
      <c r="A2298">
        <v>1438916700989</v>
      </c>
      <c r="B2298" t="s">
        <v>53</v>
      </c>
      <c r="C2298">
        <v>24118.899000000001</v>
      </c>
      <c r="D2298">
        <v>194.86615</v>
      </c>
      <c r="E2298">
        <v>667</v>
      </c>
      <c r="F2298">
        <v>41.229149999999997</v>
      </c>
      <c r="G2298" s="1">
        <v>-9.5367430000000002E-7</v>
      </c>
    </row>
    <row r="2299" spans="1:7">
      <c r="A2299">
        <v>1438916710996</v>
      </c>
      <c r="B2299" t="s">
        <v>53</v>
      </c>
      <c r="C2299">
        <v>24128.905999999999</v>
      </c>
      <c r="D2299">
        <v>196.03496000000001</v>
      </c>
      <c r="E2299">
        <v>667</v>
      </c>
      <c r="F2299">
        <v>41.229149999999997</v>
      </c>
      <c r="G2299" s="1">
        <v>-9.5367430000000002E-7</v>
      </c>
    </row>
    <row r="2300" spans="1:7">
      <c r="A2300">
        <v>1438916721002</v>
      </c>
      <c r="B2300" t="s">
        <v>53</v>
      </c>
      <c r="C2300">
        <v>24138.912</v>
      </c>
      <c r="D2300">
        <v>196.88050000000001</v>
      </c>
      <c r="E2300">
        <v>667</v>
      </c>
      <c r="F2300">
        <v>41.229149999999997</v>
      </c>
      <c r="G2300" s="1">
        <v>-9.5367430000000002E-7</v>
      </c>
    </row>
    <row r="2301" spans="1:7">
      <c r="A2301">
        <v>1438916731008</v>
      </c>
      <c r="B2301" t="s">
        <v>53</v>
      </c>
      <c r="C2301">
        <v>24148.918000000001</v>
      </c>
      <c r="D2301">
        <v>198.02791999999999</v>
      </c>
      <c r="E2301">
        <v>667</v>
      </c>
      <c r="F2301">
        <v>41.229149999999997</v>
      </c>
      <c r="G2301" s="1">
        <v>-9.5367430000000002E-7</v>
      </c>
    </row>
    <row r="2302" spans="1:7">
      <c r="A2302">
        <v>1438916741016</v>
      </c>
      <c r="B2302" t="s">
        <v>53</v>
      </c>
      <c r="C2302">
        <v>24158.925999999999</v>
      </c>
      <c r="D2302">
        <v>196.13962000000001</v>
      </c>
      <c r="E2302">
        <v>667</v>
      </c>
      <c r="F2302">
        <v>41.230063999999999</v>
      </c>
      <c r="G2302" s="1">
        <v>-9.5367430000000002E-7</v>
      </c>
    </row>
    <row r="2303" spans="1:7">
      <c r="A2303">
        <v>1438916751021</v>
      </c>
      <c r="B2303" t="s">
        <v>53</v>
      </c>
      <c r="C2303">
        <v>24168.931</v>
      </c>
      <c r="D2303">
        <v>198.97873000000001</v>
      </c>
      <c r="E2303">
        <v>667</v>
      </c>
      <c r="F2303">
        <v>41.230063999999999</v>
      </c>
      <c r="G2303" s="1">
        <v>-9.5367430000000002E-7</v>
      </c>
    </row>
    <row r="2304" spans="1:7">
      <c r="A2304">
        <v>1438916761029</v>
      </c>
      <c r="B2304" t="s">
        <v>53</v>
      </c>
      <c r="C2304">
        <v>24178.938999999998</v>
      </c>
      <c r="D2304">
        <v>201.24737999999999</v>
      </c>
      <c r="E2304">
        <v>667</v>
      </c>
      <c r="F2304">
        <v>41.230063999999999</v>
      </c>
      <c r="G2304" s="1">
        <v>-9.5367430000000002E-7</v>
      </c>
    </row>
    <row r="2305" spans="1:7">
      <c r="A2305">
        <v>1438916771035</v>
      </c>
      <c r="B2305" t="s">
        <v>53</v>
      </c>
      <c r="C2305">
        <v>24188.945</v>
      </c>
      <c r="D2305">
        <v>196.61440999999999</v>
      </c>
      <c r="E2305">
        <v>667</v>
      </c>
      <c r="F2305">
        <v>41.230063999999999</v>
      </c>
      <c r="G2305" s="1">
        <v>-9.5367430000000002E-7</v>
      </c>
    </row>
    <row r="2306" spans="1:7">
      <c r="A2306">
        <v>1438916781041</v>
      </c>
      <c r="B2306" t="s">
        <v>53</v>
      </c>
      <c r="C2306">
        <v>24198.951000000001</v>
      </c>
      <c r="D2306">
        <v>200.47774999999999</v>
      </c>
      <c r="E2306">
        <v>667</v>
      </c>
      <c r="F2306">
        <v>41.230063999999999</v>
      </c>
      <c r="G2306" s="1">
        <v>-9.5367430000000002E-7</v>
      </c>
    </row>
    <row r="2307" spans="1:7">
      <c r="A2307">
        <v>1438916791047</v>
      </c>
      <c r="B2307" t="s">
        <v>53</v>
      </c>
      <c r="C2307">
        <v>24208.956999999999</v>
      </c>
      <c r="D2307">
        <v>198.6258</v>
      </c>
      <c r="E2307">
        <v>667</v>
      </c>
      <c r="F2307">
        <v>41.230063999999999</v>
      </c>
      <c r="G2307" s="1">
        <v>-9.5367430000000002E-7</v>
      </c>
    </row>
    <row r="2308" spans="1:7">
      <c r="A2308">
        <v>1438916801055</v>
      </c>
      <c r="B2308" t="s">
        <v>53</v>
      </c>
      <c r="C2308">
        <v>24218.965</v>
      </c>
      <c r="D2308">
        <v>202.47925000000001</v>
      </c>
      <c r="E2308">
        <v>667</v>
      </c>
      <c r="F2308">
        <v>41.230063999999999</v>
      </c>
      <c r="G2308" s="1">
        <v>-9.5367430000000002E-7</v>
      </c>
    </row>
    <row r="2309" spans="1:7">
      <c r="A2309">
        <v>1438916811060</v>
      </c>
      <c r="B2309" t="s">
        <v>53</v>
      </c>
      <c r="C2309">
        <v>24228.97</v>
      </c>
      <c r="D2309">
        <v>199.66918999999999</v>
      </c>
      <c r="E2309">
        <v>667</v>
      </c>
      <c r="F2309">
        <v>41.230063999999999</v>
      </c>
      <c r="G2309" s="1">
        <v>-9.5367430000000002E-7</v>
      </c>
    </row>
    <row r="2310" spans="1:7">
      <c r="A2310">
        <v>1438916821065</v>
      </c>
      <c r="B2310" t="s">
        <v>53</v>
      </c>
      <c r="C2310">
        <v>24238.974999999999</v>
      </c>
      <c r="D2310">
        <v>203.54288</v>
      </c>
      <c r="E2310">
        <v>667</v>
      </c>
      <c r="F2310">
        <v>41.230063999999999</v>
      </c>
      <c r="G2310" s="1">
        <v>-9.5367430000000002E-7</v>
      </c>
    </row>
    <row r="2311" spans="1:7">
      <c r="A2311">
        <v>1438916831071</v>
      </c>
      <c r="B2311" t="s">
        <v>53</v>
      </c>
      <c r="C2311">
        <v>24248.981</v>
      </c>
      <c r="D2311">
        <v>201.64196999999999</v>
      </c>
      <c r="E2311">
        <v>667</v>
      </c>
      <c r="F2311">
        <v>41.230063999999999</v>
      </c>
      <c r="G2311" s="1">
        <v>-9.5367430000000002E-7</v>
      </c>
    </row>
    <row r="2312" spans="1:7">
      <c r="A2312">
        <v>1438916841076</v>
      </c>
      <c r="B2312" t="s">
        <v>53</v>
      </c>
      <c r="C2312">
        <v>24258.986000000001</v>
      </c>
      <c r="D2312">
        <v>198.67706000000001</v>
      </c>
      <c r="E2312">
        <v>667</v>
      </c>
      <c r="F2312">
        <v>41.230063999999999</v>
      </c>
      <c r="G2312" s="1">
        <v>-9.5367430000000002E-7</v>
      </c>
    </row>
    <row r="2313" spans="1:7">
      <c r="A2313">
        <v>1438916851082</v>
      </c>
      <c r="B2313" t="s">
        <v>53</v>
      </c>
      <c r="C2313">
        <v>24268.991999999998</v>
      </c>
      <c r="D2313">
        <v>201.27277000000001</v>
      </c>
      <c r="E2313">
        <v>667</v>
      </c>
      <c r="F2313">
        <v>41.230063999999999</v>
      </c>
      <c r="G2313" s="1">
        <v>-9.5367430000000002E-7</v>
      </c>
    </row>
    <row r="2314" spans="1:7">
      <c r="A2314">
        <v>1438916861089</v>
      </c>
      <c r="B2314" t="s">
        <v>53</v>
      </c>
      <c r="C2314">
        <v>24278.999</v>
      </c>
      <c r="D2314">
        <v>203.71953999999999</v>
      </c>
      <c r="E2314">
        <v>667</v>
      </c>
      <c r="F2314">
        <v>41.230063999999999</v>
      </c>
      <c r="G2314" s="1">
        <v>-9.5367430000000002E-7</v>
      </c>
    </row>
    <row r="2315" spans="1:7">
      <c r="A2315">
        <v>1438916871095</v>
      </c>
      <c r="B2315" t="s">
        <v>53</v>
      </c>
      <c r="C2315">
        <v>24289.005000000001</v>
      </c>
      <c r="D2315">
        <v>202.00969000000001</v>
      </c>
      <c r="E2315">
        <v>667</v>
      </c>
      <c r="F2315">
        <v>41.230063999999999</v>
      </c>
      <c r="G2315" s="1">
        <v>-9.5367430000000002E-7</v>
      </c>
    </row>
    <row r="2316" spans="1:7">
      <c r="A2316">
        <v>1438916881100</v>
      </c>
      <c r="B2316" t="s">
        <v>53</v>
      </c>
      <c r="C2316">
        <v>24299.01</v>
      </c>
      <c r="D2316">
        <v>200.00326999999999</v>
      </c>
      <c r="E2316">
        <v>667</v>
      </c>
      <c r="F2316">
        <v>41.230063999999999</v>
      </c>
      <c r="G2316" s="1">
        <v>-9.5367430000000002E-7</v>
      </c>
    </row>
    <row r="2317" spans="1:7">
      <c r="A2317">
        <v>1438916891106</v>
      </c>
      <c r="B2317" t="s">
        <v>53</v>
      </c>
      <c r="C2317">
        <v>24309.016</v>
      </c>
      <c r="D2317">
        <v>202.83743000000001</v>
      </c>
      <c r="E2317">
        <v>667</v>
      </c>
      <c r="F2317">
        <v>41.230063999999999</v>
      </c>
      <c r="G2317" s="1">
        <v>-9.5367430000000002E-7</v>
      </c>
    </row>
    <row r="2318" spans="1:7">
      <c r="A2318">
        <v>1438916901113</v>
      </c>
      <c r="B2318" t="s">
        <v>53</v>
      </c>
      <c r="C2318">
        <v>24319.023000000001</v>
      </c>
      <c r="D2318">
        <v>200.90058999999999</v>
      </c>
      <c r="E2318">
        <v>667</v>
      </c>
      <c r="F2318">
        <v>41.230063999999999</v>
      </c>
      <c r="G2318" s="1">
        <v>-9.5367430000000002E-7</v>
      </c>
    </row>
    <row r="2319" spans="1:7">
      <c r="A2319">
        <v>1438916911118</v>
      </c>
      <c r="B2319" t="s">
        <v>53</v>
      </c>
      <c r="C2319">
        <v>24329.027999999998</v>
      </c>
      <c r="D2319">
        <v>202.17903000000001</v>
      </c>
      <c r="E2319">
        <v>667</v>
      </c>
      <c r="F2319">
        <v>41.230063999999999</v>
      </c>
      <c r="G2319" s="1">
        <v>-9.5367430000000002E-7</v>
      </c>
    </row>
    <row r="2320" spans="1:7">
      <c r="A2320">
        <v>1438916921123</v>
      </c>
      <c r="B2320" t="s">
        <v>53</v>
      </c>
      <c r="C2320">
        <v>24339.032999999999</v>
      </c>
      <c r="D2320">
        <v>204.52691999999999</v>
      </c>
      <c r="E2320">
        <v>667</v>
      </c>
      <c r="F2320">
        <v>41.230063999999999</v>
      </c>
      <c r="G2320" s="1">
        <v>-9.5367430000000002E-7</v>
      </c>
    </row>
    <row r="2321" spans="1:7">
      <c r="A2321">
        <v>1438916931130</v>
      </c>
      <c r="B2321" t="s">
        <v>53</v>
      </c>
      <c r="C2321">
        <v>24349.040000000001</v>
      </c>
      <c r="D2321">
        <v>202.71386999999999</v>
      </c>
      <c r="E2321">
        <v>667</v>
      </c>
      <c r="F2321">
        <v>41.230063999999999</v>
      </c>
      <c r="G2321" s="1">
        <v>-9.5367430000000002E-7</v>
      </c>
    </row>
    <row r="2322" spans="1:7">
      <c r="A2322">
        <v>1438916941138</v>
      </c>
      <c r="B2322" t="s">
        <v>53</v>
      </c>
      <c r="C2322">
        <v>24359.047999999999</v>
      </c>
      <c r="D2322">
        <v>206.58797000000001</v>
      </c>
      <c r="E2322">
        <v>667</v>
      </c>
      <c r="F2322">
        <v>41.230063999999999</v>
      </c>
      <c r="G2322" s="1">
        <v>-9.5367430000000002E-7</v>
      </c>
    </row>
    <row r="2323" spans="1:7">
      <c r="A2323">
        <v>1438916951145</v>
      </c>
      <c r="B2323" t="s">
        <v>53</v>
      </c>
      <c r="C2323">
        <v>24369.055</v>
      </c>
      <c r="D2323">
        <v>203.51306</v>
      </c>
      <c r="E2323">
        <v>667</v>
      </c>
      <c r="F2323">
        <v>41.230063999999999</v>
      </c>
      <c r="G2323" s="1">
        <v>-9.5367430000000002E-7</v>
      </c>
    </row>
    <row r="2324" spans="1:7">
      <c r="A2324">
        <v>1438916961152</v>
      </c>
      <c r="B2324" t="s">
        <v>53</v>
      </c>
      <c r="C2324">
        <v>24379.062000000002</v>
      </c>
      <c r="D2324">
        <v>206.08063999999999</v>
      </c>
      <c r="E2324">
        <v>667</v>
      </c>
      <c r="F2324">
        <v>41.230063999999999</v>
      </c>
      <c r="G2324" s="1">
        <v>-9.5367430000000002E-7</v>
      </c>
    </row>
    <row r="2325" spans="1:7">
      <c r="A2325">
        <v>1438916971158</v>
      </c>
      <c r="B2325" t="s">
        <v>53</v>
      </c>
      <c r="C2325">
        <v>24389.067999999999</v>
      </c>
      <c r="D2325">
        <v>204.25899999999999</v>
      </c>
      <c r="E2325">
        <v>667</v>
      </c>
      <c r="F2325">
        <v>41.230063999999999</v>
      </c>
      <c r="G2325" s="1">
        <v>-9.5367430000000002E-7</v>
      </c>
    </row>
    <row r="2326" spans="1:7">
      <c r="A2326">
        <v>1438916981164</v>
      </c>
      <c r="B2326" t="s">
        <v>53</v>
      </c>
      <c r="C2326">
        <v>24399.074000000001</v>
      </c>
      <c r="D2326">
        <v>205.59956</v>
      </c>
      <c r="E2326">
        <v>667</v>
      </c>
      <c r="F2326">
        <v>41.230063999999999</v>
      </c>
      <c r="G2326" s="1">
        <v>-9.5367430000000002E-7</v>
      </c>
    </row>
    <row r="2327" spans="1:7">
      <c r="A2327">
        <v>1438916991168</v>
      </c>
      <c r="B2327" t="s">
        <v>53</v>
      </c>
      <c r="C2327">
        <v>24409.078000000001</v>
      </c>
      <c r="D2327">
        <v>203.58286000000001</v>
      </c>
      <c r="E2327">
        <v>667</v>
      </c>
      <c r="F2327">
        <v>41.230063999999999</v>
      </c>
      <c r="G2327" s="1">
        <v>-9.5367430000000002E-7</v>
      </c>
    </row>
    <row r="2328" spans="1:7">
      <c r="A2328">
        <v>1438917001177</v>
      </c>
      <c r="B2328" t="s">
        <v>53</v>
      </c>
      <c r="C2328">
        <v>24419.087</v>
      </c>
      <c r="D2328">
        <v>207.46722</v>
      </c>
      <c r="E2328">
        <v>667</v>
      </c>
      <c r="F2328">
        <v>41.230063999999999</v>
      </c>
      <c r="G2328" s="1">
        <v>-9.5367430000000002E-7</v>
      </c>
    </row>
    <row r="2329" spans="1:7">
      <c r="A2329">
        <v>1438917011183</v>
      </c>
      <c r="B2329" t="s">
        <v>53</v>
      </c>
      <c r="C2329">
        <v>24429.093000000001</v>
      </c>
      <c r="D2329">
        <v>204.47569999999999</v>
      </c>
      <c r="E2329">
        <v>667</v>
      </c>
      <c r="F2329">
        <v>41.231223999999997</v>
      </c>
      <c r="G2329" s="1">
        <v>-9.5367430000000002E-7</v>
      </c>
    </row>
    <row r="2330" spans="1:7">
      <c r="A2330">
        <v>1438917021191</v>
      </c>
      <c r="B2330" t="s">
        <v>53</v>
      </c>
      <c r="C2330">
        <v>24439.100999999999</v>
      </c>
      <c r="D2330">
        <v>208.35778999999999</v>
      </c>
      <c r="E2330">
        <v>667</v>
      </c>
      <c r="F2330">
        <v>41.231223999999997</v>
      </c>
      <c r="G2330" s="1">
        <v>-9.5367430000000002E-7</v>
      </c>
    </row>
    <row r="2331" spans="1:7">
      <c r="A2331">
        <v>1438917031197</v>
      </c>
      <c r="B2331" t="s">
        <v>53</v>
      </c>
      <c r="C2331">
        <v>24449.107</v>
      </c>
      <c r="D2331">
        <v>206.78515999999999</v>
      </c>
      <c r="E2331">
        <v>667</v>
      </c>
      <c r="F2331">
        <v>41.231223999999997</v>
      </c>
      <c r="G2331" s="1">
        <v>-9.5367430000000002E-7</v>
      </c>
    </row>
    <row r="2332" spans="1:7">
      <c r="A2332">
        <v>1438917041203</v>
      </c>
      <c r="B2332" t="s">
        <v>53</v>
      </c>
      <c r="C2332">
        <v>24459.113000000001</v>
      </c>
      <c r="D2332">
        <v>207.99304000000001</v>
      </c>
      <c r="E2332">
        <v>667</v>
      </c>
      <c r="F2332">
        <v>41.231223999999997</v>
      </c>
      <c r="G2332" s="1">
        <v>-9.5367430000000002E-7</v>
      </c>
    </row>
    <row r="2333" spans="1:7">
      <c r="A2333">
        <v>1438917051212</v>
      </c>
      <c r="B2333" t="s">
        <v>53</v>
      </c>
      <c r="C2333">
        <v>24469.121999999999</v>
      </c>
      <c r="D2333">
        <v>210.40024</v>
      </c>
      <c r="E2333">
        <v>667</v>
      </c>
      <c r="F2333">
        <v>41.231223999999997</v>
      </c>
      <c r="G2333" s="1">
        <v>-9.5367430000000002E-7</v>
      </c>
    </row>
    <row r="2334" spans="1:7">
      <c r="A2334">
        <v>1438917061218</v>
      </c>
      <c r="B2334" t="s">
        <v>53</v>
      </c>
      <c r="C2334">
        <v>24479.128000000001</v>
      </c>
      <c r="D2334">
        <v>205.67249000000001</v>
      </c>
      <c r="E2334">
        <v>667</v>
      </c>
      <c r="F2334">
        <v>41.231223999999997</v>
      </c>
      <c r="G2334" s="1">
        <v>-9.5367430000000002E-7</v>
      </c>
    </row>
    <row r="2335" spans="1:7">
      <c r="A2335">
        <v>1438917071224</v>
      </c>
      <c r="B2335" t="s">
        <v>53</v>
      </c>
      <c r="C2335">
        <v>24489.133999999998</v>
      </c>
      <c r="D2335">
        <v>208.41338999999999</v>
      </c>
      <c r="E2335">
        <v>667</v>
      </c>
      <c r="F2335">
        <v>41.231223999999997</v>
      </c>
      <c r="G2335" s="1">
        <v>-9.5367430000000002E-7</v>
      </c>
    </row>
    <row r="2336" spans="1:7">
      <c r="A2336">
        <v>1438917081230</v>
      </c>
      <c r="B2336" t="s">
        <v>53</v>
      </c>
      <c r="C2336">
        <v>24499.14</v>
      </c>
      <c r="D2336">
        <v>206.31505999999999</v>
      </c>
      <c r="E2336">
        <v>667</v>
      </c>
      <c r="F2336">
        <v>41.231223999999997</v>
      </c>
      <c r="G2336" s="1">
        <v>-9.5367430000000002E-7</v>
      </c>
    </row>
    <row r="2337" spans="1:7">
      <c r="A2337">
        <v>1438917091236</v>
      </c>
      <c r="B2337" t="s">
        <v>53</v>
      </c>
      <c r="C2337">
        <v>24509.146000000001</v>
      </c>
      <c r="D2337">
        <v>210.18117000000001</v>
      </c>
      <c r="E2337">
        <v>667</v>
      </c>
      <c r="F2337">
        <v>41.231223999999997</v>
      </c>
      <c r="G2337" s="1">
        <v>-9.5367430000000002E-7</v>
      </c>
    </row>
    <row r="2338" spans="1:7">
      <c r="A2338">
        <v>1438917101242</v>
      </c>
      <c r="B2338" t="s">
        <v>53</v>
      </c>
      <c r="C2338">
        <v>24519.151999999998</v>
      </c>
      <c r="D2338">
        <v>210.06384</v>
      </c>
      <c r="E2338">
        <v>667</v>
      </c>
      <c r="F2338">
        <v>41.231223999999997</v>
      </c>
      <c r="G2338" s="1">
        <v>-9.5367430000000002E-7</v>
      </c>
    </row>
    <row r="2339" spans="1:7">
      <c r="A2339">
        <v>1438917111249</v>
      </c>
      <c r="B2339" t="s">
        <v>53</v>
      </c>
      <c r="C2339">
        <v>24529.159</v>
      </c>
      <c r="D2339">
        <v>212.36306999999999</v>
      </c>
      <c r="E2339">
        <v>667</v>
      </c>
      <c r="F2339">
        <v>41.231223999999997</v>
      </c>
      <c r="G2339" s="1">
        <v>-9.5367430000000002E-7</v>
      </c>
    </row>
    <row r="2340" spans="1:7">
      <c r="A2340">
        <v>1438917121255</v>
      </c>
      <c r="B2340" t="s">
        <v>53</v>
      </c>
      <c r="C2340">
        <v>24539.165000000001</v>
      </c>
      <c r="D2340">
        <v>210.72005999999999</v>
      </c>
      <c r="E2340">
        <v>667</v>
      </c>
      <c r="F2340">
        <v>41.231223999999997</v>
      </c>
      <c r="G2340" s="1">
        <v>-9.5367430000000002E-7</v>
      </c>
    </row>
    <row r="2341" spans="1:7">
      <c r="A2341">
        <v>1438917131261</v>
      </c>
      <c r="B2341" t="s">
        <v>53</v>
      </c>
      <c r="C2341">
        <v>24549.170999999998</v>
      </c>
      <c r="D2341">
        <v>208.79831999999999</v>
      </c>
      <c r="E2341">
        <v>667</v>
      </c>
      <c r="F2341">
        <v>41.231223999999997</v>
      </c>
      <c r="G2341" s="1">
        <v>-9.5367430000000002E-7</v>
      </c>
    </row>
    <row r="2342" spans="1:7">
      <c r="A2342">
        <v>1438917141267</v>
      </c>
      <c r="B2342" t="s">
        <v>53</v>
      </c>
      <c r="C2342">
        <v>24559.177</v>
      </c>
      <c r="D2342">
        <v>211.50676999999999</v>
      </c>
      <c r="E2342">
        <v>667</v>
      </c>
      <c r="F2342">
        <v>41.231223999999997</v>
      </c>
      <c r="G2342" s="1">
        <v>-9.5367430000000002E-7</v>
      </c>
    </row>
    <row r="2343" spans="1:7">
      <c r="A2343">
        <v>1438917151274</v>
      </c>
      <c r="B2343" t="s">
        <v>53</v>
      </c>
      <c r="C2343">
        <v>24569.184000000001</v>
      </c>
      <c r="D2343">
        <v>209.64718999999999</v>
      </c>
      <c r="E2343">
        <v>667</v>
      </c>
      <c r="F2343">
        <v>41.231223999999997</v>
      </c>
      <c r="G2343" s="1">
        <v>-9.5367430000000002E-7</v>
      </c>
    </row>
    <row r="2344" spans="1:7">
      <c r="A2344">
        <v>1438917161281</v>
      </c>
      <c r="B2344" t="s">
        <v>53</v>
      </c>
      <c r="C2344">
        <v>24579.190999999999</v>
      </c>
      <c r="D2344">
        <v>213.52782999999999</v>
      </c>
      <c r="E2344">
        <v>667</v>
      </c>
      <c r="F2344">
        <v>41.231223999999997</v>
      </c>
      <c r="G2344" s="1">
        <v>-9.5367430000000002E-7</v>
      </c>
    </row>
    <row r="2345" spans="1:7">
      <c r="A2345">
        <v>1438917171286</v>
      </c>
      <c r="B2345" t="s">
        <v>53</v>
      </c>
      <c r="C2345">
        <v>24589.196</v>
      </c>
      <c r="D2345">
        <v>210.6842</v>
      </c>
      <c r="E2345">
        <v>667</v>
      </c>
      <c r="F2345">
        <v>41.231223999999997</v>
      </c>
      <c r="G2345" s="1">
        <v>-9.5367430000000002E-7</v>
      </c>
    </row>
    <row r="2346" spans="1:7">
      <c r="A2346">
        <v>1438917181291</v>
      </c>
      <c r="B2346" t="s">
        <v>53</v>
      </c>
      <c r="C2346">
        <v>24599.201000000001</v>
      </c>
      <c r="D2346">
        <v>213.22137000000001</v>
      </c>
      <c r="E2346">
        <v>667</v>
      </c>
      <c r="F2346">
        <v>41.231223999999997</v>
      </c>
      <c r="G2346" s="1">
        <v>-9.5367430000000002E-7</v>
      </c>
    </row>
    <row r="2347" spans="1:7">
      <c r="A2347">
        <v>1438917191300</v>
      </c>
      <c r="B2347" t="s">
        <v>53</v>
      </c>
      <c r="C2347">
        <v>24609.21</v>
      </c>
      <c r="D2347">
        <v>214.29694000000001</v>
      </c>
      <c r="E2347">
        <v>667</v>
      </c>
      <c r="F2347">
        <v>41.231223999999997</v>
      </c>
      <c r="G2347" s="1">
        <v>-9.5367430000000002E-7</v>
      </c>
    </row>
    <row r="2348" spans="1:7">
      <c r="A2348">
        <v>1438917201306</v>
      </c>
      <c r="B2348" t="s">
        <v>53</v>
      </c>
      <c r="C2348">
        <v>24619.216</v>
      </c>
      <c r="D2348">
        <v>211.11032</v>
      </c>
      <c r="E2348">
        <v>667</v>
      </c>
      <c r="F2348">
        <v>41.231223999999997</v>
      </c>
      <c r="G2348" s="1">
        <v>-9.5367430000000002E-7</v>
      </c>
    </row>
    <row r="2349" spans="1:7">
      <c r="A2349">
        <v>1438917211314</v>
      </c>
      <c r="B2349" t="s">
        <v>53</v>
      </c>
      <c r="C2349">
        <v>24629.223999999998</v>
      </c>
      <c r="D2349">
        <v>214.97092000000001</v>
      </c>
      <c r="E2349">
        <v>667</v>
      </c>
      <c r="F2349">
        <v>41.231223999999997</v>
      </c>
      <c r="G2349" s="1">
        <v>-9.5367430000000002E-7</v>
      </c>
    </row>
    <row r="2350" spans="1:7">
      <c r="A2350">
        <v>1438917221321</v>
      </c>
      <c r="B2350" t="s">
        <v>53</v>
      </c>
      <c r="C2350">
        <v>24639.231</v>
      </c>
      <c r="D2350">
        <v>211.96483000000001</v>
      </c>
      <c r="E2350">
        <v>667</v>
      </c>
      <c r="F2350">
        <v>41.231223999999997</v>
      </c>
      <c r="G2350" s="1">
        <v>-9.5367430000000002E-7</v>
      </c>
    </row>
    <row r="2351" spans="1:7">
      <c r="A2351">
        <v>1438917231330</v>
      </c>
      <c r="B2351" t="s">
        <v>53</v>
      </c>
      <c r="C2351">
        <v>24649.24</v>
      </c>
      <c r="D2351">
        <v>215.75847999999999</v>
      </c>
      <c r="E2351">
        <v>667</v>
      </c>
      <c r="F2351">
        <v>41.231223999999997</v>
      </c>
      <c r="G2351" s="1">
        <v>-9.5367430000000002E-7</v>
      </c>
    </row>
    <row r="2352" spans="1:7">
      <c r="A2352">
        <v>1438917241335</v>
      </c>
      <c r="B2352" t="s">
        <v>53</v>
      </c>
      <c r="C2352">
        <v>24659.244999999999</v>
      </c>
      <c r="D2352">
        <v>214.18944999999999</v>
      </c>
      <c r="E2352">
        <v>667</v>
      </c>
      <c r="F2352">
        <v>41.231223999999997</v>
      </c>
      <c r="G2352" s="1">
        <v>-9.5367430000000002E-7</v>
      </c>
    </row>
    <row r="2353" spans="1:7">
      <c r="A2353">
        <v>1438917251343</v>
      </c>
      <c r="B2353" t="s">
        <v>53</v>
      </c>
      <c r="C2353">
        <v>24669.253000000001</v>
      </c>
      <c r="D2353">
        <v>216.6643</v>
      </c>
      <c r="E2353">
        <v>667</v>
      </c>
      <c r="F2353">
        <v>41.231223999999997</v>
      </c>
      <c r="G2353" s="1">
        <v>-9.5367430000000002E-7</v>
      </c>
    </row>
    <row r="2354" spans="1:7">
      <c r="A2354">
        <v>1438917261351</v>
      </c>
      <c r="B2354" t="s">
        <v>53</v>
      </c>
      <c r="C2354">
        <v>24679.260999999999</v>
      </c>
      <c r="D2354">
        <v>216.42255</v>
      </c>
      <c r="E2354">
        <v>667</v>
      </c>
      <c r="F2354">
        <v>41.231223999999997</v>
      </c>
      <c r="G2354" s="1">
        <v>-9.5367430000000002E-7</v>
      </c>
    </row>
    <row r="2355" spans="1:7">
      <c r="A2355">
        <v>1438917271357</v>
      </c>
      <c r="B2355" t="s">
        <v>53</v>
      </c>
      <c r="C2355">
        <v>24689.267</v>
      </c>
      <c r="D2355">
        <v>214.7869</v>
      </c>
      <c r="E2355">
        <v>667</v>
      </c>
      <c r="F2355">
        <v>41.231223999999997</v>
      </c>
      <c r="G2355" s="1">
        <v>-9.5367430000000002E-7</v>
      </c>
    </row>
    <row r="2356" spans="1:7">
      <c r="A2356">
        <v>1438917281363</v>
      </c>
      <c r="B2356" t="s">
        <v>53</v>
      </c>
      <c r="C2356">
        <v>24699.273000000001</v>
      </c>
      <c r="D2356">
        <v>215.80276000000001</v>
      </c>
      <c r="E2356">
        <v>667</v>
      </c>
      <c r="F2356">
        <v>41.231223999999997</v>
      </c>
      <c r="G2356" s="1">
        <v>-9.5367430000000002E-7</v>
      </c>
    </row>
    <row r="2357" spans="1:7">
      <c r="A2357">
        <v>1438917291371</v>
      </c>
      <c r="B2357" t="s">
        <v>53</v>
      </c>
      <c r="C2357">
        <v>24709.280999999999</v>
      </c>
      <c r="D2357">
        <v>218.17828</v>
      </c>
      <c r="E2357">
        <v>667</v>
      </c>
      <c r="F2357">
        <v>41.231223999999997</v>
      </c>
      <c r="G2357" s="1">
        <v>-9.5367430000000002E-7</v>
      </c>
    </row>
    <row r="2358" spans="1:7">
      <c r="A2358">
        <v>1438917301377</v>
      </c>
      <c r="B2358" t="s">
        <v>53</v>
      </c>
      <c r="C2358">
        <v>24719.287</v>
      </c>
      <c r="D2358">
        <v>213.72021000000001</v>
      </c>
      <c r="E2358">
        <v>667</v>
      </c>
      <c r="F2358">
        <v>41.231223999999997</v>
      </c>
      <c r="G2358" s="1">
        <v>-9.5367430000000002E-7</v>
      </c>
    </row>
    <row r="2359" spans="1:7">
      <c r="A2359">
        <v>1438917311382</v>
      </c>
      <c r="B2359" t="s">
        <v>53</v>
      </c>
      <c r="C2359">
        <v>24729.292000000001</v>
      </c>
      <c r="D2359">
        <v>216.32326</v>
      </c>
      <c r="E2359">
        <v>667</v>
      </c>
      <c r="F2359">
        <v>41.231223999999997</v>
      </c>
      <c r="G2359" s="1">
        <v>-9.5367430000000002E-7</v>
      </c>
    </row>
    <row r="2360" spans="1:7">
      <c r="A2360">
        <v>1438917321388</v>
      </c>
      <c r="B2360" t="s">
        <v>53</v>
      </c>
      <c r="C2360">
        <v>24739.297999999999</v>
      </c>
      <c r="D2360">
        <v>214.36276000000001</v>
      </c>
      <c r="E2360">
        <v>667</v>
      </c>
      <c r="F2360">
        <v>41.231223999999997</v>
      </c>
      <c r="G2360" s="1">
        <v>-9.5367430000000002E-7</v>
      </c>
    </row>
    <row r="2361" spans="1:7">
      <c r="A2361">
        <v>1438917331397</v>
      </c>
      <c r="B2361" t="s">
        <v>53</v>
      </c>
      <c r="C2361">
        <v>24749.307000000001</v>
      </c>
      <c r="D2361">
        <v>218.25299000000001</v>
      </c>
      <c r="E2361">
        <v>667</v>
      </c>
      <c r="F2361">
        <v>41.231223999999997</v>
      </c>
      <c r="G2361" s="1">
        <v>-9.5367430000000002E-7</v>
      </c>
    </row>
    <row r="2362" spans="1:7">
      <c r="A2362">
        <v>1438917341404</v>
      </c>
      <c r="B2362" t="s">
        <v>53</v>
      </c>
      <c r="C2362">
        <v>24759.313999999998</v>
      </c>
      <c r="D2362">
        <v>215.27907999999999</v>
      </c>
      <c r="E2362">
        <v>667</v>
      </c>
      <c r="F2362">
        <v>41.231223999999997</v>
      </c>
      <c r="G2362" s="1">
        <v>-9.5367430000000002E-7</v>
      </c>
    </row>
    <row r="2363" spans="1:7">
      <c r="A2363">
        <v>1438917351410</v>
      </c>
      <c r="B2363" t="s">
        <v>53</v>
      </c>
      <c r="C2363">
        <v>24769.32</v>
      </c>
      <c r="D2363">
        <v>216.49753000000001</v>
      </c>
      <c r="E2363">
        <v>667</v>
      </c>
      <c r="F2363">
        <v>41.231223999999997</v>
      </c>
      <c r="G2363" s="1">
        <v>-9.5367430000000002E-7</v>
      </c>
    </row>
    <row r="2364" spans="1:7">
      <c r="A2364">
        <v>1438917361416</v>
      </c>
      <c r="B2364" t="s">
        <v>53</v>
      </c>
      <c r="C2364">
        <v>24779.326000000001</v>
      </c>
      <c r="D2364">
        <v>218.81075000000001</v>
      </c>
      <c r="E2364">
        <v>667</v>
      </c>
      <c r="F2364">
        <v>41.231223999999997</v>
      </c>
      <c r="G2364" s="1">
        <v>-9.5367430000000002E-7</v>
      </c>
    </row>
    <row r="2365" spans="1:7">
      <c r="A2365">
        <v>1438917371422</v>
      </c>
      <c r="B2365" t="s">
        <v>53</v>
      </c>
      <c r="C2365">
        <v>24789.331999999999</v>
      </c>
      <c r="D2365">
        <v>216.93993</v>
      </c>
      <c r="E2365">
        <v>667</v>
      </c>
      <c r="F2365">
        <v>41.231223999999997</v>
      </c>
      <c r="G2365" s="1">
        <v>-9.5367430000000002E-7</v>
      </c>
    </row>
    <row r="2366" spans="1:7">
      <c r="A2366">
        <v>1438917381429</v>
      </c>
      <c r="B2366" t="s">
        <v>53</v>
      </c>
      <c r="C2366">
        <v>24799.339</v>
      </c>
      <c r="D2366">
        <v>219.66379000000001</v>
      </c>
      <c r="E2366">
        <v>667</v>
      </c>
      <c r="F2366">
        <v>41.231223999999997</v>
      </c>
      <c r="G2366" s="1">
        <v>-9.5367430000000002E-7</v>
      </c>
    </row>
    <row r="2367" spans="1:7">
      <c r="A2367">
        <v>1438917391435</v>
      </c>
      <c r="B2367" t="s">
        <v>53</v>
      </c>
      <c r="C2367">
        <v>24809.345000000001</v>
      </c>
      <c r="D2367">
        <v>217.71128999999999</v>
      </c>
      <c r="E2367">
        <v>667</v>
      </c>
      <c r="F2367">
        <v>41.231223999999997</v>
      </c>
      <c r="G2367" s="1">
        <v>-9.5367430000000002E-7</v>
      </c>
    </row>
    <row r="2368" spans="1:7">
      <c r="A2368">
        <v>1438917401441</v>
      </c>
      <c r="B2368" t="s">
        <v>53</v>
      </c>
      <c r="C2368">
        <v>24819.350999999999</v>
      </c>
      <c r="D2368">
        <v>220.37213</v>
      </c>
      <c r="E2368">
        <v>667</v>
      </c>
      <c r="F2368">
        <v>41.231223999999997</v>
      </c>
      <c r="G2368" s="1">
        <v>-9.5367430000000002E-7</v>
      </c>
    </row>
    <row r="2369" spans="1:7">
      <c r="A2369">
        <v>1438917411446</v>
      </c>
      <c r="B2369" t="s">
        <v>53</v>
      </c>
      <c r="C2369">
        <v>24829.356</v>
      </c>
      <c r="D2369">
        <v>218.49026000000001</v>
      </c>
      <c r="E2369">
        <v>667</v>
      </c>
      <c r="F2369">
        <v>41.231223999999997</v>
      </c>
      <c r="G2369" s="1">
        <v>-9.5367430000000002E-7</v>
      </c>
    </row>
    <row r="2370" spans="1:7">
      <c r="A2370">
        <v>1438917421452</v>
      </c>
      <c r="B2370" t="s">
        <v>53</v>
      </c>
      <c r="C2370">
        <v>24839.362000000001</v>
      </c>
      <c r="D2370">
        <v>219.64859000000001</v>
      </c>
      <c r="E2370">
        <v>667</v>
      </c>
      <c r="F2370">
        <v>41.231223999999997</v>
      </c>
      <c r="G2370" s="1">
        <v>-9.5367430000000002E-7</v>
      </c>
    </row>
    <row r="2371" spans="1:7">
      <c r="A2371">
        <v>1438917431463</v>
      </c>
      <c r="B2371" t="s">
        <v>53</v>
      </c>
      <c r="C2371">
        <v>24849.373</v>
      </c>
      <c r="D2371">
        <v>222.19879</v>
      </c>
      <c r="E2371">
        <v>667</v>
      </c>
      <c r="F2371">
        <v>41.232444999999998</v>
      </c>
      <c r="G2371" s="1">
        <v>-9.5367430000000002E-7</v>
      </c>
    </row>
    <row r="2372" spans="1:7">
      <c r="A2372">
        <v>1438917441468</v>
      </c>
      <c r="B2372" t="s">
        <v>53</v>
      </c>
      <c r="C2372">
        <v>24859.378000000001</v>
      </c>
      <c r="D2372">
        <v>219.06209999999999</v>
      </c>
      <c r="E2372">
        <v>667</v>
      </c>
      <c r="F2372">
        <v>41.232444999999998</v>
      </c>
      <c r="G2372" s="1">
        <v>-9.5367430000000002E-7</v>
      </c>
    </row>
    <row r="2373" spans="1:7">
      <c r="A2373">
        <v>1438917451474</v>
      </c>
      <c r="B2373" t="s">
        <v>53</v>
      </c>
      <c r="C2373">
        <v>24869.383999999998</v>
      </c>
      <c r="D2373">
        <v>221.62128000000001</v>
      </c>
      <c r="E2373">
        <v>667</v>
      </c>
      <c r="F2373">
        <v>41.232444999999998</v>
      </c>
      <c r="G2373" s="1">
        <v>-9.5367430000000002E-7</v>
      </c>
    </row>
    <row r="2374" spans="1:7">
      <c r="A2374">
        <v>1438917461486</v>
      </c>
      <c r="B2374" t="s">
        <v>53</v>
      </c>
      <c r="C2374">
        <v>24879.396000000001</v>
      </c>
      <c r="D2374">
        <v>223.98434</v>
      </c>
      <c r="E2374">
        <v>667</v>
      </c>
      <c r="F2374">
        <v>41.232444999999998</v>
      </c>
      <c r="G2374" s="1">
        <v>-9.5367430000000002E-7</v>
      </c>
    </row>
    <row r="2375" spans="1:7">
      <c r="A2375">
        <v>1438917471491</v>
      </c>
      <c r="B2375" t="s">
        <v>53</v>
      </c>
      <c r="C2375">
        <v>24889.401000000002</v>
      </c>
      <c r="D2375">
        <v>220.90889999999999</v>
      </c>
      <c r="E2375">
        <v>667</v>
      </c>
      <c r="F2375">
        <v>41.232444999999998</v>
      </c>
      <c r="G2375" s="1">
        <v>-9.5367430000000002E-7</v>
      </c>
    </row>
    <row r="2376" spans="1:7">
      <c r="A2376">
        <v>1438917481497</v>
      </c>
      <c r="B2376" t="s">
        <v>53</v>
      </c>
      <c r="C2376">
        <v>24899.406999999999</v>
      </c>
      <c r="D2376">
        <v>223.27547999999999</v>
      </c>
      <c r="E2376">
        <v>667</v>
      </c>
      <c r="F2376">
        <v>41.232444999999998</v>
      </c>
      <c r="G2376" s="1">
        <v>-9.5367430000000002E-7</v>
      </c>
    </row>
    <row r="2377" spans="1:7">
      <c r="A2377">
        <v>1438917491525</v>
      </c>
      <c r="B2377" t="s">
        <v>53</v>
      </c>
      <c r="C2377">
        <v>24909.435000000001</v>
      </c>
      <c r="D2377">
        <v>221.28595000000001</v>
      </c>
      <c r="E2377">
        <v>667</v>
      </c>
      <c r="F2377">
        <v>41.232444999999998</v>
      </c>
      <c r="G2377" s="1">
        <v>-9.5367430000000002E-7</v>
      </c>
    </row>
    <row r="2378" spans="1:7">
      <c r="A2378">
        <v>1438917501531</v>
      </c>
      <c r="B2378" t="s">
        <v>53</v>
      </c>
      <c r="C2378">
        <v>24919.440999999999</v>
      </c>
      <c r="D2378">
        <v>219.83181999999999</v>
      </c>
      <c r="E2378">
        <v>667</v>
      </c>
      <c r="F2378">
        <v>41.232444999999998</v>
      </c>
      <c r="G2378" s="1">
        <v>-9.5367430000000002E-7</v>
      </c>
    </row>
    <row r="2379" spans="1:7">
      <c r="A2379">
        <v>1438917511537</v>
      </c>
      <c r="B2379" t="s">
        <v>53</v>
      </c>
      <c r="C2379">
        <v>24929.447</v>
      </c>
      <c r="D2379">
        <v>223.68316999999999</v>
      </c>
      <c r="E2379">
        <v>667</v>
      </c>
      <c r="F2379">
        <v>41.232993999999998</v>
      </c>
      <c r="G2379" s="1">
        <v>-9.5367430000000002E-7</v>
      </c>
    </row>
    <row r="2380" spans="1:7">
      <c r="A2380">
        <v>1438917521542</v>
      </c>
      <c r="B2380" t="s">
        <v>53</v>
      </c>
      <c r="C2380">
        <v>24939.452000000001</v>
      </c>
      <c r="D2380">
        <v>220.67278999999999</v>
      </c>
      <c r="E2380">
        <v>667</v>
      </c>
      <c r="F2380">
        <v>41.232993999999998</v>
      </c>
      <c r="G2380" s="1">
        <v>-9.5367430000000002E-7</v>
      </c>
    </row>
    <row r="2381" spans="1:7">
      <c r="A2381">
        <v>1438917531548</v>
      </c>
      <c r="B2381" t="s">
        <v>53</v>
      </c>
      <c r="C2381">
        <v>24949.457999999999</v>
      </c>
      <c r="D2381">
        <v>221.80255</v>
      </c>
      <c r="E2381">
        <v>667</v>
      </c>
      <c r="F2381">
        <v>41.232993999999998</v>
      </c>
      <c r="G2381" s="1">
        <v>-9.5367430000000002E-7</v>
      </c>
    </row>
    <row r="2382" spans="1:7">
      <c r="A2382">
        <v>1438917541557</v>
      </c>
      <c r="B2382" t="s">
        <v>53</v>
      </c>
      <c r="C2382">
        <v>24959.467000000001</v>
      </c>
      <c r="D2382">
        <v>225.70672999999999</v>
      </c>
      <c r="E2382">
        <v>667</v>
      </c>
      <c r="F2382">
        <v>41.232993999999998</v>
      </c>
      <c r="G2382" s="1">
        <v>-9.5367430000000002E-7</v>
      </c>
    </row>
    <row r="2383" spans="1:7">
      <c r="A2383">
        <v>1438917551563</v>
      </c>
      <c r="B2383" t="s">
        <v>53</v>
      </c>
      <c r="C2383">
        <v>24969.473000000002</v>
      </c>
      <c r="D2383">
        <v>223.79812999999999</v>
      </c>
      <c r="E2383">
        <v>667</v>
      </c>
      <c r="F2383">
        <v>41.232993999999998</v>
      </c>
      <c r="G2383" s="1">
        <v>-9.5367430000000002E-7</v>
      </c>
    </row>
    <row r="2384" spans="1:7">
      <c r="A2384">
        <v>1438917561568</v>
      </c>
      <c r="B2384" t="s">
        <v>53</v>
      </c>
      <c r="C2384">
        <v>24979.477999999999</v>
      </c>
      <c r="D2384">
        <v>222.02742000000001</v>
      </c>
      <c r="E2384">
        <v>667</v>
      </c>
      <c r="F2384">
        <v>41.232993999999998</v>
      </c>
      <c r="G2384" s="1">
        <v>-9.5367430000000002E-7</v>
      </c>
    </row>
    <row r="2385" spans="1:7">
      <c r="A2385">
        <v>1438917571574</v>
      </c>
      <c r="B2385" t="s">
        <v>53</v>
      </c>
      <c r="C2385">
        <v>24989.484</v>
      </c>
      <c r="D2385">
        <v>224.83475000000001</v>
      </c>
      <c r="E2385">
        <v>667</v>
      </c>
      <c r="F2385">
        <v>41.232993999999998</v>
      </c>
      <c r="G2385" s="1">
        <v>-9.5367430000000002E-7</v>
      </c>
    </row>
    <row r="2386" spans="1:7">
      <c r="A2386">
        <v>1438917581580</v>
      </c>
      <c r="B2386" t="s">
        <v>53</v>
      </c>
      <c r="C2386">
        <v>24999.49</v>
      </c>
      <c r="D2386">
        <v>222.95493999999999</v>
      </c>
      <c r="E2386">
        <v>667</v>
      </c>
      <c r="F2386">
        <v>41.232993999999998</v>
      </c>
      <c r="G2386" s="1">
        <v>-9.5367430000000002E-7</v>
      </c>
    </row>
    <row r="2387" spans="1:7">
      <c r="A2387">
        <v>1438917591586</v>
      </c>
      <c r="B2387" t="s">
        <v>53</v>
      </c>
      <c r="C2387">
        <v>25009.495999999999</v>
      </c>
      <c r="D2387">
        <v>225.62752</v>
      </c>
      <c r="E2387">
        <v>667</v>
      </c>
      <c r="F2387">
        <v>41.232993999999998</v>
      </c>
      <c r="G2387" s="1">
        <v>-9.5367430000000002E-7</v>
      </c>
    </row>
    <row r="2388" spans="1:7">
      <c r="A2388">
        <v>1438917601594</v>
      </c>
      <c r="B2388" t="s">
        <v>53</v>
      </c>
      <c r="C2388">
        <v>25019.504000000001</v>
      </c>
      <c r="D2388">
        <v>228.04898</v>
      </c>
      <c r="E2388">
        <v>667</v>
      </c>
      <c r="F2388">
        <v>41.232993999999998</v>
      </c>
      <c r="G2388" s="1">
        <v>-9.5367430000000002E-7</v>
      </c>
    </row>
    <row r="2389" spans="1:7">
      <c r="A2389">
        <v>1438917611600</v>
      </c>
      <c r="B2389" t="s">
        <v>53</v>
      </c>
      <c r="C2389">
        <v>25029.51</v>
      </c>
      <c r="D2389">
        <v>224.72094999999999</v>
      </c>
      <c r="E2389">
        <v>667</v>
      </c>
      <c r="F2389">
        <v>41.232993999999998</v>
      </c>
      <c r="G2389" s="1">
        <v>-9.5367430000000002E-7</v>
      </c>
    </row>
    <row r="2390" spans="1:7">
      <c r="A2390">
        <v>1438917621609</v>
      </c>
      <c r="B2390" t="s">
        <v>53</v>
      </c>
      <c r="C2390">
        <v>25039.519</v>
      </c>
      <c r="D2390">
        <v>228.54810000000001</v>
      </c>
      <c r="E2390">
        <v>667</v>
      </c>
      <c r="F2390">
        <v>41.232993999999998</v>
      </c>
      <c r="G2390" s="1">
        <v>-9.5367430000000002E-7</v>
      </c>
    </row>
    <row r="2391" spans="1:7">
      <c r="A2391">
        <v>1438917631615</v>
      </c>
      <c r="B2391" t="s">
        <v>53</v>
      </c>
      <c r="C2391">
        <v>25049.525000000001</v>
      </c>
      <c r="D2391">
        <v>226.83590000000001</v>
      </c>
      <c r="E2391">
        <v>667</v>
      </c>
      <c r="F2391">
        <v>41.232993999999998</v>
      </c>
      <c r="G2391" s="1">
        <v>-9.5367430000000002E-7</v>
      </c>
    </row>
    <row r="2392" spans="1:7">
      <c r="A2392">
        <v>1438917641621</v>
      </c>
      <c r="B2392" t="s">
        <v>53</v>
      </c>
      <c r="C2392">
        <v>25059.530999999999</v>
      </c>
      <c r="D2392">
        <v>225.12366</v>
      </c>
      <c r="E2392">
        <v>667</v>
      </c>
      <c r="F2392">
        <v>41.232993999999998</v>
      </c>
      <c r="G2392" s="1">
        <v>-9.5367430000000002E-7</v>
      </c>
    </row>
    <row r="2393" spans="1:7">
      <c r="A2393">
        <v>1438917651626</v>
      </c>
      <c r="B2393" t="s">
        <v>53</v>
      </c>
      <c r="C2393">
        <v>25069.536</v>
      </c>
      <c r="D2393">
        <v>227.78533999999999</v>
      </c>
      <c r="E2393">
        <v>667</v>
      </c>
      <c r="F2393">
        <v>41.232993999999998</v>
      </c>
      <c r="G2393" s="1">
        <v>-9.5367430000000002E-7</v>
      </c>
    </row>
    <row r="2394" spans="1:7">
      <c r="A2394">
        <v>1438917661632</v>
      </c>
      <c r="B2394" t="s">
        <v>53</v>
      </c>
      <c r="C2394">
        <v>25079.542000000001</v>
      </c>
      <c r="D2394">
        <v>230.29134999999999</v>
      </c>
      <c r="E2394">
        <v>667</v>
      </c>
      <c r="F2394">
        <v>41.232993999999998</v>
      </c>
      <c r="G2394" s="1">
        <v>-9.5367430000000002E-7</v>
      </c>
    </row>
    <row r="2395" spans="1:7">
      <c r="A2395">
        <v>1438917671638</v>
      </c>
      <c r="B2395" t="s">
        <v>53</v>
      </c>
      <c r="C2395">
        <v>25089.547999999999</v>
      </c>
      <c r="D2395">
        <v>227.06161</v>
      </c>
      <c r="E2395">
        <v>667</v>
      </c>
      <c r="F2395">
        <v>41.232993999999998</v>
      </c>
      <c r="G2395" s="1">
        <v>-9.5367430000000002E-7</v>
      </c>
    </row>
    <row r="2396" spans="1:7">
      <c r="A2396">
        <v>1438917681648</v>
      </c>
      <c r="B2396" t="s">
        <v>53</v>
      </c>
      <c r="C2396">
        <v>25099.558000000001</v>
      </c>
      <c r="D2396">
        <v>225.26016000000001</v>
      </c>
      <c r="E2396">
        <v>667</v>
      </c>
      <c r="F2396">
        <v>41.230980000000002</v>
      </c>
      <c r="G2396" s="1">
        <v>-9.5367430000000002E-7</v>
      </c>
    </row>
    <row r="2397" spans="1:7">
      <c r="A2397">
        <v>1438917691655</v>
      </c>
      <c r="B2397" t="s">
        <v>53</v>
      </c>
      <c r="C2397">
        <v>25109.564999999999</v>
      </c>
      <c r="D2397">
        <v>227.97227000000001</v>
      </c>
      <c r="E2397">
        <v>667</v>
      </c>
      <c r="F2397">
        <v>41.230980000000002</v>
      </c>
      <c r="G2397" s="1">
        <v>-9.5367430000000002E-7</v>
      </c>
    </row>
    <row r="2398" spans="1:7">
      <c r="A2398">
        <v>1438917701663</v>
      </c>
      <c r="B2398" t="s">
        <v>53</v>
      </c>
      <c r="C2398">
        <v>25119.573</v>
      </c>
      <c r="D2398">
        <v>226.0412</v>
      </c>
      <c r="E2398">
        <v>667</v>
      </c>
      <c r="F2398">
        <v>41.230980000000002</v>
      </c>
      <c r="G2398" s="1">
        <v>-9.5367430000000002E-7</v>
      </c>
    </row>
    <row r="2399" spans="1:7">
      <c r="A2399">
        <v>1438917711670</v>
      </c>
      <c r="B2399" t="s">
        <v>53</v>
      </c>
      <c r="C2399">
        <v>25129.58</v>
      </c>
      <c r="D2399">
        <v>231.565</v>
      </c>
      <c r="E2399">
        <v>667</v>
      </c>
      <c r="F2399">
        <v>41.230980000000002</v>
      </c>
      <c r="G2399" s="1">
        <v>-9.5367430000000002E-7</v>
      </c>
    </row>
    <row r="2400" spans="1:7">
      <c r="A2400">
        <v>1438917721676</v>
      </c>
      <c r="B2400" t="s">
        <v>53</v>
      </c>
      <c r="C2400">
        <v>25139.585999999999</v>
      </c>
      <c r="D2400">
        <v>226.89259999999999</v>
      </c>
      <c r="E2400">
        <v>667</v>
      </c>
      <c r="F2400">
        <v>41.230980000000002</v>
      </c>
      <c r="G2400" s="1">
        <v>-9.5367430000000002E-7</v>
      </c>
    </row>
    <row r="2401" spans="1:7">
      <c r="A2401">
        <v>1438917731682</v>
      </c>
      <c r="B2401" t="s">
        <v>53</v>
      </c>
      <c r="C2401">
        <v>25149.592000000001</v>
      </c>
      <c r="D2401">
        <v>229.59242</v>
      </c>
      <c r="E2401">
        <v>667</v>
      </c>
      <c r="F2401">
        <v>41.231803999999997</v>
      </c>
      <c r="G2401" s="1">
        <v>-9.5367430000000002E-7</v>
      </c>
    </row>
    <row r="2402" spans="1:7">
      <c r="A2402">
        <v>1438917741687</v>
      </c>
      <c r="B2402" t="s">
        <v>53</v>
      </c>
      <c r="C2402">
        <v>25159.597000000002</v>
      </c>
      <c r="D2402">
        <v>228.99341000000001</v>
      </c>
      <c r="E2402">
        <v>667</v>
      </c>
      <c r="F2402">
        <v>41.231803999999997</v>
      </c>
      <c r="G2402" s="1">
        <v>-9.5367430000000002E-7</v>
      </c>
    </row>
    <row r="2403" spans="1:7">
      <c r="A2403">
        <v>1438917751695</v>
      </c>
      <c r="B2403" t="s">
        <v>53</v>
      </c>
      <c r="C2403">
        <v>25169.605</v>
      </c>
      <c r="D2403">
        <v>232.87015</v>
      </c>
      <c r="E2403">
        <v>667</v>
      </c>
      <c r="F2403">
        <v>41.231803999999997</v>
      </c>
      <c r="G2403" s="1">
        <v>-9.5367430000000002E-7</v>
      </c>
    </row>
    <row r="2404" spans="1:7">
      <c r="A2404">
        <v>1438917761700</v>
      </c>
      <c r="B2404" t="s">
        <v>53</v>
      </c>
      <c r="C2404">
        <v>25179.61</v>
      </c>
      <c r="D2404">
        <v>231.02069</v>
      </c>
      <c r="E2404">
        <v>667</v>
      </c>
      <c r="F2404">
        <v>41.231803999999997</v>
      </c>
      <c r="G2404" s="1">
        <v>-9.5367430000000002E-7</v>
      </c>
    </row>
    <row r="2405" spans="1:7">
      <c r="A2405">
        <v>1438917771705</v>
      </c>
      <c r="B2405" t="s">
        <v>53</v>
      </c>
      <c r="C2405">
        <v>25189.615000000002</v>
      </c>
      <c r="D2405">
        <v>232.28864999999999</v>
      </c>
      <c r="E2405">
        <v>667</v>
      </c>
      <c r="F2405">
        <v>41.231803999999997</v>
      </c>
      <c r="G2405" s="1">
        <v>-9.5367430000000002E-7</v>
      </c>
    </row>
    <row r="2406" spans="1:7">
      <c r="A2406">
        <v>1438917781711</v>
      </c>
      <c r="B2406" t="s">
        <v>53</v>
      </c>
      <c r="C2406">
        <v>25199.620999999999</v>
      </c>
      <c r="D2406">
        <v>228.92084</v>
      </c>
      <c r="E2406">
        <v>667</v>
      </c>
      <c r="F2406">
        <v>41.231803999999997</v>
      </c>
      <c r="G2406" s="1">
        <v>-9.5367430000000002E-7</v>
      </c>
    </row>
    <row r="2407" spans="1:7">
      <c r="A2407">
        <v>1438917791717</v>
      </c>
      <c r="B2407" t="s">
        <v>53</v>
      </c>
      <c r="C2407">
        <v>25209.627</v>
      </c>
      <c r="D2407">
        <v>231.53110000000001</v>
      </c>
      <c r="E2407">
        <v>667</v>
      </c>
      <c r="F2407">
        <v>41.231803999999997</v>
      </c>
      <c r="G2407" s="1">
        <v>-9.5367430000000002E-7</v>
      </c>
    </row>
    <row r="2408" spans="1:7">
      <c r="A2408">
        <v>1438917801725</v>
      </c>
      <c r="B2408" t="s">
        <v>53</v>
      </c>
      <c r="C2408">
        <v>25219.634999999998</v>
      </c>
      <c r="D2408">
        <v>229.73882</v>
      </c>
      <c r="E2408">
        <v>667</v>
      </c>
      <c r="F2408">
        <v>41.231803999999997</v>
      </c>
      <c r="G2408" s="1">
        <v>-9.5367430000000002E-7</v>
      </c>
    </row>
    <row r="2409" spans="1:7">
      <c r="A2409">
        <v>1438917811731</v>
      </c>
      <c r="B2409" t="s">
        <v>53</v>
      </c>
      <c r="C2409">
        <v>25229.641</v>
      </c>
      <c r="D2409">
        <v>232.35153</v>
      </c>
      <c r="E2409">
        <v>667</v>
      </c>
      <c r="F2409">
        <v>41.231803999999997</v>
      </c>
      <c r="G2409" s="1">
        <v>-9.5367430000000002E-7</v>
      </c>
    </row>
    <row r="2410" spans="1:7">
      <c r="A2410">
        <v>1438917821737</v>
      </c>
      <c r="B2410" t="s">
        <v>53</v>
      </c>
      <c r="C2410">
        <v>25239.647000000001</v>
      </c>
      <c r="D2410">
        <v>230.54674</v>
      </c>
      <c r="E2410">
        <v>667</v>
      </c>
      <c r="F2410">
        <v>41.231803999999997</v>
      </c>
      <c r="G2410" s="1">
        <v>-9.5367430000000002E-7</v>
      </c>
    </row>
    <row r="2411" spans="1:7">
      <c r="A2411">
        <v>1438917831743</v>
      </c>
      <c r="B2411" t="s">
        <v>53</v>
      </c>
      <c r="C2411">
        <v>25249.652999999998</v>
      </c>
      <c r="D2411">
        <v>233.2603</v>
      </c>
      <c r="E2411">
        <v>667</v>
      </c>
      <c r="F2411">
        <v>41.231803999999997</v>
      </c>
      <c r="G2411" s="1">
        <v>-9.5367430000000002E-7</v>
      </c>
    </row>
    <row r="2412" spans="1:7">
      <c r="A2412">
        <v>1438917841749</v>
      </c>
      <c r="B2412" t="s">
        <v>53</v>
      </c>
      <c r="C2412">
        <v>25259.659</v>
      </c>
      <c r="D2412">
        <v>231.34233</v>
      </c>
      <c r="E2412">
        <v>667</v>
      </c>
      <c r="F2412">
        <v>41.231803999999997</v>
      </c>
      <c r="G2412" s="1">
        <v>-9.5367430000000002E-7</v>
      </c>
    </row>
    <row r="2413" spans="1:7">
      <c r="A2413">
        <v>1438917851755</v>
      </c>
      <c r="B2413" t="s">
        <v>53</v>
      </c>
      <c r="C2413">
        <v>25269.665000000001</v>
      </c>
      <c r="D2413">
        <v>236.89626999999999</v>
      </c>
      <c r="E2413">
        <v>667</v>
      </c>
      <c r="F2413">
        <v>41.231803999999997</v>
      </c>
      <c r="G2413" s="1">
        <v>-9.5367430000000002E-7</v>
      </c>
    </row>
    <row r="2414" spans="1:7">
      <c r="A2414">
        <v>1438917861761</v>
      </c>
      <c r="B2414" t="s">
        <v>53</v>
      </c>
      <c r="C2414">
        <v>25279.670999999998</v>
      </c>
      <c r="D2414">
        <v>234.99815000000001</v>
      </c>
      <c r="E2414">
        <v>667</v>
      </c>
      <c r="F2414">
        <v>41.225639999999999</v>
      </c>
      <c r="G2414" s="1">
        <v>-9.5367430000000002E-7</v>
      </c>
    </row>
    <row r="2415" spans="1:7">
      <c r="A2415">
        <v>1438917871767</v>
      </c>
      <c r="B2415" t="s">
        <v>53</v>
      </c>
      <c r="C2415">
        <v>25289.677</v>
      </c>
      <c r="D2415">
        <v>237.52135999999999</v>
      </c>
      <c r="E2415">
        <v>667</v>
      </c>
      <c r="F2415">
        <v>41.225639999999999</v>
      </c>
      <c r="G2415" s="1">
        <v>-9.5367430000000002E-7</v>
      </c>
    </row>
    <row r="2416" spans="1:7">
      <c r="A2416">
        <v>1438917881773</v>
      </c>
      <c r="B2416" t="s">
        <v>53</v>
      </c>
      <c r="C2416">
        <v>25299.683000000001</v>
      </c>
      <c r="D2416">
        <v>235.40356</v>
      </c>
      <c r="E2416">
        <v>667</v>
      </c>
      <c r="F2416">
        <v>41.225639999999999</v>
      </c>
      <c r="G2416" s="1">
        <v>-9.5367430000000002E-7</v>
      </c>
    </row>
    <row r="2417" spans="1:7">
      <c r="A2417">
        <v>1438917891779</v>
      </c>
      <c r="B2417" t="s">
        <v>53</v>
      </c>
      <c r="C2417">
        <v>25309.688999999998</v>
      </c>
      <c r="D2417">
        <v>233.74413999999999</v>
      </c>
      <c r="E2417">
        <v>667</v>
      </c>
      <c r="F2417">
        <v>41.225639999999999</v>
      </c>
      <c r="G2417" s="1">
        <v>-9.5367430000000002E-7</v>
      </c>
    </row>
    <row r="2418" spans="1:7">
      <c r="A2418">
        <v>1438917901785</v>
      </c>
      <c r="B2418" t="s">
        <v>53</v>
      </c>
      <c r="C2418">
        <v>25319.695</v>
      </c>
      <c r="D2418">
        <v>237.60736</v>
      </c>
      <c r="E2418">
        <v>667</v>
      </c>
      <c r="F2418">
        <v>41.225639999999999</v>
      </c>
      <c r="G2418" s="1">
        <v>-9.5367430000000002E-7</v>
      </c>
    </row>
    <row r="2419" spans="1:7">
      <c r="A2419">
        <v>1438917911793</v>
      </c>
      <c r="B2419" t="s">
        <v>53</v>
      </c>
      <c r="C2419">
        <v>25329.703000000001</v>
      </c>
      <c r="D2419">
        <v>237.72454999999999</v>
      </c>
      <c r="E2419">
        <v>667</v>
      </c>
      <c r="F2419">
        <v>41.225639999999999</v>
      </c>
      <c r="G2419" s="1">
        <v>-9.5367430000000002E-7</v>
      </c>
    </row>
    <row r="2420" spans="1:7">
      <c r="A2420">
        <v>1438917921799</v>
      </c>
      <c r="B2420" t="s">
        <v>53</v>
      </c>
      <c r="C2420">
        <v>25339.708999999999</v>
      </c>
      <c r="D2420">
        <v>235.89273</v>
      </c>
      <c r="E2420">
        <v>667</v>
      </c>
      <c r="F2420">
        <v>41.225639999999999</v>
      </c>
      <c r="G2420" s="1">
        <v>-9.5367430000000002E-7</v>
      </c>
    </row>
    <row r="2421" spans="1:7">
      <c r="A2421">
        <v>1438917931807</v>
      </c>
      <c r="B2421" t="s">
        <v>53</v>
      </c>
      <c r="C2421">
        <v>25349.717000000001</v>
      </c>
      <c r="D2421">
        <v>238.47421</v>
      </c>
      <c r="E2421">
        <v>667</v>
      </c>
      <c r="F2421">
        <v>41.225639999999999</v>
      </c>
      <c r="G2421" s="1">
        <v>-9.5367430000000002E-7</v>
      </c>
    </row>
    <row r="2422" spans="1:7">
      <c r="A2422">
        <v>1438917941813</v>
      </c>
      <c r="B2422" t="s">
        <v>53</v>
      </c>
      <c r="C2422">
        <v>25359.723000000002</v>
      </c>
      <c r="D2422">
        <v>235.39471</v>
      </c>
      <c r="E2422">
        <v>667</v>
      </c>
      <c r="F2422">
        <v>41.225639999999999</v>
      </c>
      <c r="G2422" s="1">
        <v>-9.5367430000000002E-7</v>
      </c>
    </row>
    <row r="2423" spans="1:7">
      <c r="A2423">
        <v>1438917951819</v>
      </c>
      <c r="B2423" t="s">
        <v>53</v>
      </c>
      <c r="C2423">
        <v>25369.728999999999</v>
      </c>
      <c r="D2423">
        <v>237.88333</v>
      </c>
      <c r="E2423">
        <v>667</v>
      </c>
      <c r="F2423">
        <v>41.225639999999999</v>
      </c>
      <c r="G2423" s="1">
        <v>-9.5367430000000002E-7</v>
      </c>
    </row>
    <row r="2424" spans="1:7">
      <c r="A2424">
        <v>1438917961825</v>
      </c>
      <c r="B2424" t="s">
        <v>53</v>
      </c>
      <c r="C2424">
        <v>25379.735000000001</v>
      </c>
      <c r="D2424">
        <v>235.94585000000001</v>
      </c>
      <c r="E2424">
        <v>667</v>
      </c>
      <c r="F2424">
        <v>41.225639999999999</v>
      </c>
      <c r="G2424" s="1">
        <v>-9.5367430000000002E-7</v>
      </c>
    </row>
    <row r="2425" spans="1:7">
      <c r="A2425">
        <v>1438917971831</v>
      </c>
      <c r="B2425" t="s">
        <v>53</v>
      </c>
      <c r="C2425">
        <v>25389.741000000002</v>
      </c>
      <c r="D2425">
        <v>238.55619999999999</v>
      </c>
      <c r="E2425">
        <v>667</v>
      </c>
      <c r="F2425">
        <v>41.225639999999999</v>
      </c>
      <c r="G2425" s="1">
        <v>-9.5367430000000002E-7</v>
      </c>
    </row>
    <row r="2426" spans="1:7">
      <c r="A2426">
        <v>1438917981837</v>
      </c>
      <c r="B2426" t="s">
        <v>53</v>
      </c>
      <c r="C2426">
        <v>25399.746999999999</v>
      </c>
      <c r="D2426">
        <v>236.7225</v>
      </c>
      <c r="E2426">
        <v>667</v>
      </c>
      <c r="F2426">
        <v>41.225639999999999</v>
      </c>
      <c r="G2426" s="1">
        <v>-9.5367430000000002E-7</v>
      </c>
    </row>
    <row r="2427" spans="1:7">
      <c r="A2427">
        <v>1438917991844</v>
      </c>
      <c r="B2427" t="s">
        <v>53</v>
      </c>
      <c r="C2427">
        <v>25409.754000000001</v>
      </c>
      <c r="D2427">
        <v>237.89151000000001</v>
      </c>
      <c r="E2427">
        <v>667</v>
      </c>
      <c r="F2427">
        <v>41.225639999999999</v>
      </c>
      <c r="G2427" s="1">
        <v>-9.5367430000000002E-7</v>
      </c>
    </row>
    <row r="2428" spans="1:7">
      <c r="A2428">
        <v>1438918001852</v>
      </c>
      <c r="B2428" t="s">
        <v>53</v>
      </c>
      <c r="C2428">
        <v>25419.761999999999</v>
      </c>
      <c r="D2428">
        <v>235.94754</v>
      </c>
      <c r="E2428">
        <v>667</v>
      </c>
      <c r="F2428">
        <v>41.225639999999999</v>
      </c>
      <c r="G2428" s="1">
        <v>-9.5367430000000002E-7</v>
      </c>
    </row>
    <row r="2429" spans="1:7">
      <c r="A2429">
        <v>1438918011858</v>
      </c>
      <c r="B2429" t="s">
        <v>53</v>
      </c>
      <c r="C2429">
        <v>25429.768</v>
      </c>
      <c r="D2429">
        <v>237.18375</v>
      </c>
      <c r="E2429">
        <v>667</v>
      </c>
      <c r="F2429">
        <v>41.225639999999999</v>
      </c>
      <c r="G2429" s="1">
        <v>-9.5367430000000002E-7</v>
      </c>
    </row>
    <row r="2430" spans="1:7">
      <c r="A2430">
        <v>1438918021866</v>
      </c>
      <c r="B2430" t="s">
        <v>53</v>
      </c>
      <c r="C2430">
        <v>25439.776000000002</v>
      </c>
      <c r="D2430">
        <v>241.05170000000001</v>
      </c>
      <c r="E2430">
        <v>667</v>
      </c>
      <c r="F2430">
        <v>41.225639999999999</v>
      </c>
      <c r="G2430" s="1">
        <v>-9.5367430000000002E-7</v>
      </c>
    </row>
    <row r="2431" spans="1:7">
      <c r="A2431">
        <v>1438918031870</v>
      </c>
      <c r="B2431" t="s">
        <v>53</v>
      </c>
      <c r="C2431">
        <v>25449.78</v>
      </c>
      <c r="D2431">
        <v>238.03925000000001</v>
      </c>
      <c r="E2431">
        <v>667</v>
      </c>
      <c r="F2431">
        <v>41.223083000000003</v>
      </c>
      <c r="G2431" s="1">
        <v>-9.5367430000000002E-7</v>
      </c>
    </row>
    <row r="2432" spans="1:7">
      <c r="A2432">
        <v>1438918041878</v>
      </c>
      <c r="B2432" t="s">
        <v>53</v>
      </c>
      <c r="C2432">
        <v>25459.788</v>
      </c>
      <c r="D2432">
        <v>241.88971000000001</v>
      </c>
      <c r="E2432">
        <v>667</v>
      </c>
      <c r="F2432">
        <v>41.223083000000003</v>
      </c>
      <c r="G2432" s="1">
        <v>-9.5367430000000002E-7</v>
      </c>
    </row>
    <row r="2433" spans="1:7">
      <c r="A2433">
        <v>1438918051883</v>
      </c>
      <c r="B2433" t="s">
        <v>53</v>
      </c>
      <c r="C2433">
        <v>25469.793000000001</v>
      </c>
      <c r="D2433">
        <v>240.40036000000001</v>
      </c>
      <c r="E2433">
        <v>667</v>
      </c>
      <c r="F2433">
        <v>41.223083000000003</v>
      </c>
      <c r="G2433" s="1">
        <v>-9.5367430000000002E-7</v>
      </c>
    </row>
    <row r="2434" spans="1:7">
      <c r="A2434">
        <v>1438918061888</v>
      </c>
      <c r="B2434" t="s">
        <v>53</v>
      </c>
      <c r="C2434">
        <v>25479.797999999999</v>
      </c>
      <c r="D2434">
        <v>238.46526</v>
      </c>
      <c r="E2434">
        <v>667</v>
      </c>
      <c r="F2434">
        <v>41.223083000000003</v>
      </c>
      <c r="G2434" s="1">
        <v>-9.5367430000000002E-7</v>
      </c>
    </row>
    <row r="2435" spans="1:7">
      <c r="A2435">
        <v>1438918071896</v>
      </c>
      <c r="B2435" t="s">
        <v>53</v>
      </c>
      <c r="C2435">
        <v>25489.806</v>
      </c>
      <c r="D2435">
        <v>242.34799000000001</v>
      </c>
      <c r="E2435">
        <v>667</v>
      </c>
      <c r="F2435">
        <v>41.224550000000001</v>
      </c>
      <c r="G2435" s="1">
        <v>-9.5367430000000002E-7</v>
      </c>
    </row>
    <row r="2436" spans="1:7">
      <c r="A2436">
        <v>1438918081901</v>
      </c>
      <c r="B2436" t="s">
        <v>53</v>
      </c>
      <c r="C2436">
        <v>25499.811000000002</v>
      </c>
      <c r="D2436">
        <v>240.82015999999999</v>
      </c>
      <c r="E2436">
        <v>667</v>
      </c>
      <c r="F2436">
        <v>41.224550000000001</v>
      </c>
      <c r="G2436" s="1">
        <v>-9.5367430000000002E-7</v>
      </c>
    </row>
    <row r="2437" spans="1:7">
      <c r="A2437">
        <v>1438918091909</v>
      </c>
      <c r="B2437" t="s">
        <v>53</v>
      </c>
      <c r="C2437">
        <v>25509.819</v>
      </c>
      <c r="D2437">
        <v>239.06041999999999</v>
      </c>
      <c r="E2437">
        <v>667</v>
      </c>
      <c r="F2437">
        <v>41.224550000000001</v>
      </c>
      <c r="G2437" s="1">
        <v>-9.5367430000000002E-7</v>
      </c>
    </row>
    <row r="2438" spans="1:7">
      <c r="A2438">
        <v>1438918101916</v>
      </c>
      <c r="B2438" t="s">
        <v>53</v>
      </c>
      <c r="C2438">
        <v>25519.826000000001</v>
      </c>
      <c r="D2438">
        <v>241.9393</v>
      </c>
      <c r="E2438">
        <v>667</v>
      </c>
      <c r="F2438">
        <v>41.224550000000001</v>
      </c>
      <c r="G2438" s="1">
        <v>-9.5367430000000002E-7</v>
      </c>
    </row>
    <row r="2439" spans="1:7">
      <c r="A2439">
        <v>1438918111921</v>
      </c>
      <c r="B2439" t="s">
        <v>53</v>
      </c>
      <c r="C2439">
        <v>25529.830999999998</v>
      </c>
      <c r="D2439">
        <v>244.15316999999999</v>
      </c>
      <c r="E2439">
        <v>667</v>
      </c>
      <c r="F2439">
        <v>41.224550000000001</v>
      </c>
      <c r="G2439" s="1">
        <v>-9.5367430000000002E-7</v>
      </c>
    </row>
    <row r="2440" spans="1:7">
      <c r="A2440">
        <v>1438918121928</v>
      </c>
      <c r="B2440" t="s">
        <v>53</v>
      </c>
      <c r="C2440">
        <v>25539.838</v>
      </c>
      <c r="D2440">
        <v>241.01971</v>
      </c>
      <c r="E2440">
        <v>667</v>
      </c>
      <c r="F2440">
        <v>41.224550000000001</v>
      </c>
      <c r="G2440" s="1">
        <v>-9.5367430000000002E-7</v>
      </c>
    </row>
    <row r="2441" spans="1:7">
      <c r="A2441">
        <v>1438918131934</v>
      </c>
      <c r="B2441" t="s">
        <v>53</v>
      </c>
      <c r="C2441">
        <v>25549.844000000001</v>
      </c>
      <c r="D2441">
        <v>243.22622999999999</v>
      </c>
      <c r="E2441">
        <v>667</v>
      </c>
      <c r="F2441">
        <v>41.224550000000001</v>
      </c>
      <c r="G2441" s="1">
        <v>-9.5367430000000002E-7</v>
      </c>
    </row>
    <row r="2442" spans="1:7">
      <c r="A2442">
        <v>1438918141942</v>
      </c>
      <c r="B2442" t="s">
        <v>53</v>
      </c>
      <c r="C2442">
        <v>25559.851999999999</v>
      </c>
      <c r="D2442">
        <v>244.56367</v>
      </c>
      <c r="E2442">
        <v>667</v>
      </c>
      <c r="F2442">
        <v>41.224550000000001</v>
      </c>
      <c r="G2442" s="1">
        <v>-9.5367430000000002E-7</v>
      </c>
    </row>
    <row r="2443" spans="1:7">
      <c r="A2443">
        <v>1438918151948</v>
      </c>
      <c r="B2443" t="s">
        <v>53</v>
      </c>
      <c r="C2443">
        <v>25569.858</v>
      </c>
      <c r="D2443">
        <v>242.77163999999999</v>
      </c>
      <c r="E2443">
        <v>667</v>
      </c>
      <c r="F2443">
        <v>41.224550000000001</v>
      </c>
      <c r="G2443" s="1">
        <v>-9.5367430000000002E-7</v>
      </c>
    </row>
    <row r="2444" spans="1:7">
      <c r="A2444">
        <v>1438918161954</v>
      </c>
      <c r="B2444" t="s">
        <v>53</v>
      </c>
      <c r="C2444">
        <v>25579.864000000001</v>
      </c>
      <c r="D2444">
        <v>240.96485999999999</v>
      </c>
      <c r="E2444">
        <v>667</v>
      </c>
      <c r="F2444">
        <v>41.224550000000001</v>
      </c>
      <c r="G2444" s="1">
        <v>-9.5367430000000002E-7</v>
      </c>
    </row>
    <row r="2445" spans="1:7">
      <c r="A2445">
        <v>1438918171960</v>
      </c>
      <c r="B2445" t="s">
        <v>53</v>
      </c>
      <c r="C2445">
        <v>25589.87</v>
      </c>
      <c r="D2445">
        <v>244.84520000000001</v>
      </c>
      <c r="E2445">
        <v>667</v>
      </c>
      <c r="F2445">
        <v>41.224550000000001</v>
      </c>
      <c r="G2445" s="1">
        <v>-9.5367430000000002E-7</v>
      </c>
    </row>
    <row r="2446" spans="1:7">
      <c r="A2446">
        <v>1438918181968</v>
      </c>
      <c r="B2446" t="s">
        <v>53</v>
      </c>
      <c r="C2446">
        <v>25599.878000000001</v>
      </c>
      <c r="D2446">
        <v>243.13910000000001</v>
      </c>
      <c r="E2446">
        <v>667</v>
      </c>
      <c r="F2446">
        <v>41.224550000000001</v>
      </c>
      <c r="G2446" s="1">
        <v>-9.5367430000000002E-7</v>
      </c>
    </row>
    <row r="2447" spans="1:7">
      <c r="A2447">
        <v>1438918191974</v>
      </c>
      <c r="B2447" t="s">
        <v>53</v>
      </c>
      <c r="C2447">
        <v>25609.883999999998</v>
      </c>
      <c r="D2447">
        <v>244.57750999999999</v>
      </c>
      <c r="E2447">
        <v>667</v>
      </c>
      <c r="F2447">
        <v>41.224550000000001</v>
      </c>
      <c r="G2447" s="1">
        <v>-9.5367430000000002E-7</v>
      </c>
    </row>
    <row r="2448" spans="1:7">
      <c r="A2448">
        <v>1438918201985</v>
      </c>
      <c r="B2448" t="s">
        <v>53</v>
      </c>
      <c r="C2448">
        <v>25619.895</v>
      </c>
      <c r="D2448">
        <v>247.03513000000001</v>
      </c>
      <c r="E2448">
        <v>667</v>
      </c>
      <c r="F2448">
        <v>41.224550000000001</v>
      </c>
      <c r="G2448" s="1">
        <v>-9.5367430000000002E-7</v>
      </c>
    </row>
    <row r="2449" spans="1:7">
      <c r="A2449">
        <v>1438918211991</v>
      </c>
      <c r="B2449" t="s">
        <v>53</v>
      </c>
      <c r="C2449">
        <v>25629.901000000002</v>
      </c>
      <c r="D2449">
        <v>246.99301</v>
      </c>
      <c r="E2449">
        <v>667</v>
      </c>
      <c r="F2449">
        <v>41.224550000000001</v>
      </c>
      <c r="G2449" s="1">
        <v>-9.5367430000000002E-7</v>
      </c>
    </row>
    <row r="2450" spans="1:7">
      <c r="A2450">
        <v>1438918221996</v>
      </c>
      <c r="B2450" t="s">
        <v>53</v>
      </c>
      <c r="C2450">
        <v>25639.905999999999</v>
      </c>
      <c r="D2450">
        <v>247.73528999999999</v>
      </c>
      <c r="E2450">
        <v>667</v>
      </c>
      <c r="F2450">
        <v>41.232177999999998</v>
      </c>
      <c r="G2450" s="1">
        <v>-9.5367430000000002E-7</v>
      </c>
    </row>
    <row r="2451" spans="1:7">
      <c r="A2451">
        <v>1438918232008</v>
      </c>
      <c r="B2451" t="s">
        <v>53</v>
      </c>
      <c r="C2451">
        <v>25649.918000000001</v>
      </c>
      <c r="D2451">
        <v>248.74014</v>
      </c>
      <c r="E2451">
        <v>667</v>
      </c>
      <c r="F2451">
        <v>41.232177999999998</v>
      </c>
      <c r="G2451" s="1">
        <v>-9.5367430000000002E-7</v>
      </c>
    </row>
    <row r="2452" spans="1:7">
      <c r="A2452">
        <v>1438918242014</v>
      </c>
      <c r="B2452" t="s">
        <v>53</v>
      </c>
      <c r="C2452">
        <v>25659.923999999999</v>
      </c>
      <c r="D2452">
        <v>245.67788999999999</v>
      </c>
      <c r="E2452">
        <v>667</v>
      </c>
      <c r="F2452">
        <v>41.232177999999998</v>
      </c>
      <c r="G2452" s="1">
        <v>-9.5367430000000002E-7</v>
      </c>
    </row>
    <row r="2453" spans="1:7">
      <c r="A2453">
        <v>1438918252020</v>
      </c>
      <c r="B2453" t="s">
        <v>53</v>
      </c>
      <c r="C2453">
        <v>25669.93</v>
      </c>
      <c r="D2453">
        <v>246.68616</v>
      </c>
      <c r="E2453">
        <v>667</v>
      </c>
      <c r="F2453">
        <v>41.232177999999998</v>
      </c>
      <c r="G2453" s="1">
        <v>-9.5367430000000002E-7</v>
      </c>
    </row>
    <row r="2454" spans="1:7">
      <c r="A2454">
        <v>1438918262026</v>
      </c>
      <c r="B2454" t="s">
        <v>53</v>
      </c>
      <c r="C2454">
        <v>25679.936000000002</v>
      </c>
      <c r="D2454">
        <v>247.71350000000001</v>
      </c>
      <c r="E2454">
        <v>667</v>
      </c>
      <c r="F2454">
        <v>41.232177999999998</v>
      </c>
      <c r="G2454" s="1">
        <v>-9.5367430000000002E-7</v>
      </c>
    </row>
    <row r="2455" spans="1:7">
      <c r="A2455">
        <v>1438918272032</v>
      </c>
      <c r="B2455" t="s">
        <v>53</v>
      </c>
      <c r="C2455">
        <v>25689.941999999999</v>
      </c>
      <c r="D2455">
        <v>245.76204999999999</v>
      </c>
      <c r="E2455">
        <v>667</v>
      </c>
      <c r="F2455">
        <v>41.232177999999998</v>
      </c>
      <c r="G2455" s="1">
        <v>-9.5367430000000002E-7</v>
      </c>
    </row>
    <row r="2456" spans="1:7">
      <c r="A2456">
        <v>1438918282038</v>
      </c>
      <c r="B2456" t="s">
        <v>53</v>
      </c>
      <c r="C2456">
        <v>25699.948</v>
      </c>
      <c r="D2456">
        <v>246.71661</v>
      </c>
      <c r="E2456">
        <v>667</v>
      </c>
      <c r="F2456">
        <v>41.232177999999998</v>
      </c>
      <c r="G2456" s="1">
        <v>-9.5367430000000002E-7</v>
      </c>
    </row>
    <row r="2457" spans="1:7">
      <c r="A2457">
        <v>1438918292044</v>
      </c>
      <c r="B2457" t="s">
        <v>53</v>
      </c>
      <c r="C2457">
        <v>25709.954000000002</v>
      </c>
      <c r="D2457">
        <v>245.04881</v>
      </c>
      <c r="E2457">
        <v>667</v>
      </c>
      <c r="F2457">
        <v>41.232177999999998</v>
      </c>
      <c r="G2457" s="1">
        <v>-9.5367430000000002E-7</v>
      </c>
    </row>
    <row r="2458" spans="1:7">
      <c r="A2458">
        <v>1438918302050</v>
      </c>
      <c r="B2458" t="s">
        <v>53</v>
      </c>
      <c r="C2458">
        <v>25719.96</v>
      </c>
      <c r="D2458">
        <v>247.71179000000001</v>
      </c>
      <c r="E2458">
        <v>667</v>
      </c>
      <c r="F2458">
        <v>41.232177999999998</v>
      </c>
      <c r="G2458" s="1">
        <v>-9.5367430000000002E-7</v>
      </c>
    </row>
    <row r="2459" spans="1:7">
      <c r="A2459">
        <v>1438918312056</v>
      </c>
      <c r="B2459" t="s">
        <v>53</v>
      </c>
      <c r="C2459">
        <v>25729.966</v>
      </c>
      <c r="D2459">
        <v>245.74834999999999</v>
      </c>
      <c r="E2459">
        <v>667</v>
      </c>
      <c r="F2459">
        <v>41.232177999999998</v>
      </c>
      <c r="G2459" s="1">
        <v>-9.5367430000000002E-7</v>
      </c>
    </row>
    <row r="2460" spans="1:7">
      <c r="A2460">
        <v>1438918322062</v>
      </c>
      <c r="B2460" t="s">
        <v>53</v>
      </c>
      <c r="C2460">
        <v>25739.972000000002</v>
      </c>
      <c r="D2460">
        <v>248.45385999999999</v>
      </c>
      <c r="E2460">
        <v>667</v>
      </c>
      <c r="F2460">
        <v>41.232177999999998</v>
      </c>
      <c r="G2460" s="1">
        <v>-9.5367430000000002E-7</v>
      </c>
    </row>
    <row r="2461" spans="1:7">
      <c r="A2461">
        <v>1438918332068</v>
      </c>
      <c r="B2461" t="s">
        <v>53</v>
      </c>
      <c r="C2461">
        <v>25749.977999999999</v>
      </c>
      <c r="D2461">
        <v>246.62075999999999</v>
      </c>
      <c r="E2461">
        <v>667</v>
      </c>
      <c r="F2461">
        <v>41.233665000000002</v>
      </c>
      <c r="G2461" s="1">
        <v>-9.5367430000000002E-7</v>
      </c>
    </row>
    <row r="2462" spans="1:7">
      <c r="A2462">
        <v>1438918342081</v>
      </c>
      <c r="B2462" t="s">
        <v>53</v>
      </c>
      <c r="C2462">
        <v>25759.991000000002</v>
      </c>
      <c r="D2462">
        <v>250.48605000000001</v>
      </c>
      <c r="E2462">
        <v>667</v>
      </c>
      <c r="F2462">
        <v>41.233665000000002</v>
      </c>
      <c r="G2462" s="1">
        <v>-9.5367430000000002E-7</v>
      </c>
    </row>
    <row r="2463" spans="1:7">
      <c r="A2463">
        <v>1438918352087</v>
      </c>
      <c r="B2463" t="s">
        <v>53</v>
      </c>
      <c r="C2463">
        <v>25769.996999999999</v>
      </c>
      <c r="D2463">
        <v>248.89264</v>
      </c>
      <c r="E2463">
        <v>667</v>
      </c>
      <c r="F2463">
        <v>41.234459999999999</v>
      </c>
      <c r="G2463" s="1">
        <v>-9.5367430000000002E-7</v>
      </c>
    </row>
    <row r="2464" spans="1:7">
      <c r="A2464">
        <v>1438918362092</v>
      </c>
      <c r="B2464" t="s">
        <v>53</v>
      </c>
      <c r="C2464">
        <v>25780.002</v>
      </c>
      <c r="D2464">
        <v>250.04718</v>
      </c>
      <c r="E2464">
        <v>667</v>
      </c>
      <c r="F2464">
        <v>41.234459999999999</v>
      </c>
      <c r="G2464" s="1">
        <v>-9.5367430000000002E-7</v>
      </c>
    </row>
    <row r="2465" spans="1:7">
      <c r="A2465">
        <v>1438918372097</v>
      </c>
      <c r="B2465" t="s">
        <v>53</v>
      </c>
      <c r="C2465">
        <v>25790.007000000001</v>
      </c>
      <c r="D2465">
        <v>248.20993000000001</v>
      </c>
      <c r="E2465">
        <v>667</v>
      </c>
      <c r="F2465">
        <v>41.235129999999998</v>
      </c>
      <c r="G2465" s="1">
        <v>-9.5367430000000002E-7</v>
      </c>
    </row>
    <row r="2466" spans="1:7">
      <c r="A2466">
        <v>1438918382109</v>
      </c>
      <c r="B2466" t="s">
        <v>53</v>
      </c>
      <c r="C2466">
        <v>25800.019</v>
      </c>
      <c r="D2466">
        <v>252.10195999999999</v>
      </c>
      <c r="E2466">
        <v>667</v>
      </c>
      <c r="F2466">
        <v>41.235129999999998</v>
      </c>
      <c r="G2466" s="1">
        <v>-9.5367430000000002E-7</v>
      </c>
    </row>
    <row r="2467" spans="1:7">
      <c r="A2467">
        <v>1438918392114</v>
      </c>
      <c r="B2467" t="s">
        <v>53</v>
      </c>
      <c r="C2467">
        <v>25810.024000000001</v>
      </c>
      <c r="D2467">
        <v>250.36439999999999</v>
      </c>
      <c r="E2467">
        <v>667</v>
      </c>
      <c r="F2467">
        <v>41.235129999999998</v>
      </c>
      <c r="G2467" s="1">
        <v>-9.5367430000000002E-7</v>
      </c>
    </row>
    <row r="2468" spans="1:7">
      <c r="A2468">
        <v>1438918402121</v>
      </c>
      <c r="B2468" t="s">
        <v>53</v>
      </c>
      <c r="C2468">
        <v>25820.030999999999</v>
      </c>
      <c r="D2468">
        <v>253.01682</v>
      </c>
      <c r="E2468">
        <v>667</v>
      </c>
      <c r="F2468">
        <v>41.235129999999998</v>
      </c>
      <c r="G2468" s="1">
        <v>-9.5367430000000002E-7</v>
      </c>
    </row>
    <row r="2469" spans="1:7">
      <c r="A2469">
        <v>1438918412127</v>
      </c>
      <c r="B2469" t="s">
        <v>53</v>
      </c>
      <c r="C2469">
        <v>25830.037</v>
      </c>
      <c r="D2469">
        <v>250.10088999999999</v>
      </c>
      <c r="E2469">
        <v>667</v>
      </c>
      <c r="F2469">
        <v>41.235129999999998</v>
      </c>
      <c r="G2469" s="1">
        <v>-9.5367430000000002E-7</v>
      </c>
    </row>
    <row r="2470" spans="1:7">
      <c r="A2470">
        <v>1438918422134</v>
      </c>
      <c r="B2470" t="s">
        <v>53</v>
      </c>
      <c r="C2470">
        <v>25840.044000000002</v>
      </c>
      <c r="D2470">
        <v>253.95155</v>
      </c>
      <c r="E2470">
        <v>667</v>
      </c>
      <c r="F2470">
        <v>41.235129999999998</v>
      </c>
      <c r="G2470" s="1">
        <v>-9.5367430000000002E-7</v>
      </c>
    </row>
    <row r="2471" spans="1:7">
      <c r="A2471">
        <v>1438918432141</v>
      </c>
      <c r="B2471" t="s">
        <v>53</v>
      </c>
      <c r="C2471">
        <v>25850.050999999999</v>
      </c>
      <c r="D2471">
        <v>252.26439999999999</v>
      </c>
      <c r="E2471">
        <v>667</v>
      </c>
      <c r="F2471">
        <v>41.235129999999998</v>
      </c>
      <c r="G2471" s="1">
        <v>-9.5367430000000002E-7</v>
      </c>
    </row>
    <row r="2472" spans="1:7">
      <c r="A2472">
        <v>1438918442149</v>
      </c>
      <c r="B2472" t="s">
        <v>53</v>
      </c>
      <c r="C2472">
        <v>25860.059000000001</v>
      </c>
      <c r="D2472">
        <v>254.76250999999999</v>
      </c>
      <c r="E2472">
        <v>667</v>
      </c>
      <c r="F2472">
        <v>41.235129999999998</v>
      </c>
      <c r="G2472" s="1">
        <v>-9.5367430000000002E-7</v>
      </c>
    </row>
    <row r="2473" spans="1:7">
      <c r="A2473">
        <v>1438918452154</v>
      </c>
      <c r="B2473" t="s">
        <v>53</v>
      </c>
      <c r="C2473">
        <v>25870.063999999998</v>
      </c>
      <c r="D2473">
        <v>251.59881999999999</v>
      </c>
      <c r="E2473">
        <v>667</v>
      </c>
      <c r="F2473">
        <v>41.235129999999998</v>
      </c>
      <c r="G2473" s="1">
        <v>-9.5367430000000002E-7</v>
      </c>
    </row>
    <row r="2474" spans="1:7">
      <c r="A2474">
        <v>1438918462160</v>
      </c>
      <c r="B2474" t="s">
        <v>53</v>
      </c>
      <c r="C2474">
        <v>25880.07</v>
      </c>
      <c r="D2474">
        <v>252.80176</v>
      </c>
      <c r="E2474">
        <v>667</v>
      </c>
      <c r="F2474">
        <v>41.235129999999998</v>
      </c>
      <c r="G2474" s="1">
        <v>-9.5367430000000002E-7</v>
      </c>
    </row>
    <row r="2475" spans="1:7">
      <c r="A2475">
        <v>1438918472168</v>
      </c>
      <c r="B2475" t="s">
        <v>53</v>
      </c>
      <c r="C2475">
        <v>25890.078000000001</v>
      </c>
      <c r="D2475">
        <v>250.84954999999999</v>
      </c>
      <c r="E2475">
        <v>667</v>
      </c>
      <c r="F2475">
        <v>41.235129999999998</v>
      </c>
      <c r="G2475" s="1">
        <v>-9.5367430000000002E-7</v>
      </c>
    </row>
    <row r="2476" spans="1:7">
      <c r="A2476">
        <v>1438918482175</v>
      </c>
      <c r="B2476" t="s">
        <v>53</v>
      </c>
      <c r="C2476">
        <v>25900.084999999999</v>
      </c>
      <c r="D2476">
        <v>253.21352999999999</v>
      </c>
      <c r="E2476">
        <v>667</v>
      </c>
      <c r="F2476">
        <v>41.235129999999998</v>
      </c>
      <c r="G2476" s="1">
        <v>-9.5367430000000002E-7</v>
      </c>
    </row>
    <row r="2477" spans="1:7">
      <c r="A2477">
        <v>1438918492180</v>
      </c>
      <c r="B2477" t="s">
        <v>53</v>
      </c>
      <c r="C2477">
        <v>25910.09</v>
      </c>
      <c r="D2477">
        <v>251.60964999999999</v>
      </c>
      <c r="E2477">
        <v>667</v>
      </c>
      <c r="F2477">
        <v>41.235129999999998</v>
      </c>
      <c r="G2477" s="1">
        <v>-9.5367430000000002E-7</v>
      </c>
    </row>
    <row r="2478" spans="1:7">
      <c r="A2478">
        <v>1438918502187</v>
      </c>
      <c r="B2478" t="s">
        <v>53</v>
      </c>
      <c r="C2478">
        <v>25920.097000000002</v>
      </c>
      <c r="D2478">
        <v>254.22684000000001</v>
      </c>
      <c r="E2478">
        <v>667</v>
      </c>
      <c r="F2478">
        <v>41.235129999999998</v>
      </c>
      <c r="G2478" s="1">
        <v>-9.5367430000000002E-7</v>
      </c>
    </row>
    <row r="2479" spans="1:7">
      <c r="A2479">
        <v>1438918512195</v>
      </c>
      <c r="B2479" t="s">
        <v>53</v>
      </c>
      <c r="C2479">
        <v>25930.105</v>
      </c>
      <c r="D2479">
        <v>252.39737</v>
      </c>
      <c r="E2479">
        <v>667</v>
      </c>
      <c r="F2479">
        <v>41.235129999999998</v>
      </c>
      <c r="G2479" s="1">
        <v>-9.5367430000000002E-7</v>
      </c>
    </row>
    <row r="2480" spans="1:7">
      <c r="A2480">
        <v>1438918522201</v>
      </c>
      <c r="B2480" t="s">
        <v>53</v>
      </c>
      <c r="C2480">
        <v>25940.111000000001</v>
      </c>
      <c r="D2480">
        <v>255.16689</v>
      </c>
      <c r="E2480">
        <v>667</v>
      </c>
      <c r="F2480">
        <v>41.235129999999998</v>
      </c>
      <c r="G2480" s="1">
        <v>-9.5367430000000002E-7</v>
      </c>
    </row>
    <row r="2481" spans="1:7">
      <c r="A2481">
        <v>1438918532209</v>
      </c>
      <c r="B2481" t="s">
        <v>53</v>
      </c>
      <c r="C2481">
        <v>25950.118999999999</v>
      </c>
      <c r="D2481">
        <v>257.63927999999999</v>
      </c>
      <c r="E2481">
        <v>667</v>
      </c>
      <c r="F2481">
        <v>41.235129999999998</v>
      </c>
      <c r="G2481" s="1">
        <v>-9.5367430000000002E-7</v>
      </c>
    </row>
    <row r="2482" spans="1:7">
      <c r="A2482">
        <v>1438918542215</v>
      </c>
      <c r="B2482" t="s">
        <v>53</v>
      </c>
      <c r="C2482">
        <v>25960.125</v>
      </c>
      <c r="D2482">
        <v>254.452</v>
      </c>
      <c r="E2482">
        <v>667</v>
      </c>
      <c r="F2482">
        <v>41.235129999999998</v>
      </c>
      <c r="G2482" s="1">
        <v>-9.5367430000000002E-7</v>
      </c>
    </row>
    <row r="2483" spans="1:7">
      <c r="A2483">
        <v>1438918552222</v>
      </c>
      <c r="B2483" t="s">
        <v>53</v>
      </c>
      <c r="C2483">
        <v>25970.132000000001</v>
      </c>
      <c r="D2483">
        <v>256.94207999999998</v>
      </c>
      <c r="E2483">
        <v>667</v>
      </c>
      <c r="F2483">
        <v>41.235129999999998</v>
      </c>
      <c r="G2483" s="1">
        <v>-9.5367430000000002E-7</v>
      </c>
    </row>
    <row r="2484" spans="1:7">
      <c r="A2484">
        <v>1438918562228</v>
      </c>
      <c r="B2484" t="s">
        <v>53</v>
      </c>
      <c r="C2484">
        <v>25980.137999999999</v>
      </c>
      <c r="D2484">
        <v>253.78079</v>
      </c>
      <c r="E2484">
        <v>667</v>
      </c>
      <c r="F2484">
        <v>41.235984999999999</v>
      </c>
      <c r="G2484" s="1">
        <v>-9.5367430000000002E-7</v>
      </c>
    </row>
    <row r="2485" spans="1:7">
      <c r="A2485">
        <v>1438918572235</v>
      </c>
      <c r="B2485" t="s">
        <v>53</v>
      </c>
      <c r="C2485">
        <v>25990.145</v>
      </c>
      <c r="D2485">
        <v>256.34595000000002</v>
      </c>
      <c r="E2485">
        <v>667</v>
      </c>
      <c r="F2485">
        <v>41.235984999999999</v>
      </c>
      <c r="G2485" s="1">
        <v>-9.5367430000000002E-7</v>
      </c>
    </row>
    <row r="2486" spans="1:7">
      <c r="A2486">
        <v>1438918582260</v>
      </c>
      <c r="B2486" t="s">
        <v>53</v>
      </c>
      <c r="C2486">
        <v>26000.17</v>
      </c>
      <c r="D2486">
        <v>257.43520000000001</v>
      </c>
      <c r="E2486">
        <v>667</v>
      </c>
      <c r="F2486">
        <v>41.235984999999999</v>
      </c>
      <c r="G2486" s="1">
        <v>-9.5367430000000002E-7</v>
      </c>
    </row>
    <row r="2487" spans="1:7">
      <c r="A2487">
        <v>1438918592266</v>
      </c>
      <c r="B2487" t="s">
        <v>53</v>
      </c>
      <c r="C2487">
        <v>26010.175999999999</v>
      </c>
      <c r="D2487">
        <v>255.55799999999999</v>
      </c>
      <c r="E2487">
        <v>667</v>
      </c>
      <c r="F2487">
        <v>41.235984999999999</v>
      </c>
      <c r="G2487" s="1">
        <v>-9.5367430000000002E-7</v>
      </c>
    </row>
    <row r="2488" spans="1:7">
      <c r="A2488">
        <v>1438918602275</v>
      </c>
      <c r="B2488" t="s">
        <v>53</v>
      </c>
      <c r="C2488">
        <v>26020.185000000001</v>
      </c>
      <c r="D2488">
        <v>259.42529999999999</v>
      </c>
      <c r="E2488">
        <v>667</v>
      </c>
      <c r="F2488">
        <v>41.235984999999999</v>
      </c>
      <c r="G2488" s="1">
        <v>-9.5367430000000002E-7</v>
      </c>
    </row>
    <row r="2489" spans="1:7">
      <c r="A2489">
        <v>1438918612281</v>
      </c>
      <c r="B2489" t="s">
        <v>53</v>
      </c>
      <c r="C2489">
        <v>26030.190999999999</v>
      </c>
      <c r="D2489">
        <v>260.65125</v>
      </c>
      <c r="E2489">
        <v>667</v>
      </c>
      <c r="F2489">
        <v>41.235984999999999</v>
      </c>
      <c r="G2489" s="1">
        <v>-9.5367430000000002E-7</v>
      </c>
    </row>
    <row r="2490" spans="1:7">
      <c r="A2490">
        <v>1438918622287</v>
      </c>
      <c r="B2490" t="s">
        <v>53</v>
      </c>
      <c r="C2490">
        <v>26040.197</v>
      </c>
      <c r="D2490">
        <v>258.80369999999999</v>
      </c>
      <c r="E2490">
        <v>667</v>
      </c>
      <c r="F2490">
        <v>41.235984999999999</v>
      </c>
      <c r="G2490" s="1">
        <v>-9.5367430000000002E-7</v>
      </c>
    </row>
    <row r="2491" spans="1:7">
      <c r="A2491">
        <v>1438918632294</v>
      </c>
      <c r="B2491" t="s">
        <v>53</v>
      </c>
      <c r="C2491">
        <v>26050.204000000002</v>
      </c>
      <c r="D2491">
        <v>260.07375999999999</v>
      </c>
      <c r="E2491">
        <v>667</v>
      </c>
      <c r="F2491">
        <v>41.226320000000001</v>
      </c>
      <c r="G2491" s="1">
        <v>-9.5367430000000002E-7</v>
      </c>
    </row>
    <row r="2492" spans="1:7">
      <c r="A2492">
        <v>1438918642300</v>
      </c>
      <c r="B2492" t="s">
        <v>53</v>
      </c>
      <c r="C2492">
        <v>26060.21</v>
      </c>
      <c r="D2492">
        <v>256.85419999999999</v>
      </c>
      <c r="E2492">
        <v>667</v>
      </c>
      <c r="F2492">
        <v>41.226044000000002</v>
      </c>
      <c r="G2492" s="1">
        <v>-9.5367430000000002E-7</v>
      </c>
    </row>
    <row r="2493" spans="1:7">
      <c r="A2493">
        <v>1438918652307</v>
      </c>
      <c r="B2493" t="s">
        <v>53</v>
      </c>
      <c r="C2493">
        <v>26070.217000000001</v>
      </c>
      <c r="D2493">
        <v>259.32538</v>
      </c>
      <c r="E2493">
        <v>667</v>
      </c>
      <c r="F2493">
        <v>41.226044000000002</v>
      </c>
      <c r="G2493" s="1">
        <v>-9.5367430000000002E-7</v>
      </c>
    </row>
    <row r="2494" spans="1:7">
      <c r="A2494">
        <v>1438918662312</v>
      </c>
      <c r="B2494" t="s">
        <v>53</v>
      </c>
      <c r="C2494">
        <v>26080.222000000002</v>
      </c>
      <c r="D2494">
        <v>258.91068000000001</v>
      </c>
      <c r="E2494">
        <v>667</v>
      </c>
      <c r="F2494">
        <v>41.226044000000002</v>
      </c>
      <c r="G2494" s="1">
        <v>-9.5367430000000002E-7</v>
      </c>
    </row>
    <row r="2495" spans="1:7">
      <c r="A2495">
        <v>1438918672318</v>
      </c>
      <c r="B2495" t="s">
        <v>53</v>
      </c>
      <c r="C2495">
        <v>26090.227999999999</v>
      </c>
      <c r="D2495">
        <v>261.32470000000001</v>
      </c>
      <c r="E2495">
        <v>667</v>
      </c>
      <c r="F2495">
        <v>41.226044000000002</v>
      </c>
      <c r="G2495" s="1">
        <v>-9.5367430000000002E-7</v>
      </c>
    </row>
    <row r="2496" spans="1:7">
      <c r="A2496">
        <v>1438918682324</v>
      </c>
      <c r="B2496" t="s">
        <v>53</v>
      </c>
      <c r="C2496">
        <v>26100.234</v>
      </c>
      <c r="D2496">
        <v>259.52023000000003</v>
      </c>
      <c r="E2496">
        <v>667</v>
      </c>
      <c r="F2496">
        <v>41.226044000000002</v>
      </c>
      <c r="G2496" s="1">
        <v>-9.5367430000000002E-7</v>
      </c>
    </row>
    <row r="2497" spans="1:7">
      <c r="A2497">
        <v>1438918692344</v>
      </c>
      <c r="B2497" t="s">
        <v>53</v>
      </c>
      <c r="C2497">
        <v>26110.254000000001</v>
      </c>
      <c r="D2497">
        <v>263.36577999999997</v>
      </c>
      <c r="E2497">
        <v>667</v>
      </c>
      <c r="F2497">
        <v>41.226044000000002</v>
      </c>
      <c r="G2497" s="1">
        <v>-9.5367430000000002E-7</v>
      </c>
    </row>
    <row r="2498" spans="1:7">
      <c r="A2498">
        <v>1438918702350</v>
      </c>
      <c r="B2498" t="s">
        <v>53</v>
      </c>
      <c r="C2498">
        <v>26120.26</v>
      </c>
      <c r="D2498">
        <v>260.30176</v>
      </c>
      <c r="E2498">
        <v>667</v>
      </c>
      <c r="F2498">
        <v>41.226044000000002</v>
      </c>
      <c r="G2498" s="1">
        <v>-9.5367430000000002E-7</v>
      </c>
    </row>
    <row r="2499" spans="1:7">
      <c r="A2499">
        <v>1438918712356</v>
      </c>
      <c r="B2499" t="s">
        <v>53</v>
      </c>
      <c r="C2499">
        <v>26130.266</v>
      </c>
      <c r="D2499">
        <v>258.49509999999998</v>
      </c>
      <c r="E2499">
        <v>667</v>
      </c>
      <c r="F2499">
        <v>41.226044000000002</v>
      </c>
      <c r="G2499" s="1">
        <v>-9.5367430000000002E-7</v>
      </c>
    </row>
    <row r="2500" spans="1:7">
      <c r="A2500">
        <v>1438918722369</v>
      </c>
      <c r="B2500" t="s">
        <v>53</v>
      </c>
      <c r="C2500">
        <v>26140.278999999999</v>
      </c>
      <c r="D2500">
        <v>262.33996999999999</v>
      </c>
      <c r="E2500">
        <v>667</v>
      </c>
      <c r="F2500">
        <v>41.226044000000002</v>
      </c>
      <c r="G2500" s="1">
        <v>-9.5367430000000002E-7</v>
      </c>
    </row>
    <row r="2501" spans="1:7">
      <c r="A2501">
        <v>1438918732377</v>
      </c>
      <c r="B2501" t="s">
        <v>53</v>
      </c>
      <c r="C2501">
        <v>26150.287</v>
      </c>
      <c r="D2501">
        <v>263.42932000000002</v>
      </c>
      <c r="E2501">
        <v>667</v>
      </c>
      <c r="F2501">
        <v>41.226044000000002</v>
      </c>
      <c r="G2501" s="1">
        <v>-9.5367430000000002E-7</v>
      </c>
    </row>
    <row r="2502" spans="1:7">
      <c r="A2502">
        <v>1438918742383</v>
      </c>
      <c r="B2502" t="s">
        <v>53</v>
      </c>
      <c r="C2502">
        <v>26160.293000000001</v>
      </c>
      <c r="D2502">
        <v>261.85464000000002</v>
      </c>
      <c r="E2502">
        <v>667</v>
      </c>
      <c r="F2502">
        <v>41.226044000000002</v>
      </c>
      <c r="G2502" s="1">
        <v>-9.5367430000000002E-7</v>
      </c>
    </row>
    <row r="2503" spans="1:7">
      <c r="A2503">
        <v>1438918752389</v>
      </c>
      <c r="B2503" t="s">
        <v>53</v>
      </c>
      <c r="C2503">
        <v>26170.298999999999</v>
      </c>
      <c r="D2503">
        <v>259.95729999999998</v>
      </c>
      <c r="E2503">
        <v>667</v>
      </c>
      <c r="F2503">
        <v>41.226044000000002</v>
      </c>
      <c r="G2503" s="1">
        <v>-9.5367430000000002E-7</v>
      </c>
    </row>
    <row r="2504" spans="1:7">
      <c r="A2504">
        <v>1438918762394</v>
      </c>
      <c r="B2504" t="s">
        <v>53</v>
      </c>
      <c r="C2504">
        <v>26180.304</v>
      </c>
      <c r="D2504">
        <v>262.70263999999997</v>
      </c>
      <c r="E2504">
        <v>667</v>
      </c>
      <c r="F2504">
        <v>41.226044000000002</v>
      </c>
      <c r="G2504" s="1">
        <v>-9.5367430000000002E-7</v>
      </c>
    </row>
    <row r="2505" spans="1:7">
      <c r="A2505">
        <v>1438918772403</v>
      </c>
      <c r="B2505" t="s">
        <v>53</v>
      </c>
      <c r="C2505">
        <v>26190.312999999998</v>
      </c>
      <c r="D2505">
        <v>265.13342</v>
      </c>
      <c r="E2505">
        <v>667</v>
      </c>
      <c r="F2505">
        <v>41.226044000000002</v>
      </c>
      <c r="G2505" s="1">
        <v>-9.5367430000000002E-7</v>
      </c>
    </row>
    <row r="2506" spans="1:7">
      <c r="A2506">
        <v>1438918782409</v>
      </c>
      <c r="B2506" t="s">
        <v>53</v>
      </c>
      <c r="C2506">
        <v>26200.319</v>
      </c>
      <c r="D2506">
        <v>261.93416999999999</v>
      </c>
      <c r="E2506">
        <v>667</v>
      </c>
      <c r="F2506">
        <v>41.226044000000002</v>
      </c>
      <c r="G2506" s="1">
        <v>-9.5367430000000002E-7</v>
      </c>
    </row>
    <row r="2507" spans="1:7">
      <c r="A2507">
        <v>1438918792417</v>
      </c>
      <c r="B2507" t="s">
        <v>53</v>
      </c>
      <c r="C2507">
        <v>26210.327000000001</v>
      </c>
      <c r="D2507">
        <v>265.81396000000001</v>
      </c>
      <c r="E2507">
        <v>667</v>
      </c>
      <c r="F2507">
        <v>41.226837000000003</v>
      </c>
      <c r="G2507" s="1">
        <v>-9.5367430000000002E-7</v>
      </c>
    </row>
    <row r="2508" spans="1:7">
      <c r="A2508">
        <v>1438918802424</v>
      </c>
      <c r="B2508" t="s">
        <v>53</v>
      </c>
      <c r="C2508">
        <v>26220.333999999999</v>
      </c>
      <c r="D2508">
        <v>264.13553000000002</v>
      </c>
      <c r="E2508">
        <v>667</v>
      </c>
      <c r="F2508">
        <v>41.226837000000003</v>
      </c>
      <c r="G2508" s="1">
        <v>-9.5367430000000002E-7</v>
      </c>
    </row>
    <row r="2509" spans="1:7">
      <c r="A2509">
        <v>1438918812431</v>
      </c>
      <c r="B2509" t="s">
        <v>53</v>
      </c>
      <c r="C2509">
        <v>26230.341</v>
      </c>
      <c r="D2509">
        <v>262.31760000000003</v>
      </c>
      <c r="E2509">
        <v>667</v>
      </c>
      <c r="F2509">
        <v>41.226837000000003</v>
      </c>
      <c r="G2509" s="1">
        <v>-9.5367430000000002E-7</v>
      </c>
    </row>
    <row r="2510" spans="1:7">
      <c r="A2510">
        <v>1438918822445</v>
      </c>
      <c r="B2510" t="s">
        <v>53</v>
      </c>
      <c r="C2510">
        <v>26240.355</v>
      </c>
      <c r="D2510">
        <v>266.20486</v>
      </c>
      <c r="E2510">
        <v>667</v>
      </c>
      <c r="F2510">
        <v>41.226837000000003</v>
      </c>
      <c r="G2510" s="1">
        <v>-9.5367430000000002E-7</v>
      </c>
    </row>
    <row r="2511" spans="1:7">
      <c r="A2511">
        <v>1438918832451</v>
      </c>
      <c r="B2511" t="s">
        <v>53</v>
      </c>
      <c r="C2511">
        <v>26250.361000000001</v>
      </c>
      <c r="D2511">
        <v>263.39166</v>
      </c>
      <c r="E2511">
        <v>667</v>
      </c>
      <c r="F2511">
        <v>41.226837000000003</v>
      </c>
      <c r="G2511" s="1">
        <v>-9.5367430000000002E-7</v>
      </c>
    </row>
    <row r="2512" spans="1:7">
      <c r="A2512">
        <v>1438918842457</v>
      </c>
      <c r="B2512" t="s">
        <v>53</v>
      </c>
      <c r="C2512">
        <v>26260.366999999998</v>
      </c>
      <c r="D2512">
        <v>264.4581</v>
      </c>
      <c r="E2512">
        <v>667</v>
      </c>
      <c r="F2512">
        <v>41.226837000000003</v>
      </c>
      <c r="G2512" s="1">
        <v>-9.5367430000000002E-7</v>
      </c>
    </row>
    <row r="2513" spans="1:7">
      <c r="A2513">
        <v>1438918852463</v>
      </c>
      <c r="B2513" t="s">
        <v>53</v>
      </c>
      <c r="C2513">
        <v>26270.373</v>
      </c>
      <c r="D2513">
        <v>268.31191999999999</v>
      </c>
      <c r="E2513">
        <v>667</v>
      </c>
      <c r="F2513">
        <v>41.226837000000003</v>
      </c>
      <c r="G2513" s="1">
        <v>-9.5367430000000002E-7</v>
      </c>
    </row>
    <row r="2514" spans="1:7">
      <c r="A2514">
        <v>1438918862470</v>
      </c>
      <c r="B2514" t="s">
        <v>53</v>
      </c>
      <c r="C2514">
        <v>26280.38</v>
      </c>
      <c r="D2514">
        <v>263.42919999999998</v>
      </c>
      <c r="E2514">
        <v>667</v>
      </c>
      <c r="F2514">
        <v>41.226837000000003</v>
      </c>
      <c r="G2514" s="1">
        <v>-9.5367430000000002E-7</v>
      </c>
    </row>
    <row r="2515" spans="1:7">
      <c r="A2515">
        <v>1438918872476</v>
      </c>
      <c r="B2515" t="s">
        <v>53</v>
      </c>
      <c r="C2515">
        <v>26290.385999999999</v>
      </c>
      <c r="D2515">
        <v>267.68338</v>
      </c>
      <c r="E2515">
        <v>667</v>
      </c>
      <c r="F2515">
        <v>41.226837000000003</v>
      </c>
      <c r="G2515" s="1">
        <v>-9.5367430000000002E-7</v>
      </c>
    </row>
    <row r="2516" spans="1:7">
      <c r="A2516">
        <v>1438918882510</v>
      </c>
      <c r="B2516" t="s">
        <v>53</v>
      </c>
      <c r="C2516">
        <v>26300.42</v>
      </c>
      <c r="D2516">
        <v>268.73390000000001</v>
      </c>
      <c r="E2516">
        <v>667</v>
      </c>
      <c r="F2516">
        <v>41.226837000000003</v>
      </c>
      <c r="G2516" s="1">
        <v>-9.5367430000000002E-7</v>
      </c>
    </row>
    <row r="2517" spans="1:7">
      <c r="A2517">
        <v>1438918892516</v>
      </c>
      <c r="B2517" t="s">
        <v>53</v>
      </c>
      <c r="C2517">
        <v>26310.425999999999</v>
      </c>
      <c r="D2517">
        <v>266.56124999999997</v>
      </c>
      <c r="E2517">
        <v>667</v>
      </c>
      <c r="F2517">
        <v>41.226837000000003</v>
      </c>
      <c r="G2517" s="1">
        <v>-9.5367430000000002E-7</v>
      </c>
    </row>
    <row r="2518" spans="1:7">
      <c r="A2518">
        <v>1438918902523</v>
      </c>
      <c r="B2518" t="s">
        <v>53</v>
      </c>
      <c r="C2518">
        <v>26320.433000000001</v>
      </c>
      <c r="D2518">
        <v>264.94128000000001</v>
      </c>
      <c r="E2518">
        <v>667</v>
      </c>
      <c r="F2518">
        <v>41.226837000000003</v>
      </c>
      <c r="G2518" s="1">
        <v>-9.5367430000000002E-7</v>
      </c>
    </row>
    <row r="2519" spans="1:7">
      <c r="A2519">
        <v>1438918912531</v>
      </c>
      <c r="B2519" t="s">
        <v>53</v>
      </c>
      <c r="C2519">
        <v>26330.440999999999</v>
      </c>
      <c r="D2519">
        <v>268.83141999999998</v>
      </c>
      <c r="E2519">
        <v>667</v>
      </c>
      <c r="F2519">
        <v>41.226837000000003</v>
      </c>
      <c r="G2519" s="1">
        <v>-9.5367430000000002E-7</v>
      </c>
    </row>
    <row r="2520" spans="1:7">
      <c r="A2520">
        <v>1438918922537</v>
      </c>
      <c r="B2520" t="s">
        <v>53</v>
      </c>
      <c r="C2520">
        <v>26340.447</v>
      </c>
      <c r="D2520">
        <v>267.38704999999999</v>
      </c>
      <c r="E2520">
        <v>667</v>
      </c>
      <c r="F2520">
        <v>41.226837000000003</v>
      </c>
      <c r="G2520" s="1">
        <v>-9.5367430000000002E-7</v>
      </c>
    </row>
    <row r="2521" spans="1:7">
      <c r="A2521">
        <v>1438918932542</v>
      </c>
      <c r="B2521" t="s">
        <v>53</v>
      </c>
      <c r="C2521">
        <v>26350.452000000001</v>
      </c>
      <c r="D2521">
        <v>151.18869000000001</v>
      </c>
      <c r="E2521">
        <v>667</v>
      </c>
      <c r="F2521">
        <v>41.238937</v>
      </c>
      <c r="G2521" s="1">
        <v>-9.5367430000000002E-7</v>
      </c>
    </row>
    <row r="2522" spans="1:7">
      <c r="A2522">
        <v>1438918942549</v>
      </c>
      <c r="B2522" t="s">
        <v>53</v>
      </c>
      <c r="C2522">
        <v>26360.458999999999</v>
      </c>
      <c r="D2522">
        <v>155.05781999999999</v>
      </c>
      <c r="E2522">
        <v>667</v>
      </c>
      <c r="F2522">
        <v>41.238937</v>
      </c>
      <c r="G2522" s="1">
        <v>-9.5367430000000002E-7</v>
      </c>
    </row>
    <row r="2523" spans="1:7">
      <c r="A2523">
        <v>1438918952554</v>
      </c>
      <c r="B2523" t="s">
        <v>53</v>
      </c>
      <c r="C2523">
        <v>26370.464</v>
      </c>
      <c r="D2523">
        <v>152.08453</v>
      </c>
      <c r="E2523">
        <v>667</v>
      </c>
      <c r="F2523">
        <v>41.238937</v>
      </c>
      <c r="G2523" s="1">
        <v>-9.5367430000000002E-7</v>
      </c>
    </row>
    <row r="2524" spans="1:7">
      <c r="A2524">
        <v>1438918962560</v>
      </c>
      <c r="B2524" t="s">
        <v>53</v>
      </c>
      <c r="C2524">
        <v>26380.47</v>
      </c>
      <c r="D2524">
        <v>154.55099999999999</v>
      </c>
      <c r="E2524">
        <v>667</v>
      </c>
      <c r="F2524">
        <v>41.238937</v>
      </c>
      <c r="G2524" s="1">
        <v>-9.5367430000000002E-7</v>
      </c>
    </row>
    <row r="2525" spans="1:7">
      <c r="A2525">
        <v>1438918972566</v>
      </c>
      <c r="B2525" t="s">
        <v>53</v>
      </c>
      <c r="C2525">
        <v>26390.475999999999</v>
      </c>
      <c r="D2525">
        <v>152.72533000000001</v>
      </c>
      <c r="E2525">
        <v>667</v>
      </c>
      <c r="F2525">
        <v>41.238937</v>
      </c>
      <c r="G2525" s="1">
        <v>-9.5367430000000002E-7</v>
      </c>
    </row>
    <row r="2526" spans="1:7">
      <c r="A2526">
        <v>1438918982574</v>
      </c>
      <c r="B2526" t="s">
        <v>53</v>
      </c>
      <c r="C2526">
        <v>26400.484</v>
      </c>
      <c r="D2526">
        <v>156.81209999999999</v>
      </c>
      <c r="E2526">
        <v>667</v>
      </c>
      <c r="F2526">
        <v>41.238937</v>
      </c>
      <c r="G2526" s="1">
        <v>-9.5367430000000002E-7</v>
      </c>
    </row>
    <row r="2527" spans="1:7">
      <c r="A2527">
        <v>1438918992581</v>
      </c>
      <c r="B2527" t="s">
        <v>53</v>
      </c>
      <c r="C2527">
        <v>26410.491000000002</v>
      </c>
      <c r="D2527">
        <v>157.84546</v>
      </c>
      <c r="E2527">
        <v>667</v>
      </c>
      <c r="F2527">
        <v>41.238937</v>
      </c>
      <c r="G2527" s="1">
        <v>-9.5367430000000002E-7</v>
      </c>
    </row>
    <row r="2528" spans="1:7">
      <c r="A2528">
        <v>1438919002586</v>
      </c>
      <c r="B2528" t="s">
        <v>53</v>
      </c>
      <c r="C2528">
        <v>26420.495999999999</v>
      </c>
      <c r="D2528">
        <v>156.11215000000001</v>
      </c>
      <c r="E2528">
        <v>667</v>
      </c>
      <c r="F2528">
        <v>41.238937</v>
      </c>
      <c r="G2528" s="1">
        <v>-9.5367430000000002E-7</v>
      </c>
    </row>
    <row r="2529" spans="1:7">
      <c r="A2529">
        <v>1438919012591</v>
      </c>
      <c r="B2529" t="s">
        <v>53</v>
      </c>
      <c r="C2529">
        <v>26430.501</v>
      </c>
      <c r="D2529">
        <v>154.24588</v>
      </c>
      <c r="E2529">
        <v>667</v>
      </c>
      <c r="F2529">
        <v>41.238937</v>
      </c>
      <c r="G2529" s="1">
        <v>-9.5367430000000002E-7</v>
      </c>
    </row>
    <row r="2530" spans="1:7">
      <c r="A2530">
        <v>1438919022596</v>
      </c>
      <c r="B2530" t="s">
        <v>53</v>
      </c>
      <c r="C2530">
        <v>26440.506000000001</v>
      </c>
      <c r="D2530">
        <v>155.33852999999999</v>
      </c>
      <c r="E2530">
        <v>667</v>
      </c>
      <c r="F2530">
        <v>41.238937</v>
      </c>
      <c r="G2530" s="1">
        <v>-9.5367430000000002E-7</v>
      </c>
    </row>
    <row r="2531" spans="1:7">
      <c r="A2531">
        <v>1438919032604</v>
      </c>
      <c r="B2531" t="s">
        <v>53</v>
      </c>
      <c r="C2531">
        <v>26450.513999999999</v>
      </c>
      <c r="D2531">
        <v>157.85559000000001</v>
      </c>
      <c r="E2531">
        <v>667</v>
      </c>
      <c r="F2531">
        <v>41.238937</v>
      </c>
      <c r="G2531" s="1">
        <v>-9.5367430000000002E-7</v>
      </c>
    </row>
    <row r="2532" spans="1:7">
      <c r="A2532">
        <v>1438919042609</v>
      </c>
      <c r="B2532" t="s">
        <v>53</v>
      </c>
      <c r="C2532">
        <v>26460.519</v>
      </c>
      <c r="D2532">
        <v>154.61572000000001</v>
      </c>
      <c r="E2532">
        <v>667</v>
      </c>
      <c r="F2532">
        <v>41.238937</v>
      </c>
      <c r="G2532" s="1">
        <v>-9.5367430000000002E-7</v>
      </c>
    </row>
    <row r="2533" spans="1:7">
      <c r="A2533">
        <v>1438919052614</v>
      </c>
      <c r="B2533" t="s">
        <v>53</v>
      </c>
      <c r="C2533">
        <v>26470.524000000001</v>
      </c>
      <c r="D2533">
        <v>157.16679999999999</v>
      </c>
      <c r="E2533">
        <v>667</v>
      </c>
      <c r="F2533">
        <v>41.238937</v>
      </c>
      <c r="G2533" s="1">
        <v>-9.5367430000000002E-7</v>
      </c>
    </row>
    <row r="2534" spans="1:7">
      <c r="A2534">
        <v>1438919062620</v>
      </c>
      <c r="B2534" t="s">
        <v>53</v>
      </c>
      <c r="C2534">
        <v>26480.53</v>
      </c>
      <c r="D2534">
        <v>155.29709</v>
      </c>
      <c r="E2534">
        <v>667</v>
      </c>
      <c r="F2534">
        <v>41.238937</v>
      </c>
      <c r="G2534" s="1">
        <v>-9.5367430000000002E-7</v>
      </c>
    </row>
    <row r="2535" spans="1:7">
      <c r="A2535">
        <v>1438919072635</v>
      </c>
      <c r="B2535" t="s">
        <v>53</v>
      </c>
      <c r="C2535">
        <v>26490.544999999998</v>
      </c>
      <c r="D2535">
        <v>159.13290000000001</v>
      </c>
      <c r="E2535">
        <v>667</v>
      </c>
      <c r="F2535">
        <v>41.238937</v>
      </c>
      <c r="G2535" s="1">
        <v>-9.5367430000000002E-7</v>
      </c>
    </row>
    <row r="2536" spans="1:7">
      <c r="A2536">
        <v>1438919082641</v>
      </c>
      <c r="B2536" t="s">
        <v>53</v>
      </c>
      <c r="C2536">
        <v>26500.550999999999</v>
      </c>
      <c r="D2536">
        <v>156.08466999999999</v>
      </c>
      <c r="E2536">
        <v>667</v>
      </c>
      <c r="F2536">
        <v>41.238937</v>
      </c>
      <c r="G2536" s="1">
        <v>-9.5367430000000002E-7</v>
      </c>
    </row>
    <row r="2537" spans="1:7">
      <c r="A2537">
        <v>1438919092646</v>
      </c>
      <c r="B2537" t="s">
        <v>53</v>
      </c>
      <c r="C2537">
        <v>26510.556</v>
      </c>
      <c r="D2537">
        <v>159.94385</v>
      </c>
      <c r="E2537">
        <v>667</v>
      </c>
      <c r="F2537">
        <v>41.238937</v>
      </c>
      <c r="G2537" s="1">
        <v>-9.5367430000000002E-7</v>
      </c>
    </row>
    <row r="2538" spans="1:7">
      <c r="A2538">
        <v>1438919102652</v>
      </c>
      <c r="B2538" t="s">
        <v>53</v>
      </c>
      <c r="C2538">
        <v>26520.562000000002</v>
      </c>
      <c r="D2538">
        <v>156.56929</v>
      </c>
      <c r="E2538">
        <v>667</v>
      </c>
      <c r="F2538">
        <v>41.238937</v>
      </c>
      <c r="G2538" s="1">
        <v>-9.5367430000000002E-7</v>
      </c>
    </row>
    <row r="2539" spans="1:7">
      <c r="A2539">
        <v>1438919112658</v>
      </c>
      <c r="B2539" t="s">
        <v>53</v>
      </c>
      <c r="C2539">
        <v>26530.567999999999</v>
      </c>
      <c r="D2539">
        <v>159.31285</v>
      </c>
      <c r="E2539">
        <v>667</v>
      </c>
      <c r="F2539">
        <v>41.238937</v>
      </c>
      <c r="G2539" s="1">
        <v>-9.5367430000000002E-7</v>
      </c>
    </row>
    <row r="2540" spans="1:7">
      <c r="A2540">
        <v>1438919122664</v>
      </c>
      <c r="B2540" t="s">
        <v>53</v>
      </c>
      <c r="C2540">
        <v>26540.574000000001</v>
      </c>
      <c r="D2540">
        <v>157.42529999999999</v>
      </c>
      <c r="E2540">
        <v>667</v>
      </c>
      <c r="F2540">
        <v>41.238937</v>
      </c>
      <c r="G2540" s="1">
        <v>-9.5367430000000002E-7</v>
      </c>
    </row>
    <row r="2541" spans="1:7">
      <c r="A2541">
        <v>1438919132671</v>
      </c>
      <c r="B2541" t="s">
        <v>53</v>
      </c>
      <c r="C2541">
        <v>26550.580999999998</v>
      </c>
      <c r="D2541">
        <v>160.14440999999999</v>
      </c>
      <c r="E2541">
        <v>667</v>
      </c>
      <c r="F2541">
        <v>41.238937</v>
      </c>
      <c r="G2541" s="1">
        <v>-9.5367430000000002E-7</v>
      </c>
    </row>
    <row r="2542" spans="1:7">
      <c r="A2542">
        <v>1438919142676</v>
      </c>
      <c r="B2542" t="s">
        <v>53</v>
      </c>
      <c r="C2542">
        <v>26560.585999999999</v>
      </c>
      <c r="D2542">
        <v>162.66273000000001</v>
      </c>
      <c r="E2542">
        <v>667</v>
      </c>
      <c r="F2542">
        <v>41.238937</v>
      </c>
      <c r="G2542" s="1">
        <v>-9.5367430000000002E-7</v>
      </c>
    </row>
    <row r="2543" spans="1:7">
      <c r="A2543">
        <v>1438919152685</v>
      </c>
      <c r="B2543" t="s">
        <v>53</v>
      </c>
      <c r="C2543">
        <v>26570.595000000001</v>
      </c>
      <c r="D2543">
        <v>159.38884999999999</v>
      </c>
      <c r="E2543">
        <v>667</v>
      </c>
      <c r="F2543">
        <v>41.238937</v>
      </c>
      <c r="G2543" s="1">
        <v>-9.5367430000000002E-7</v>
      </c>
    </row>
    <row r="2544" spans="1:7">
      <c r="A2544">
        <v>1438919162693</v>
      </c>
      <c r="B2544" t="s">
        <v>53</v>
      </c>
      <c r="C2544">
        <v>26580.602999999999</v>
      </c>
      <c r="D2544">
        <v>161.98214999999999</v>
      </c>
      <c r="E2544">
        <v>667</v>
      </c>
      <c r="F2544">
        <v>41.238937</v>
      </c>
      <c r="G2544" s="1">
        <v>-9.5367430000000002E-7</v>
      </c>
    </row>
    <row r="2545" spans="1:7">
      <c r="A2545">
        <v>1438919172699</v>
      </c>
      <c r="B2545" t="s">
        <v>53</v>
      </c>
      <c r="C2545">
        <v>26590.609</v>
      </c>
      <c r="D2545">
        <v>160.34325999999999</v>
      </c>
      <c r="E2545">
        <v>667</v>
      </c>
      <c r="F2545">
        <v>41.238937</v>
      </c>
      <c r="G2545" s="1">
        <v>-9.5367430000000002E-7</v>
      </c>
    </row>
    <row r="2546" spans="1:7">
      <c r="A2546">
        <v>1438919182708</v>
      </c>
      <c r="B2546" t="s">
        <v>53</v>
      </c>
      <c r="C2546">
        <v>26600.617999999999</v>
      </c>
      <c r="D2546">
        <v>162.7072</v>
      </c>
      <c r="E2546">
        <v>667</v>
      </c>
      <c r="F2546">
        <v>41.238937</v>
      </c>
      <c r="G2546" s="1">
        <v>-9.5367430000000002E-7</v>
      </c>
    </row>
    <row r="2547" spans="1:7">
      <c r="A2547">
        <v>1438919192713</v>
      </c>
      <c r="B2547" t="s">
        <v>53</v>
      </c>
      <c r="C2547">
        <v>26610.623</v>
      </c>
      <c r="D2547">
        <v>161.02996999999999</v>
      </c>
      <c r="E2547">
        <v>667</v>
      </c>
      <c r="F2547">
        <v>41.238937</v>
      </c>
      <c r="G2547" s="1">
        <v>-9.5367430000000002E-7</v>
      </c>
    </row>
    <row r="2548" spans="1:7">
      <c r="A2548">
        <v>1438919202719</v>
      </c>
      <c r="B2548" t="s">
        <v>53</v>
      </c>
      <c r="C2548">
        <v>26620.629000000001</v>
      </c>
      <c r="D2548">
        <v>159.13666000000001</v>
      </c>
      <c r="E2548">
        <v>667</v>
      </c>
      <c r="F2548">
        <v>41.238937</v>
      </c>
      <c r="G2548" s="1">
        <v>-9.5367430000000002E-7</v>
      </c>
    </row>
    <row r="2549" spans="1:7">
      <c r="A2549">
        <v>1438919212724</v>
      </c>
      <c r="B2549" t="s">
        <v>53</v>
      </c>
      <c r="C2549">
        <v>26630.633999999998</v>
      </c>
      <c r="D2549">
        <v>161.7764</v>
      </c>
      <c r="E2549">
        <v>667</v>
      </c>
      <c r="F2549">
        <v>41.238937</v>
      </c>
      <c r="G2549" s="1">
        <v>-9.5367430000000002E-7</v>
      </c>
    </row>
    <row r="2550" spans="1:7">
      <c r="A2550">
        <v>1438919222732</v>
      </c>
      <c r="B2550" t="s">
        <v>53</v>
      </c>
      <c r="C2550">
        <v>26640.642</v>
      </c>
      <c r="D2550">
        <v>164.12553</v>
      </c>
      <c r="E2550">
        <v>667</v>
      </c>
      <c r="F2550">
        <v>41.238937</v>
      </c>
      <c r="G2550" s="1">
        <v>-9.5367430000000002E-7</v>
      </c>
    </row>
    <row r="2551" spans="1:7">
      <c r="A2551">
        <v>1438919232738</v>
      </c>
      <c r="B2551" t="s">
        <v>53</v>
      </c>
      <c r="C2551">
        <v>26650.648000000001</v>
      </c>
      <c r="D2551">
        <v>164.04947999999999</v>
      </c>
      <c r="E2551">
        <v>667</v>
      </c>
      <c r="F2551">
        <v>41.238937</v>
      </c>
      <c r="G2551" s="1">
        <v>-9.5367430000000002E-7</v>
      </c>
    </row>
    <row r="2552" spans="1:7">
      <c r="A2552">
        <v>1438919242746</v>
      </c>
      <c r="B2552" t="s">
        <v>53</v>
      </c>
      <c r="C2552">
        <v>26660.655999999999</v>
      </c>
      <c r="D2552">
        <v>164.99954</v>
      </c>
      <c r="E2552">
        <v>667</v>
      </c>
      <c r="F2552">
        <v>41.238937</v>
      </c>
      <c r="G2552" s="1">
        <v>-9.5367430000000002E-7</v>
      </c>
    </row>
    <row r="2553" spans="1:7">
      <c r="A2553">
        <v>1438919252751</v>
      </c>
      <c r="B2553" t="s">
        <v>53</v>
      </c>
      <c r="C2553">
        <v>26670.661</v>
      </c>
      <c r="D2553">
        <v>164.15941000000001</v>
      </c>
      <c r="E2553">
        <v>667</v>
      </c>
      <c r="F2553">
        <v>41.238937</v>
      </c>
      <c r="G2553" s="1">
        <v>-9.5367430000000002E-7</v>
      </c>
    </row>
    <row r="2554" spans="1:7">
      <c r="A2554">
        <v>1438919262757</v>
      </c>
      <c r="B2554" t="s">
        <v>53</v>
      </c>
      <c r="C2554">
        <v>26680.667000000001</v>
      </c>
      <c r="D2554">
        <v>164.33582000000001</v>
      </c>
      <c r="E2554">
        <v>667</v>
      </c>
      <c r="F2554">
        <v>41.238937</v>
      </c>
      <c r="G2554" s="1">
        <v>-9.5367430000000002E-7</v>
      </c>
    </row>
    <row r="2555" spans="1:7">
      <c r="A2555">
        <v>1438919272763</v>
      </c>
      <c r="B2555" t="s">
        <v>53</v>
      </c>
      <c r="C2555">
        <v>26690.672999999999</v>
      </c>
      <c r="D2555">
        <v>162.49239</v>
      </c>
      <c r="E2555">
        <v>667</v>
      </c>
      <c r="F2555">
        <v>41.238937</v>
      </c>
      <c r="G2555" s="1">
        <v>-9.5367430000000002E-7</v>
      </c>
    </row>
    <row r="2556" spans="1:7">
      <c r="A2556">
        <v>1438919282771</v>
      </c>
      <c r="B2556" t="s">
        <v>53</v>
      </c>
      <c r="C2556">
        <v>26700.681</v>
      </c>
      <c r="D2556">
        <v>166.38559000000001</v>
      </c>
      <c r="E2556">
        <v>667</v>
      </c>
      <c r="F2556">
        <v>41.238937</v>
      </c>
      <c r="G2556" s="1">
        <v>-9.5367430000000002E-7</v>
      </c>
    </row>
    <row r="2557" spans="1:7">
      <c r="A2557">
        <v>1438919292776</v>
      </c>
      <c r="B2557" t="s">
        <v>53</v>
      </c>
      <c r="C2557">
        <v>26710.686000000002</v>
      </c>
      <c r="D2557">
        <v>164.73276000000001</v>
      </c>
      <c r="E2557">
        <v>667</v>
      </c>
      <c r="F2557">
        <v>41.238937</v>
      </c>
      <c r="G2557" s="1">
        <v>-9.5367430000000002E-7</v>
      </c>
    </row>
    <row r="2558" spans="1:7">
      <c r="A2558">
        <v>1438919302784</v>
      </c>
      <c r="B2558" t="s">
        <v>53</v>
      </c>
      <c r="C2558">
        <v>26720.694</v>
      </c>
      <c r="D2558">
        <v>167.46867</v>
      </c>
      <c r="E2558">
        <v>667</v>
      </c>
      <c r="F2558">
        <v>41.238937</v>
      </c>
      <c r="G2558" s="1">
        <v>-9.5367430000000002E-7</v>
      </c>
    </row>
    <row r="2559" spans="1:7">
      <c r="A2559">
        <v>1438919312790</v>
      </c>
      <c r="B2559" t="s">
        <v>53</v>
      </c>
      <c r="C2559">
        <v>26730.7</v>
      </c>
      <c r="D2559">
        <v>165.80058</v>
      </c>
      <c r="E2559">
        <v>667</v>
      </c>
      <c r="F2559">
        <v>41.238937</v>
      </c>
      <c r="G2559" s="1">
        <v>-9.5367430000000002E-7</v>
      </c>
    </row>
    <row r="2560" spans="1:7">
      <c r="A2560">
        <v>1438919322796</v>
      </c>
      <c r="B2560" t="s">
        <v>53</v>
      </c>
      <c r="C2560">
        <v>26740.705999999998</v>
      </c>
      <c r="D2560">
        <v>168.36526000000001</v>
      </c>
      <c r="E2560">
        <v>667</v>
      </c>
      <c r="F2560">
        <v>41.238937</v>
      </c>
      <c r="G2560" s="1">
        <v>-9.5367430000000002E-7</v>
      </c>
    </row>
    <row r="2561" spans="1:7">
      <c r="A2561">
        <v>1438919332804</v>
      </c>
      <c r="B2561" t="s">
        <v>53</v>
      </c>
      <c r="C2561">
        <v>26750.714</v>
      </c>
      <c r="D2561">
        <v>163.65282999999999</v>
      </c>
      <c r="E2561">
        <v>667</v>
      </c>
      <c r="F2561">
        <v>41.240279999999998</v>
      </c>
      <c r="G2561" s="1">
        <v>-9.5367430000000002E-7</v>
      </c>
    </row>
    <row r="2562" spans="1:7">
      <c r="A2562">
        <v>1438919342812</v>
      </c>
      <c r="B2562" t="s">
        <v>53</v>
      </c>
      <c r="C2562">
        <v>26760.722000000002</v>
      </c>
      <c r="D2562">
        <v>164.24258</v>
      </c>
      <c r="E2562">
        <v>667</v>
      </c>
      <c r="F2562">
        <v>41.240279999999998</v>
      </c>
      <c r="G2562" s="1">
        <v>-9.5367430000000002E-7</v>
      </c>
    </row>
    <row r="2563" spans="1:7">
      <c r="A2563">
        <v>1438919352818</v>
      </c>
      <c r="B2563" t="s">
        <v>53</v>
      </c>
      <c r="C2563">
        <v>26770.727999999999</v>
      </c>
      <c r="D2563">
        <v>167.26249999999999</v>
      </c>
      <c r="E2563">
        <v>667</v>
      </c>
      <c r="F2563">
        <v>41.240279999999998</v>
      </c>
      <c r="G2563" s="1">
        <v>-9.5367430000000002E-7</v>
      </c>
    </row>
    <row r="2564" spans="1:7">
      <c r="A2564">
        <v>1438919362824</v>
      </c>
      <c r="B2564" t="s">
        <v>53</v>
      </c>
      <c r="C2564">
        <v>26780.734</v>
      </c>
      <c r="D2564">
        <v>165.32633999999999</v>
      </c>
      <c r="E2564">
        <v>667</v>
      </c>
      <c r="F2564">
        <v>41.240279999999998</v>
      </c>
      <c r="G2564" s="1">
        <v>-9.5367430000000002E-7</v>
      </c>
    </row>
    <row r="2565" spans="1:7">
      <c r="A2565">
        <v>1438919372832</v>
      </c>
      <c r="B2565" t="s">
        <v>53</v>
      </c>
      <c r="C2565">
        <v>26790.741999999998</v>
      </c>
      <c r="D2565">
        <v>169.17947000000001</v>
      </c>
      <c r="E2565">
        <v>667</v>
      </c>
      <c r="F2565">
        <v>41.240279999999998</v>
      </c>
      <c r="G2565" s="1">
        <v>-9.5367430000000002E-7</v>
      </c>
    </row>
    <row r="2566" spans="1:7">
      <c r="A2566">
        <v>1438919382840</v>
      </c>
      <c r="B2566" t="s">
        <v>53</v>
      </c>
      <c r="C2566">
        <v>26800.75</v>
      </c>
      <c r="D2566">
        <v>167.69153</v>
      </c>
      <c r="E2566">
        <v>667</v>
      </c>
      <c r="F2566">
        <v>41.240279999999998</v>
      </c>
      <c r="G2566" s="1">
        <v>-9.5367430000000002E-7</v>
      </c>
    </row>
    <row r="2567" spans="1:7">
      <c r="A2567">
        <v>1438919392846</v>
      </c>
      <c r="B2567" t="s">
        <v>53</v>
      </c>
      <c r="C2567">
        <v>26810.756000000001</v>
      </c>
      <c r="D2567">
        <v>165.85149999999999</v>
      </c>
      <c r="E2567">
        <v>667</v>
      </c>
      <c r="F2567">
        <v>41.240279999999998</v>
      </c>
      <c r="G2567" s="1">
        <v>-9.5367430000000002E-7</v>
      </c>
    </row>
    <row r="2568" spans="1:7">
      <c r="A2568">
        <v>1438919402853</v>
      </c>
      <c r="B2568" t="s">
        <v>53</v>
      </c>
      <c r="C2568">
        <v>26820.762999999999</v>
      </c>
      <c r="D2568">
        <v>168.41120000000001</v>
      </c>
      <c r="E2568">
        <v>667</v>
      </c>
      <c r="F2568">
        <v>41.240279999999998</v>
      </c>
      <c r="G2568" s="1">
        <v>-9.5367430000000002E-7</v>
      </c>
    </row>
    <row r="2569" spans="1:7">
      <c r="A2569">
        <v>1438919412859</v>
      </c>
      <c r="B2569" t="s">
        <v>53</v>
      </c>
      <c r="C2569">
        <v>26830.769</v>
      </c>
      <c r="D2569">
        <v>170.95090999999999</v>
      </c>
      <c r="E2569">
        <v>667</v>
      </c>
      <c r="F2569">
        <v>41.240279999999998</v>
      </c>
      <c r="G2569" s="1">
        <v>-9.5367430000000002E-7</v>
      </c>
    </row>
    <row r="2570" spans="1:7">
      <c r="A2570">
        <v>1438919422865</v>
      </c>
      <c r="B2570" t="s">
        <v>53</v>
      </c>
      <c r="C2570">
        <v>26840.775000000001</v>
      </c>
      <c r="D2570">
        <v>171.98480000000001</v>
      </c>
      <c r="E2570">
        <v>667</v>
      </c>
      <c r="F2570">
        <v>41.240279999999998</v>
      </c>
      <c r="G2570" s="1">
        <v>-9.5367430000000002E-7</v>
      </c>
    </row>
    <row r="2571" spans="1:7">
      <c r="A2571">
        <v>1438919432872</v>
      </c>
      <c r="B2571" t="s">
        <v>53</v>
      </c>
      <c r="C2571">
        <v>26850.781999999999</v>
      </c>
      <c r="D2571">
        <v>170.05240000000001</v>
      </c>
      <c r="E2571">
        <v>667</v>
      </c>
      <c r="F2571">
        <v>41.240279999999998</v>
      </c>
      <c r="G2571" s="1">
        <v>-9.5367430000000002E-7</v>
      </c>
    </row>
    <row r="2572" spans="1:7">
      <c r="A2572">
        <v>1438919442877</v>
      </c>
      <c r="B2572" t="s">
        <v>53</v>
      </c>
      <c r="C2572">
        <v>26860.787</v>
      </c>
      <c r="D2572">
        <v>168.2843</v>
      </c>
      <c r="E2572">
        <v>667</v>
      </c>
      <c r="F2572">
        <v>41.240279999999998</v>
      </c>
      <c r="G2572" s="1">
        <v>-9.5367430000000002E-7</v>
      </c>
    </row>
    <row r="2573" spans="1:7">
      <c r="A2573">
        <v>1438919452884</v>
      </c>
      <c r="B2573" t="s">
        <v>53</v>
      </c>
      <c r="C2573">
        <v>26870.794000000002</v>
      </c>
      <c r="D2573">
        <v>170.96284</v>
      </c>
      <c r="E2573">
        <v>667</v>
      </c>
      <c r="F2573">
        <v>41.240279999999998</v>
      </c>
      <c r="G2573" s="1">
        <v>-9.5367430000000002E-7</v>
      </c>
    </row>
    <row r="2574" spans="1:7">
      <c r="A2574">
        <v>1438919462892</v>
      </c>
      <c r="B2574" t="s">
        <v>53</v>
      </c>
      <c r="C2574">
        <v>26880.802</v>
      </c>
      <c r="D2574">
        <v>171.9537</v>
      </c>
      <c r="E2574">
        <v>667</v>
      </c>
      <c r="F2574">
        <v>41.240279999999998</v>
      </c>
      <c r="G2574" s="1">
        <v>-9.5367430000000002E-7</v>
      </c>
    </row>
    <row r="2575" spans="1:7">
      <c r="A2575">
        <v>1438919472898</v>
      </c>
      <c r="B2575" t="s">
        <v>53</v>
      </c>
      <c r="C2575">
        <v>26890.808000000001</v>
      </c>
      <c r="D2575">
        <v>168.82337999999999</v>
      </c>
      <c r="E2575">
        <v>667</v>
      </c>
      <c r="F2575">
        <v>41.240279999999998</v>
      </c>
      <c r="G2575" s="1">
        <v>-9.5367430000000002E-7</v>
      </c>
    </row>
    <row r="2576" spans="1:7">
      <c r="A2576">
        <v>1438919482906</v>
      </c>
      <c r="B2576" t="s">
        <v>53</v>
      </c>
      <c r="C2576">
        <v>26900.815999999999</v>
      </c>
      <c r="D2576">
        <v>172.69540000000001</v>
      </c>
      <c r="E2576">
        <v>667</v>
      </c>
      <c r="F2576">
        <v>41.240279999999998</v>
      </c>
      <c r="G2576" s="1">
        <v>-9.5367430000000002E-7</v>
      </c>
    </row>
    <row r="2577" spans="1:7">
      <c r="A2577">
        <v>1438919492913</v>
      </c>
      <c r="B2577" t="s">
        <v>53</v>
      </c>
      <c r="C2577">
        <v>26910.823</v>
      </c>
      <c r="D2577">
        <v>169.66028</v>
      </c>
      <c r="E2577">
        <v>667</v>
      </c>
      <c r="F2577">
        <v>41.240279999999998</v>
      </c>
      <c r="G2577" s="1">
        <v>-9.5367430000000002E-7</v>
      </c>
    </row>
    <row r="2578" spans="1:7">
      <c r="A2578">
        <v>1438919502921</v>
      </c>
      <c r="B2578" t="s">
        <v>53</v>
      </c>
      <c r="C2578">
        <v>26920.830999999998</v>
      </c>
      <c r="D2578">
        <v>173.54248000000001</v>
      </c>
      <c r="E2578">
        <v>667</v>
      </c>
      <c r="F2578">
        <v>41.240279999999998</v>
      </c>
      <c r="G2578" s="1">
        <v>-9.5367430000000002E-7</v>
      </c>
    </row>
    <row r="2579" spans="1:7">
      <c r="A2579">
        <v>1438919512928</v>
      </c>
      <c r="B2579" t="s">
        <v>53</v>
      </c>
      <c r="C2579">
        <v>26930.838</v>
      </c>
      <c r="D2579">
        <v>174.6738</v>
      </c>
      <c r="E2579">
        <v>667</v>
      </c>
      <c r="F2579">
        <v>41.240279999999998</v>
      </c>
      <c r="G2579" s="1">
        <v>-9.5367430000000002E-7</v>
      </c>
    </row>
    <row r="2580" spans="1:7">
      <c r="A2580">
        <v>1438919522933</v>
      </c>
      <c r="B2580" t="s">
        <v>53</v>
      </c>
      <c r="C2580">
        <v>26940.843000000001</v>
      </c>
      <c r="D2580">
        <v>170.13158000000001</v>
      </c>
      <c r="E2580">
        <v>667</v>
      </c>
      <c r="F2580">
        <v>41.240279999999998</v>
      </c>
      <c r="G2580" s="1">
        <v>-9.5367430000000002E-7</v>
      </c>
    </row>
    <row r="2581" spans="1:7">
      <c r="A2581">
        <v>1438919532939</v>
      </c>
      <c r="B2581" t="s">
        <v>53</v>
      </c>
      <c r="C2581">
        <v>26950.848999999998</v>
      </c>
      <c r="D2581">
        <v>172.76723999999999</v>
      </c>
      <c r="E2581">
        <v>667</v>
      </c>
      <c r="F2581">
        <v>41.240158000000001</v>
      </c>
      <c r="G2581" s="1">
        <v>-9.5367430000000002E-7</v>
      </c>
    </row>
    <row r="2582" spans="1:7">
      <c r="A2582">
        <v>1438919542946</v>
      </c>
      <c r="B2582" t="s">
        <v>53</v>
      </c>
      <c r="C2582">
        <v>26960.856</v>
      </c>
      <c r="D2582">
        <v>175.33519999999999</v>
      </c>
      <c r="E2582">
        <v>667</v>
      </c>
      <c r="F2582">
        <v>41.240158000000001</v>
      </c>
      <c r="G2582" s="1">
        <v>-9.5367430000000002E-7</v>
      </c>
    </row>
    <row r="2583" spans="1:7">
      <c r="A2583">
        <v>1438919552951</v>
      </c>
      <c r="B2583" t="s">
        <v>53</v>
      </c>
      <c r="C2583">
        <v>26970.861000000001</v>
      </c>
      <c r="D2583">
        <v>173.47436999999999</v>
      </c>
      <c r="E2583">
        <v>667</v>
      </c>
      <c r="F2583">
        <v>41.240158000000001</v>
      </c>
      <c r="G2583" s="1">
        <v>-9.5367430000000002E-7</v>
      </c>
    </row>
    <row r="2584" spans="1:7">
      <c r="A2584">
        <v>1438919562956</v>
      </c>
      <c r="B2584" t="s">
        <v>53</v>
      </c>
      <c r="C2584">
        <v>26980.866000000002</v>
      </c>
      <c r="D2584">
        <v>171.70326</v>
      </c>
      <c r="E2584">
        <v>667</v>
      </c>
      <c r="F2584">
        <v>41.240158000000001</v>
      </c>
      <c r="G2584" s="1">
        <v>-9.5367430000000002E-7</v>
      </c>
    </row>
    <row r="2585" spans="1:7">
      <c r="A2585">
        <v>1438919572961</v>
      </c>
      <c r="B2585" t="s">
        <v>53</v>
      </c>
      <c r="C2585">
        <v>26990.870999999999</v>
      </c>
      <c r="D2585">
        <v>175.57894999999999</v>
      </c>
      <c r="E2585">
        <v>667</v>
      </c>
      <c r="F2585">
        <v>41.240158000000001</v>
      </c>
      <c r="G2585" s="1">
        <v>-9.5367430000000002E-7</v>
      </c>
    </row>
    <row r="2586" spans="1:7">
      <c r="A2586">
        <v>1438919582966</v>
      </c>
      <c r="B2586" t="s">
        <v>53</v>
      </c>
      <c r="C2586">
        <v>27000.876</v>
      </c>
      <c r="D2586">
        <v>172.65299999999999</v>
      </c>
      <c r="E2586">
        <v>667</v>
      </c>
      <c r="F2586">
        <v>41.240158000000001</v>
      </c>
      <c r="G2586" s="1">
        <v>-9.5367430000000002E-7</v>
      </c>
    </row>
    <row r="2587" spans="1:7">
      <c r="A2587">
        <v>1438919592974</v>
      </c>
      <c r="B2587" t="s">
        <v>53</v>
      </c>
      <c r="C2587">
        <v>27010.883999999998</v>
      </c>
      <c r="D2587">
        <v>176.50864000000001</v>
      </c>
      <c r="E2587">
        <v>667</v>
      </c>
      <c r="F2587">
        <v>41.240158000000001</v>
      </c>
      <c r="G2587" s="1">
        <v>-9.5367430000000002E-7</v>
      </c>
    </row>
    <row r="2588" spans="1:7">
      <c r="A2588">
        <v>1438919602980</v>
      </c>
      <c r="B2588" t="s">
        <v>53</v>
      </c>
      <c r="C2588">
        <v>27020.89</v>
      </c>
      <c r="D2588">
        <v>174.91725</v>
      </c>
      <c r="E2588">
        <v>667</v>
      </c>
      <c r="F2588">
        <v>41.240158000000001</v>
      </c>
      <c r="G2588" s="1">
        <v>-9.5367430000000002E-7</v>
      </c>
    </row>
    <row r="2589" spans="1:7">
      <c r="A2589">
        <v>1438919612986</v>
      </c>
      <c r="B2589" t="s">
        <v>53</v>
      </c>
      <c r="C2589">
        <v>27030.896000000001</v>
      </c>
      <c r="D2589">
        <v>177.47787</v>
      </c>
      <c r="E2589">
        <v>667</v>
      </c>
      <c r="F2589">
        <v>41.240158000000001</v>
      </c>
      <c r="G2589" s="1">
        <v>-9.5367430000000002E-7</v>
      </c>
    </row>
    <row r="2590" spans="1:7">
      <c r="A2590">
        <v>1438919622991</v>
      </c>
      <c r="B2590" t="s">
        <v>53</v>
      </c>
      <c r="C2590">
        <v>27040.901000000002</v>
      </c>
      <c r="D2590">
        <v>172.56474</v>
      </c>
      <c r="E2590">
        <v>667</v>
      </c>
      <c r="F2590">
        <v>41.233566000000003</v>
      </c>
      <c r="G2590" s="1">
        <v>-9.5367430000000002E-7</v>
      </c>
    </row>
    <row r="2591" spans="1:7">
      <c r="A2591">
        <v>1438919632997</v>
      </c>
      <c r="B2591" t="s">
        <v>53</v>
      </c>
      <c r="C2591">
        <v>27050.906999999999</v>
      </c>
      <c r="D2591">
        <v>176.44958</v>
      </c>
      <c r="E2591">
        <v>667</v>
      </c>
      <c r="F2591">
        <v>41.233566000000003</v>
      </c>
      <c r="G2591" s="1">
        <v>-9.5367430000000002E-7</v>
      </c>
    </row>
    <row r="2592" spans="1:7">
      <c r="A2592">
        <v>1438919643005</v>
      </c>
      <c r="B2592" t="s">
        <v>53</v>
      </c>
      <c r="C2592">
        <v>27060.915000000001</v>
      </c>
      <c r="D2592">
        <v>173.56200999999999</v>
      </c>
      <c r="E2592">
        <v>667</v>
      </c>
      <c r="F2592">
        <v>41.233566000000003</v>
      </c>
      <c r="G2592" s="1">
        <v>-9.5367430000000002E-7</v>
      </c>
    </row>
    <row r="2593" spans="1:7">
      <c r="A2593">
        <v>1438919653012</v>
      </c>
      <c r="B2593" t="s">
        <v>53</v>
      </c>
      <c r="C2593">
        <v>27070.921999999999</v>
      </c>
      <c r="D2593">
        <v>176.13406000000001</v>
      </c>
      <c r="E2593">
        <v>667</v>
      </c>
      <c r="F2593">
        <v>41.233566000000003</v>
      </c>
      <c r="G2593" s="1">
        <v>-9.5367430000000002E-7</v>
      </c>
    </row>
    <row r="2594" spans="1:7">
      <c r="A2594">
        <v>1438919663018</v>
      </c>
      <c r="B2594" t="s">
        <v>53</v>
      </c>
      <c r="C2594">
        <v>27080.928</v>
      </c>
      <c r="D2594">
        <v>177.06827000000001</v>
      </c>
      <c r="E2594">
        <v>667</v>
      </c>
      <c r="F2594">
        <v>41.233566000000003</v>
      </c>
      <c r="G2594" s="1">
        <v>-9.5367430000000002E-7</v>
      </c>
    </row>
    <row r="2595" spans="1:7">
      <c r="A2595">
        <v>1438919673024</v>
      </c>
      <c r="B2595" t="s">
        <v>53</v>
      </c>
      <c r="C2595">
        <v>27090.934000000001</v>
      </c>
      <c r="D2595">
        <v>175.24673000000001</v>
      </c>
      <c r="E2595">
        <v>667</v>
      </c>
      <c r="F2595">
        <v>41.233566000000003</v>
      </c>
      <c r="G2595" s="1">
        <v>-9.5367430000000002E-7</v>
      </c>
    </row>
    <row r="2596" spans="1:7">
      <c r="A2596">
        <v>1438919683032</v>
      </c>
      <c r="B2596" t="s">
        <v>53</v>
      </c>
      <c r="C2596">
        <v>27100.941999999999</v>
      </c>
      <c r="D2596">
        <v>179.12380999999999</v>
      </c>
      <c r="E2596">
        <v>667</v>
      </c>
      <c r="F2596">
        <v>41.233566000000003</v>
      </c>
      <c r="G2596" s="1">
        <v>-9.5367430000000002E-7</v>
      </c>
    </row>
    <row r="2597" spans="1:7">
      <c r="A2597">
        <v>1438919693045</v>
      </c>
      <c r="B2597" t="s">
        <v>53</v>
      </c>
      <c r="C2597">
        <v>27110.955000000002</v>
      </c>
      <c r="D2597">
        <v>178.86788999999999</v>
      </c>
      <c r="E2597">
        <v>667</v>
      </c>
      <c r="F2597">
        <v>41.233566000000003</v>
      </c>
      <c r="G2597" s="1">
        <v>-9.5367430000000002E-7</v>
      </c>
    </row>
    <row r="2598" spans="1:7">
      <c r="A2598">
        <v>1438919703052</v>
      </c>
      <c r="B2598" t="s">
        <v>53</v>
      </c>
      <c r="C2598">
        <v>27120.962</v>
      </c>
      <c r="D2598">
        <v>175.88333</v>
      </c>
      <c r="E2598">
        <v>667</v>
      </c>
      <c r="F2598">
        <v>41.233566000000003</v>
      </c>
      <c r="G2598" s="1">
        <v>-9.5367430000000002E-7</v>
      </c>
    </row>
    <row r="2599" spans="1:7">
      <c r="A2599">
        <v>1438919713058</v>
      </c>
      <c r="B2599" t="s">
        <v>53</v>
      </c>
      <c r="C2599">
        <v>27130.968000000001</v>
      </c>
      <c r="D2599">
        <v>178.3081</v>
      </c>
      <c r="E2599">
        <v>667</v>
      </c>
      <c r="F2599">
        <v>41.233566000000003</v>
      </c>
      <c r="G2599" s="1">
        <v>-9.5367430000000002E-7</v>
      </c>
    </row>
    <row r="2600" spans="1:7">
      <c r="A2600">
        <v>1438919723064</v>
      </c>
      <c r="B2600" t="s">
        <v>53</v>
      </c>
      <c r="C2600">
        <v>27140.973999999998</v>
      </c>
      <c r="D2600">
        <v>179.54186999999999</v>
      </c>
      <c r="E2600">
        <v>667</v>
      </c>
      <c r="F2600">
        <v>41.233566000000003</v>
      </c>
      <c r="G2600" s="1">
        <v>-9.5367430000000002E-7</v>
      </c>
    </row>
    <row r="2601" spans="1:7">
      <c r="A2601">
        <v>1438919733070</v>
      </c>
      <c r="B2601" t="s">
        <v>53</v>
      </c>
      <c r="C2601">
        <v>27150.98</v>
      </c>
      <c r="D2601">
        <v>181.98990000000001</v>
      </c>
      <c r="E2601">
        <v>667</v>
      </c>
      <c r="F2601">
        <v>41.233566000000003</v>
      </c>
      <c r="G2601" s="1">
        <v>-9.5367430000000002E-7</v>
      </c>
    </row>
    <row r="2602" spans="1:7">
      <c r="A2602">
        <v>1438919743076</v>
      </c>
      <c r="B2602" t="s">
        <v>53</v>
      </c>
      <c r="C2602">
        <v>27160.986000000001</v>
      </c>
      <c r="D2602">
        <v>180.10587000000001</v>
      </c>
      <c r="E2602">
        <v>667</v>
      </c>
      <c r="F2602">
        <v>41.233566000000003</v>
      </c>
      <c r="G2602" s="1">
        <v>-9.5367430000000002E-7</v>
      </c>
    </row>
    <row r="2603" spans="1:7">
      <c r="A2603">
        <v>1438919753083</v>
      </c>
      <c r="B2603" t="s">
        <v>53</v>
      </c>
      <c r="C2603">
        <v>27170.992999999999</v>
      </c>
      <c r="D2603">
        <v>182.66269</v>
      </c>
      <c r="E2603">
        <v>667</v>
      </c>
      <c r="F2603">
        <v>41.233566000000003</v>
      </c>
      <c r="G2603" s="1">
        <v>-9.5367430000000002E-7</v>
      </c>
    </row>
    <row r="2604" spans="1:7">
      <c r="A2604">
        <v>1438919763089</v>
      </c>
      <c r="B2604" t="s">
        <v>53</v>
      </c>
      <c r="C2604">
        <v>27180.999</v>
      </c>
      <c r="D2604">
        <v>179.53954999999999</v>
      </c>
      <c r="E2604">
        <v>667</v>
      </c>
      <c r="F2604">
        <v>41.233566000000003</v>
      </c>
      <c r="G2604" s="1">
        <v>-9.5367430000000002E-7</v>
      </c>
    </row>
    <row r="2605" spans="1:7">
      <c r="A2605">
        <v>1438919773097</v>
      </c>
      <c r="B2605" t="s">
        <v>53</v>
      </c>
      <c r="C2605">
        <v>27191.007000000001</v>
      </c>
      <c r="D2605">
        <v>181.99823000000001</v>
      </c>
      <c r="E2605">
        <v>667</v>
      </c>
      <c r="F2605">
        <v>41.233566000000003</v>
      </c>
      <c r="G2605" s="1">
        <v>-9.5367430000000002E-7</v>
      </c>
    </row>
    <row r="2606" spans="1:7">
      <c r="A2606">
        <v>1438919783103</v>
      </c>
      <c r="B2606" t="s">
        <v>53</v>
      </c>
      <c r="C2606">
        <v>27201.012999999999</v>
      </c>
      <c r="D2606">
        <v>180.24323000000001</v>
      </c>
      <c r="E2606">
        <v>667</v>
      </c>
      <c r="F2606">
        <v>41.233566000000003</v>
      </c>
      <c r="G2606" s="1">
        <v>-9.5367430000000002E-7</v>
      </c>
    </row>
    <row r="2607" spans="1:7">
      <c r="A2607">
        <v>1438919793112</v>
      </c>
      <c r="B2607" t="s">
        <v>53</v>
      </c>
      <c r="C2607">
        <v>27211.022000000001</v>
      </c>
      <c r="D2607">
        <v>182.87200999999999</v>
      </c>
      <c r="E2607">
        <v>667</v>
      </c>
      <c r="F2607">
        <v>41.233566000000003</v>
      </c>
      <c r="G2607" s="1">
        <v>-9.5367430000000002E-7</v>
      </c>
    </row>
    <row r="2608" spans="1:7">
      <c r="A2608">
        <v>1438919803118</v>
      </c>
      <c r="B2608" t="s">
        <v>53</v>
      </c>
      <c r="C2608">
        <v>27221.027999999998</v>
      </c>
      <c r="D2608">
        <v>180.81540000000001</v>
      </c>
      <c r="E2608">
        <v>667</v>
      </c>
      <c r="F2608">
        <v>41.233566000000003</v>
      </c>
      <c r="G2608" s="1">
        <v>-9.5367430000000002E-7</v>
      </c>
    </row>
    <row r="2609" spans="1:7">
      <c r="A2609">
        <v>1438919813126</v>
      </c>
      <c r="B2609" t="s">
        <v>53</v>
      </c>
      <c r="C2609">
        <v>27231.036</v>
      </c>
      <c r="D2609">
        <v>179.10448</v>
      </c>
      <c r="E2609">
        <v>667</v>
      </c>
      <c r="F2609">
        <v>41.233566000000003</v>
      </c>
      <c r="G2609" s="1">
        <v>-9.5367430000000002E-7</v>
      </c>
    </row>
    <row r="2610" spans="1:7">
      <c r="A2610">
        <v>1438919823132</v>
      </c>
      <c r="B2610" t="s">
        <v>53</v>
      </c>
      <c r="C2610">
        <v>27241.042000000001</v>
      </c>
      <c r="D2610">
        <v>180.31704999999999</v>
      </c>
      <c r="E2610">
        <v>667</v>
      </c>
      <c r="F2610">
        <v>41.233566000000003</v>
      </c>
      <c r="G2610" s="1">
        <v>-9.5367430000000002E-7</v>
      </c>
    </row>
    <row r="2611" spans="1:7">
      <c r="A2611">
        <v>1438919833140</v>
      </c>
      <c r="B2611" t="s">
        <v>53</v>
      </c>
      <c r="C2611">
        <v>27251.05</v>
      </c>
      <c r="D2611">
        <v>184.26201</v>
      </c>
      <c r="E2611">
        <v>667</v>
      </c>
      <c r="F2611">
        <v>41.234054999999998</v>
      </c>
      <c r="G2611" s="1">
        <v>-9.5367430000000002E-7</v>
      </c>
    </row>
    <row r="2612" spans="1:7">
      <c r="A2612">
        <v>1438919843146</v>
      </c>
      <c r="B2612" t="s">
        <v>53</v>
      </c>
      <c r="C2612">
        <v>27261.056</v>
      </c>
      <c r="D2612">
        <v>181.22055</v>
      </c>
      <c r="E2612">
        <v>667</v>
      </c>
      <c r="F2612">
        <v>41.234054999999998</v>
      </c>
      <c r="G2612" s="1">
        <v>-9.5367430000000002E-7</v>
      </c>
    </row>
    <row r="2613" spans="1:7">
      <c r="A2613">
        <v>1438919853151</v>
      </c>
      <c r="B2613" t="s">
        <v>53</v>
      </c>
      <c r="C2613">
        <v>27271.061000000002</v>
      </c>
      <c r="D2613">
        <v>183.87311</v>
      </c>
      <c r="E2613">
        <v>667</v>
      </c>
      <c r="F2613">
        <v>41.234054999999998</v>
      </c>
      <c r="G2613" s="1">
        <v>-9.5367430000000002E-7</v>
      </c>
    </row>
    <row r="2614" spans="1:7">
      <c r="A2614">
        <v>1438919863158</v>
      </c>
      <c r="B2614" t="s">
        <v>53</v>
      </c>
      <c r="C2614">
        <v>27281.067999999999</v>
      </c>
      <c r="D2614">
        <v>181.91077000000001</v>
      </c>
      <c r="E2614">
        <v>667</v>
      </c>
      <c r="F2614">
        <v>41.234054999999998</v>
      </c>
      <c r="G2614" s="1">
        <v>-9.5367430000000002E-7</v>
      </c>
    </row>
    <row r="2615" spans="1:7">
      <c r="A2615">
        <v>1438919873163</v>
      </c>
      <c r="B2615" t="s">
        <v>53</v>
      </c>
      <c r="C2615">
        <v>27291.073</v>
      </c>
      <c r="D2615">
        <v>184.46510000000001</v>
      </c>
      <c r="E2615">
        <v>667</v>
      </c>
      <c r="F2615">
        <v>41.234054999999998</v>
      </c>
      <c r="G2615" s="1">
        <v>-9.5367430000000002E-7</v>
      </c>
    </row>
    <row r="2616" spans="1:7">
      <c r="A2616">
        <v>1438919883169</v>
      </c>
      <c r="B2616" t="s">
        <v>53</v>
      </c>
      <c r="C2616">
        <v>27301.079000000002</v>
      </c>
      <c r="D2616">
        <v>182.59186</v>
      </c>
      <c r="E2616">
        <v>667</v>
      </c>
      <c r="F2616">
        <v>41.246259999999999</v>
      </c>
      <c r="G2616" s="1">
        <v>-9.5367430000000002E-7</v>
      </c>
    </row>
    <row r="2617" spans="1:7">
      <c r="A2617">
        <v>1438919893174</v>
      </c>
      <c r="B2617" t="s">
        <v>53</v>
      </c>
      <c r="C2617">
        <v>27311.083999999999</v>
      </c>
      <c r="D2617">
        <v>186.47736</v>
      </c>
      <c r="E2617">
        <v>667</v>
      </c>
      <c r="F2617">
        <v>41.246259999999999</v>
      </c>
      <c r="G2617" s="1">
        <v>-9.5367430000000002E-7</v>
      </c>
    </row>
    <row r="2618" spans="1:7">
      <c r="A2618">
        <v>1438919903180</v>
      </c>
      <c r="B2618" t="s">
        <v>53</v>
      </c>
      <c r="C2618">
        <v>27321.09</v>
      </c>
      <c r="D2618">
        <v>183.56030000000001</v>
      </c>
      <c r="E2618">
        <v>667</v>
      </c>
      <c r="F2618">
        <v>41.246259999999999</v>
      </c>
      <c r="G2618" s="1">
        <v>-9.5367430000000002E-7</v>
      </c>
    </row>
    <row r="2619" spans="1:7">
      <c r="A2619">
        <v>1438919913186</v>
      </c>
      <c r="B2619" t="s">
        <v>53</v>
      </c>
      <c r="C2619">
        <v>27331.096000000001</v>
      </c>
      <c r="D2619">
        <v>183.13300000000001</v>
      </c>
      <c r="E2619">
        <v>667</v>
      </c>
      <c r="F2619">
        <v>41.246259999999999</v>
      </c>
      <c r="G2619" s="1">
        <v>-9.5367430000000002E-7</v>
      </c>
    </row>
    <row r="2620" spans="1:7">
      <c r="A2620">
        <v>1438919923192</v>
      </c>
      <c r="B2620" t="s">
        <v>53</v>
      </c>
      <c r="C2620">
        <v>27341.101999999999</v>
      </c>
      <c r="D2620">
        <v>185.84603999999999</v>
      </c>
      <c r="E2620">
        <v>667</v>
      </c>
      <c r="F2620">
        <v>41.246259999999999</v>
      </c>
      <c r="G2620" s="1">
        <v>-9.5367430000000002E-7</v>
      </c>
    </row>
    <row r="2621" spans="1:7">
      <c r="A2621">
        <v>1438919933198</v>
      </c>
      <c r="B2621" t="s">
        <v>53</v>
      </c>
      <c r="C2621">
        <v>27351.108</v>
      </c>
      <c r="D2621">
        <v>186.79740000000001</v>
      </c>
      <c r="E2621">
        <v>667</v>
      </c>
      <c r="F2621">
        <v>41.246259999999999</v>
      </c>
      <c r="G2621" s="1">
        <v>-9.5367430000000002E-7</v>
      </c>
    </row>
    <row r="2622" spans="1:7">
      <c r="A2622">
        <v>1438919943204</v>
      </c>
      <c r="B2622" t="s">
        <v>53</v>
      </c>
      <c r="C2622">
        <v>27361.114000000001</v>
      </c>
      <c r="D2622">
        <v>183.34765999999999</v>
      </c>
      <c r="E2622">
        <v>667</v>
      </c>
      <c r="F2622">
        <v>41.246259999999999</v>
      </c>
      <c r="G2622" s="1">
        <v>-9.5367430000000002E-7</v>
      </c>
    </row>
    <row r="2623" spans="1:7">
      <c r="A2623">
        <v>1438919953212</v>
      </c>
      <c r="B2623" t="s">
        <v>53</v>
      </c>
      <c r="C2623">
        <v>27371.121999999999</v>
      </c>
      <c r="D2623">
        <v>187.26712000000001</v>
      </c>
      <c r="E2623">
        <v>667</v>
      </c>
      <c r="F2623">
        <v>41.246259999999999</v>
      </c>
      <c r="G2623" s="1">
        <v>-9.5367430000000002E-7</v>
      </c>
    </row>
    <row r="2624" spans="1:7">
      <c r="A2624">
        <v>1438919963218</v>
      </c>
      <c r="B2624" t="s">
        <v>53</v>
      </c>
      <c r="C2624">
        <v>27381.128000000001</v>
      </c>
      <c r="D2624">
        <v>189.2595</v>
      </c>
      <c r="E2624">
        <v>667</v>
      </c>
      <c r="F2624">
        <v>41.246259999999999</v>
      </c>
      <c r="G2624" s="1">
        <v>-9.5367430000000002E-7</v>
      </c>
    </row>
    <row r="2625" spans="1:7">
      <c r="A2625">
        <v>1438919973228</v>
      </c>
      <c r="B2625" t="s">
        <v>53</v>
      </c>
      <c r="C2625">
        <v>27391.137999999999</v>
      </c>
      <c r="D2625">
        <v>188.22461999999999</v>
      </c>
      <c r="E2625">
        <v>667</v>
      </c>
      <c r="F2625">
        <v>41.246259999999999</v>
      </c>
      <c r="G2625" s="1">
        <v>-9.5367430000000002E-7</v>
      </c>
    </row>
    <row r="2626" spans="1:7">
      <c r="A2626">
        <v>1438919983233</v>
      </c>
      <c r="B2626" t="s">
        <v>53</v>
      </c>
      <c r="C2626">
        <v>27401.143</v>
      </c>
      <c r="D2626">
        <v>186.46987999999999</v>
      </c>
      <c r="E2626">
        <v>667</v>
      </c>
      <c r="F2626">
        <v>41.246259999999999</v>
      </c>
      <c r="G2626" s="1">
        <v>-9.5367430000000002E-7</v>
      </c>
    </row>
    <row r="2627" spans="1:7">
      <c r="A2627">
        <v>1438919993246</v>
      </c>
      <c r="B2627" t="s">
        <v>53</v>
      </c>
      <c r="C2627">
        <v>27411.155999999999</v>
      </c>
      <c r="D2627">
        <v>188.98193000000001</v>
      </c>
      <c r="E2627">
        <v>667</v>
      </c>
      <c r="F2627">
        <v>41.246259999999999</v>
      </c>
      <c r="G2627" s="1">
        <v>-9.5367430000000002E-7</v>
      </c>
    </row>
    <row r="2628" spans="1:7">
      <c r="A2628">
        <v>1438920003257</v>
      </c>
      <c r="B2628" t="s">
        <v>53</v>
      </c>
      <c r="C2628">
        <v>27421.167000000001</v>
      </c>
      <c r="D2628">
        <v>190.30654999999999</v>
      </c>
      <c r="E2628">
        <v>667</v>
      </c>
      <c r="F2628">
        <v>41.246259999999999</v>
      </c>
      <c r="G2628" s="1">
        <v>-9.5367430000000002E-7</v>
      </c>
    </row>
    <row r="2629" spans="1:7">
      <c r="A2629">
        <v>1438920013263</v>
      </c>
      <c r="B2629" t="s">
        <v>53</v>
      </c>
      <c r="C2629">
        <v>27431.172999999999</v>
      </c>
      <c r="D2629">
        <v>188.14398</v>
      </c>
      <c r="E2629">
        <v>667</v>
      </c>
      <c r="F2629">
        <v>41.256515999999998</v>
      </c>
      <c r="G2629" s="1">
        <v>-9.5367430000000002E-7</v>
      </c>
    </row>
    <row r="2630" spans="1:7">
      <c r="A2630">
        <v>1438920023269</v>
      </c>
      <c r="B2630" t="s">
        <v>53</v>
      </c>
      <c r="C2630">
        <v>27441.179</v>
      </c>
      <c r="D2630">
        <v>186.50461000000001</v>
      </c>
      <c r="E2630">
        <v>667</v>
      </c>
      <c r="F2630">
        <v>41.256515999999998</v>
      </c>
      <c r="G2630" s="1">
        <v>-9.5367430000000002E-7</v>
      </c>
    </row>
    <row r="2631" spans="1:7">
      <c r="A2631">
        <v>1438920033275</v>
      </c>
      <c r="B2631" t="s">
        <v>53</v>
      </c>
      <c r="C2631">
        <v>27451.185000000001</v>
      </c>
      <c r="D2631">
        <v>187.71399</v>
      </c>
      <c r="E2631">
        <v>667</v>
      </c>
      <c r="F2631">
        <v>41.257247999999997</v>
      </c>
      <c r="G2631" s="1">
        <v>-9.5367430000000002E-7</v>
      </c>
    </row>
    <row r="2632" spans="1:7">
      <c r="A2632">
        <v>1438920043283</v>
      </c>
      <c r="B2632" t="s">
        <v>53</v>
      </c>
      <c r="C2632">
        <v>27461.192999999999</v>
      </c>
      <c r="D2632">
        <v>191.59032999999999</v>
      </c>
      <c r="E2632">
        <v>667</v>
      </c>
      <c r="F2632">
        <v>41.257247999999997</v>
      </c>
      <c r="G2632" s="1">
        <v>-9.5367430000000002E-7</v>
      </c>
    </row>
    <row r="2633" spans="1:7">
      <c r="A2633">
        <v>1438920053289</v>
      </c>
      <c r="B2633" t="s">
        <v>53</v>
      </c>
      <c r="C2633">
        <v>27471.199000000001</v>
      </c>
      <c r="D2633">
        <v>188.76220000000001</v>
      </c>
      <c r="E2633">
        <v>667</v>
      </c>
      <c r="F2633">
        <v>41.257247999999997</v>
      </c>
      <c r="G2633" s="1">
        <v>-9.5367430000000002E-7</v>
      </c>
    </row>
    <row r="2634" spans="1:7">
      <c r="A2634">
        <v>1438920063298</v>
      </c>
      <c r="B2634" t="s">
        <v>53</v>
      </c>
      <c r="C2634">
        <v>27481.207999999999</v>
      </c>
      <c r="D2634">
        <v>192.62610000000001</v>
      </c>
      <c r="E2634">
        <v>667</v>
      </c>
      <c r="F2634">
        <v>41.257247999999997</v>
      </c>
      <c r="G2634" s="1">
        <v>-9.5367430000000002E-7</v>
      </c>
    </row>
    <row r="2635" spans="1:7">
      <c r="A2635">
        <v>1438920073304</v>
      </c>
      <c r="B2635" t="s">
        <v>53</v>
      </c>
      <c r="C2635">
        <v>27491.214</v>
      </c>
      <c r="D2635">
        <v>189.46869000000001</v>
      </c>
      <c r="E2635">
        <v>667</v>
      </c>
      <c r="F2635">
        <v>41.257247999999997</v>
      </c>
      <c r="G2635" s="1">
        <v>-9.5367430000000002E-7</v>
      </c>
    </row>
    <row r="2636" spans="1:7">
      <c r="A2636">
        <v>1438920083312</v>
      </c>
      <c r="B2636" t="s">
        <v>53</v>
      </c>
      <c r="C2636">
        <v>27501.222000000002</v>
      </c>
      <c r="D2636">
        <v>193.28479999999999</v>
      </c>
      <c r="E2636">
        <v>667</v>
      </c>
      <c r="F2636">
        <v>41.257247999999997</v>
      </c>
      <c r="G2636" s="1">
        <v>-9.5367430000000002E-7</v>
      </c>
    </row>
    <row r="2637" spans="1:7">
      <c r="A2637">
        <v>1438920093318</v>
      </c>
      <c r="B2637" t="s">
        <v>53</v>
      </c>
      <c r="C2637">
        <v>27511.227999999999</v>
      </c>
      <c r="D2637">
        <v>190.15808000000001</v>
      </c>
      <c r="E2637">
        <v>667</v>
      </c>
      <c r="F2637">
        <v>41.257247999999997</v>
      </c>
      <c r="G2637" s="1">
        <v>-9.5367430000000002E-7</v>
      </c>
    </row>
    <row r="2638" spans="1:7">
      <c r="A2638">
        <v>1438920103326</v>
      </c>
      <c r="B2638" t="s">
        <v>53</v>
      </c>
      <c r="C2638">
        <v>27521.236000000001</v>
      </c>
      <c r="D2638">
        <v>192.68369000000001</v>
      </c>
      <c r="E2638">
        <v>667</v>
      </c>
      <c r="F2638">
        <v>41.257247999999997</v>
      </c>
      <c r="G2638" s="1">
        <v>-9.5367430000000002E-7</v>
      </c>
    </row>
    <row r="2639" spans="1:7">
      <c r="A2639">
        <v>1438920113333</v>
      </c>
      <c r="B2639" t="s">
        <v>53</v>
      </c>
      <c r="C2639">
        <v>27531.242999999999</v>
      </c>
      <c r="D2639">
        <v>190.86581000000001</v>
      </c>
      <c r="E2639">
        <v>667</v>
      </c>
      <c r="F2639">
        <v>41.257247999999997</v>
      </c>
      <c r="G2639" s="1">
        <v>-9.5367430000000002E-7</v>
      </c>
    </row>
    <row r="2640" spans="1:7">
      <c r="A2640">
        <v>1438920123338</v>
      </c>
      <c r="B2640" t="s">
        <v>53</v>
      </c>
      <c r="C2640">
        <v>27541.248</v>
      </c>
      <c r="D2640">
        <v>189.05851999999999</v>
      </c>
      <c r="E2640">
        <v>667</v>
      </c>
      <c r="F2640">
        <v>41.258223999999998</v>
      </c>
      <c r="G2640" s="1">
        <v>-9.5367430000000002E-7</v>
      </c>
    </row>
    <row r="2641" spans="1:7">
      <c r="A2641">
        <v>1438920133344</v>
      </c>
      <c r="B2641" t="s">
        <v>53</v>
      </c>
      <c r="C2641">
        <v>27551.254000000001</v>
      </c>
      <c r="D2641">
        <v>193.01394999999999</v>
      </c>
      <c r="E2641">
        <v>667</v>
      </c>
      <c r="F2641">
        <v>41.258957000000002</v>
      </c>
      <c r="G2641" s="1">
        <v>-9.5367430000000002E-7</v>
      </c>
    </row>
    <row r="2642" spans="1:7">
      <c r="A2642">
        <v>1438920143350</v>
      </c>
      <c r="B2642" t="s">
        <v>53</v>
      </c>
      <c r="C2642">
        <v>27561.26</v>
      </c>
      <c r="D2642">
        <v>190.03528</v>
      </c>
      <c r="E2642">
        <v>667</v>
      </c>
      <c r="F2642">
        <v>41.258957000000002</v>
      </c>
      <c r="G2642" s="1">
        <v>-9.5367430000000002E-7</v>
      </c>
    </row>
    <row r="2643" spans="1:7">
      <c r="A2643">
        <v>1438920153355</v>
      </c>
      <c r="B2643" t="s">
        <v>53</v>
      </c>
      <c r="C2643">
        <v>27571.264999999999</v>
      </c>
      <c r="D2643">
        <v>193.86099999999999</v>
      </c>
      <c r="E2643">
        <v>667</v>
      </c>
      <c r="F2643">
        <v>41.262557999999999</v>
      </c>
      <c r="G2643" s="1">
        <v>-9.5367430000000002E-7</v>
      </c>
    </row>
    <row r="2644" spans="1:7">
      <c r="A2644">
        <v>1438920163361</v>
      </c>
      <c r="B2644" t="s">
        <v>53</v>
      </c>
      <c r="C2644">
        <v>27581.271000000001</v>
      </c>
      <c r="D2644">
        <v>195.17986999999999</v>
      </c>
      <c r="E2644">
        <v>667</v>
      </c>
      <c r="F2644">
        <v>41.264327999999999</v>
      </c>
      <c r="G2644" s="1">
        <v>-9.5367430000000002E-7</v>
      </c>
    </row>
    <row r="2645" spans="1:7">
      <c r="A2645">
        <v>1438920173367</v>
      </c>
      <c r="B2645" t="s">
        <v>53</v>
      </c>
      <c r="C2645">
        <v>27591.276999999998</v>
      </c>
      <c r="D2645">
        <v>193.40004999999999</v>
      </c>
      <c r="E2645">
        <v>667</v>
      </c>
      <c r="F2645">
        <v>41.264327999999999</v>
      </c>
      <c r="G2645" s="1">
        <v>-9.5367430000000002E-7</v>
      </c>
    </row>
    <row r="2646" spans="1:7">
      <c r="A2646">
        <v>1438920183372</v>
      </c>
      <c r="B2646" t="s">
        <v>53</v>
      </c>
      <c r="C2646">
        <v>27601.281999999999</v>
      </c>
      <c r="D2646">
        <v>191.60894999999999</v>
      </c>
      <c r="E2646">
        <v>667</v>
      </c>
      <c r="F2646">
        <v>41.264327999999999</v>
      </c>
      <c r="G2646" s="1">
        <v>-9.5367430000000002E-7</v>
      </c>
    </row>
    <row r="2647" spans="1:7">
      <c r="A2647">
        <v>1438920193378</v>
      </c>
      <c r="B2647" t="s">
        <v>53</v>
      </c>
      <c r="C2647">
        <v>27611.288</v>
      </c>
      <c r="D2647">
        <v>194.13899000000001</v>
      </c>
      <c r="E2647">
        <v>667</v>
      </c>
      <c r="F2647">
        <v>41.264327999999999</v>
      </c>
      <c r="G2647" s="1">
        <v>-9.5367430000000002E-7</v>
      </c>
    </row>
    <row r="2648" spans="1:7">
      <c r="A2648">
        <v>1438920203384</v>
      </c>
      <c r="B2648" t="s">
        <v>53</v>
      </c>
      <c r="C2648">
        <v>27621.294000000002</v>
      </c>
      <c r="D2648">
        <v>192.38473999999999</v>
      </c>
      <c r="E2648">
        <v>667</v>
      </c>
      <c r="F2648">
        <v>41.264327999999999</v>
      </c>
      <c r="G2648" s="1">
        <v>-9.5367430000000002E-7</v>
      </c>
    </row>
    <row r="2649" spans="1:7">
      <c r="A2649">
        <v>1438920213390</v>
      </c>
      <c r="B2649" t="s">
        <v>53</v>
      </c>
      <c r="C2649">
        <v>27631.3</v>
      </c>
      <c r="D2649">
        <v>192.07031000000001</v>
      </c>
      <c r="E2649">
        <v>667</v>
      </c>
      <c r="F2649">
        <v>41.264327999999999</v>
      </c>
      <c r="G2649" s="1">
        <v>-9.5367430000000002E-7</v>
      </c>
    </row>
    <row r="2650" spans="1:7">
      <c r="A2650">
        <v>1438920223397</v>
      </c>
      <c r="B2650" t="s">
        <v>53</v>
      </c>
      <c r="C2650">
        <v>27641.307000000001</v>
      </c>
      <c r="D2650">
        <v>197.69757000000001</v>
      </c>
      <c r="E2650">
        <v>667</v>
      </c>
      <c r="F2650">
        <v>41.264327999999999</v>
      </c>
      <c r="G2650" s="1">
        <v>-9.5367430000000002E-7</v>
      </c>
    </row>
    <row r="2651" spans="1:7">
      <c r="A2651">
        <v>1438920233405</v>
      </c>
      <c r="B2651" t="s">
        <v>53</v>
      </c>
      <c r="C2651">
        <v>27651.314999999999</v>
      </c>
      <c r="D2651">
        <v>197.14514</v>
      </c>
      <c r="E2651">
        <v>667</v>
      </c>
      <c r="F2651">
        <v>41.264327999999999</v>
      </c>
      <c r="G2651" s="1">
        <v>-9.5367430000000002E-7</v>
      </c>
    </row>
    <row r="2652" spans="1:7">
      <c r="A2652">
        <v>1438920243411</v>
      </c>
      <c r="B2652" t="s">
        <v>53</v>
      </c>
      <c r="C2652">
        <v>27661.321</v>
      </c>
      <c r="D2652">
        <v>195.51425</v>
      </c>
      <c r="E2652">
        <v>667</v>
      </c>
      <c r="F2652">
        <v>41.279037000000002</v>
      </c>
      <c r="G2652" s="1">
        <v>-9.5367430000000002E-7</v>
      </c>
    </row>
    <row r="2653" spans="1:7">
      <c r="A2653">
        <v>1438920253420</v>
      </c>
      <c r="B2653" t="s">
        <v>53</v>
      </c>
      <c r="C2653">
        <v>27671.33</v>
      </c>
      <c r="D2653">
        <v>197.85651999999999</v>
      </c>
      <c r="E2653">
        <v>667</v>
      </c>
      <c r="F2653">
        <v>41.282393999999996</v>
      </c>
      <c r="G2653" s="1">
        <v>-9.5367430000000002E-7</v>
      </c>
    </row>
    <row r="2654" spans="1:7">
      <c r="A2654">
        <v>1438920263426</v>
      </c>
      <c r="B2654" t="s">
        <v>53</v>
      </c>
      <c r="C2654">
        <v>27681.335999999999</v>
      </c>
      <c r="D2654">
        <v>199.17766</v>
      </c>
      <c r="E2654">
        <v>667</v>
      </c>
      <c r="F2654">
        <v>41.282393999999996</v>
      </c>
      <c r="G2654" s="1">
        <v>-9.5367430000000002E-7</v>
      </c>
    </row>
    <row r="2655" spans="1:7">
      <c r="A2655">
        <v>1438920273432</v>
      </c>
      <c r="B2655" t="s">
        <v>53</v>
      </c>
      <c r="C2655">
        <v>27691.342000000001</v>
      </c>
      <c r="D2655">
        <v>197.16866999999999</v>
      </c>
      <c r="E2655">
        <v>667</v>
      </c>
      <c r="F2655">
        <v>41.282393999999996</v>
      </c>
      <c r="G2655" s="1">
        <v>-9.5367430000000002E-7</v>
      </c>
    </row>
    <row r="2656" spans="1:7">
      <c r="A2656">
        <v>1438920283438</v>
      </c>
      <c r="B2656" t="s">
        <v>53</v>
      </c>
      <c r="C2656">
        <v>27701.348000000002</v>
      </c>
      <c r="D2656">
        <v>199.69954999999999</v>
      </c>
      <c r="E2656">
        <v>667</v>
      </c>
      <c r="F2656">
        <v>41.283188000000003</v>
      </c>
      <c r="G2656" s="1">
        <v>-9.5367430000000002E-7</v>
      </c>
    </row>
    <row r="2657" spans="1:7">
      <c r="A2657">
        <v>1438920293444</v>
      </c>
      <c r="B2657" t="s">
        <v>53</v>
      </c>
      <c r="C2657">
        <v>27711.353999999999</v>
      </c>
      <c r="D2657">
        <v>197.73141000000001</v>
      </c>
      <c r="E2657">
        <v>667</v>
      </c>
      <c r="F2657">
        <v>41.283188000000003</v>
      </c>
      <c r="G2657" s="1">
        <v>-9.5367430000000002E-7</v>
      </c>
    </row>
    <row r="2658" spans="1:7">
      <c r="A2658">
        <v>1438920303452</v>
      </c>
      <c r="B2658" t="s">
        <v>53</v>
      </c>
      <c r="C2658">
        <v>27721.362000000001</v>
      </c>
      <c r="D2658">
        <v>196.0789</v>
      </c>
      <c r="E2658">
        <v>667</v>
      </c>
      <c r="F2658">
        <v>41.283188000000003</v>
      </c>
      <c r="G2658" s="1">
        <v>-9.5367430000000002E-7</v>
      </c>
    </row>
    <row r="2659" spans="1:7">
      <c r="A2659">
        <v>1438920313458</v>
      </c>
      <c r="B2659" t="s">
        <v>53</v>
      </c>
      <c r="C2659">
        <v>27731.367999999999</v>
      </c>
      <c r="D2659">
        <v>197.28103999999999</v>
      </c>
      <c r="E2659">
        <v>667</v>
      </c>
      <c r="F2659">
        <v>41.283188000000003</v>
      </c>
      <c r="G2659" s="1">
        <v>-9.5367430000000002E-7</v>
      </c>
    </row>
    <row r="2660" spans="1:7">
      <c r="A2660">
        <v>1438920323464</v>
      </c>
      <c r="B2660" t="s">
        <v>53</v>
      </c>
      <c r="C2660">
        <v>27741.374</v>
      </c>
      <c r="D2660">
        <v>195.44763</v>
      </c>
      <c r="E2660">
        <v>667</v>
      </c>
      <c r="F2660">
        <v>41.283188000000003</v>
      </c>
      <c r="G2660" s="1">
        <v>-9.5367430000000002E-7</v>
      </c>
    </row>
    <row r="2661" spans="1:7">
      <c r="A2661">
        <v>1438920333470</v>
      </c>
      <c r="B2661" t="s">
        <v>53</v>
      </c>
      <c r="C2661">
        <v>27751.38</v>
      </c>
      <c r="D2661">
        <v>197.98820000000001</v>
      </c>
      <c r="E2661">
        <v>667</v>
      </c>
      <c r="F2661">
        <v>41.293320000000001</v>
      </c>
      <c r="G2661" s="1">
        <v>-9.5367430000000002E-7</v>
      </c>
    </row>
    <row r="2662" spans="1:7">
      <c r="A2662">
        <v>1438920343476</v>
      </c>
      <c r="B2662" t="s">
        <v>53</v>
      </c>
      <c r="C2662">
        <v>27761.385999999999</v>
      </c>
      <c r="D2662">
        <v>200.47421</v>
      </c>
      <c r="E2662">
        <v>667</v>
      </c>
      <c r="F2662">
        <v>41.294113000000003</v>
      </c>
      <c r="G2662" s="1">
        <v>-9.5367430000000002E-7</v>
      </c>
    </row>
    <row r="2663" spans="1:7">
      <c r="A2663">
        <v>1438920353482</v>
      </c>
      <c r="B2663" t="s">
        <v>53</v>
      </c>
      <c r="C2663">
        <v>27771.392</v>
      </c>
      <c r="D2663">
        <v>197.22265999999999</v>
      </c>
      <c r="E2663">
        <v>667</v>
      </c>
      <c r="F2663">
        <v>41.294113000000003</v>
      </c>
      <c r="G2663" s="1">
        <v>-9.5367430000000002E-7</v>
      </c>
    </row>
    <row r="2664" spans="1:7">
      <c r="A2664">
        <v>1438920363489</v>
      </c>
      <c r="B2664" t="s">
        <v>53</v>
      </c>
      <c r="C2664">
        <v>27781.399000000001</v>
      </c>
      <c r="D2664">
        <v>199.72765999999999</v>
      </c>
      <c r="E2664">
        <v>667</v>
      </c>
      <c r="F2664">
        <v>41.294113000000003</v>
      </c>
      <c r="G2664" s="1">
        <v>-9.5367430000000002E-7</v>
      </c>
    </row>
    <row r="2665" spans="1:7">
      <c r="A2665">
        <v>1438920373497</v>
      </c>
      <c r="B2665" t="s">
        <v>53</v>
      </c>
      <c r="C2665">
        <v>27791.406999999999</v>
      </c>
      <c r="D2665">
        <v>201.01837</v>
      </c>
      <c r="E2665">
        <v>667</v>
      </c>
      <c r="F2665">
        <v>41.294113000000003</v>
      </c>
      <c r="G2665" s="1">
        <v>-9.5367430000000002E-7</v>
      </c>
    </row>
    <row r="2666" spans="1:7">
      <c r="A2666">
        <v>1438920383503</v>
      </c>
      <c r="B2666" t="s">
        <v>53</v>
      </c>
      <c r="C2666">
        <v>27801.413</v>
      </c>
      <c r="D2666">
        <v>197.73955000000001</v>
      </c>
      <c r="E2666">
        <v>667</v>
      </c>
      <c r="F2666">
        <v>41.294113000000003</v>
      </c>
      <c r="G2666" s="1">
        <v>-9.5367430000000002E-7</v>
      </c>
    </row>
    <row r="2667" spans="1:7">
      <c r="A2667">
        <v>1438920393509</v>
      </c>
      <c r="B2667" t="s">
        <v>53</v>
      </c>
      <c r="C2667">
        <v>27811.419000000002</v>
      </c>
      <c r="D2667">
        <v>200.33153999999999</v>
      </c>
      <c r="E2667">
        <v>667</v>
      </c>
      <c r="F2667">
        <v>41.294113000000003</v>
      </c>
      <c r="G2667" s="1">
        <v>-9.5367430000000002E-7</v>
      </c>
    </row>
    <row r="2668" spans="1:7">
      <c r="A2668">
        <v>1438920403515</v>
      </c>
      <c r="B2668" t="s">
        <v>53</v>
      </c>
      <c r="C2668">
        <v>27821.424999999999</v>
      </c>
      <c r="D2668">
        <v>198.26892000000001</v>
      </c>
      <c r="E2668">
        <v>667</v>
      </c>
      <c r="F2668">
        <v>41.294113000000003</v>
      </c>
      <c r="G2668" s="1">
        <v>-9.5367430000000002E-7</v>
      </c>
    </row>
    <row r="2669" spans="1:7">
      <c r="A2669">
        <v>1438920413520</v>
      </c>
      <c r="B2669" t="s">
        <v>53</v>
      </c>
      <c r="C2669">
        <v>27831.43</v>
      </c>
      <c r="D2669">
        <v>202.16815</v>
      </c>
      <c r="E2669">
        <v>667</v>
      </c>
      <c r="F2669">
        <v>41.294113000000003</v>
      </c>
      <c r="G2669" s="1">
        <v>-9.5367430000000002E-7</v>
      </c>
    </row>
    <row r="2670" spans="1:7">
      <c r="A2670">
        <v>1438920423526</v>
      </c>
      <c r="B2670" t="s">
        <v>53</v>
      </c>
      <c r="C2670">
        <v>27841.436000000002</v>
      </c>
      <c r="D2670">
        <v>202.02520000000001</v>
      </c>
      <c r="E2670">
        <v>667</v>
      </c>
      <c r="F2670">
        <v>41.294113000000003</v>
      </c>
      <c r="G2670" s="1">
        <v>-9.5367430000000002E-7</v>
      </c>
    </row>
    <row r="2671" spans="1:7">
      <c r="A2671">
        <v>1438920433532</v>
      </c>
      <c r="B2671" t="s">
        <v>53</v>
      </c>
      <c r="C2671">
        <v>27851.441999999999</v>
      </c>
      <c r="D2671">
        <v>204.71129999999999</v>
      </c>
      <c r="E2671">
        <v>667</v>
      </c>
      <c r="F2671">
        <v>41.294113000000003</v>
      </c>
      <c r="G2671" s="1">
        <v>-9.5367430000000002E-7</v>
      </c>
    </row>
    <row r="2672" spans="1:7">
      <c r="A2672">
        <v>1438920443537</v>
      </c>
      <c r="B2672" t="s">
        <v>53</v>
      </c>
      <c r="C2672">
        <v>27861.447</v>
      </c>
      <c r="D2672">
        <v>202.73232999999999</v>
      </c>
      <c r="E2672">
        <v>667</v>
      </c>
      <c r="F2672">
        <v>41.296066000000003</v>
      </c>
      <c r="G2672" s="1">
        <v>-9.5367430000000002E-7</v>
      </c>
    </row>
    <row r="2673" spans="1:7">
      <c r="A2673">
        <v>1438920453543</v>
      </c>
      <c r="B2673" t="s">
        <v>53</v>
      </c>
      <c r="C2673">
        <v>27871.453000000001</v>
      </c>
      <c r="D2673">
        <v>200.87945999999999</v>
      </c>
      <c r="E2673">
        <v>667</v>
      </c>
      <c r="F2673">
        <v>41.296066000000003</v>
      </c>
      <c r="G2673" s="1">
        <v>-9.5367430000000002E-7</v>
      </c>
    </row>
    <row r="2674" spans="1:7">
      <c r="A2674">
        <v>1438920463549</v>
      </c>
      <c r="B2674" t="s">
        <v>53</v>
      </c>
      <c r="C2674">
        <v>27881.458999999999</v>
      </c>
      <c r="D2674">
        <v>203.61453</v>
      </c>
      <c r="E2674">
        <v>667</v>
      </c>
      <c r="F2674">
        <v>41.296554999999998</v>
      </c>
      <c r="G2674" s="1">
        <v>-9.5367430000000002E-7</v>
      </c>
    </row>
    <row r="2675" spans="1:7">
      <c r="A2675">
        <v>1438920473556</v>
      </c>
      <c r="B2675" t="s">
        <v>53</v>
      </c>
      <c r="C2675">
        <v>27891.466</v>
      </c>
      <c r="D2675">
        <v>200.39258000000001</v>
      </c>
      <c r="E2675">
        <v>667</v>
      </c>
      <c r="F2675">
        <v>41.296554999999998</v>
      </c>
      <c r="G2675" s="1">
        <v>-9.5367430000000002E-7</v>
      </c>
    </row>
    <row r="2676" spans="1:7">
      <c r="A2676">
        <v>1438920483561</v>
      </c>
      <c r="B2676" t="s">
        <v>53</v>
      </c>
      <c r="C2676">
        <v>27901.471000000001</v>
      </c>
      <c r="D2676">
        <v>204.3047</v>
      </c>
      <c r="E2676">
        <v>667</v>
      </c>
      <c r="F2676">
        <v>41.296554999999998</v>
      </c>
      <c r="G2676" s="1">
        <v>-9.5367430000000002E-7</v>
      </c>
    </row>
    <row r="2677" spans="1:7">
      <c r="A2677">
        <v>1438920493568</v>
      </c>
      <c r="B2677" t="s">
        <v>53</v>
      </c>
      <c r="C2677">
        <v>27911.477999999999</v>
      </c>
      <c r="D2677">
        <v>205.32560000000001</v>
      </c>
      <c r="E2677">
        <v>667</v>
      </c>
      <c r="F2677">
        <v>41.296554999999998</v>
      </c>
      <c r="G2677" s="1">
        <v>-9.5367430000000002E-7</v>
      </c>
    </row>
    <row r="2678" spans="1:7">
      <c r="A2678">
        <v>1438920503574</v>
      </c>
      <c r="B2678" t="s">
        <v>53</v>
      </c>
      <c r="C2678">
        <v>27921.484</v>
      </c>
      <c r="D2678">
        <v>203.87001000000001</v>
      </c>
      <c r="E2678">
        <v>667</v>
      </c>
      <c r="F2678">
        <v>41.296554999999998</v>
      </c>
      <c r="G2678" s="1">
        <v>-9.5367430000000002E-7</v>
      </c>
    </row>
    <row r="2679" spans="1:7">
      <c r="A2679">
        <v>1438920513583</v>
      </c>
      <c r="B2679" t="s">
        <v>53</v>
      </c>
      <c r="C2679">
        <v>27931.492999999999</v>
      </c>
      <c r="D2679">
        <v>206.23184000000001</v>
      </c>
      <c r="E2679">
        <v>667</v>
      </c>
      <c r="F2679">
        <v>41.299056999999998</v>
      </c>
      <c r="G2679" s="1">
        <v>-9.5367430000000002E-7</v>
      </c>
    </row>
    <row r="2680" spans="1:7">
      <c r="A2680">
        <v>1438920523589</v>
      </c>
      <c r="B2680" t="s">
        <v>53</v>
      </c>
      <c r="C2680">
        <v>27941.499</v>
      </c>
      <c r="D2680">
        <v>204.57848999999999</v>
      </c>
      <c r="E2680">
        <v>667</v>
      </c>
      <c r="F2680">
        <v>41.299056999999998</v>
      </c>
      <c r="G2680" s="1">
        <v>-9.5367430000000002E-7</v>
      </c>
    </row>
    <row r="2681" spans="1:7">
      <c r="A2681">
        <v>1438920533601</v>
      </c>
      <c r="B2681" t="s">
        <v>53</v>
      </c>
      <c r="C2681">
        <v>27951.510999999999</v>
      </c>
      <c r="D2681">
        <v>207.03246999999999</v>
      </c>
      <c r="E2681">
        <v>667</v>
      </c>
      <c r="F2681">
        <v>41.299056999999998</v>
      </c>
      <c r="G2681" s="1">
        <v>-9.5367430000000002E-7</v>
      </c>
    </row>
    <row r="2682" spans="1:7">
      <c r="A2682">
        <v>1438920543608</v>
      </c>
      <c r="B2682" t="s">
        <v>53</v>
      </c>
      <c r="C2682">
        <v>27961.518</v>
      </c>
      <c r="D2682">
        <v>205.32570000000001</v>
      </c>
      <c r="E2682">
        <v>667</v>
      </c>
      <c r="F2682">
        <v>41.299056999999998</v>
      </c>
      <c r="G2682" s="1">
        <v>-9.5367430000000002E-7</v>
      </c>
    </row>
    <row r="2683" spans="1:7">
      <c r="A2683">
        <v>1438920553614</v>
      </c>
      <c r="B2683" t="s">
        <v>53</v>
      </c>
      <c r="C2683">
        <v>27971.524000000001</v>
      </c>
      <c r="D2683">
        <v>203.50279</v>
      </c>
      <c r="E2683">
        <v>667</v>
      </c>
      <c r="F2683">
        <v>41.300033999999997</v>
      </c>
      <c r="G2683" s="1">
        <v>-9.5367430000000002E-7</v>
      </c>
    </row>
    <row r="2684" spans="1:7">
      <c r="A2684">
        <v>1438920563619</v>
      </c>
      <c r="B2684" t="s">
        <v>53</v>
      </c>
      <c r="C2684">
        <v>27981.528999999999</v>
      </c>
      <c r="D2684">
        <v>206.20296999999999</v>
      </c>
      <c r="E2684">
        <v>667</v>
      </c>
      <c r="F2684">
        <v>41.303635</v>
      </c>
      <c r="G2684" s="1">
        <v>-9.5367430000000002E-7</v>
      </c>
    </row>
    <row r="2685" spans="1:7">
      <c r="A2685">
        <v>1438920573627</v>
      </c>
      <c r="B2685" t="s">
        <v>53</v>
      </c>
      <c r="C2685">
        <v>27991.537</v>
      </c>
      <c r="D2685">
        <v>204.18869000000001</v>
      </c>
      <c r="E2685">
        <v>667</v>
      </c>
      <c r="F2685">
        <v>41.303635</v>
      </c>
      <c r="G2685" s="1">
        <v>-9.5367430000000002E-7</v>
      </c>
    </row>
    <row r="2686" spans="1:7">
      <c r="A2686">
        <v>1438920583634</v>
      </c>
      <c r="B2686" t="s">
        <v>53</v>
      </c>
      <c r="C2686">
        <v>28001.544000000002</v>
      </c>
      <c r="D2686">
        <v>206.76490000000001</v>
      </c>
      <c r="E2686">
        <v>667</v>
      </c>
      <c r="F2686">
        <v>41.303635</v>
      </c>
      <c r="G2686" s="1">
        <v>-9.5367430000000002E-7</v>
      </c>
    </row>
    <row r="2687" spans="1:7">
      <c r="A2687">
        <v>1438920593640</v>
      </c>
      <c r="B2687" t="s">
        <v>53</v>
      </c>
      <c r="C2687">
        <v>28011.55</v>
      </c>
      <c r="D2687">
        <v>204.9392</v>
      </c>
      <c r="E2687">
        <v>667</v>
      </c>
      <c r="F2687">
        <v>41.314743</v>
      </c>
      <c r="G2687" s="1">
        <v>-9.5367430000000002E-7</v>
      </c>
    </row>
    <row r="2688" spans="1:7">
      <c r="A2688">
        <v>1438920603646</v>
      </c>
      <c r="B2688" t="s">
        <v>53</v>
      </c>
      <c r="C2688">
        <v>28021.556</v>
      </c>
      <c r="D2688">
        <v>208.83676</v>
      </c>
      <c r="E2688">
        <v>667</v>
      </c>
      <c r="F2688">
        <v>41.314743</v>
      </c>
      <c r="G2688" s="1">
        <v>-9.5367430000000002E-7</v>
      </c>
    </row>
    <row r="2689" spans="1:7">
      <c r="A2689">
        <v>1438920613652</v>
      </c>
      <c r="B2689" t="s">
        <v>53</v>
      </c>
      <c r="C2689">
        <v>28031.562000000002</v>
      </c>
      <c r="D2689">
        <v>207.20660000000001</v>
      </c>
      <c r="E2689">
        <v>667</v>
      </c>
      <c r="F2689">
        <v>41.334519999999998</v>
      </c>
      <c r="G2689" s="1">
        <v>-9.5367430000000002E-7</v>
      </c>
    </row>
    <row r="2690" spans="1:7">
      <c r="A2690">
        <v>1438920623659</v>
      </c>
      <c r="B2690" t="s">
        <v>53</v>
      </c>
      <c r="C2690">
        <v>28041.569</v>
      </c>
      <c r="D2690">
        <v>205.50765999999999</v>
      </c>
      <c r="E2690">
        <v>667</v>
      </c>
      <c r="F2690">
        <v>41.336044000000001</v>
      </c>
      <c r="G2690" s="1">
        <v>-9.5367430000000002E-7</v>
      </c>
    </row>
    <row r="2691" spans="1:7">
      <c r="A2691">
        <v>1438920633667</v>
      </c>
      <c r="B2691" t="s">
        <v>53</v>
      </c>
      <c r="C2691">
        <v>28051.577000000001</v>
      </c>
      <c r="D2691">
        <v>209.34251</v>
      </c>
      <c r="E2691">
        <v>667</v>
      </c>
      <c r="F2691">
        <v>41.336044000000001</v>
      </c>
      <c r="G2691" s="1">
        <v>-9.5367430000000002E-7</v>
      </c>
    </row>
    <row r="2692" spans="1:7">
      <c r="A2692">
        <v>1438920643673</v>
      </c>
      <c r="B2692" t="s">
        <v>53</v>
      </c>
      <c r="C2692">
        <v>28061.582999999999</v>
      </c>
      <c r="D2692">
        <v>206.51901000000001</v>
      </c>
      <c r="E2692">
        <v>667</v>
      </c>
      <c r="F2692">
        <v>41.336044000000001</v>
      </c>
      <c r="G2692" s="1">
        <v>-9.5367430000000002E-7</v>
      </c>
    </row>
    <row r="2693" spans="1:7">
      <c r="A2693">
        <v>1438920653679</v>
      </c>
      <c r="B2693" t="s">
        <v>53</v>
      </c>
      <c r="C2693">
        <v>28071.589</v>
      </c>
      <c r="D2693">
        <v>207.50326999999999</v>
      </c>
      <c r="E2693">
        <v>667</v>
      </c>
      <c r="F2693">
        <v>41.336044000000001</v>
      </c>
      <c r="G2693" s="1">
        <v>-9.5367430000000002E-7</v>
      </c>
    </row>
    <row r="2694" spans="1:7">
      <c r="A2694">
        <v>1438920663685</v>
      </c>
      <c r="B2694" t="s">
        <v>53</v>
      </c>
      <c r="C2694">
        <v>28081.595000000001</v>
      </c>
      <c r="D2694">
        <v>208.61989</v>
      </c>
      <c r="E2694">
        <v>667</v>
      </c>
      <c r="F2694">
        <v>41.336044000000001</v>
      </c>
      <c r="G2694" s="1">
        <v>-9.5367430000000002E-7</v>
      </c>
    </row>
    <row r="2695" spans="1:7">
      <c r="A2695">
        <v>1438920673693</v>
      </c>
      <c r="B2695" t="s">
        <v>53</v>
      </c>
      <c r="C2695">
        <v>28091.602999999999</v>
      </c>
      <c r="D2695">
        <v>211.19607999999999</v>
      </c>
      <c r="E2695">
        <v>667</v>
      </c>
      <c r="F2695">
        <v>41.336044000000001</v>
      </c>
      <c r="G2695" s="1">
        <v>-9.5367430000000002E-7</v>
      </c>
    </row>
    <row r="2696" spans="1:7">
      <c r="A2696">
        <v>1438920683699</v>
      </c>
      <c r="B2696" t="s">
        <v>53</v>
      </c>
      <c r="C2696">
        <v>28101.609</v>
      </c>
      <c r="D2696">
        <v>209.51468</v>
      </c>
      <c r="E2696">
        <v>667</v>
      </c>
      <c r="F2696">
        <v>41.336044000000001</v>
      </c>
      <c r="G2696" s="1">
        <v>-9.5367430000000002E-7</v>
      </c>
    </row>
    <row r="2697" spans="1:7">
      <c r="A2697">
        <v>1438920693706</v>
      </c>
      <c r="B2697" t="s">
        <v>53</v>
      </c>
      <c r="C2697">
        <v>28111.616000000002</v>
      </c>
      <c r="D2697">
        <v>207.61417</v>
      </c>
      <c r="E2697">
        <v>667</v>
      </c>
      <c r="F2697">
        <v>41.336044000000001</v>
      </c>
      <c r="G2697" s="1">
        <v>-9.5367430000000002E-7</v>
      </c>
    </row>
    <row r="2698" spans="1:7">
      <c r="A2698">
        <v>1438920703712</v>
      </c>
      <c r="B2698" t="s">
        <v>53</v>
      </c>
      <c r="C2698">
        <v>28121.621999999999</v>
      </c>
      <c r="D2698">
        <v>210.17492999999999</v>
      </c>
      <c r="E2698">
        <v>667</v>
      </c>
      <c r="F2698">
        <v>41.336044000000001</v>
      </c>
      <c r="G2698" s="1">
        <v>-9.5367430000000002E-7</v>
      </c>
    </row>
    <row r="2699" spans="1:7">
      <c r="A2699">
        <v>1438920713718</v>
      </c>
      <c r="B2699" t="s">
        <v>53</v>
      </c>
      <c r="C2699">
        <v>28131.628000000001</v>
      </c>
      <c r="D2699">
        <v>208.46030999999999</v>
      </c>
      <c r="E2699">
        <v>667</v>
      </c>
      <c r="F2699">
        <v>41.336044000000001</v>
      </c>
      <c r="G2699" s="1">
        <v>-9.5367430000000002E-7</v>
      </c>
    </row>
    <row r="2700" spans="1:7">
      <c r="A2700">
        <v>1438920723724</v>
      </c>
      <c r="B2700" t="s">
        <v>53</v>
      </c>
      <c r="C2700">
        <v>28141.633999999998</v>
      </c>
      <c r="D2700">
        <v>211.01837</v>
      </c>
      <c r="E2700">
        <v>667</v>
      </c>
      <c r="F2700">
        <v>41.336044000000001</v>
      </c>
      <c r="G2700" s="1">
        <v>-9.5367430000000002E-7</v>
      </c>
    </row>
    <row r="2701" spans="1:7">
      <c r="A2701">
        <v>1438920733729</v>
      </c>
      <c r="B2701" t="s">
        <v>53</v>
      </c>
      <c r="C2701">
        <v>28151.638999999999</v>
      </c>
      <c r="D2701">
        <v>209.27736999999999</v>
      </c>
      <c r="E2701">
        <v>667</v>
      </c>
      <c r="F2701">
        <v>41.3369</v>
      </c>
      <c r="G2701" s="1">
        <v>-9.5367430000000002E-7</v>
      </c>
    </row>
    <row r="2702" spans="1:7">
      <c r="A2702">
        <v>1438920743735</v>
      </c>
      <c r="B2702" t="s">
        <v>53</v>
      </c>
      <c r="C2702">
        <v>28161.645</v>
      </c>
      <c r="D2702">
        <v>211.79755</v>
      </c>
      <c r="E2702">
        <v>667</v>
      </c>
      <c r="F2702">
        <v>41.3369</v>
      </c>
      <c r="G2702" s="1">
        <v>-9.5367430000000002E-7</v>
      </c>
    </row>
    <row r="2703" spans="1:7">
      <c r="A2703">
        <v>1438920753740</v>
      </c>
      <c r="B2703" t="s">
        <v>53</v>
      </c>
      <c r="C2703">
        <v>28171.65</v>
      </c>
      <c r="D2703">
        <v>209.99937</v>
      </c>
      <c r="E2703">
        <v>667</v>
      </c>
      <c r="F2703">
        <v>41.3369</v>
      </c>
      <c r="G2703" s="1">
        <v>-9.5367430000000002E-7</v>
      </c>
    </row>
    <row r="2704" spans="1:7">
      <c r="A2704">
        <v>1438920763748</v>
      </c>
      <c r="B2704" t="s">
        <v>53</v>
      </c>
      <c r="C2704">
        <v>28181.657999999999</v>
      </c>
      <c r="D2704">
        <v>213.91351</v>
      </c>
      <c r="E2704">
        <v>667</v>
      </c>
      <c r="F2704">
        <v>41.3369</v>
      </c>
      <c r="G2704" s="1">
        <v>-9.5367430000000002E-7</v>
      </c>
    </row>
    <row r="2705" spans="1:7">
      <c r="A2705">
        <v>1438920773753</v>
      </c>
      <c r="B2705" t="s">
        <v>53</v>
      </c>
      <c r="C2705">
        <v>28191.663</v>
      </c>
      <c r="D2705">
        <v>215.34564</v>
      </c>
      <c r="E2705">
        <v>667</v>
      </c>
      <c r="F2705">
        <v>41.3369</v>
      </c>
      <c r="G2705" s="1">
        <v>-9.5367430000000002E-7</v>
      </c>
    </row>
    <row r="2706" spans="1:7">
      <c r="A2706">
        <v>1438920783758</v>
      </c>
      <c r="B2706" t="s">
        <v>53</v>
      </c>
      <c r="C2706">
        <v>28201.668000000001</v>
      </c>
      <c r="D2706">
        <v>213.31512000000001</v>
      </c>
      <c r="E2706">
        <v>667</v>
      </c>
      <c r="F2706">
        <v>41.3369</v>
      </c>
      <c r="G2706" s="1">
        <v>-9.5367430000000002E-7</v>
      </c>
    </row>
    <row r="2707" spans="1:7">
      <c r="A2707">
        <v>1438920793766</v>
      </c>
      <c r="B2707" t="s">
        <v>53</v>
      </c>
      <c r="C2707">
        <v>28211.675999999999</v>
      </c>
      <c r="D2707">
        <v>210.16138000000001</v>
      </c>
      <c r="E2707">
        <v>667</v>
      </c>
      <c r="F2707">
        <v>41.3369</v>
      </c>
      <c r="G2707" s="1">
        <v>-9.5367430000000002E-7</v>
      </c>
    </row>
    <row r="2708" spans="1:7">
      <c r="A2708">
        <v>1438920803774</v>
      </c>
      <c r="B2708" t="s">
        <v>53</v>
      </c>
      <c r="C2708">
        <v>28221.684000000001</v>
      </c>
      <c r="D2708">
        <v>214.1311</v>
      </c>
      <c r="E2708">
        <v>667</v>
      </c>
      <c r="F2708">
        <v>41.3369</v>
      </c>
      <c r="G2708" s="1">
        <v>-9.5367430000000002E-7</v>
      </c>
    </row>
    <row r="2709" spans="1:7">
      <c r="A2709">
        <v>1438920813780</v>
      </c>
      <c r="B2709" t="s">
        <v>53</v>
      </c>
      <c r="C2709">
        <v>28231.69</v>
      </c>
      <c r="D2709">
        <v>213.96960000000001</v>
      </c>
      <c r="E2709">
        <v>667</v>
      </c>
      <c r="F2709">
        <v>41.3369</v>
      </c>
      <c r="G2709" s="1">
        <v>-9.5367430000000002E-7</v>
      </c>
    </row>
    <row r="2710" spans="1:7">
      <c r="A2710">
        <v>1438920823786</v>
      </c>
      <c r="B2710" t="s">
        <v>53</v>
      </c>
      <c r="C2710">
        <v>28241.696</v>
      </c>
      <c r="D2710">
        <v>216.37512000000001</v>
      </c>
      <c r="E2710">
        <v>667</v>
      </c>
      <c r="F2710">
        <v>41.3369</v>
      </c>
      <c r="G2710" s="1">
        <v>-9.5367430000000002E-7</v>
      </c>
    </row>
    <row r="2711" spans="1:7">
      <c r="A2711">
        <v>1438920833792</v>
      </c>
      <c r="B2711" t="s">
        <v>53</v>
      </c>
      <c r="C2711">
        <v>28251.702000000001</v>
      </c>
      <c r="D2711">
        <v>214.58215000000001</v>
      </c>
      <c r="E2711">
        <v>667</v>
      </c>
      <c r="F2711">
        <v>41.3369</v>
      </c>
      <c r="G2711" s="1">
        <v>-9.5367430000000002E-7</v>
      </c>
    </row>
    <row r="2712" spans="1:7">
      <c r="A2712">
        <v>1438920843799</v>
      </c>
      <c r="B2712" t="s">
        <v>53</v>
      </c>
      <c r="C2712">
        <v>28261.708999999999</v>
      </c>
      <c r="D2712">
        <v>217.10470000000001</v>
      </c>
      <c r="E2712">
        <v>667</v>
      </c>
      <c r="F2712">
        <v>41.3369</v>
      </c>
      <c r="G2712" s="1">
        <v>-9.5367430000000002E-7</v>
      </c>
    </row>
    <row r="2713" spans="1:7">
      <c r="A2713">
        <v>1438920853805</v>
      </c>
      <c r="B2713" t="s">
        <v>53</v>
      </c>
      <c r="C2713">
        <v>28271.715</v>
      </c>
      <c r="D2713">
        <v>215.36930000000001</v>
      </c>
      <c r="E2713">
        <v>667</v>
      </c>
      <c r="F2713">
        <v>41.3369</v>
      </c>
      <c r="G2713" s="1">
        <v>-9.5367430000000002E-7</v>
      </c>
    </row>
    <row r="2714" spans="1:7">
      <c r="A2714">
        <v>1438920863813</v>
      </c>
      <c r="B2714" t="s">
        <v>53</v>
      </c>
      <c r="C2714">
        <v>28281.723000000002</v>
      </c>
      <c r="D2714">
        <v>216.55785</v>
      </c>
      <c r="E2714">
        <v>667</v>
      </c>
      <c r="F2714">
        <v>41.3369</v>
      </c>
      <c r="G2714" s="1">
        <v>-9.5367430000000002E-7</v>
      </c>
    </row>
    <row r="2715" spans="1:7">
      <c r="A2715">
        <v>1438920873819</v>
      </c>
      <c r="B2715" t="s">
        <v>53</v>
      </c>
      <c r="C2715">
        <v>28291.728999999999</v>
      </c>
      <c r="D2715">
        <v>214.80898999999999</v>
      </c>
      <c r="E2715">
        <v>667</v>
      </c>
      <c r="F2715">
        <v>41.3369</v>
      </c>
      <c r="G2715" s="1">
        <v>-9.5367430000000002E-7</v>
      </c>
    </row>
    <row r="2716" spans="1:7">
      <c r="A2716">
        <v>1438920883824</v>
      </c>
      <c r="B2716" t="s">
        <v>53</v>
      </c>
      <c r="C2716">
        <v>28301.734</v>
      </c>
      <c r="D2716">
        <v>218.68176</v>
      </c>
      <c r="E2716">
        <v>667</v>
      </c>
      <c r="F2716">
        <v>41.3369</v>
      </c>
      <c r="G2716" s="1">
        <v>-9.5367430000000002E-7</v>
      </c>
    </row>
    <row r="2717" spans="1:7">
      <c r="A2717">
        <v>1438920893830</v>
      </c>
      <c r="B2717" t="s">
        <v>53</v>
      </c>
      <c r="C2717">
        <v>28311.74</v>
      </c>
      <c r="D2717">
        <v>216.71991</v>
      </c>
      <c r="E2717">
        <v>667</v>
      </c>
      <c r="F2717">
        <v>41.3369</v>
      </c>
      <c r="G2717" s="1">
        <v>-9.5367430000000002E-7</v>
      </c>
    </row>
    <row r="2718" spans="1:7">
      <c r="A2718">
        <v>1438920903836</v>
      </c>
      <c r="B2718" t="s">
        <v>53</v>
      </c>
      <c r="C2718">
        <v>28321.745999999999</v>
      </c>
      <c r="D2718">
        <v>213.70847000000001</v>
      </c>
      <c r="E2718">
        <v>667</v>
      </c>
      <c r="F2718">
        <v>41.3369</v>
      </c>
      <c r="G2718" s="1">
        <v>-9.5367430000000002E-7</v>
      </c>
    </row>
    <row r="2719" spans="1:7">
      <c r="A2719">
        <v>1438920913843</v>
      </c>
      <c r="B2719" t="s">
        <v>53</v>
      </c>
      <c r="C2719">
        <v>28331.753000000001</v>
      </c>
      <c r="D2719">
        <v>216.31213</v>
      </c>
      <c r="E2719">
        <v>667</v>
      </c>
      <c r="F2719">
        <v>41.3369</v>
      </c>
      <c r="G2719" s="1">
        <v>-9.5367430000000002E-7</v>
      </c>
    </row>
    <row r="2720" spans="1:7">
      <c r="A2720">
        <v>1438920923849</v>
      </c>
      <c r="B2720" t="s">
        <v>53</v>
      </c>
      <c r="C2720">
        <v>28341.758999999998</v>
      </c>
      <c r="D2720">
        <v>214.46132</v>
      </c>
      <c r="E2720">
        <v>667</v>
      </c>
      <c r="F2720">
        <v>41.3369</v>
      </c>
      <c r="G2720" s="1">
        <v>-9.5367430000000002E-7</v>
      </c>
    </row>
    <row r="2721" spans="1:7">
      <c r="A2721">
        <v>1438920933857</v>
      </c>
      <c r="B2721" t="s">
        <v>53</v>
      </c>
      <c r="C2721">
        <v>28351.767</v>
      </c>
      <c r="D2721">
        <v>218.34639999999999</v>
      </c>
      <c r="E2721">
        <v>667</v>
      </c>
      <c r="F2721">
        <v>41.3369</v>
      </c>
      <c r="G2721" s="1">
        <v>-9.5367430000000002E-7</v>
      </c>
    </row>
    <row r="2722" spans="1:7">
      <c r="A2722">
        <v>1438920943863</v>
      </c>
      <c r="B2722" t="s">
        <v>53</v>
      </c>
      <c r="C2722">
        <v>28361.773000000001</v>
      </c>
      <c r="D2722">
        <v>219.77887000000001</v>
      </c>
      <c r="E2722">
        <v>667</v>
      </c>
      <c r="F2722">
        <v>41.3369</v>
      </c>
      <c r="G2722" s="1">
        <v>-9.5367430000000002E-7</v>
      </c>
    </row>
    <row r="2723" spans="1:7">
      <c r="A2723">
        <v>1438920953869</v>
      </c>
      <c r="B2723" t="s">
        <v>53</v>
      </c>
      <c r="C2723">
        <v>28371.778999999999</v>
      </c>
      <c r="D2723">
        <v>216.32336000000001</v>
      </c>
      <c r="E2723">
        <v>667</v>
      </c>
      <c r="F2723">
        <v>41.3369</v>
      </c>
      <c r="G2723" s="1">
        <v>-9.5367430000000002E-7</v>
      </c>
    </row>
    <row r="2724" spans="1:7">
      <c r="A2724">
        <v>1438920963876</v>
      </c>
      <c r="B2724" t="s">
        <v>53</v>
      </c>
      <c r="C2724">
        <v>28381.786</v>
      </c>
      <c r="D2724">
        <v>218.84726000000001</v>
      </c>
      <c r="E2724">
        <v>667</v>
      </c>
      <c r="F2724">
        <v>41.337387</v>
      </c>
      <c r="G2724" s="1">
        <v>-9.5367430000000002E-7</v>
      </c>
    </row>
    <row r="2725" spans="1:7">
      <c r="A2725">
        <v>1438920973882</v>
      </c>
      <c r="B2725" t="s">
        <v>53</v>
      </c>
      <c r="C2725">
        <v>28391.792000000001</v>
      </c>
      <c r="D2725">
        <v>216.96358000000001</v>
      </c>
      <c r="E2725">
        <v>667</v>
      </c>
      <c r="F2725">
        <v>41.337935999999999</v>
      </c>
      <c r="G2725" s="1">
        <v>-9.5367430000000002E-7</v>
      </c>
    </row>
    <row r="2726" spans="1:7">
      <c r="A2726">
        <v>1438920983890</v>
      </c>
      <c r="B2726" t="s">
        <v>53</v>
      </c>
      <c r="C2726">
        <v>28401.8</v>
      </c>
      <c r="D2726">
        <v>220.83404999999999</v>
      </c>
      <c r="E2726">
        <v>667</v>
      </c>
      <c r="F2726">
        <v>41.337935999999999</v>
      </c>
      <c r="G2726" s="1">
        <v>-9.5367430000000002E-7</v>
      </c>
    </row>
    <row r="2727" spans="1:7">
      <c r="A2727">
        <v>1438920993896</v>
      </c>
      <c r="B2727" t="s">
        <v>53</v>
      </c>
      <c r="C2727">
        <v>28411.806</v>
      </c>
      <c r="D2727">
        <v>219.23767000000001</v>
      </c>
      <c r="E2727">
        <v>667</v>
      </c>
      <c r="F2727">
        <v>41.337935999999999</v>
      </c>
      <c r="G2727" s="1">
        <v>-9.5367430000000002E-7</v>
      </c>
    </row>
    <row r="2728" spans="1:7">
      <c r="A2728">
        <v>1438921003902</v>
      </c>
      <c r="B2728" t="s">
        <v>53</v>
      </c>
      <c r="C2728">
        <v>28421.812000000002</v>
      </c>
      <c r="D2728">
        <v>217.58646999999999</v>
      </c>
      <c r="E2728">
        <v>667</v>
      </c>
      <c r="F2728">
        <v>41.337935999999999</v>
      </c>
      <c r="G2728" s="1">
        <v>-9.5367430000000002E-7</v>
      </c>
    </row>
    <row r="2729" spans="1:7">
      <c r="A2729">
        <v>1438921013910</v>
      </c>
      <c r="B2729" t="s">
        <v>53</v>
      </c>
      <c r="C2729">
        <v>28431.82</v>
      </c>
      <c r="D2729">
        <v>221.42617999999999</v>
      </c>
      <c r="E2729">
        <v>667</v>
      </c>
      <c r="F2729">
        <v>41.340682999999999</v>
      </c>
      <c r="G2729" s="1">
        <v>-9.5367430000000002E-7</v>
      </c>
    </row>
    <row r="2730" spans="1:7">
      <c r="A2730">
        <v>1438921023916</v>
      </c>
      <c r="B2730" t="s">
        <v>53</v>
      </c>
      <c r="C2730">
        <v>28441.826000000001</v>
      </c>
      <c r="D2730">
        <v>218.5582</v>
      </c>
      <c r="E2730">
        <v>667</v>
      </c>
      <c r="F2730">
        <v>41.340682999999999</v>
      </c>
      <c r="G2730" s="1">
        <v>-9.5367430000000002E-7</v>
      </c>
    </row>
    <row r="2731" spans="1:7">
      <c r="A2731">
        <v>1438921033921</v>
      </c>
      <c r="B2731" t="s">
        <v>53</v>
      </c>
      <c r="C2731">
        <v>28451.830999999998</v>
      </c>
      <c r="D2731">
        <v>221.21944999999999</v>
      </c>
      <c r="E2731">
        <v>667</v>
      </c>
      <c r="F2731">
        <v>41.342514000000001</v>
      </c>
      <c r="G2731" s="1">
        <v>-9.5367430000000002E-7</v>
      </c>
    </row>
    <row r="2732" spans="1:7">
      <c r="A2732">
        <v>1438921043926</v>
      </c>
      <c r="B2732" t="s">
        <v>53</v>
      </c>
      <c r="C2732">
        <v>28461.835999999999</v>
      </c>
      <c r="D2732">
        <v>223.53258</v>
      </c>
      <c r="E2732">
        <v>667</v>
      </c>
      <c r="F2732">
        <v>41.342514000000001</v>
      </c>
      <c r="G2732" s="1">
        <v>-9.5367430000000002E-7</v>
      </c>
    </row>
    <row r="2733" spans="1:7">
      <c r="A2733">
        <v>1438921053933</v>
      </c>
      <c r="B2733" t="s">
        <v>53</v>
      </c>
      <c r="C2733">
        <v>28471.843000000001</v>
      </c>
      <c r="D2733">
        <v>221.8425</v>
      </c>
      <c r="E2733">
        <v>667</v>
      </c>
      <c r="F2733">
        <v>41.342514000000001</v>
      </c>
      <c r="G2733" s="1">
        <v>-9.5367430000000002E-7</v>
      </c>
    </row>
    <row r="2734" spans="1:7">
      <c r="A2734">
        <v>1438921063939</v>
      </c>
      <c r="B2734" t="s">
        <v>53</v>
      </c>
      <c r="C2734">
        <v>28481.848999999998</v>
      </c>
      <c r="D2734">
        <v>218.59288000000001</v>
      </c>
      <c r="E2734">
        <v>667</v>
      </c>
      <c r="F2734">
        <v>41.342514000000001</v>
      </c>
      <c r="G2734" s="1">
        <v>-9.5367430000000002E-7</v>
      </c>
    </row>
    <row r="2735" spans="1:7">
      <c r="A2735">
        <v>1438921073946</v>
      </c>
      <c r="B2735" t="s">
        <v>53</v>
      </c>
      <c r="C2735">
        <v>28491.856</v>
      </c>
      <c r="D2735">
        <v>222.417</v>
      </c>
      <c r="E2735">
        <v>667</v>
      </c>
      <c r="F2735">
        <v>41.342514000000001</v>
      </c>
      <c r="G2735" s="1">
        <v>-9.5367430000000002E-7</v>
      </c>
    </row>
    <row r="2736" spans="1:7">
      <c r="A2736">
        <v>1438921083952</v>
      </c>
      <c r="B2736" t="s">
        <v>53</v>
      </c>
      <c r="C2736">
        <v>28501.862000000001</v>
      </c>
      <c r="D2736">
        <v>219.49707000000001</v>
      </c>
      <c r="E2736">
        <v>667</v>
      </c>
      <c r="F2736">
        <v>41.342514000000001</v>
      </c>
      <c r="G2736" s="1">
        <v>-9.5367430000000002E-7</v>
      </c>
    </row>
    <row r="2737" spans="1:7">
      <c r="A2737">
        <v>1438921093957</v>
      </c>
      <c r="B2737" t="s">
        <v>53</v>
      </c>
      <c r="C2737">
        <v>28511.866999999998</v>
      </c>
      <c r="D2737">
        <v>222.00925000000001</v>
      </c>
      <c r="E2737">
        <v>667</v>
      </c>
      <c r="F2737">
        <v>41.342514000000001</v>
      </c>
      <c r="G2737" s="1">
        <v>-9.5367430000000002E-7</v>
      </c>
    </row>
    <row r="2738" spans="1:7">
      <c r="A2738">
        <v>1438921103963</v>
      </c>
      <c r="B2738" t="s">
        <v>53</v>
      </c>
      <c r="C2738">
        <v>28521.873</v>
      </c>
      <c r="D2738">
        <v>224.54033000000001</v>
      </c>
      <c r="E2738">
        <v>667</v>
      </c>
      <c r="F2738">
        <v>41.342514000000001</v>
      </c>
      <c r="G2738" s="1">
        <v>-9.5367430000000002E-7</v>
      </c>
    </row>
    <row r="2739" spans="1:7">
      <c r="A2739">
        <v>1438921113969</v>
      </c>
      <c r="B2739" t="s">
        <v>53</v>
      </c>
      <c r="C2739">
        <v>28531.879000000001</v>
      </c>
      <c r="D2739">
        <v>225.60079999999999</v>
      </c>
      <c r="E2739">
        <v>667</v>
      </c>
      <c r="F2739">
        <v>41.342514000000001</v>
      </c>
      <c r="G2739" s="1">
        <v>-9.5367430000000002E-7</v>
      </c>
    </row>
    <row r="2740" spans="1:7">
      <c r="A2740">
        <v>1438921123975</v>
      </c>
      <c r="B2740" t="s">
        <v>53</v>
      </c>
      <c r="C2740">
        <v>28541.884999999998</v>
      </c>
      <c r="D2740">
        <v>223.74408</v>
      </c>
      <c r="E2740">
        <v>667</v>
      </c>
      <c r="F2740">
        <v>41.342514000000001</v>
      </c>
      <c r="G2740" s="1">
        <v>-9.5367430000000002E-7</v>
      </c>
    </row>
    <row r="2741" spans="1:7">
      <c r="A2741">
        <v>1438921133981</v>
      </c>
      <c r="B2741" t="s">
        <v>53</v>
      </c>
      <c r="C2741">
        <v>28551.891</v>
      </c>
      <c r="D2741">
        <v>221.82212999999999</v>
      </c>
      <c r="E2741">
        <v>667</v>
      </c>
      <c r="F2741">
        <v>41.342514000000001</v>
      </c>
      <c r="G2741" s="1">
        <v>-9.5367430000000002E-7</v>
      </c>
    </row>
    <row r="2742" spans="1:7">
      <c r="A2742">
        <v>1438921143987</v>
      </c>
      <c r="B2742" t="s">
        <v>53</v>
      </c>
      <c r="C2742">
        <v>28561.897000000001</v>
      </c>
      <c r="D2742">
        <v>225.69656000000001</v>
      </c>
      <c r="E2742">
        <v>667</v>
      </c>
      <c r="F2742">
        <v>41.342514000000001</v>
      </c>
      <c r="G2742" s="1">
        <v>-9.5367430000000002E-7</v>
      </c>
    </row>
    <row r="2743" spans="1:7">
      <c r="A2743">
        <v>1438921153992</v>
      </c>
      <c r="B2743" t="s">
        <v>53</v>
      </c>
      <c r="C2743">
        <v>28571.901999999998</v>
      </c>
      <c r="D2743">
        <v>222.89641</v>
      </c>
      <c r="E2743">
        <v>667</v>
      </c>
      <c r="F2743">
        <v>41.342514000000001</v>
      </c>
      <c r="G2743" s="1">
        <v>-9.5367430000000002E-7</v>
      </c>
    </row>
    <row r="2744" spans="1:7">
      <c r="A2744">
        <v>1438921163998</v>
      </c>
      <c r="B2744" t="s">
        <v>53</v>
      </c>
      <c r="C2744">
        <v>28581.907999999999</v>
      </c>
      <c r="D2744">
        <v>225.30878999999999</v>
      </c>
      <c r="E2744">
        <v>667</v>
      </c>
      <c r="F2744">
        <v>41.342514000000001</v>
      </c>
      <c r="G2744" s="1">
        <v>-9.5367430000000002E-7</v>
      </c>
    </row>
    <row r="2745" spans="1:7">
      <c r="A2745">
        <v>1438921174011</v>
      </c>
      <c r="B2745" t="s">
        <v>53</v>
      </c>
      <c r="C2745">
        <v>28591.920999999998</v>
      </c>
      <c r="D2745">
        <v>223.47621000000001</v>
      </c>
      <c r="E2745">
        <v>667</v>
      </c>
      <c r="F2745">
        <v>41.342514000000001</v>
      </c>
      <c r="G2745" s="1">
        <v>-9.5367430000000002E-7</v>
      </c>
    </row>
    <row r="2746" spans="1:7">
      <c r="A2746">
        <v>1438921184017</v>
      </c>
      <c r="B2746" t="s">
        <v>53</v>
      </c>
      <c r="C2746">
        <v>28601.927</v>
      </c>
      <c r="D2746">
        <v>224.86806999999999</v>
      </c>
      <c r="E2746">
        <v>667</v>
      </c>
      <c r="F2746">
        <v>41.342514000000001</v>
      </c>
      <c r="G2746" s="1">
        <v>-9.5367430000000002E-7</v>
      </c>
    </row>
    <row r="2747" spans="1:7">
      <c r="A2747">
        <v>1438921194026</v>
      </c>
      <c r="B2747" t="s">
        <v>53</v>
      </c>
      <c r="C2747">
        <v>28611.936000000002</v>
      </c>
      <c r="D2747">
        <v>227.25389999999999</v>
      </c>
      <c r="E2747">
        <v>667</v>
      </c>
      <c r="F2747">
        <v>41.342514000000001</v>
      </c>
      <c r="G2747" s="1">
        <v>-9.5367430000000002E-7</v>
      </c>
    </row>
    <row r="2748" spans="1:7">
      <c r="A2748">
        <v>1438921204032</v>
      </c>
      <c r="B2748" t="s">
        <v>53</v>
      </c>
      <c r="C2748">
        <v>28621.941999999999</v>
      </c>
      <c r="D2748">
        <v>224.00465</v>
      </c>
      <c r="E2748">
        <v>667</v>
      </c>
      <c r="F2748">
        <v>41.342514000000001</v>
      </c>
      <c r="G2748" s="1">
        <v>-9.5367430000000002E-7</v>
      </c>
    </row>
    <row r="2749" spans="1:7">
      <c r="A2749">
        <v>1438921214041</v>
      </c>
      <c r="B2749" t="s">
        <v>53</v>
      </c>
      <c r="C2749">
        <v>28631.951000000001</v>
      </c>
      <c r="D2749">
        <v>223.59586999999999</v>
      </c>
      <c r="E2749">
        <v>667</v>
      </c>
      <c r="F2749">
        <v>41.342514000000001</v>
      </c>
      <c r="G2749" s="1">
        <v>-9.5367430000000002E-7</v>
      </c>
    </row>
    <row r="2750" spans="1:7">
      <c r="A2750">
        <v>1438921224046</v>
      </c>
      <c r="B2750" t="s">
        <v>53</v>
      </c>
      <c r="C2750">
        <v>28641.955999999998</v>
      </c>
      <c r="D2750">
        <v>224.78886</v>
      </c>
      <c r="E2750">
        <v>667</v>
      </c>
      <c r="F2750">
        <v>41.342514000000001</v>
      </c>
      <c r="G2750" s="1">
        <v>-9.5367430000000002E-7</v>
      </c>
    </row>
    <row r="2751" spans="1:7">
      <c r="A2751">
        <v>1438921234055</v>
      </c>
      <c r="B2751" t="s">
        <v>53</v>
      </c>
      <c r="C2751">
        <v>28651.965</v>
      </c>
      <c r="D2751">
        <v>230.21254999999999</v>
      </c>
      <c r="E2751">
        <v>667</v>
      </c>
      <c r="F2751">
        <v>41.342514000000001</v>
      </c>
      <c r="G2751" s="1">
        <v>-9.5367430000000002E-7</v>
      </c>
    </row>
    <row r="2752" spans="1:7">
      <c r="A2752">
        <v>1438921244062</v>
      </c>
      <c r="B2752" t="s">
        <v>53</v>
      </c>
      <c r="C2752">
        <v>28661.972000000002</v>
      </c>
      <c r="D2752">
        <v>226.91290000000001</v>
      </c>
      <c r="E2752">
        <v>667</v>
      </c>
      <c r="F2752">
        <v>41.342514000000001</v>
      </c>
      <c r="G2752" s="1">
        <v>-9.5367430000000002E-7</v>
      </c>
    </row>
    <row r="2753" spans="1:7">
      <c r="A2753">
        <v>1438921254068</v>
      </c>
      <c r="B2753" t="s">
        <v>53</v>
      </c>
      <c r="C2753">
        <v>28671.977999999999</v>
      </c>
      <c r="D2753">
        <v>230.76293999999999</v>
      </c>
      <c r="E2753">
        <v>667</v>
      </c>
      <c r="F2753">
        <v>41.342514000000001</v>
      </c>
      <c r="G2753" s="1">
        <v>-9.5367430000000002E-7</v>
      </c>
    </row>
    <row r="2754" spans="1:7">
      <c r="A2754">
        <v>1438921264076</v>
      </c>
      <c r="B2754" t="s">
        <v>53</v>
      </c>
      <c r="C2754">
        <v>28681.986000000001</v>
      </c>
      <c r="D2754">
        <v>228.92984000000001</v>
      </c>
      <c r="E2754">
        <v>667</v>
      </c>
      <c r="F2754">
        <v>41.342514000000001</v>
      </c>
      <c r="G2754" s="1">
        <v>-9.5367430000000002E-7</v>
      </c>
    </row>
    <row r="2755" spans="1:7">
      <c r="A2755">
        <v>1438921274083</v>
      </c>
      <c r="B2755" t="s">
        <v>53</v>
      </c>
      <c r="C2755">
        <v>28691.992999999999</v>
      </c>
      <c r="D2755">
        <v>225.95833999999999</v>
      </c>
      <c r="E2755">
        <v>667</v>
      </c>
      <c r="F2755">
        <v>41.342514000000001</v>
      </c>
      <c r="G2755" s="1">
        <v>-9.5367430000000002E-7</v>
      </c>
    </row>
    <row r="2756" spans="1:7">
      <c r="A2756">
        <v>1438921284088</v>
      </c>
      <c r="B2756" t="s">
        <v>53</v>
      </c>
      <c r="C2756">
        <v>28701.998</v>
      </c>
      <c r="D2756">
        <v>226.93049999999999</v>
      </c>
      <c r="E2756">
        <v>667</v>
      </c>
      <c r="F2756">
        <v>41.342514000000001</v>
      </c>
      <c r="G2756" s="1">
        <v>-9.5367430000000002E-7</v>
      </c>
    </row>
    <row r="2757" spans="1:7">
      <c r="A2757">
        <v>1438921294097</v>
      </c>
      <c r="B2757" t="s">
        <v>53</v>
      </c>
      <c r="C2757">
        <v>28712.007000000001</v>
      </c>
      <c r="D2757">
        <v>230.83267000000001</v>
      </c>
      <c r="E2757">
        <v>667</v>
      </c>
      <c r="F2757">
        <v>41.344161999999997</v>
      </c>
      <c r="G2757" s="1">
        <v>-9.5367430000000002E-7</v>
      </c>
    </row>
    <row r="2758" spans="1:7">
      <c r="A2758">
        <v>1438921304103</v>
      </c>
      <c r="B2758" t="s">
        <v>53</v>
      </c>
      <c r="C2758">
        <v>28722.012999999999</v>
      </c>
      <c r="D2758">
        <v>229.24593999999999</v>
      </c>
      <c r="E2758">
        <v>667</v>
      </c>
      <c r="F2758">
        <v>41.344161999999997</v>
      </c>
      <c r="G2758" s="1">
        <v>-9.5367430000000002E-7</v>
      </c>
    </row>
    <row r="2759" spans="1:7">
      <c r="A2759">
        <v>1438921314112</v>
      </c>
      <c r="B2759" t="s">
        <v>53</v>
      </c>
      <c r="C2759">
        <v>28732.022000000001</v>
      </c>
      <c r="D2759">
        <v>231.79968</v>
      </c>
      <c r="E2759">
        <v>667</v>
      </c>
      <c r="F2759">
        <v>41.344161999999997</v>
      </c>
      <c r="G2759" s="1">
        <v>-9.5367430000000002E-7</v>
      </c>
    </row>
    <row r="2760" spans="1:7">
      <c r="A2760">
        <v>1438921324117</v>
      </c>
      <c r="B2760" t="s">
        <v>53</v>
      </c>
      <c r="C2760">
        <v>28742.026999999998</v>
      </c>
      <c r="D2760">
        <v>230.03827000000001</v>
      </c>
      <c r="E2760">
        <v>667</v>
      </c>
      <c r="F2760">
        <v>41.344161999999997</v>
      </c>
      <c r="G2760" s="1">
        <v>-9.5367430000000002E-7</v>
      </c>
    </row>
    <row r="2761" spans="1:7">
      <c r="A2761">
        <v>1438921334122</v>
      </c>
      <c r="B2761" t="s">
        <v>53</v>
      </c>
      <c r="C2761">
        <v>28752.031999999999</v>
      </c>
      <c r="D2761">
        <v>232.58195000000001</v>
      </c>
      <c r="E2761">
        <v>667</v>
      </c>
      <c r="F2761">
        <v>41.344161999999997</v>
      </c>
      <c r="G2761" s="1">
        <v>-9.5367430000000002E-7</v>
      </c>
    </row>
    <row r="2762" spans="1:7">
      <c r="A2762">
        <v>1438921344128</v>
      </c>
      <c r="B2762" t="s">
        <v>53</v>
      </c>
      <c r="C2762">
        <v>28762.038</v>
      </c>
      <c r="D2762">
        <v>230.86815000000001</v>
      </c>
      <c r="E2762">
        <v>667</v>
      </c>
      <c r="F2762">
        <v>41.344161999999997</v>
      </c>
      <c r="G2762" s="1">
        <v>-9.5367430000000002E-7</v>
      </c>
    </row>
    <row r="2763" spans="1:7">
      <c r="A2763">
        <v>1438921354133</v>
      </c>
      <c r="B2763" t="s">
        <v>53</v>
      </c>
      <c r="C2763">
        <v>28772.043000000001</v>
      </c>
      <c r="D2763">
        <v>229.06387000000001</v>
      </c>
      <c r="E2763">
        <v>667</v>
      </c>
      <c r="F2763">
        <v>41.344161999999997</v>
      </c>
      <c r="G2763" s="1">
        <v>-9.5367430000000002E-7</v>
      </c>
    </row>
    <row r="2764" spans="1:7">
      <c r="A2764">
        <v>1438921364141</v>
      </c>
      <c r="B2764" t="s">
        <v>53</v>
      </c>
      <c r="C2764">
        <v>28782.050999999999</v>
      </c>
      <c r="D2764">
        <v>232.91432</v>
      </c>
      <c r="E2764">
        <v>667</v>
      </c>
      <c r="F2764">
        <v>41.344161999999997</v>
      </c>
      <c r="G2764" s="1">
        <v>-9.5367430000000002E-7</v>
      </c>
    </row>
    <row r="2765" spans="1:7">
      <c r="A2765">
        <v>1438921374147</v>
      </c>
      <c r="B2765" t="s">
        <v>53</v>
      </c>
      <c r="C2765">
        <v>28792.057000000001</v>
      </c>
      <c r="D2765">
        <v>234.37860000000001</v>
      </c>
      <c r="E2765">
        <v>667</v>
      </c>
      <c r="F2765">
        <v>41.344161999999997</v>
      </c>
      <c r="G2765" s="1">
        <v>-9.5367430000000002E-7</v>
      </c>
    </row>
    <row r="2766" spans="1:7">
      <c r="A2766">
        <v>1438921384152</v>
      </c>
      <c r="B2766" t="s">
        <v>53</v>
      </c>
      <c r="C2766">
        <v>28802.062000000002</v>
      </c>
      <c r="D2766">
        <v>232.3509</v>
      </c>
      <c r="E2766">
        <v>667</v>
      </c>
      <c r="F2766">
        <v>41.344161999999997</v>
      </c>
      <c r="G2766" s="1">
        <v>-9.5367430000000002E-7</v>
      </c>
    </row>
    <row r="2767" spans="1:7">
      <c r="A2767">
        <v>1438921394158</v>
      </c>
      <c r="B2767" t="s">
        <v>53</v>
      </c>
      <c r="C2767">
        <v>28812.067999999999</v>
      </c>
      <c r="D2767">
        <v>234.94980000000001</v>
      </c>
      <c r="E2767">
        <v>667</v>
      </c>
      <c r="F2767">
        <v>41.344161999999997</v>
      </c>
      <c r="G2767" s="1">
        <v>-9.5367430000000002E-7</v>
      </c>
    </row>
    <row r="2768" spans="1:7">
      <c r="A2768">
        <v>1438921404164</v>
      </c>
      <c r="B2768" t="s">
        <v>53</v>
      </c>
      <c r="C2768">
        <v>28822.074000000001</v>
      </c>
      <c r="D2768">
        <v>233.20602</v>
      </c>
      <c r="E2768">
        <v>667</v>
      </c>
      <c r="F2768">
        <v>41.344161999999997</v>
      </c>
      <c r="G2768" s="1">
        <v>-9.5367430000000002E-7</v>
      </c>
    </row>
    <row r="2769" spans="1:7">
      <c r="A2769">
        <v>1438921414173</v>
      </c>
      <c r="B2769" t="s">
        <v>53</v>
      </c>
      <c r="C2769">
        <v>28832.082999999999</v>
      </c>
      <c r="D2769">
        <v>231.34641999999999</v>
      </c>
      <c r="E2769">
        <v>667</v>
      </c>
      <c r="F2769">
        <v>41.344161999999997</v>
      </c>
      <c r="G2769" s="1">
        <v>-9.5367430000000002E-7</v>
      </c>
    </row>
    <row r="2770" spans="1:7">
      <c r="A2770">
        <v>1438921424178</v>
      </c>
      <c r="B2770" t="s">
        <v>53</v>
      </c>
      <c r="C2770">
        <v>28842.088</v>
      </c>
      <c r="D2770">
        <v>235.24762999999999</v>
      </c>
      <c r="E2770">
        <v>667</v>
      </c>
      <c r="F2770">
        <v>41.344161999999997</v>
      </c>
      <c r="G2770" s="1">
        <v>-9.5367430000000002E-7</v>
      </c>
    </row>
    <row r="2771" spans="1:7">
      <c r="A2771">
        <v>1438921434184</v>
      </c>
      <c r="B2771" t="s">
        <v>53</v>
      </c>
      <c r="C2771">
        <v>28852.094000000001</v>
      </c>
      <c r="D2771">
        <v>233.59505999999999</v>
      </c>
      <c r="E2771">
        <v>667</v>
      </c>
      <c r="F2771">
        <v>41.344161999999997</v>
      </c>
      <c r="G2771" s="1">
        <v>-9.5367430000000002E-7</v>
      </c>
    </row>
    <row r="2772" spans="1:7">
      <c r="A2772">
        <v>1438921444190</v>
      </c>
      <c r="B2772" t="s">
        <v>53</v>
      </c>
      <c r="C2772">
        <v>28862.1</v>
      </c>
      <c r="D2772">
        <v>231.68805</v>
      </c>
      <c r="E2772">
        <v>667</v>
      </c>
      <c r="F2772">
        <v>41.344161999999997</v>
      </c>
      <c r="G2772" s="1">
        <v>-9.5367430000000002E-7</v>
      </c>
    </row>
    <row r="2773" spans="1:7">
      <c r="A2773">
        <v>1438921454199</v>
      </c>
      <c r="B2773" t="s">
        <v>53</v>
      </c>
      <c r="C2773">
        <v>28872.109</v>
      </c>
      <c r="D2773">
        <v>235.55520000000001</v>
      </c>
      <c r="E2773">
        <v>667</v>
      </c>
      <c r="F2773">
        <v>41.344161999999997</v>
      </c>
      <c r="G2773" s="1">
        <v>-9.5367430000000002E-7</v>
      </c>
    </row>
    <row r="2774" spans="1:7">
      <c r="A2774">
        <v>1438921464204</v>
      </c>
      <c r="B2774" t="s">
        <v>53</v>
      </c>
      <c r="C2774">
        <v>28882.114000000001</v>
      </c>
      <c r="D2774">
        <v>234.03601</v>
      </c>
      <c r="E2774">
        <v>667</v>
      </c>
      <c r="F2774">
        <v>41.344161999999997</v>
      </c>
      <c r="G2774" s="1">
        <v>-9.5367430000000002E-7</v>
      </c>
    </row>
    <row r="2775" spans="1:7">
      <c r="A2775">
        <v>1438921474210</v>
      </c>
      <c r="B2775" t="s">
        <v>53</v>
      </c>
      <c r="C2775">
        <v>28892.12</v>
      </c>
      <c r="D2775">
        <v>236.68047999999999</v>
      </c>
      <c r="E2775">
        <v>667</v>
      </c>
      <c r="F2775">
        <v>41.344161999999997</v>
      </c>
      <c r="G2775" s="1">
        <v>-9.5367430000000002E-7</v>
      </c>
    </row>
    <row r="2776" spans="1:7">
      <c r="A2776">
        <v>1438921484218</v>
      </c>
      <c r="B2776" t="s">
        <v>53</v>
      </c>
      <c r="C2776">
        <v>28902.128000000001</v>
      </c>
      <c r="D2776">
        <v>233.47232</v>
      </c>
      <c r="E2776">
        <v>667</v>
      </c>
      <c r="F2776">
        <v>41.344161999999997</v>
      </c>
      <c r="G2776" s="1">
        <v>-9.5367430000000002E-7</v>
      </c>
    </row>
    <row r="2777" spans="1:7">
      <c r="A2777">
        <v>1438921494224</v>
      </c>
      <c r="B2777" t="s">
        <v>53</v>
      </c>
      <c r="C2777">
        <v>28912.133999999998</v>
      </c>
      <c r="D2777">
        <v>237.34010000000001</v>
      </c>
      <c r="E2777">
        <v>667</v>
      </c>
      <c r="F2777">
        <v>41.344161999999997</v>
      </c>
      <c r="G2777" s="1">
        <v>-9.5367430000000002E-7</v>
      </c>
    </row>
    <row r="2778" spans="1:7">
      <c r="A2778">
        <v>1438921504230</v>
      </c>
      <c r="B2778" t="s">
        <v>53</v>
      </c>
      <c r="C2778">
        <v>28922.14</v>
      </c>
      <c r="D2778">
        <v>234.41417999999999</v>
      </c>
      <c r="E2778">
        <v>667</v>
      </c>
      <c r="F2778">
        <v>41.344161999999997</v>
      </c>
      <c r="G2778" s="1">
        <v>-9.5367430000000002E-7</v>
      </c>
    </row>
    <row r="2779" spans="1:7">
      <c r="A2779">
        <v>1438921514235</v>
      </c>
      <c r="B2779" t="s">
        <v>53</v>
      </c>
      <c r="C2779">
        <v>28932.145</v>
      </c>
      <c r="D2779">
        <v>238.27680000000001</v>
      </c>
      <c r="E2779">
        <v>667</v>
      </c>
      <c r="F2779">
        <v>41.344161999999997</v>
      </c>
      <c r="G2779" s="1">
        <v>-9.5367430000000002E-7</v>
      </c>
    </row>
    <row r="2780" spans="1:7">
      <c r="A2780">
        <v>1438921524241</v>
      </c>
      <c r="B2780" t="s">
        <v>53</v>
      </c>
      <c r="C2780">
        <v>28942.151000000002</v>
      </c>
      <c r="D2780">
        <v>235.0369</v>
      </c>
      <c r="E2780">
        <v>667</v>
      </c>
      <c r="F2780">
        <v>41.344161999999997</v>
      </c>
      <c r="G2780" s="1">
        <v>-9.5367430000000002E-7</v>
      </c>
    </row>
    <row r="2781" spans="1:7">
      <c r="A2781">
        <v>1438921534247</v>
      </c>
      <c r="B2781" t="s">
        <v>53</v>
      </c>
      <c r="C2781">
        <v>28952.156999999999</v>
      </c>
      <c r="D2781">
        <v>236.22893999999999</v>
      </c>
      <c r="E2781">
        <v>667</v>
      </c>
      <c r="F2781">
        <v>41.344161999999997</v>
      </c>
      <c r="G2781" s="1">
        <v>-9.5367430000000002E-7</v>
      </c>
    </row>
    <row r="2782" spans="1:7">
      <c r="A2782">
        <v>1438921544253</v>
      </c>
      <c r="B2782" t="s">
        <v>53</v>
      </c>
      <c r="C2782">
        <v>28962.163</v>
      </c>
      <c r="D2782">
        <v>238.62307999999999</v>
      </c>
      <c r="E2782">
        <v>667</v>
      </c>
      <c r="F2782">
        <v>41.344161999999997</v>
      </c>
      <c r="G2782" s="1">
        <v>-9.5367430000000002E-7</v>
      </c>
    </row>
    <row r="2783" spans="1:7">
      <c r="A2783">
        <v>1438921554259</v>
      </c>
      <c r="B2783" t="s">
        <v>53</v>
      </c>
      <c r="C2783">
        <v>28972.169000000002</v>
      </c>
      <c r="D2783">
        <v>239.41791000000001</v>
      </c>
      <c r="E2783">
        <v>667</v>
      </c>
      <c r="F2783">
        <v>41.344161999999997</v>
      </c>
      <c r="G2783" s="1">
        <v>-9.5367430000000002E-7</v>
      </c>
    </row>
    <row r="2784" spans="1:7">
      <c r="A2784">
        <v>1438921564264</v>
      </c>
      <c r="B2784" t="s">
        <v>53</v>
      </c>
      <c r="C2784">
        <v>28982.173999999999</v>
      </c>
      <c r="D2784">
        <v>237.77444</v>
      </c>
      <c r="E2784">
        <v>667</v>
      </c>
      <c r="F2784">
        <v>41.344161999999997</v>
      </c>
      <c r="G2784" s="1">
        <v>-9.5367430000000002E-7</v>
      </c>
    </row>
    <row r="2785" spans="1:7">
      <c r="A2785">
        <v>1438921574272</v>
      </c>
      <c r="B2785" t="s">
        <v>53</v>
      </c>
      <c r="C2785">
        <v>28992.182000000001</v>
      </c>
      <c r="D2785">
        <v>238.92947000000001</v>
      </c>
      <c r="E2785">
        <v>667</v>
      </c>
      <c r="F2785">
        <v>41.349533000000001</v>
      </c>
      <c r="G2785" s="1">
        <v>-9.5367430000000002E-7</v>
      </c>
    </row>
    <row r="2786" spans="1:7">
      <c r="A2786">
        <v>1438921584280</v>
      </c>
      <c r="B2786" t="s">
        <v>53</v>
      </c>
      <c r="C2786">
        <v>29002.19</v>
      </c>
      <c r="D2786">
        <v>238.39786000000001</v>
      </c>
      <c r="E2786">
        <v>667</v>
      </c>
      <c r="F2786">
        <v>41.349533000000001</v>
      </c>
      <c r="G2786" s="1">
        <v>-9.5367430000000002E-7</v>
      </c>
    </row>
    <row r="2787" spans="1:7">
      <c r="A2787">
        <v>1438921594286</v>
      </c>
      <c r="B2787" t="s">
        <v>53</v>
      </c>
      <c r="C2787">
        <v>29012.196</v>
      </c>
      <c r="D2787">
        <v>238.15985000000001</v>
      </c>
      <c r="E2787">
        <v>667</v>
      </c>
      <c r="F2787">
        <v>41.349533000000001</v>
      </c>
      <c r="G2787" s="1">
        <v>-9.5367430000000002E-7</v>
      </c>
    </row>
    <row r="2788" spans="1:7">
      <c r="A2788">
        <v>1438921604292</v>
      </c>
      <c r="B2788" t="s">
        <v>53</v>
      </c>
      <c r="C2788">
        <v>29022.202000000001</v>
      </c>
      <c r="D2788">
        <v>236.42286999999999</v>
      </c>
      <c r="E2788">
        <v>667</v>
      </c>
      <c r="F2788">
        <v>41.349533000000001</v>
      </c>
      <c r="G2788" s="1">
        <v>-9.5367430000000002E-7</v>
      </c>
    </row>
    <row r="2789" spans="1:7">
      <c r="A2789">
        <v>1438921614298</v>
      </c>
      <c r="B2789" t="s">
        <v>53</v>
      </c>
      <c r="C2789">
        <v>29032.207999999999</v>
      </c>
      <c r="D2789">
        <v>240.28308000000001</v>
      </c>
      <c r="E2789">
        <v>667</v>
      </c>
      <c r="F2789">
        <v>41.349533000000001</v>
      </c>
      <c r="G2789" s="1">
        <v>-9.5367430000000002E-7</v>
      </c>
    </row>
    <row r="2790" spans="1:7">
      <c r="A2790">
        <v>1438921624303</v>
      </c>
      <c r="B2790" t="s">
        <v>53</v>
      </c>
      <c r="C2790">
        <v>29042.213</v>
      </c>
      <c r="D2790">
        <v>237.2945</v>
      </c>
      <c r="E2790">
        <v>667</v>
      </c>
      <c r="F2790">
        <v>41.349533000000001</v>
      </c>
      <c r="G2790" s="1">
        <v>-9.5367430000000002E-7</v>
      </c>
    </row>
    <row r="2791" spans="1:7">
      <c r="A2791">
        <v>1438921634311</v>
      </c>
      <c r="B2791" t="s">
        <v>53</v>
      </c>
      <c r="C2791">
        <v>29052.221000000001</v>
      </c>
      <c r="D2791">
        <v>241.29344</v>
      </c>
      <c r="E2791">
        <v>667</v>
      </c>
      <c r="F2791">
        <v>41.349533000000001</v>
      </c>
      <c r="G2791" s="1">
        <v>-9.5367430000000002E-7</v>
      </c>
    </row>
    <row r="2792" spans="1:7">
      <c r="A2792">
        <v>1438921644317</v>
      </c>
      <c r="B2792" t="s">
        <v>53</v>
      </c>
      <c r="C2792">
        <v>29062.226999999999</v>
      </c>
      <c r="D2792">
        <v>239.68555000000001</v>
      </c>
      <c r="E2792">
        <v>667</v>
      </c>
      <c r="F2792">
        <v>41.349533000000001</v>
      </c>
      <c r="G2792" s="1">
        <v>-9.5367430000000002E-7</v>
      </c>
    </row>
    <row r="2793" spans="1:7">
      <c r="A2793">
        <v>1438921654324</v>
      </c>
      <c r="B2793" t="s">
        <v>53</v>
      </c>
      <c r="C2793">
        <v>29072.234</v>
      </c>
      <c r="D2793">
        <v>237.87549000000001</v>
      </c>
      <c r="E2793">
        <v>667</v>
      </c>
      <c r="F2793">
        <v>41.349533000000001</v>
      </c>
      <c r="G2793" s="1">
        <v>-9.5367430000000002E-7</v>
      </c>
    </row>
    <row r="2794" spans="1:7">
      <c r="A2794">
        <v>1438921664330</v>
      </c>
      <c r="B2794" t="s">
        <v>53</v>
      </c>
      <c r="C2794">
        <v>29082.240000000002</v>
      </c>
      <c r="D2794">
        <v>240.44750999999999</v>
      </c>
      <c r="E2794">
        <v>667</v>
      </c>
      <c r="F2794">
        <v>41.349533000000001</v>
      </c>
      <c r="G2794" s="1">
        <v>-9.5367430000000002E-7</v>
      </c>
    </row>
    <row r="2795" spans="1:7">
      <c r="A2795">
        <v>1438921674335</v>
      </c>
      <c r="B2795" t="s">
        <v>53</v>
      </c>
      <c r="C2795">
        <v>29092.244999999999</v>
      </c>
      <c r="D2795">
        <v>241.64847</v>
      </c>
      <c r="E2795">
        <v>667</v>
      </c>
      <c r="F2795">
        <v>41.349533000000001</v>
      </c>
      <c r="G2795" s="1">
        <v>-9.5367430000000002E-7</v>
      </c>
    </row>
    <row r="2796" spans="1:7">
      <c r="A2796">
        <v>1438921684345</v>
      </c>
      <c r="B2796" t="s">
        <v>53</v>
      </c>
      <c r="C2796">
        <v>29102.255000000001</v>
      </c>
      <c r="D2796">
        <v>239.68376000000001</v>
      </c>
      <c r="E2796">
        <v>667</v>
      </c>
      <c r="F2796">
        <v>41.349533000000001</v>
      </c>
      <c r="G2796" s="1">
        <v>-9.5367430000000002E-7</v>
      </c>
    </row>
    <row r="2797" spans="1:7">
      <c r="A2797">
        <v>1438921694350</v>
      </c>
      <c r="B2797" t="s">
        <v>53</v>
      </c>
      <c r="C2797">
        <v>29112.26</v>
      </c>
      <c r="D2797">
        <v>243.62262000000001</v>
      </c>
      <c r="E2797">
        <v>667</v>
      </c>
      <c r="F2797">
        <v>41.349533000000001</v>
      </c>
      <c r="G2797" s="1">
        <v>-9.5367430000000002E-7</v>
      </c>
    </row>
    <row r="2798" spans="1:7">
      <c r="A2798">
        <v>1438921704356</v>
      </c>
      <c r="B2798" t="s">
        <v>53</v>
      </c>
      <c r="C2798">
        <v>29122.266</v>
      </c>
      <c r="D2798">
        <v>241.91818000000001</v>
      </c>
      <c r="E2798">
        <v>667</v>
      </c>
      <c r="F2798">
        <v>41.349533000000001</v>
      </c>
      <c r="G2798" s="1">
        <v>-9.5367430000000002E-7</v>
      </c>
    </row>
    <row r="2799" spans="1:7">
      <c r="A2799">
        <v>1438921714361</v>
      </c>
      <c r="B2799" t="s">
        <v>53</v>
      </c>
      <c r="C2799">
        <v>29132.271000000001</v>
      </c>
      <c r="D2799">
        <v>244.49446</v>
      </c>
      <c r="E2799">
        <v>667</v>
      </c>
      <c r="F2799">
        <v>41.349533000000001</v>
      </c>
      <c r="G2799" s="1">
        <v>-9.5367430000000002E-7</v>
      </c>
    </row>
    <row r="2800" spans="1:7">
      <c r="A2800">
        <v>1438921724367</v>
      </c>
      <c r="B2800" t="s">
        <v>53</v>
      </c>
      <c r="C2800">
        <v>29142.276999999998</v>
      </c>
      <c r="D2800">
        <v>241.40692000000001</v>
      </c>
      <c r="E2800">
        <v>667</v>
      </c>
      <c r="F2800">
        <v>41.349533000000001</v>
      </c>
      <c r="G2800" s="1">
        <v>-9.5367430000000002E-7</v>
      </c>
    </row>
    <row r="2801" spans="1:7">
      <c r="A2801">
        <v>1438921734375</v>
      </c>
      <c r="B2801" t="s">
        <v>53</v>
      </c>
      <c r="C2801">
        <v>29152.285</v>
      </c>
      <c r="D2801">
        <v>243.84253000000001</v>
      </c>
      <c r="E2801">
        <v>667</v>
      </c>
      <c r="F2801">
        <v>41.349533000000001</v>
      </c>
      <c r="G2801" s="1">
        <v>-9.5367430000000002E-7</v>
      </c>
    </row>
    <row r="2802" spans="1:7">
      <c r="A2802">
        <v>1438921744381</v>
      </c>
      <c r="B2802" t="s">
        <v>53</v>
      </c>
      <c r="C2802">
        <v>29162.291000000001</v>
      </c>
      <c r="D2802">
        <v>242.0581</v>
      </c>
      <c r="E2802">
        <v>667</v>
      </c>
      <c r="F2802">
        <v>41.349533000000001</v>
      </c>
      <c r="G2802" s="1">
        <v>-9.5367430000000002E-7</v>
      </c>
    </row>
    <row r="2803" spans="1:7">
      <c r="A2803">
        <v>1438921754390</v>
      </c>
      <c r="B2803" t="s">
        <v>53</v>
      </c>
      <c r="C2803">
        <v>29172.3</v>
      </c>
      <c r="D2803">
        <v>240.30632</v>
      </c>
      <c r="E2803">
        <v>667</v>
      </c>
      <c r="F2803">
        <v>41.349533000000001</v>
      </c>
      <c r="G2803" s="1">
        <v>-9.5367430000000002E-7</v>
      </c>
    </row>
    <row r="2804" spans="1:7">
      <c r="A2804">
        <v>1438921764395</v>
      </c>
      <c r="B2804" t="s">
        <v>53</v>
      </c>
      <c r="C2804">
        <v>29182.305</v>
      </c>
      <c r="D2804">
        <v>241.51158000000001</v>
      </c>
      <c r="E2804">
        <v>667</v>
      </c>
      <c r="F2804">
        <v>41.349533000000001</v>
      </c>
      <c r="G2804" s="1">
        <v>-9.5367430000000002E-7</v>
      </c>
    </row>
    <row r="2805" spans="1:7">
      <c r="A2805">
        <v>1438921774403</v>
      </c>
      <c r="B2805" t="s">
        <v>53</v>
      </c>
      <c r="C2805">
        <v>29192.312999999998</v>
      </c>
      <c r="D2805">
        <v>245.37439000000001</v>
      </c>
      <c r="E2805">
        <v>667</v>
      </c>
      <c r="F2805">
        <v>41.349533000000001</v>
      </c>
      <c r="G2805" s="1">
        <v>-9.5367430000000002E-7</v>
      </c>
    </row>
    <row r="2806" spans="1:7">
      <c r="A2806">
        <v>1438921784410</v>
      </c>
      <c r="B2806" t="s">
        <v>53</v>
      </c>
      <c r="C2806">
        <v>29202.32</v>
      </c>
      <c r="D2806">
        <v>243.72787</v>
      </c>
      <c r="E2806">
        <v>667</v>
      </c>
      <c r="F2806">
        <v>41.349533000000001</v>
      </c>
      <c r="G2806" s="1">
        <v>-9.5367430000000002E-7</v>
      </c>
    </row>
    <row r="2807" spans="1:7">
      <c r="A2807">
        <v>1438921794415</v>
      </c>
      <c r="B2807" t="s">
        <v>53</v>
      </c>
      <c r="C2807">
        <v>29212.325000000001</v>
      </c>
      <c r="D2807">
        <v>246.46944999999999</v>
      </c>
      <c r="E2807">
        <v>667</v>
      </c>
      <c r="F2807">
        <v>41.349533000000001</v>
      </c>
      <c r="G2807" s="1">
        <v>-9.5367430000000002E-7</v>
      </c>
    </row>
    <row r="2808" spans="1:7">
      <c r="A2808">
        <v>1438921804422</v>
      </c>
      <c r="B2808" t="s">
        <v>53</v>
      </c>
      <c r="C2808">
        <v>29222.331999999999</v>
      </c>
      <c r="D2808">
        <v>242.86583999999999</v>
      </c>
      <c r="E2808">
        <v>667</v>
      </c>
      <c r="F2808">
        <v>41.349533000000001</v>
      </c>
      <c r="G2808" s="1">
        <v>-9.5367430000000002E-7</v>
      </c>
    </row>
    <row r="2809" spans="1:7">
      <c r="A2809">
        <v>1438921814430</v>
      </c>
      <c r="B2809" t="s">
        <v>53</v>
      </c>
      <c r="C2809">
        <v>29232.34</v>
      </c>
      <c r="D2809">
        <v>246.75188</v>
      </c>
      <c r="E2809">
        <v>667</v>
      </c>
      <c r="F2809">
        <v>41.349533000000001</v>
      </c>
      <c r="G2809" s="1">
        <v>-9.5367430000000002E-7</v>
      </c>
    </row>
    <row r="2810" spans="1:7">
      <c r="A2810">
        <v>1438921824436</v>
      </c>
      <c r="B2810" t="s">
        <v>53</v>
      </c>
      <c r="C2810">
        <v>29242.346000000001</v>
      </c>
      <c r="D2810">
        <v>245.27524</v>
      </c>
      <c r="E2810">
        <v>667</v>
      </c>
      <c r="F2810">
        <v>41.349533000000001</v>
      </c>
      <c r="G2810" s="1">
        <v>-9.5367430000000002E-7</v>
      </c>
    </row>
    <row r="2811" spans="1:7">
      <c r="A2811">
        <v>1438921834442</v>
      </c>
      <c r="B2811" t="s">
        <v>53</v>
      </c>
      <c r="C2811">
        <v>29252.351999999999</v>
      </c>
      <c r="D2811">
        <v>245.01578000000001</v>
      </c>
      <c r="E2811">
        <v>667</v>
      </c>
      <c r="F2811">
        <v>41.349533000000001</v>
      </c>
      <c r="G2811" s="1">
        <v>-9.5367430000000002E-7</v>
      </c>
    </row>
    <row r="2812" spans="1:7">
      <c r="A2812">
        <v>1438921844450</v>
      </c>
      <c r="B2812" t="s">
        <v>53</v>
      </c>
      <c r="C2812">
        <v>29262.36</v>
      </c>
      <c r="D2812">
        <v>247.48792</v>
      </c>
      <c r="E2812">
        <v>667</v>
      </c>
      <c r="F2812">
        <v>41.349533000000001</v>
      </c>
      <c r="G2812" s="1">
        <v>-9.5367430000000002E-7</v>
      </c>
    </row>
    <row r="2813" spans="1:7">
      <c r="A2813">
        <v>1438921854457</v>
      </c>
      <c r="B2813" t="s">
        <v>53</v>
      </c>
      <c r="C2813">
        <v>29272.366999999998</v>
      </c>
      <c r="D2813">
        <v>245.67350999999999</v>
      </c>
      <c r="E2813">
        <v>667</v>
      </c>
      <c r="F2813">
        <v>41.349533000000001</v>
      </c>
      <c r="G2813" s="1">
        <v>-9.5367430000000002E-7</v>
      </c>
    </row>
    <row r="2814" spans="1:7">
      <c r="A2814">
        <v>1438921864463</v>
      </c>
      <c r="B2814" t="s">
        <v>53</v>
      </c>
      <c r="C2814">
        <v>29282.373</v>
      </c>
      <c r="D2814">
        <v>248.24832000000001</v>
      </c>
      <c r="E2814">
        <v>667</v>
      </c>
      <c r="F2814">
        <v>41.349533000000001</v>
      </c>
      <c r="G2814" s="1">
        <v>-9.5367430000000002E-7</v>
      </c>
    </row>
    <row r="2815" spans="1:7">
      <c r="A2815">
        <v>1438921874469</v>
      </c>
      <c r="B2815" t="s">
        <v>53</v>
      </c>
      <c r="C2815">
        <v>29292.379000000001</v>
      </c>
      <c r="D2815">
        <v>244.94934000000001</v>
      </c>
      <c r="E2815">
        <v>667</v>
      </c>
      <c r="F2815">
        <v>41.349533000000001</v>
      </c>
      <c r="G2815" s="1">
        <v>-9.5367430000000002E-7</v>
      </c>
    </row>
    <row r="2816" spans="1:7">
      <c r="A2816">
        <v>1438921884475</v>
      </c>
      <c r="B2816" t="s">
        <v>53</v>
      </c>
      <c r="C2816">
        <v>29302.384999999998</v>
      </c>
      <c r="D2816">
        <v>250.45589000000001</v>
      </c>
      <c r="E2816">
        <v>667</v>
      </c>
      <c r="F2816">
        <v>41.349533000000001</v>
      </c>
      <c r="G2816" s="1">
        <v>-9.5367430000000002E-7</v>
      </c>
    </row>
    <row r="2817" spans="1:7">
      <c r="A2817">
        <v>1438921894483</v>
      </c>
      <c r="B2817" t="s">
        <v>53</v>
      </c>
      <c r="C2817">
        <v>29312.393</v>
      </c>
      <c r="D2817">
        <v>248.47185999999999</v>
      </c>
      <c r="E2817">
        <v>667</v>
      </c>
      <c r="F2817">
        <v>41.349533000000001</v>
      </c>
      <c r="G2817" s="1">
        <v>-9.5367430000000002E-7</v>
      </c>
    </row>
    <row r="2818" spans="1:7">
      <c r="A2818">
        <v>1438921904489</v>
      </c>
      <c r="B2818" t="s">
        <v>53</v>
      </c>
      <c r="C2818">
        <v>29322.399000000001</v>
      </c>
      <c r="D2818">
        <v>245.4</v>
      </c>
      <c r="E2818">
        <v>667</v>
      </c>
      <c r="F2818">
        <v>41.349533000000001</v>
      </c>
      <c r="G2818" s="1">
        <v>-9.5367430000000002E-7</v>
      </c>
    </row>
    <row r="2819" spans="1:7">
      <c r="A2819">
        <v>1438921914498</v>
      </c>
      <c r="B2819" t="s">
        <v>53</v>
      </c>
      <c r="C2819">
        <v>29332.407999999999</v>
      </c>
      <c r="D2819">
        <v>249.23546999999999</v>
      </c>
      <c r="E2819">
        <v>667</v>
      </c>
      <c r="F2819">
        <v>41.349533000000001</v>
      </c>
      <c r="G2819" s="1">
        <v>-9.5367430000000002E-7</v>
      </c>
    </row>
    <row r="2820" spans="1:7">
      <c r="A2820">
        <v>1438921924504</v>
      </c>
      <c r="B2820" t="s">
        <v>53</v>
      </c>
      <c r="C2820">
        <v>29342.414000000001</v>
      </c>
      <c r="D2820">
        <v>246.22005999999999</v>
      </c>
      <c r="E2820">
        <v>667</v>
      </c>
      <c r="F2820">
        <v>41.349533000000001</v>
      </c>
      <c r="G2820" s="1">
        <v>-9.5367430000000002E-7</v>
      </c>
    </row>
    <row r="2821" spans="1:7">
      <c r="A2821">
        <v>1438921934512</v>
      </c>
      <c r="B2821" t="s">
        <v>53</v>
      </c>
      <c r="C2821">
        <v>29352.421999999999</v>
      </c>
      <c r="D2821">
        <v>250.22389999999999</v>
      </c>
      <c r="E2821">
        <v>667</v>
      </c>
      <c r="F2821">
        <v>41.349533000000001</v>
      </c>
      <c r="G2821" s="1">
        <v>-9.5367430000000002E-7</v>
      </c>
    </row>
    <row r="2822" spans="1:7">
      <c r="A2822">
        <v>1438921944519</v>
      </c>
      <c r="B2822" t="s">
        <v>53</v>
      </c>
      <c r="C2822">
        <v>29362.429</v>
      </c>
      <c r="D2822">
        <v>248.55663000000001</v>
      </c>
      <c r="E2822">
        <v>667</v>
      </c>
      <c r="F2822">
        <v>41.349533000000001</v>
      </c>
      <c r="G2822" s="1">
        <v>-9.5367430000000002E-7</v>
      </c>
    </row>
    <row r="2823" spans="1:7">
      <c r="A2823">
        <v>1438921954524</v>
      </c>
      <c r="B2823" t="s">
        <v>53</v>
      </c>
      <c r="C2823">
        <v>29372.434000000001</v>
      </c>
      <c r="D2823">
        <v>246.75615999999999</v>
      </c>
      <c r="E2823">
        <v>667</v>
      </c>
      <c r="F2823">
        <v>41.349533000000001</v>
      </c>
      <c r="G2823" s="1">
        <v>-9.5367430000000002E-7</v>
      </c>
    </row>
    <row r="2824" spans="1:7">
      <c r="A2824">
        <v>1438921964529</v>
      </c>
      <c r="B2824" t="s">
        <v>53</v>
      </c>
      <c r="C2824">
        <v>29382.438999999998</v>
      </c>
      <c r="D2824">
        <v>250.60817</v>
      </c>
      <c r="E2824">
        <v>667</v>
      </c>
      <c r="F2824">
        <v>41.349533000000001</v>
      </c>
      <c r="G2824" s="1">
        <v>-9.5367430000000002E-7</v>
      </c>
    </row>
    <row r="2825" spans="1:7">
      <c r="A2825">
        <v>1438921974535</v>
      </c>
      <c r="B2825" t="s">
        <v>53</v>
      </c>
      <c r="C2825">
        <v>29392.445</v>
      </c>
      <c r="D2825">
        <v>247.53403</v>
      </c>
      <c r="E2825">
        <v>667</v>
      </c>
      <c r="F2825">
        <v>41.349533000000001</v>
      </c>
      <c r="G2825" s="1">
        <v>-9.5367430000000002E-7</v>
      </c>
    </row>
    <row r="2826" spans="1:7">
      <c r="A2826">
        <v>1438921984544</v>
      </c>
      <c r="B2826" t="s">
        <v>53</v>
      </c>
      <c r="C2826">
        <v>29402.454000000002</v>
      </c>
      <c r="D2826">
        <v>251.41772</v>
      </c>
      <c r="E2826">
        <v>667</v>
      </c>
      <c r="F2826">
        <v>41.355452999999997</v>
      </c>
      <c r="G2826" s="1">
        <v>-9.5367430000000002E-7</v>
      </c>
    </row>
    <row r="2827" spans="1:7">
      <c r="A2827">
        <v>1438921994550</v>
      </c>
      <c r="B2827" t="s">
        <v>53</v>
      </c>
      <c r="C2827">
        <v>29412.46</v>
      </c>
      <c r="D2827">
        <v>249.81277</v>
      </c>
      <c r="E2827">
        <v>667</v>
      </c>
      <c r="F2827">
        <v>41.355452999999997</v>
      </c>
      <c r="G2827" s="1">
        <v>-9.5367430000000002E-7</v>
      </c>
    </row>
    <row r="2828" spans="1:7">
      <c r="A2828">
        <v>1438922004557</v>
      </c>
      <c r="B2828" t="s">
        <v>53</v>
      </c>
      <c r="C2828">
        <v>29422.467000000001</v>
      </c>
      <c r="D2828">
        <v>252.34350000000001</v>
      </c>
      <c r="E2828">
        <v>667</v>
      </c>
      <c r="F2828">
        <v>41.355452999999997</v>
      </c>
      <c r="G2828" s="1">
        <v>-9.5367430000000002E-7</v>
      </c>
    </row>
    <row r="2829" spans="1:7">
      <c r="A2829">
        <v>1438922014563</v>
      </c>
      <c r="B2829" t="s">
        <v>53</v>
      </c>
      <c r="C2829">
        <v>29432.473000000002</v>
      </c>
      <c r="D2829">
        <v>250.55045999999999</v>
      </c>
      <c r="E2829">
        <v>667</v>
      </c>
      <c r="F2829">
        <v>41.355452999999997</v>
      </c>
      <c r="G2829" s="1">
        <v>-9.5367430000000002E-7</v>
      </c>
    </row>
    <row r="2830" spans="1:7">
      <c r="A2830">
        <v>1438922024569</v>
      </c>
      <c r="B2830" t="s">
        <v>53</v>
      </c>
      <c r="C2830">
        <v>29442.478999999999</v>
      </c>
      <c r="D2830">
        <v>248.83444</v>
      </c>
      <c r="E2830">
        <v>667</v>
      </c>
      <c r="F2830">
        <v>41.355452999999997</v>
      </c>
      <c r="G2830" s="1">
        <v>-9.5367430000000002E-7</v>
      </c>
    </row>
    <row r="2831" spans="1:7">
      <c r="A2831">
        <v>1438922034579</v>
      </c>
      <c r="B2831" t="s">
        <v>53</v>
      </c>
      <c r="C2831">
        <v>29452.489000000001</v>
      </c>
      <c r="D2831">
        <v>252.6705</v>
      </c>
      <c r="E2831">
        <v>667</v>
      </c>
      <c r="F2831">
        <v>41.355452999999997</v>
      </c>
      <c r="G2831" s="1">
        <v>-9.5367430000000002E-7</v>
      </c>
    </row>
    <row r="2832" spans="1:7">
      <c r="A2832">
        <v>1438922044586</v>
      </c>
      <c r="B2832" t="s">
        <v>53</v>
      </c>
      <c r="C2832">
        <v>29462.495999999999</v>
      </c>
      <c r="D2832">
        <v>251.11526000000001</v>
      </c>
      <c r="E2832">
        <v>667</v>
      </c>
      <c r="F2832">
        <v>41.355452999999997</v>
      </c>
      <c r="G2832" s="1">
        <v>-9.5367430000000002E-7</v>
      </c>
    </row>
    <row r="2833" spans="1:7">
      <c r="A2833">
        <v>1438922054592</v>
      </c>
      <c r="B2833" t="s">
        <v>53</v>
      </c>
      <c r="C2833">
        <v>29472.502</v>
      </c>
      <c r="D2833">
        <v>255.03630000000001</v>
      </c>
      <c r="E2833">
        <v>667</v>
      </c>
      <c r="F2833">
        <v>41.355452999999997</v>
      </c>
      <c r="G2833" s="1">
        <v>-9.5367430000000002E-7</v>
      </c>
    </row>
    <row r="2834" spans="1:7">
      <c r="A2834">
        <v>1438922064601</v>
      </c>
      <c r="B2834" t="s">
        <v>53</v>
      </c>
      <c r="C2834">
        <v>29482.510999999999</v>
      </c>
      <c r="D2834">
        <v>253.26813000000001</v>
      </c>
      <c r="E2834">
        <v>667</v>
      </c>
      <c r="F2834">
        <v>41.355452999999997</v>
      </c>
      <c r="G2834" s="1">
        <v>-9.5367430000000002E-7</v>
      </c>
    </row>
    <row r="2835" spans="1:7">
      <c r="A2835">
        <v>1438922074607</v>
      </c>
      <c r="B2835" t="s">
        <v>53</v>
      </c>
      <c r="C2835">
        <v>29492.517</v>
      </c>
      <c r="D2835">
        <v>251.72592</v>
      </c>
      <c r="E2835">
        <v>667</v>
      </c>
      <c r="F2835">
        <v>41.355452999999997</v>
      </c>
      <c r="G2835" s="1">
        <v>-9.5367430000000002E-7</v>
      </c>
    </row>
    <row r="2836" spans="1:7">
      <c r="A2836">
        <v>1438922084612</v>
      </c>
      <c r="B2836" t="s">
        <v>53</v>
      </c>
      <c r="C2836">
        <v>29502.522000000001</v>
      </c>
      <c r="D2836">
        <v>255.59262000000001</v>
      </c>
      <c r="E2836">
        <v>667</v>
      </c>
      <c r="F2836">
        <v>41.355452999999997</v>
      </c>
      <c r="G2836" s="1">
        <v>-9.5367430000000002E-7</v>
      </c>
    </row>
    <row r="2837" spans="1:7">
      <c r="A2837">
        <v>1438922094618</v>
      </c>
      <c r="B2837" t="s">
        <v>53</v>
      </c>
      <c r="C2837">
        <v>29512.527999999998</v>
      </c>
      <c r="D2837">
        <v>252.66482999999999</v>
      </c>
      <c r="E2837">
        <v>667</v>
      </c>
      <c r="F2837">
        <v>41.355452999999997</v>
      </c>
      <c r="G2837" s="1">
        <v>-9.5367430000000002E-7</v>
      </c>
    </row>
    <row r="2838" spans="1:7">
      <c r="A2838">
        <v>1438922104626</v>
      </c>
      <c r="B2838" t="s">
        <v>53</v>
      </c>
      <c r="C2838">
        <v>29522.536</v>
      </c>
      <c r="D2838">
        <v>256.54311999999999</v>
      </c>
      <c r="E2838">
        <v>667</v>
      </c>
      <c r="F2838">
        <v>41.355452999999997</v>
      </c>
      <c r="G2838" s="1">
        <v>-9.5367430000000002E-7</v>
      </c>
    </row>
    <row r="2839" spans="1:7">
      <c r="A2839">
        <v>1438922114634</v>
      </c>
      <c r="B2839" t="s">
        <v>53</v>
      </c>
      <c r="C2839">
        <v>29532.544000000002</v>
      </c>
      <c r="D2839">
        <v>251.94238000000001</v>
      </c>
      <c r="E2839">
        <v>667</v>
      </c>
      <c r="F2839">
        <v>41.355452999999997</v>
      </c>
      <c r="G2839" s="1">
        <v>-9.5367430000000002E-7</v>
      </c>
    </row>
    <row r="2840" spans="1:7">
      <c r="A2840">
        <v>1438922124640</v>
      </c>
      <c r="B2840" t="s">
        <v>53</v>
      </c>
      <c r="C2840">
        <v>29542.55</v>
      </c>
      <c r="D2840">
        <v>254.49132</v>
      </c>
      <c r="E2840">
        <v>667</v>
      </c>
      <c r="F2840">
        <v>41.355452999999997</v>
      </c>
      <c r="G2840" s="1">
        <v>-9.5367430000000002E-7</v>
      </c>
    </row>
    <row r="2841" spans="1:7">
      <c r="A2841">
        <v>1438922134648</v>
      </c>
      <c r="B2841" t="s">
        <v>53</v>
      </c>
      <c r="C2841">
        <v>29552.558000000001</v>
      </c>
      <c r="D2841">
        <v>256.92849999999999</v>
      </c>
      <c r="E2841">
        <v>667</v>
      </c>
      <c r="F2841">
        <v>41.355452999999997</v>
      </c>
      <c r="G2841" s="1">
        <v>-9.5367430000000002E-7</v>
      </c>
    </row>
    <row r="2842" spans="1:7">
      <c r="A2842">
        <v>1438922144655</v>
      </c>
      <c r="B2842" t="s">
        <v>53</v>
      </c>
      <c r="C2842">
        <v>29562.564999999999</v>
      </c>
      <c r="D2842">
        <v>253.72205</v>
      </c>
      <c r="E2842">
        <v>667</v>
      </c>
      <c r="F2842">
        <v>41.355452999999997</v>
      </c>
      <c r="G2842" s="1">
        <v>-9.5367430000000002E-7</v>
      </c>
    </row>
    <row r="2843" spans="1:7">
      <c r="A2843">
        <v>1438922154660</v>
      </c>
      <c r="B2843" t="s">
        <v>53</v>
      </c>
      <c r="C2843">
        <v>29572.57</v>
      </c>
      <c r="D2843">
        <v>257.60039999999998</v>
      </c>
      <c r="E2843">
        <v>667</v>
      </c>
      <c r="F2843">
        <v>41.355452999999997</v>
      </c>
      <c r="G2843" s="1">
        <v>-9.5367430000000002E-7</v>
      </c>
    </row>
    <row r="2844" spans="1:7">
      <c r="A2844">
        <v>1438922164666</v>
      </c>
      <c r="B2844" t="s">
        <v>53</v>
      </c>
      <c r="C2844">
        <v>29582.576000000001</v>
      </c>
      <c r="D2844">
        <v>258.97660000000002</v>
      </c>
      <c r="E2844">
        <v>667</v>
      </c>
      <c r="F2844">
        <v>41.355452999999997</v>
      </c>
      <c r="G2844" s="1">
        <v>-9.5367430000000002E-7</v>
      </c>
    </row>
    <row r="2845" spans="1:7">
      <c r="A2845">
        <v>1438922174672</v>
      </c>
      <c r="B2845" t="s">
        <v>53</v>
      </c>
      <c r="C2845">
        <v>29592.581999999999</v>
      </c>
      <c r="D2845">
        <v>256.94116000000002</v>
      </c>
      <c r="E2845">
        <v>667</v>
      </c>
      <c r="F2845">
        <v>41.355452999999997</v>
      </c>
      <c r="G2845" s="1">
        <v>-9.5367430000000002E-7</v>
      </c>
    </row>
    <row r="2846" spans="1:7">
      <c r="A2846">
        <v>1438922184677</v>
      </c>
      <c r="B2846" t="s">
        <v>53</v>
      </c>
      <c r="C2846">
        <v>29602.587</v>
      </c>
      <c r="D2846">
        <v>253.86041</v>
      </c>
      <c r="E2846">
        <v>667</v>
      </c>
      <c r="F2846">
        <v>41.355452999999997</v>
      </c>
      <c r="G2846" s="1">
        <v>-9.5367430000000002E-7</v>
      </c>
    </row>
    <row r="2847" spans="1:7">
      <c r="A2847">
        <v>1438922194683</v>
      </c>
      <c r="B2847" t="s">
        <v>53</v>
      </c>
      <c r="C2847">
        <v>29612.593000000001</v>
      </c>
      <c r="D2847">
        <v>256.37920000000003</v>
      </c>
      <c r="E2847">
        <v>667</v>
      </c>
      <c r="F2847">
        <v>41.355452999999997</v>
      </c>
      <c r="G2847" s="1">
        <v>-9.5367430000000002E-7</v>
      </c>
    </row>
    <row r="2848" spans="1:7">
      <c r="A2848">
        <v>1438922204691</v>
      </c>
      <c r="B2848" t="s">
        <v>53</v>
      </c>
      <c r="C2848">
        <v>29622.600999999999</v>
      </c>
      <c r="D2848">
        <v>258.90384</v>
      </c>
      <c r="E2848">
        <v>667</v>
      </c>
      <c r="F2848">
        <v>41.355452999999997</v>
      </c>
      <c r="G2848" s="1">
        <v>-9.5367430000000002E-7</v>
      </c>
    </row>
    <row r="2849" spans="1:7">
      <c r="A2849">
        <v>1438922214697</v>
      </c>
      <c r="B2849" t="s">
        <v>53</v>
      </c>
      <c r="C2849">
        <v>29632.607</v>
      </c>
      <c r="D2849">
        <v>255.74441999999999</v>
      </c>
      <c r="E2849">
        <v>667</v>
      </c>
      <c r="F2849">
        <v>41.355452999999997</v>
      </c>
      <c r="G2849" s="1">
        <v>-9.5367430000000002E-7</v>
      </c>
    </row>
    <row r="2850" spans="1:7">
      <c r="A2850">
        <v>1438922224703</v>
      </c>
      <c r="B2850" t="s">
        <v>53</v>
      </c>
      <c r="C2850">
        <v>29642.613000000001</v>
      </c>
      <c r="D2850">
        <v>258.16176999999999</v>
      </c>
      <c r="E2850">
        <v>667</v>
      </c>
      <c r="F2850">
        <v>41.355452999999997</v>
      </c>
      <c r="G2850" s="1">
        <v>-9.5367430000000002E-7</v>
      </c>
    </row>
    <row r="2851" spans="1:7">
      <c r="A2851">
        <v>1438922234709</v>
      </c>
      <c r="B2851" t="s">
        <v>53</v>
      </c>
      <c r="C2851">
        <v>29652.618999999999</v>
      </c>
      <c r="D2851">
        <v>256.41410000000002</v>
      </c>
      <c r="E2851">
        <v>667</v>
      </c>
      <c r="F2851">
        <v>41.356064000000003</v>
      </c>
      <c r="G2851" s="1">
        <v>-9.5367430000000002E-7</v>
      </c>
    </row>
    <row r="2852" spans="1:7">
      <c r="A2852">
        <v>1438922244714</v>
      </c>
      <c r="B2852" t="s">
        <v>53</v>
      </c>
      <c r="C2852">
        <v>29662.624</v>
      </c>
      <c r="D2852">
        <v>260.29665999999997</v>
      </c>
      <c r="E2852">
        <v>667</v>
      </c>
      <c r="F2852">
        <v>41.356064000000003</v>
      </c>
      <c r="G2852" s="1">
        <v>-9.5367430000000002E-7</v>
      </c>
    </row>
    <row r="2853" spans="1:7">
      <c r="A2853">
        <v>1438922254719</v>
      </c>
      <c r="B2853" t="s">
        <v>53</v>
      </c>
      <c r="C2853">
        <v>29672.629000000001</v>
      </c>
      <c r="D2853">
        <v>258.60424999999998</v>
      </c>
      <c r="E2853">
        <v>667</v>
      </c>
      <c r="F2853">
        <v>41.356064000000003</v>
      </c>
      <c r="G2853" s="1">
        <v>-9.5367430000000002E-7</v>
      </c>
    </row>
    <row r="2854" spans="1:7">
      <c r="A2854">
        <v>1438922264724</v>
      </c>
      <c r="B2854" t="s">
        <v>53</v>
      </c>
      <c r="C2854">
        <v>29682.633999999998</v>
      </c>
      <c r="D2854">
        <v>256.85007000000002</v>
      </c>
      <c r="E2854">
        <v>667</v>
      </c>
      <c r="F2854">
        <v>41.356064000000003</v>
      </c>
      <c r="G2854" s="1">
        <v>-9.5367430000000002E-7</v>
      </c>
    </row>
    <row r="2855" spans="1:7">
      <c r="A2855">
        <v>1438922274729</v>
      </c>
      <c r="B2855" t="s">
        <v>53</v>
      </c>
      <c r="C2855">
        <v>29692.638999999999</v>
      </c>
      <c r="D2855">
        <v>259.50432999999998</v>
      </c>
      <c r="E2855">
        <v>667</v>
      </c>
      <c r="F2855">
        <v>41.356064000000003</v>
      </c>
      <c r="G2855" s="1">
        <v>-9.5367430000000002E-7</v>
      </c>
    </row>
    <row r="2856" spans="1:7">
      <c r="A2856">
        <v>1438922284734</v>
      </c>
      <c r="B2856" t="s">
        <v>53</v>
      </c>
      <c r="C2856">
        <v>29702.644</v>
      </c>
      <c r="D2856">
        <v>257.68396000000001</v>
      </c>
      <c r="E2856">
        <v>667</v>
      </c>
      <c r="F2856">
        <v>41.356064000000003</v>
      </c>
      <c r="G2856" s="1">
        <v>-9.5367430000000002E-7</v>
      </c>
    </row>
    <row r="2857" spans="1:7">
      <c r="A2857">
        <v>1438922294742</v>
      </c>
      <c r="B2857" t="s">
        <v>53</v>
      </c>
      <c r="C2857">
        <v>29712.651999999998</v>
      </c>
      <c r="D2857">
        <v>261.59807999999998</v>
      </c>
      <c r="E2857">
        <v>667</v>
      </c>
      <c r="F2857">
        <v>41.356064000000003</v>
      </c>
      <c r="G2857" s="1">
        <v>-9.5367430000000002E-7</v>
      </c>
    </row>
    <row r="2858" spans="1:7">
      <c r="A2858">
        <v>1438922304748</v>
      </c>
      <c r="B2858" t="s">
        <v>53</v>
      </c>
      <c r="C2858">
        <v>29722.657999999999</v>
      </c>
      <c r="D2858">
        <v>259.94803000000002</v>
      </c>
      <c r="E2858">
        <v>667</v>
      </c>
      <c r="F2858">
        <v>41.356064000000003</v>
      </c>
      <c r="G2858" s="1">
        <v>-9.5367430000000002E-7</v>
      </c>
    </row>
    <row r="2859" spans="1:7">
      <c r="A2859">
        <v>1438922314754</v>
      </c>
      <c r="B2859" t="s">
        <v>53</v>
      </c>
      <c r="C2859">
        <v>29732.664000000001</v>
      </c>
      <c r="D2859">
        <v>262.68322999999998</v>
      </c>
      <c r="E2859">
        <v>667</v>
      </c>
      <c r="F2859">
        <v>41.356064000000003</v>
      </c>
      <c r="G2859" s="1">
        <v>-9.5367430000000002E-7</v>
      </c>
    </row>
    <row r="2860" spans="1:7">
      <c r="A2860">
        <v>1438922324760</v>
      </c>
      <c r="B2860" t="s">
        <v>53</v>
      </c>
      <c r="C2860">
        <v>29742.67</v>
      </c>
      <c r="D2860">
        <v>260.77589999999998</v>
      </c>
      <c r="E2860">
        <v>667</v>
      </c>
      <c r="F2860">
        <v>41.356064000000003</v>
      </c>
      <c r="G2860" s="1">
        <v>-9.5367430000000002E-7</v>
      </c>
    </row>
    <row r="2861" spans="1:7">
      <c r="A2861">
        <v>1438922334766</v>
      </c>
      <c r="B2861" t="s">
        <v>53</v>
      </c>
      <c r="C2861">
        <v>29752.675999999999</v>
      </c>
      <c r="D2861">
        <v>263.22964000000002</v>
      </c>
      <c r="E2861">
        <v>667</v>
      </c>
      <c r="F2861">
        <v>41.356064000000003</v>
      </c>
      <c r="G2861" s="1">
        <v>-9.5367430000000002E-7</v>
      </c>
    </row>
    <row r="2862" spans="1:7">
      <c r="A2862">
        <v>1438922344772</v>
      </c>
      <c r="B2862" t="s">
        <v>53</v>
      </c>
      <c r="C2862">
        <v>29762.682000000001</v>
      </c>
      <c r="D2862">
        <v>260.15026999999998</v>
      </c>
      <c r="E2862">
        <v>667</v>
      </c>
      <c r="F2862">
        <v>41.356064000000003</v>
      </c>
      <c r="G2862" s="1">
        <v>-9.5367430000000002E-7</v>
      </c>
    </row>
    <row r="2863" spans="1:7">
      <c r="A2863">
        <v>1438922354780</v>
      </c>
      <c r="B2863" t="s">
        <v>53</v>
      </c>
      <c r="C2863">
        <v>29772.69</v>
      </c>
      <c r="D2863">
        <v>263.98885999999999</v>
      </c>
      <c r="E2863">
        <v>667</v>
      </c>
      <c r="F2863">
        <v>41.356064000000003</v>
      </c>
      <c r="G2863" s="1">
        <v>-9.5367430000000002E-7</v>
      </c>
    </row>
    <row r="2864" spans="1:7">
      <c r="A2864">
        <v>1438922364786</v>
      </c>
      <c r="B2864" t="s">
        <v>53</v>
      </c>
      <c r="C2864">
        <v>29782.696</v>
      </c>
      <c r="D2864">
        <v>259.38927999999999</v>
      </c>
      <c r="E2864">
        <v>667</v>
      </c>
      <c r="F2864">
        <v>41.356064000000003</v>
      </c>
      <c r="G2864" s="1">
        <v>-9.5367430000000002E-7</v>
      </c>
    </row>
    <row r="2865" spans="1:7">
      <c r="A2865">
        <v>1438922374793</v>
      </c>
      <c r="B2865" t="s">
        <v>53</v>
      </c>
      <c r="C2865">
        <v>29792.703000000001</v>
      </c>
      <c r="D2865">
        <v>264.81849999999997</v>
      </c>
      <c r="E2865">
        <v>667</v>
      </c>
      <c r="F2865">
        <v>41.356064000000003</v>
      </c>
      <c r="G2865" s="1">
        <v>-9.5367430000000002E-7</v>
      </c>
    </row>
    <row r="2866" spans="1:7">
      <c r="A2866">
        <v>1438922384798</v>
      </c>
      <c r="B2866" t="s">
        <v>53</v>
      </c>
      <c r="C2866">
        <v>29802.707999999999</v>
      </c>
      <c r="D2866">
        <v>262.90339999999998</v>
      </c>
      <c r="E2866">
        <v>667</v>
      </c>
      <c r="F2866">
        <v>41.356064000000003</v>
      </c>
      <c r="G2866" s="1">
        <v>-9.5367430000000002E-7</v>
      </c>
    </row>
    <row r="2867" spans="1:7">
      <c r="A2867">
        <v>1438922394807</v>
      </c>
      <c r="B2867" t="s">
        <v>53</v>
      </c>
      <c r="C2867">
        <v>29812.717000000001</v>
      </c>
      <c r="D2867">
        <v>265.28638000000001</v>
      </c>
      <c r="E2867">
        <v>667</v>
      </c>
      <c r="F2867">
        <v>41.356064000000003</v>
      </c>
      <c r="G2867" s="1">
        <v>-9.5367430000000002E-7</v>
      </c>
    </row>
    <row r="2868" spans="1:7">
      <c r="A2868">
        <v>1438922404813</v>
      </c>
      <c r="B2868" t="s">
        <v>53</v>
      </c>
      <c r="C2868">
        <v>29822.723000000002</v>
      </c>
      <c r="D2868">
        <v>263.51889999999997</v>
      </c>
      <c r="E2868">
        <v>667</v>
      </c>
      <c r="F2868">
        <v>41.356064000000003</v>
      </c>
      <c r="G2868" s="1">
        <v>-9.5367430000000002E-7</v>
      </c>
    </row>
    <row r="2869" spans="1:7">
      <c r="A2869">
        <v>1438922414819</v>
      </c>
      <c r="B2869" t="s">
        <v>53</v>
      </c>
      <c r="C2869">
        <v>29832.728999999999</v>
      </c>
      <c r="D2869">
        <v>261.72217000000001</v>
      </c>
      <c r="E2869">
        <v>667</v>
      </c>
      <c r="F2869">
        <v>41.356064000000003</v>
      </c>
      <c r="G2869" s="1">
        <v>-9.5367430000000002E-7</v>
      </c>
    </row>
    <row r="2870" spans="1:7">
      <c r="A2870">
        <v>1438922424825</v>
      </c>
      <c r="B2870" t="s">
        <v>53</v>
      </c>
      <c r="C2870">
        <v>29842.735000000001</v>
      </c>
      <c r="D2870">
        <v>267.2389</v>
      </c>
      <c r="E2870">
        <v>667</v>
      </c>
      <c r="F2870">
        <v>41.356064000000003</v>
      </c>
      <c r="G2870" s="1">
        <v>-9.5367430000000002E-7</v>
      </c>
    </row>
    <row r="2871" spans="1:7">
      <c r="A2871">
        <v>1438922434832</v>
      </c>
      <c r="B2871" t="s">
        <v>53</v>
      </c>
      <c r="C2871">
        <v>29852.741999999998</v>
      </c>
      <c r="D2871">
        <v>264.07170000000002</v>
      </c>
      <c r="E2871">
        <v>667</v>
      </c>
      <c r="F2871">
        <v>41.356064000000003</v>
      </c>
      <c r="G2871" s="1">
        <v>-9.5367430000000002E-7</v>
      </c>
    </row>
    <row r="2872" spans="1:7">
      <c r="A2872">
        <v>1438922444838</v>
      </c>
      <c r="B2872" t="s">
        <v>53</v>
      </c>
      <c r="C2872">
        <v>29862.748</v>
      </c>
      <c r="D2872">
        <v>267.95623999999998</v>
      </c>
      <c r="E2872">
        <v>667</v>
      </c>
      <c r="F2872">
        <v>41.356064000000003</v>
      </c>
      <c r="G2872" s="1">
        <v>-9.5367430000000002E-7</v>
      </c>
    </row>
    <row r="2873" spans="1:7">
      <c r="A2873">
        <v>1438922454849</v>
      </c>
      <c r="B2873" t="s">
        <v>53</v>
      </c>
      <c r="C2873">
        <v>29872.758999999998</v>
      </c>
      <c r="D2873">
        <v>266.02210000000002</v>
      </c>
      <c r="E2873">
        <v>667</v>
      </c>
      <c r="F2873">
        <v>41.356064000000003</v>
      </c>
      <c r="G2873" s="1">
        <v>-9.5367430000000002E-7</v>
      </c>
    </row>
    <row r="2874" spans="1:7">
      <c r="A2874">
        <v>1438922464855</v>
      </c>
      <c r="B2874" t="s">
        <v>53</v>
      </c>
      <c r="C2874">
        <v>29882.764999999999</v>
      </c>
      <c r="D2874">
        <v>264.5292</v>
      </c>
      <c r="E2874">
        <v>667</v>
      </c>
      <c r="F2874">
        <v>41.356064000000003</v>
      </c>
      <c r="G2874" s="1">
        <v>-9.5367430000000002E-7</v>
      </c>
    </row>
    <row r="2875" spans="1:7">
      <c r="A2875">
        <v>1438922474864</v>
      </c>
      <c r="B2875" t="s">
        <v>53</v>
      </c>
      <c r="C2875">
        <v>29892.774000000001</v>
      </c>
      <c r="D2875">
        <v>266.99549999999999</v>
      </c>
      <c r="E2875">
        <v>667</v>
      </c>
      <c r="F2875">
        <v>41.356064000000003</v>
      </c>
      <c r="G2875" s="1">
        <v>-9.5367430000000002E-7</v>
      </c>
    </row>
    <row r="2876" spans="1:7">
      <c r="A2876">
        <v>1438922484870</v>
      </c>
      <c r="B2876" t="s">
        <v>53</v>
      </c>
      <c r="C2876">
        <v>29902.78</v>
      </c>
      <c r="D2876">
        <v>265.2276</v>
      </c>
      <c r="E2876">
        <v>667</v>
      </c>
      <c r="F2876">
        <v>41.356064000000003</v>
      </c>
      <c r="G2876" s="1">
        <v>-9.5367430000000002E-7</v>
      </c>
    </row>
    <row r="2877" spans="1:7">
      <c r="A2877">
        <v>1438922494878</v>
      </c>
      <c r="B2877" t="s">
        <v>53</v>
      </c>
      <c r="C2877">
        <v>29912.788</v>
      </c>
      <c r="D2877">
        <v>269.10919999999999</v>
      </c>
      <c r="E2877">
        <v>667</v>
      </c>
      <c r="F2877">
        <v>41.356064000000003</v>
      </c>
      <c r="G2877" s="1">
        <v>-9.5367430000000002E-7</v>
      </c>
    </row>
    <row r="2878" spans="1:7">
      <c r="A2878">
        <v>1438922504884</v>
      </c>
      <c r="B2878" t="s">
        <v>53</v>
      </c>
      <c r="C2878">
        <v>29922.794000000002</v>
      </c>
      <c r="D2878">
        <v>266.09456999999998</v>
      </c>
      <c r="E2878">
        <v>667</v>
      </c>
      <c r="F2878">
        <v>41.356064000000003</v>
      </c>
      <c r="G2878" s="1">
        <v>-9.5367430000000002E-7</v>
      </c>
    </row>
    <row r="2879" spans="1:7">
      <c r="A2879">
        <v>1438922514891</v>
      </c>
      <c r="B2879" t="s">
        <v>53</v>
      </c>
      <c r="C2879">
        <v>29932.800999999999</v>
      </c>
      <c r="D2879">
        <v>264.19182999999998</v>
      </c>
      <c r="E2879">
        <v>667</v>
      </c>
      <c r="F2879">
        <v>41.356064000000003</v>
      </c>
      <c r="G2879" s="1">
        <v>-9.5367430000000002E-7</v>
      </c>
    </row>
    <row r="2880" spans="1:7">
      <c r="A2880">
        <v>1438922524898</v>
      </c>
      <c r="B2880" t="s">
        <v>53</v>
      </c>
      <c r="C2880">
        <v>29942.808000000001</v>
      </c>
      <c r="D2880">
        <v>268.04349999999999</v>
      </c>
      <c r="E2880">
        <v>667</v>
      </c>
      <c r="F2880">
        <v>41.356064000000003</v>
      </c>
      <c r="G2880" s="1">
        <v>-9.5367430000000002E-7</v>
      </c>
    </row>
    <row r="2881" spans="1:7">
      <c r="A2881">
        <v>1438922534903</v>
      </c>
      <c r="B2881" t="s">
        <v>53</v>
      </c>
      <c r="C2881">
        <v>29952.812999999998</v>
      </c>
      <c r="D2881">
        <v>151.39795000000001</v>
      </c>
      <c r="E2881">
        <v>667</v>
      </c>
      <c r="F2881">
        <v>41.362349999999999</v>
      </c>
      <c r="G2881" s="1">
        <v>-9.5367430000000002E-7</v>
      </c>
    </row>
    <row r="2882" spans="1:7">
      <c r="A2882">
        <v>1438922544909</v>
      </c>
      <c r="B2882" t="s">
        <v>53</v>
      </c>
      <c r="C2882">
        <v>29962.819</v>
      </c>
      <c r="D2882">
        <v>155.27652</v>
      </c>
      <c r="E2882">
        <v>667</v>
      </c>
      <c r="F2882">
        <v>41.362349999999999</v>
      </c>
      <c r="G2882" s="1">
        <v>-9.5367430000000002E-7</v>
      </c>
    </row>
    <row r="2883" spans="1:7">
      <c r="A2883">
        <v>1438922554931</v>
      </c>
      <c r="B2883" t="s">
        <v>53</v>
      </c>
      <c r="C2883">
        <v>29972.841</v>
      </c>
      <c r="D2883">
        <v>151.46889999999999</v>
      </c>
      <c r="E2883">
        <v>667</v>
      </c>
      <c r="F2883">
        <v>41.362349999999999</v>
      </c>
      <c r="G2883" s="1">
        <v>-9.5367430000000002E-7</v>
      </c>
    </row>
    <row r="2884" spans="1:7">
      <c r="A2884">
        <v>1438922564937</v>
      </c>
      <c r="B2884" t="s">
        <v>53</v>
      </c>
      <c r="C2884">
        <v>29982.847000000002</v>
      </c>
      <c r="D2884">
        <v>153.50931</v>
      </c>
      <c r="E2884">
        <v>667</v>
      </c>
      <c r="F2884">
        <v>41.362349999999999</v>
      </c>
      <c r="G2884" s="1">
        <v>-9.5367430000000002E-7</v>
      </c>
    </row>
    <row r="2885" spans="1:7">
      <c r="A2885">
        <v>1438922574943</v>
      </c>
      <c r="B2885" t="s">
        <v>53</v>
      </c>
      <c r="C2885">
        <v>29992.852999999999</v>
      </c>
      <c r="D2885">
        <v>152.03737000000001</v>
      </c>
      <c r="E2885">
        <v>667</v>
      </c>
      <c r="F2885">
        <v>41.362349999999999</v>
      </c>
      <c r="G2885" s="1">
        <v>-9.5367430000000002E-7</v>
      </c>
    </row>
    <row r="2886" spans="1:7">
      <c r="A2886">
        <v>1438922584952</v>
      </c>
      <c r="B2886" t="s">
        <v>53</v>
      </c>
      <c r="C2886">
        <v>30002.862000000001</v>
      </c>
      <c r="D2886">
        <v>155.89690999999999</v>
      </c>
      <c r="E2886">
        <v>667</v>
      </c>
      <c r="F2886">
        <v>41.362349999999999</v>
      </c>
      <c r="G2886" s="1">
        <v>-9.5367430000000002E-7</v>
      </c>
    </row>
    <row r="2887" spans="1:7">
      <c r="A2887">
        <v>1438922594957</v>
      </c>
      <c r="B2887" t="s">
        <v>53</v>
      </c>
      <c r="C2887">
        <v>30012.866999999998</v>
      </c>
      <c r="D2887">
        <v>154.43396000000001</v>
      </c>
      <c r="E2887">
        <v>667</v>
      </c>
      <c r="F2887">
        <v>41.362349999999999</v>
      </c>
      <c r="G2887" s="1">
        <v>-9.5367430000000002E-7</v>
      </c>
    </row>
    <row r="2888" spans="1:7">
      <c r="A2888">
        <v>1438922604964</v>
      </c>
      <c r="B2888" t="s">
        <v>53</v>
      </c>
      <c r="C2888">
        <v>30022.874</v>
      </c>
      <c r="D2888">
        <v>152.72945999999999</v>
      </c>
      <c r="E2888">
        <v>667</v>
      </c>
      <c r="F2888">
        <v>41.362349999999999</v>
      </c>
      <c r="G2888" s="1">
        <v>-9.5367430000000002E-7</v>
      </c>
    </row>
    <row r="2889" spans="1:7">
      <c r="A2889">
        <v>1438922614970</v>
      </c>
      <c r="B2889" t="s">
        <v>53</v>
      </c>
      <c r="C2889">
        <v>30032.880000000001</v>
      </c>
      <c r="D2889">
        <v>155.02172999999999</v>
      </c>
      <c r="E2889">
        <v>667</v>
      </c>
      <c r="F2889">
        <v>41.362349999999999</v>
      </c>
      <c r="G2889" s="1">
        <v>-9.5367430000000002E-7</v>
      </c>
    </row>
    <row r="2890" spans="1:7">
      <c r="A2890">
        <v>1438922624976</v>
      </c>
      <c r="B2890" t="s">
        <v>53</v>
      </c>
      <c r="C2890">
        <v>30042.885999999999</v>
      </c>
      <c r="D2890">
        <v>153.42519999999999</v>
      </c>
      <c r="E2890">
        <v>667</v>
      </c>
      <c r="F2890">
        <v>41.362349999999999</v>
      </c>
      <c r="G2890" s="1">
        <v>-9.5367430000000002E-7</v>
      </c>
    </row>
    <row r="2891" spans="1:7">
      <c r="A2891">
        <v>1438922634982</v>
      </c>
      <c r="B2891" t="s">
        <v>53</v>
      </c>
      <c r="C2891">
        <v>30052.892</v>
      </c>
      <c r="D2891">
        <v>155.98254</v>
      </c>
      <c r="E2891">
        <v>667</v>
      </c>
      <c r="F2891">
        <v>41.362349999999999</v>
      </c>
      <c r="G2891" s="1">
        <v>-9.5367430000000002E-7</v>
      </c>
    </row>
    <row r="2892" spans="1:7">
      <c r="A2892">
        <v>1438922644988</v>
      </c>
      <c r="B2892" t="s">
        <v>53</v>
      </c>
      <c r="C2892">
        <v>30062.898000000001</v>
      </c>
      <c r="D2892">
        <v>154.04927000000001</v>
      </c>
      <c r="E2892">
        <v>667</v>
      </c>
      <c r="F2892">
        <v>41.362349999999999</v>
      </c>
      <c r="G2892" s="1">
        <v>-9.5367430000000002E-7</v>
      </c>
    </row>
    <row r="2893" spans="1:7">
      <c r="A2893">
        <v>1438922654994</v>
      </c>
      <c r="B2893" t="s">
        <v>53</v>
      </c>
      <c r="C2893">
        <v>30072.903999999999</v>
      </c>
      <c r="D2893">
        <v>156.70269999999999</v>
      </c>
      <c r="E2893">
        <v>667</v>
      </c>
      <c r="F2893">
        <v>41.362349999999999</v>
      </c>
      <c r="G2893" s="1">
        <v>-9.5367430000000002E-7</v>
      </c>
    </row>
    <row r="2894" spans="1:7">
      <c r="A2894">
        <v>1438922665000</v>
      </c>
      <c r="B2894" t="s">
        <v>53</v>
      </c>
      <c r="C2894">
        <v>30082.91</v>
      </c>
      <c r="D2894">
        <v>154.90165999999999</v>
      </c>
      <c r="E2894">
        <v>667</v>
      </c>
      <c r="F2894">
        <v>41.362349999999999</v>
      </c>
      <c r="G2894" s="1">
        <v>-9.5367430000000002E-7</v>
      </c>
    </row>
    <row r="2895" spans="1:7">
      <c r="A2895">
        <v>1438922675008</v>
      </c>
      <c r="B2895" t="s">
        <v>53</v>
      </c>
      <c r="C2895">
        <v>30092.918000000001</v>
      </c>
      <c r="D2895">
        <v>158.76892000000001</v>
      </c>
      <c r="E2895">
        <v>667</v>
      </c>
      <c r="F2895">
        <v>41.362349999999999</v>
      </c>
      <c r="G2895" s="1">
        <v>-9.5367430000000002E-7</v>
      </c>
    </row>
    <row r="2896" spans="1:7">
      <c r="A2896">
        <v>1438922685014</v>
      </c>
      <c r="B2896" t="s">
        <v>53</v>
      </c>
      <c r="C2896">
        <v>30102.923999999999</v>
      </c>
      <c r="D2896">
        <v>157.00194999999999</v>
      </c>
      <c r="E2896">
        <v>667</v>
      </c>
      <c r="F2896">
        <v>41.362349999999999</v>
      </c>
      <c r="G2896" s="1">
        <v>-9.5367430000000002E-7</v>
      </c>
    </row>
    <row r="2897" spans="1:7">
      <c r="A2897">
        <v>1438922695020</v>
      </c>
      <c r="B2897" t="s">
        <v>53</v>
      </c>
      <c r="C2897">
        <v>30112.93</v>
      </c>
      <c r="D2897">
        <v>155.19605999999999</v>
      </c>
      <c r="E2897">
        <v>667</v>
      </c>
      <c r="F2897">
        <v>41.362349999999999</v>
      </c>
      <c r="G2897" s="1">
        <v>-9.5367430000000002E-7</v>
      </c>
    </row>
    <row r="2898" spans="1:7">
      <c r="A2898">
        <v>1438922705026</v>
      </c>
      <c r="B2898" t="s">
        <v>53</v>
      </c>
      <c r="C2898">
        <v>30122.936000000002</v>
      </c>
      <c r="D2898">
        <v>157.87886</v>
      </c>
      <c r="E2898">
        <v>667</v>
      </c>
      <c r="F2898">
        <v>41.362349999999999</v>
      </c>
      <c r="G2898" s="1">
        <v>-9.5367430000000002E-7</v>
      </c>
    </row>
    <row r="2899" spans="1:7">
      <c r="A2899">
        <v>1438922715032</v>
      </c>
      <c r="B2899" t="s">
        <v>53</v>
      </c>
      <c r="C2899">
        <v>30132.941999999999</v>
      </c>
      <c r="D2899">
        <v>160.52599000000001</v>
      </c>
      <c r="E2899">
        <v>667</v>
      </c>
      <c r="F2899">
        <v>41.362349999999999</v>
      </c>
      <c r="G2899" s="1">
        <v>-9.5367430000000002E-7</v>
      </c>
    </row>
    <row r="2900" spans="1:7">
      <c r="A2900">
        <v>1438922725038</v>
      </c>
      <c r="B2900" t="s">
        <v>53</v>
      </c>
      <c r="C2900">
        <v>30142.948</v>
      </c>
      <c r="D2900">
        <v>158.51863</v>
      </c>
      <c r="E2900">
        <v>667</v>
      </c>
      <c r="F2900">
        <v>41.362349999999999</v>
      </c>
      <c r="G2900" s="1">
        <v>-9.5367430000000002E-7</v>
      </c>
    </row>
    <row r="2901" spans="1:7">
      <c r="A2901">
        <v>1438922735044</v>
      </c>
      <c r="B2901" t="s">
        <v>53</v>
      </c>
      <c r="C2901">
        <v>30152.954000000002</v>
      </c>
      <c r="D2901">
        <v>161.03976</v>
      </c>
      <c r="E2901">
        <v>667</v>
      </c>
      <c r="F2901">
        <v>41.362349999999999</v>
      </c>
      <c r="G2901" s="1">
        <v>-9.5367430000000002E-7</v>
      </c>
    </row>
    <row r="2902" spans="1:7">
      <c r="A2902">
        <v>1438922745050</v>
      </c>
      <c r="B2902" t="s">
        <v>53</v>
      </c>
      <c r="C2902">
        <v>30162.959999999999</v>
      </c>
      <c r="D2902">
        <v>157.9443</v>
      </c>
      <c r="E2902">
        <v>667</v>
      </c>
      <c r="F2902">
        <v>41.362349999999999</v>
      </c>
      <c r="G2902" s="1">
        <v>-9.5367430000000002E-7</v>
      </c>
    </row>
    <row r="2903" spans="1:7">
      <c r="A2903">
        <v>1438922755058</v>
      </c>
      <c r="B2903" t="s">
        <v>53</v>
      </c>
      <c r="C2903">
        <v>30172.968000000001</v>
      </c>
      <c r="D2903">
        <v>160.50583</v>
      </c>
      <c r="E2903">
        <v>667</v>
      </c>
      <c r="F2903">
        <v>41.362349999999999</v>
      </c>
      <c r="G2903" s="1">
        <v>-9.5367430000000002E-7</v>
      </c>
    </row>
    <row r="2904" spans="1:7">
      <c r="A2904">
        <v>1438922765066</v>
      </c>
      <c r="B2904" t="s">
        <v>53</v>
      </c>
      <c r="C2904">
        <v>30182.975999999999</v>
      </c>
      <c r="D2904">
        <v>157.22301999999999</v>
      </c>
      <c r="E2904">
        <v>667</v>
      </c>
      <c r="F2904">
        <v>41.362349999999999</v>
      </c>
      <c r="G2904" s="1">
        <v>-9.5367430000000002E-7</v>
      </c>
    </row>
    <row r="2905" spans="1:7">
      <c r="A2905">
        <v>1438922775073</v>
      </c>
      <c r="B2905" t="s">
        <v>53</v>
      </c>
      <c r="C2905">
        <v>30192.983</v>
      </c>
      <c r="D2905">
        <v>158.46370999999999</v>
      </c>
      <c r="E2905">
        <v>667</v>
      </c>
      <c r="F2905">
        <v>41.362349999999999</v>
      </c>
      <c r="G2905" s="1">
        <v>-9.5367430000000002E-7</v>
      </c>
    </row>
    <row r="2906" spans="1:7">
      <c r="A2906">
        <v>1438922785081</v>
      </c>
      <c r="B2906" t="s">
        <v>53</v>
      </c>
      <c r="C2906">
        <v>30202.991000000002</v>
      </c>
      <c r="D2906">
        <v>162.3869</v>
      </c>
      <c r="E2906">
        <v>667</v>
      </c>
      <c r="F2906">
        <v>41.362349999999999</v>
      </c>
      <c r="G2906" s="1">
        <v>-9.5367430000000002E-7</v>
      </c>
    </row>
    <row r="2907" spans="1:7">
      <c r="A2907">
        <v>1438922795087</v>
      </c>
      <c r="B2907" t="s">
        <v>53</v>
      </c>
      <c r="C2907">
        <v>30212.996999999999</v>
      </c>
      <c r="D2907">
        <v>160.54074</v>
      </c>
      <c r="E2907">
        <v>667</v>
      </c>
      <c r="F2907">
        <v>41.362349999999999</v>
      </c>
      <c r="G2907" s="1">
        <v>-9.5367430000000002E-7</v>
      </c>
    </row>
    <row r="2908" spans="1:7">
      <c r="A2908">
        <v>1438922805093</v>
      </c>
      <c r="B2908" t="s">
        <v>53</v>
      </c>
      <c r="C2908">
        <v>30223.003000000001</v>
      </c>
      <c r="D2908">
        <v>163.10721000000001</v>
      </c>
      <c r="E2908">
        <v>667</v>
      </c>
      <c r="F2908">
        <v>41.362349999999999</v>
      </c>
      <c r="G2908" s="1">
        <v>-9.5367430000000002E-7</v>
      </c>
    </row>
    <row r="2909" spans="1:7">
      <c r="A2909">
        <v>1438922815101</v>
      </c>
      <c r="B2909" t="s">
        <v>53</v>
      </c>
      <c r="C2909">
        <v>30233.010999999999</v>
      </c>
      <c r="D2909">
        <v>164.23784000000001</v>
      </c>
      <c r="E2909">
        <v>667</v>
      </c>
      <c r="F2909">
        <v>41.362349999999999</v>
      </c>
      <c r="G2909" s="1">
        <v>-9.5367430000000002E-7</v>
      </c>
    </row>
    <row r="2910" spans="1:7">
      <c r="A2910">
        <v>1438922825109</v>
      </c>
      <c r="B2910" t="s">
        <v>53</v>
      </c>
      <c r="C2910">
        <v>30243.019</v>
      </c>
      <c r="D2910">
        <v>162.41666000000001</v>
      </c>
      <c r="E2910">
        <v>667</v>
      </c>
      <c r="F2910">
        <v>41.362349999999999</v>
      </c>
      <c r="G2910" s="1">
        <v>-9.5367430000000002E-7</v>
      </c>
    </row>
    <row r="2911" spans="1:7">
      <c r="A2911">
        <v>1438922835114</v>
      </c>
      <c r="B2911" t="s">
        <v>53</v>
      </c>
      <c r="C2911">
        <v>30253.024000000001</v>
      </c>
      <c r="D2911">
        <v>160.79855000000001</v>
      </c>
      <c r="E2911">
        <v>667</v>
      </c>
      <c r="F2911">
        <v>41.362349999999999</v>
      </c>
      <c r="G2911" s="1">
        <v>-9.5367430000000002E-7</v>
      </c>
    </row>
    <row r="2912" spans="1:7">
      <c r="A2912">
        <v>1438922845120</v>
      </c>
      <c r="B2912" t="s">
        <v>53</v>
      </c>
      <c r="C2912">
        <v>30263.03</v>
      </c>
      <c r="D2912">
        <v>164.67683</v>
      </c>
      <c r="E2912">
        <v>667</v>
      </c>
      <c r="F2912">
        <v>41.362349999999999</v>
      </c>
      <c r="G2912" s="1">
        <v>-9.5367430000000002E-7</v>
      </c>
    </row>
    <row r="2913" spans="1:7">
      <c r="A2913">
        <v>1438922855127</v>
      </c>
      <c r="B2913" t="s">
        <v>53</v>
      </c>
      <c r="C2913">
        <v>30273.037</v>
      </c>
      <c r="D2913">
        <v>162.91866999999999</v>
      </c>
      <c r="E2913">
        <v>667</v>
      </c>
      <c r="F2913">
        <v>41.362349999999999</v>
      </c>
      <c r="G2913" s="1">
        <v>-9.5367430000000002E-7</v>
      </c>
    </row>
    <row r="2914" spans="1:7">
      <c r="A2914">
        <v>1438922865135</v>
      </c>
      <c r="B2914" t="s">
        <v>53</v>
      </c>
      <c r="C2914">
        <v>30283.044999999998</v>
      </c>
      <c r="D2914">
        <v>161.30932999999999</v>
      </c>
      <c r="E2914">
        <v>667</v>
      </c>
      <c r="F2914">
        <v>41.362349999999999</v>
      </c>
      <c r="G2914" s="1">
        <v>-9.5367430000000002E-7</v>
      </c>
    </row>
    <row r="2915" spans="1:7">
      <c r="A2915">
        <v>1438922875147</v>
      </c>
      <c r="B2915" t="s">
        <v>53</v>
      </c>
      <c r="C2915">
        <v>30293.057000000001</v>
      </c>
      <c r="D2915">
        <v>163.95232999999999</v>
      </c>
      <c r="E2915">
        <v>667</v>
      </c>
      <c r="F2915">
        <v>41.362349999999999</v>
      </c>
      <c r="G2915" s="1">
        <v>-9.5367430000000002E-7</v>
      </c>
    </row>
    <row r="2916" spans="1:7">
      <c r="A2916">
        <v>1438922885153</v>
      </c>
      <c r="B2916" t="s">
        <v>53</v>
      </c>
      <c r="C2916">
        <v>30303.062999999998</v>
      </c>
      <c r="D2916">
        <v>162.20908</v>
      </c>
      <c r="E2916">
        <v>667</v>
      </c>
      <c r="F2916">
        <v>41.362349999999999</v>
      </c>
      <c r="G2916" s="1">
        <v>-9.5367430000000002E-7</v>
      </c>
    </row>
    <row r="2917" spans="1:7">
      <c r="A2917">
        <v>1438922895159</v>
      </c>
      <c r="B2917" t="s">
        <v>53</v>
      </c>
      <c r="C2917">
        <v>30313.069</v>
      </c>
      <c r="D2917">
        <v>166.05219</v>
      </c>
      <c r="E2917">
        <v>667</v>
      </c>
      <c r="F2917">
        <v>41.362349999999999</v>
      </c>
      <c r="G2917" s="1">
        <v>-9.5367430000000002E-7</v>
      </c>
    </row>
    <row r="2918" spans="1:7">
      <c r="A2918">
        <v>1438922905165</v>
      </c>
      <c r="B2918" t="s">
        <v>53</v>
      </c>
      <c r="C2918">
        <v>30323.075000000001</v>
      </c>
      <c r="D2918">
        <v>164.17930000000001</v>
      </c>
      <c r="E2918">
        <v>667</v>
      </c>
      <c r="F2918">
        <v>41.362349999999999</v>
      </c>
      <c r="G2918" s="1">
        <v>-9.5367430000000002E-7</v>
      </c>
    </row>
    <row r="2919" spans="1:7">
      <c r="A2919">
        <v>1438922915170</v>
      </c>
      <c r="B2919" t="s">
        <v>53</v>
      </c>
      <c r="C2919">
        <v>30333.08</v>
      </c>
      <c r="D2919">
        <v>162.36538999999999</v>
      </c>
      <c r="E2919">
        <v>667</v>
      </c>
      <c r="F2919">
        <v>41.362349999999999</v>
      </c>
      <c r="G2919" s="1">
        <v>-9.5367430000000002E-7</v>
      </c>
    </row>
    <row r="2920" spans="1:7">
      <c r="A2920">
        <v>1438922925174</v>
      </c>
      <c r="B2920" t="s">
        <v>53</v>
      </c>
      <c r="C2920">
        <v>30343.083999999999</v>
      </c>
      <c r="D2920">
        <v>164.98787999999999</v>
      </c>
      <c r="E2920">
        <v>667</v>
      </c>
      <c r="F2920">
        <v>41.362349999999999</v>
      </c>
      <c r="G2920" s="1">
        <v>-9.5367430000000002E-7</v>
      </c>
    </row>
    <row r="2921" spans="1:7">
      <c r="A2921">
        <v>1438922935180</v>
      </c>
      <c r="B2921" t="s">
        <v>53</v>
      </c>
      <c r="C2921">
        <v>30353.09</v>
      </c>
      <c r="D2921">
        <v>167.65774999999999</v>
      </c>
      <c r="E2921">
        <v>667</v>
      </c>
      <c r="F2921">
        <v>41.362349999999999</v>
      </c>
      <c r="G2921" s="1">
        <v>-9.5367430000000002E-7</v>
      </c>
    </row>
    <row r="2922" spans="1:7">
      <c r="A2922">
        <v>1438922945187</v>
      </c>
      <c r="B2922" t="s">
        <v>53</v>
      </c>
      <c r="C2922">
        <v>30363.097000000002</v>
      </c>
      <c r="D2922">
        <v>162.76186999999999</v>
      </c>
      <c r="E2922">
        <v>667</v>
      </c>
      <c r="F2922">
        <v>41.362349999999999</v>
      </c>
      <c r="G2922" s="1">
        <v>-9.5367430000000002E-7</v>
      </c>
    </row>
    <row r="2923" spans="1:7">
      <c r="A2923">
        <v>1438922955193</v>
      </c>
      <c r="B2923" t="s">
        <v>53</v>
      </c>
      <c r="C2923">
        <v>30373.102999999999</v>
      </c>
      <c r="D2923">
        <v>163.95035999999999</v>
      </c>
      <c r="E2923">
        <v>667</v>
      </c>
      <c r="F2923">
        <v>41.362349999999999</v>
      </c>
      <c r="G2923" s="1">
        <v>-9.5367430000000002E-7</v>
      </c>
    </row>
    <row r="2924" spans="1:7">
      <c r="A2924">
        <v>1438922965198</v>
      </c>
      <c r="B2924" t="s">
        <v>53</v>
      </c>
      <c r="C2924">
        <v>30383.108</v>
      </c>
      <c r="D2924">
        <v>166.42268000000001</v>
      </c>
      <c r="E2924">
        <v>667</v>
      </c>
      <c r="F2924">
        <v>41.362349999999999</v>
      </c>
      <c r="G2924" s="1">
        <v>-9.5367430000000002E-7</v>
      </c>
    </row>
    <row r="2925" spans="1:7">
      <c r="A2925">
        <v>1438922975204</v>
      </c>
      <c r="B2925" t="s">
        <v>53</v>
      </c>
      <c r="C2925">
        <v>30393.114000000001</v>
      </c>
      <c r="D2925">
        <v>164.51364000000001</v>
      </c>
      <c r="E2925">
        <v>667</v>
      </c>
      <c r="F2925">
        <v>41.362349999999999</v>
      </c>
      <c r="G2925" s="1">
        <v>-9.5367430000000002E-7</v>
      </c>
    </row>
    <row r="2926" spans="1:7">
      <c r="A2926">
        <v>1438922985210</v>
      </c>
      <c r="B2926" t="s">
        <v>53</v>
      </c>
      <c r="C2926">
        <v>30403.119999999999</v>
      </c>
      <c r="D2926">
        <v>168.3623</v>
      </c>
      <c r="E2926">
        <v>667</v>
      </c>
      <c r="F2926">
        <v>41.362349999999999</v>
      </c>
      <c r="G2926" s="1">
        <v>-9.5367430000000002E-7</v>
      </c>
    </row>
    <row r="2927" spans="1:7">
      <c r="A2927">
        <v>1438922995216</v>
      </c>
      <c r="B2927" t="s">
        <v>53</v>
      </c>
      <c r="C2927">
        <v>30413.126</v>
      </c>
      <c r="D2927">
        <v>166.57910000000001</v>
      </c>
      <c r="E2927">
        <v>667</v>
      </c>
      <c r="F2927">
        <v>41.362349999999999</v>
      </c>
      <c r="G2927" s="1">
        <v>-9.5367430000000002E-7</v>
      </c>
    </row>
    <row r="2928" spans="1:7">
      <c r="A2928">
        <v>1438923005222</v>
      </c>
      <c r="B2928" t="s">
        <v>53</v>
      </c>
      <c r="C2928">
        <v>30423.132000000001</v>
      </c>
      <c r="D2928">
        <v>164.87542999999999</v>
      </c>
      <c r="E2928">
        <v>667</v>
      </c>
      <c r="F2928">
        <v>41.362349999999999</v>
      </c>
      <c r="G2928" s="1">
        <v>-9.5367430000000002E-7</v>
      </c>
    </row>
    <row r="2929" spans="1:7">
      <c r="A2929">
        <v>1438923015228</v>
      </c>
      <c r="B2929" t="s">
        <v>53</v>
      </c>
      <c r="C2929">
        <v>30433.137999999999</v>
      </c>
      <c r="D2929">
        <v>168.77144999999999</v>
      </c>
      <c r="E2929">
        <v>667</v>
      </c>
      <c r="F2929">
        <v>41.362349999999999</v>
      </c>
      <c r="G2929" s="1">
        <v>-9.5367430000000002E-7</v>
      </c>
    </row>
    <row r="2930" spans="1:7">
      <c r="A2930">
        <v>1438923025234</v>
      </c>
      <c r="B2930" t="s">
        <v>53</v>
      </c>
      <c r="C2930">
        <v>30443.144</v>
      </c>
      <c r="D2930">
        <v>170.18115</v>
      </c>
      <c r="E2930">
        <v>667</v>
      </c>
      <c r="F2930">
        <v>41.362349999999999</v>
      </c>
      <c r="G2930" s="1">
        <v>-9.5367430000000002E-7</v>
      </c>
    </row>
    <row r="2931" spans="1:7">
      <c r="A2931">
        <v>1438923035240</v>
      </c>
      <c r="B2931" t="s">
        <v>53</v>
      </c>
      <c r="C2931">
        <v>30453.15</v>
      </c>
      <c r="D2931">
        <v>171.28061</v>
      </c>
      <c r="E2931">
        <v>667</v>
      </c>
      <c r="F2931">
        <v>41.362349999999999</v>
      </c>
      <c r="G2931" s="1">
        <v>-9.5367430000000002E-7</v>
      </c>
    </row>
    <row r="2932" spans="1:7">
      <c r="A2932">
        <v>1438923045248</v>
      </c>
      <c r="B2932" t="s">
        <v>53</v>
      </c>
      <c r="C2932">
        <v>30463.157999999999</v>
      </c>
      <c r="D2932">
        <v>169.28892999999999</v>
      </c>
      <c r="E2932">
        <v>667</v>
      </c>
      <c r="F2932">
        <v>41.362349999999999</v>
      </c>
      <c r="G2932" s="1">
        <v>-9.5367430000000002E-7</v>
      </c>
    </row>
    <row r="2933" spans="1:7">
      <c r="A2933">
        <v>1438923055254</v>
      </c>
      <c r="B2933" t="s">
        <v>53</v>
      </c>
      <c r="C2933">
        <v>30473.164000000001</v>
      </c>
      <c r="D2933">
        <v>166.25342000000001</v>
      </c>
      <c r="E2933">
        <v>667</v>
      </c>
      <c r="F2933">
        <v>41.362349999999999</v>
      </c>
      <c r="G2933" s="1">
        <v>-9.5367430000000002E-7</v>
      </c>
    </row>
    <row r="2934" spans="1:7">
      <c r="A2934">
        <v>1438923065260</v>
      </c>
      <c r="B2934" t="s">
        <v>53</v>
      </c>
      <c r="C2934">
        <v>30483.17</v>
      </c>
      <c r="D2934">
        <v>168.77112</v>
      </c>
      <c r="E2934">
        <v>667</v>
      </c>
      <c r="F2934">
        <v>41.362349999999999</v>
      </c>
      <c r="G2934" s="1">
        <v>-9.5367430000000002E-7</v>
      </c>
    </row>
    <row r="2935" spans="1:7">
      <c r="A2935">
        <v>1438923075268</v>
      </c>
      <c r="B2935" t="s">
        <v>53</v>
      </c>
      <c r="C2935">
        <v>30493.178</v>
      </c>
      <c r="D2935">
        <v>171.25443000000001</v>
      </c>
      <c r="E2935">
        <v>667</v>
      </c>
      <c r="F2935">
        <v>41.362349999999999</v>
      </c>
      <c r="G2935" s="1">
        <v>-9.5367430000000002E-7</v>
      </c>
    </row>
    <row r="2936" spans="1:7">
      <c r="A2936">
        <v>1438923085274</v>
      </c>
      <c r="B2936" t="s">
        <v>53</v>
      </c>
      <c r="C2936">
        <v>30503.184000000001</v>
      </c>
      <c r="D2936">
        <v>168.24509</v>
      </c>
      <c r="E2936">
        <v>667</v>
      </c>
      <c r="F2936">
        <v>41.362349999999999</v>
      </c>
      <c r="G2936" s="1">
        <v>-9.5367430000000002E-7</v>
      </c>
    </row>
    <row r="2937" spans="1:7">
      <c r="A2937">
        <v>1438923095280</v>
      </c>
      <c r="B2937" t="s">
        <v>53</v>
      </c>
      <c r="C2937">
        <v>30513.19</v>
      </c>
      <c r="D2937">
        <v>169.16918999999999</v>
      </c>
      <c r="E2937">
        <v>667</v>
      </c>
      <c r="F2937">
        <v>41.362349999999999</v>
      </c>
      <c r="G2937" s="1">
        <v>-9.5367430000000002E-7</v>
      </c>
    </row>
    <row r="2938" spans="1:7">
      <c r="A2938">
        <v>1438923105286</v>
      </c>
      <c r="B2938" t="s">
        <v>53</v>
      </c>
      <c r="C2938">
        <v>30523.196</v>
      </c>
      <c r="D2938">
        <v>173.09491</v>
      </c>
      <c r="E2938">
        <v>667</v>
      </c>
      <c r="F2938">
        <v>41.362349999999999</v>
      </c>
      <c r="G2938" s="1">
        <v>-9.5367430000000002E-7</v>
      </c>
    </row>
    <row r="2939" spans="1:7">
      <c r="A2939">
        <v>1438923115292</v>
      </c>
      <c r="B2939" t="s">
        <v>53</v>
      </c>
      <c r="C2939">
        <v>30533.202000000001</v>
      </c>
      <c r="D2939">
        <v>171.13522</v>
      </c>
      <c r="E2939">
        <v>667</v>
      </c>
      <c r="F2939">
        <v>41.362349999999999</v>
      </c>
      <c r="G2939" s="1">
        <v>-9.5367430000000002E-7</v>
      </c>
    </row>
    <row r="2940" spans="1:7">
      <c r="A2940">
        <v>1438923125299</v>
      </c>
      <c r="B2940" t="s">
        <v>53</v>
      </c>
      <c r="C2940">
        <v>30543.208999999999</v>
      </c>
      <c r="D2940">
        <v>172.33739</v>
      </c>
      <c r="E2940">
        <v>667</v>
      </c>
      <c r="F2940">
        <v>41.362349999999999</v>
      </c>
      <c r="G2940" s="1">
        <v>-9.5367430000000002E-7</v>
      </c>
    </row>
    <row r="2941" spans="1:7">
      <c r="A2941">
        <v>1438923135304</v>
      </c>
      <c r="B2941" t="s">
        <v>53</v>
      </c>
      <c r="C2941">
        <v>30553.214</v>
      </c>
      <c r="D2941">
        <v>169.12503000000001</v>
      </c>
      <c r="E2941">
        <v>667</v>
      </c>
      <c r="F2941">
        <v>41.362349999999999</v>
      </c>
      <c r="G2941" s="1">
        <v>-9.5367430000000002E-7</v>
      </c>
    </row>
    <row r="2942" spans="1:7">
      <c r="A2942">
        <v>1438923145309</v>
      </c>
      <c r="B2942" t="s">
        <v>53</v>
      </c>
      <c r="C2942">
        <v>30563.219000000001</v>
      </c>
      <c r="D2942">
        <v>171.66191000000001</v>
      </c>
      <c r="E2942">
        <v>667</v>
      </c>
      <c r="F2942">
        <v>41.362349999999999</v>
      </c>
      <c r="G2942" s="1">
        <v>-9.5367430000000002E-7</v>
      </c>
    </row>
    <row r="2943" spans="1:7">
      <c r="A2943">
        <v>1438923155314</v>
      </c>
      <c r="B2943" t="s">
        <v>53</v>
      </c>
      <c r="C2943">
        <v>30573.223999999998</v>
      </c>
      <c r="D2943">
        <v>169.90844999999999</v>
      </c>
      <c r="E2943">
        <v>667</v>
      </c>
      <c r="F2943">
        <v>41.362349999999999</v>
      </c>
      <c r="G2943" s="1">
        <v>-9.5367430000000002E-7</v>
      </c>
    </row>
    <row r="2944" spans="1:7">
      <c r="A2944">
        <v>1438923165319</v>
      </c>
      <c r="B2944" t="s">
        <v>53</v>
      </c>
      <c r="C2944">
        <v>30583.228999999999</v>
      </c>
      <c r="D2944">
        <v>173.77036000000001</v>
      </c>
      <c r="E2944">
        <v>667</v>
      </c>
      <c r="F2944">
        <v>41.362349999999999</v>
      </c>
      <c r="G2944" s="1">
        <v>-9.5367430000000002E-7</v>
      </c>
    </row>
    <row r="2945" spans="1:7">
      <c r="A2945">
        <v>1438923175324</v>
      </c>
      <c r="B2945" t="s">
        <v>53</v>
      </c>
      <c r="C2945">
        <v>30593.234</v>
      </c>
      <c r="D2945">
        <v>170.68562</v>
      </c>
      <c r="E2945">
        <v>667</v>
      </c>
      <c r="F2945">
        <v>41.362349999999999</v>
      </c>
      <c r="G2945" s="1">
        <v>-9.5367430000000002E-7</v>
      </c>
    </row>
    <row r="2946" spans="1:7">
      <c r="A2946">
        <v>1438923185330</v>
      </c>
      <c r="B2946" t="s">
        <v>53</v>
      </c>
      <c r="C2946">
        <v>30603.24</v>
      </c>
      <c r="D2946">
        <v>174.56155000000001</v>
      </c>
      <c r="E2946">
        <v>667</v>
      </c>
      <c r="F2946">
        <v>41.362349999999999</v>
      </c>
      <c r="G2946" s="1">
        <v>-9.5367430000000002E-7</v>
      </c>
    </row>
    <row r="2947" spans="1:7">
      <c r="A2947">
        <v>1438923195335</v>
      </c>
      <c r="B2947" t="s">
        <v>53</v>
      </c>
      <c r="C2947">
        <v>30613.244999999999</v>
      </c>
      <c r="D2947">
        <v>171.43823</v>
      </c>
      <c r="E2947">
        <v>667</v>
      </c>
      <c r="F2947">
        <v>41.362349999999999</v>
      </c>
      <c r="G2947" s="1">
        <v>-9.5367430000000002E-7</v>
      </c>
    </row>
    <row r="2948" spans="1:7">
      <c r="A2948">
        <v>1438923205343</v>
      </c>
      <c r="B2948" t="s">
        <v>53</v>
      </c>
      <c r="C2948">
        <v>30623.253000000001</v>
      </c>
      <c r="D2948">
        <v>175.33984000000001</v>
      </c>
      <c r="E2948">
        <v>667</v>
      </c>
      <c r="F2948">
        <v>41.362349999999999</v>
      </c>
      <c r="G2948" s="1">
        <v>-9.5367430000000002E-7</v>
      </c>
    </row>
    <row r="2949" spans="1:7">
      <c r="A2949">
        <v>1438923215349</v>
      </c>
      <c r="B2949" t="s">
        <v>53</v>
      </c>
      <c r="C2949">
        <v>30633.258999999998</v>
      </c>
      <c r="D2949">
        <v>173.51357999999999</v>
      </c>
      <c r="E2949">
        <v>667</v>
      </c>
      <c r="F2949">
        <v>41.362349999999999</v>
      </c>
      <c r="G2949" s="1">
        <v>-9.5367430000000002E-7</v>
      </c>
    </row>
    <row r="2950" spans="1:7">
      <c r="A2950">
        <v>1438923225355</v>
      </c>
      <c r="B2950" t="s">
        <v>53</v>
      </c>
      <c r="C2950">
        <v>30643.264999999999</v>
      </c>
      <c r="D2950">
        <v>171.79033999999999</v>
      </c>
      <c r="E2950">
        <v>667</v>
      </c>
      <c r="F2950">
        <v>41.362349999999999</v>
      </c>
      <c r="G2950" s="1">
        <v>-9.5367430000000002E-7</v>
      </c>
    </row>
    <row r="2951" spans="1:7">
      <c r="A2951">
        <v>1438923235361</v>
      </c>
      <c r="B2951" t="s">
        <v>53</v>
      </c>
      <c r="C2951">
        <v>30653.271000000001</v>
      </c>
      <c r="D2951">
        <v>174.41730000000001</v>
      </c>
      <c r="E2951">
        <v>667</v>
      </c>
      <c r="F2951">
        <v>41.362349999999999</v>
      </c>
      <c r="G2951" s="1">
        <v>-9.5367430000000002E-7</v>
      </c>
    </row>
    <row r="2952" spans="1:7">
      <c r="A2952">
        <v>1438923245366</v>
      </c>
      <c r="B2952" t="s">
        <v>53</v>
      </c>
      <c r="C2952">
        <v>30663.276000000002</v>
      </c>
      <c r="D2952">
        <v>176.93689000000001</v>
      </c>
      <c r="E2952">
        <v>667</v>
      </c>
      <c r="F2952">
        <v>41.362349999999999</v>
      </c>
      <c r="G2952" s="1">
        <v>-9.5367430000000002E-7</v>
      </c>
    </row>
    <row r="2953" spans="1:7">
      <c r="A2953">
        <v>1438923255372</v>
      </c>
      <c r="B2953" t="s">
        <v>53</v>
      </c>
      <c r="C2953">
        <v>30673.281999999999</v>
      </c>
      <c r="D2953">
        <v>173.76983999999999</v>
      </c>
      <c r="E2953">
        <v>667</v>
      </c>
      <c r="F2953">
        <v>41.362349999999999</v>
      </c>
      <c r="G2953" s="1">
        <v>-9.5367430000000002E-7</v>
      </c>
    </row>
    <row r="2954" spans="1:7">
      <c r="A2954">
        <v>1438923265380</v>
      </c>
      <c r="B2954" t="s">
        <v>53</v>
      </c>
      <c r="C2954">
        <v>30683.29</v>
      </c>
      <c r="D2954">
        <v>177.65216000000001</v>
      </c>
      <c r="E2954">
        <v>667</v>
      </c>
      <c r="F2954">
        <v>41.362349999999999</v>
      </c>
      <c r="G2954" s="1">
        <v>-9.5367430000000002E-7</v>
      </c>
    </row>
    <row r="2955" spans="1:7">
      <c r="A2955">
        <v>1438923275390</v>
      </c>
      <c r="B2955" t="s">
        <v>53</v>
      </c>
      <c r="C2955">
        <v>30693.3</v>
      </c>
      <c r="D2955">
        <v>179.03408999999999</v>
      </c>
      <c r="E2955">
        <v>667</v>
      </c>
      <c r="F2955">
        <v>41.362349999999999</v>
      </c>
      <c r="G2955" s="1">
        <v>-9.5367430000000002E-7</v>
      </c>
    </row>
    <row r="2956" spans="1:7">
      <c r="A2956">
        <v>1438923285396</v>
      </c>
      <c r="B2956" t="s">
        <v>53</v>
      </c>
      <c r="C2956">
        <v>30703.306</v>
      </c>
      <c r="D2956">
        <v>178.60265999999999</v>
      </c>
      <c r="E2956">
        <v>667</v>
      </c>
      <c r="F2956">
        <v>41.362349999999999</v>
      </c>
      <c r="G2956" s="1">
        <v>-9.5367430000000002E-7</v>
      </c>
    </row>
    <row r="2957" spans="1:7">
      <c r="A2957">
        <v>1438923295402</v>
      </c>
      <c r="B2957" t="s">
        <v>53</v>
      </c>
      <c r="C2957">
        <v>30713.312000000002</v>
      </c>
      <c r="D2957">
        <v>176.55005</v>
      </c>
      <c r="E2957">
        <v>667</v>
      </c>
      <c r="F2957">
        <v>41.362349999999999</v>
      </c>
      <c r="G2957" s="1">
        <v>-9.5367430000000002E-7</v>
      </c>
    </row>
    <row r="2958" spans="1:7">
      <c r="A2958">
        <v>1438923305409</v>
      </c>
      <c r="B2958" t="s">
        <v>53</v>
      </c>
      <c r="C2958">
        <v>30723.319</v>
      </c>
      <c r="D2958">
        <v>176.42104</v>
      </c>
      <c r="E2958">
        <v>667</v>
      </c>
      <c r="F2958">
        <v>41.362349999999999</v>
      </c>
      <c r="G2958" s="1">
        <v>-9.5367430000000002E-7</v>
      </c>
    </row>
    <row r="2959" spans="1:7">
      <c r="A2959">
        <v>1438923315416</v>
      </c>
      <c r="B2959" t="s">
        <v>53</v>
      </c>
      <c r="C2959">
        <v>30733.326000000001</v>
      </c>
      <c r="D2959">
        <v>178.83054000000001</v>
      </c>
      <c r="E2959">
        <v>667</v>
      </c>
      <c r="F2959">
        <v>41.362349999999999</v>
      </c>
      <c r="G2959" s="1">
        <v>-9.5367430000000002E-7</v>
      </c>
    </row>
    <row r="2960" spans="1:7">
      <c r="A2960">
        <v>1438923325422</v>
      </c>
      <c r="B2960" t="s">
        <v>53</v>
      </c>
      <c r="C2960">
        <v>30743.331999999999</v>
      </c>
      <c r="D2960">
        <v>175.49083999999999</v>
      </c>
      <c r="E2960">
        <v>667</v>
      </c>
      <c r="F2960">
        <v>41.362349999999999</v>
      </c>
      <c r="G2960" s="1">
        <v>-9.5367430000000002E-7</v>
      </c>
    </row>
    <row r="2961" spans="1:7">
      <c r="A2961">
        <v>1438923335428</v>
      </c>
      <c r="B2961" t="s">
        <v>53</v>
      </c>
      <c r="C2961">
        <v>30753.338</v>
      </c>
      <c r="D2961">
        <v>177.90875</v>
      </c>
      <c r="E2961">
        <v>667</v>
      </c>
      <c r="F2961">
        <v>41.362349999999999</v>
      </c>
      <c r="G2961" s="1">
        <v>-9.5367430000000002E-7</v>
      </c>
    </row>
    <row r="2962" spans="1:7">
      <c r="A2962">
        <v>1438923345434</v>
      </c>
      <c r="B2962" t="s">
        <v>53</v>
      </c>
      <c r="C2962">
        <v>30763.344000000001</v>
      </c>
      <c r="D2962">
        <v>180.42157</v>
      </c>
      <c r="E2962">
        <v>667</v>
      </c>
      <c r="F2962">
        <v>41.362349999999999</v>
      </c>
      <c r="G2962" s="1">
        <v>-9.5367430000000002E-7</v>
      </c>
    </row>
    <row r="2963" spans="1:7">
      <c r="A2963">
        <v>1438923355440</v>
      </c>
      <c r="B2963" t="s">
        <v>53</v>
      </c>
      <c r="C2963">
        <v>30773.35</v>
      </c>
      <c r="D2963">
        <v>178.42874</v>
      </c>
      <c r="E2963">
        <v>667</v>
      </c>
      <c r="F2963">
        <v>41.362349999999999</v>
      </c>
      <c r="G2963" s="1">
        <v>-9.5367430000000002E-7</v>
      </c>
    </row>
    <row r="2964" spans="1:7">
      <c r="A2964">
        <v>1438923365446</v>
      </c>
      <c r="B2964" t="s">
        <v>53</v>
      </c>
      <c r="C2964">
        <v>30783.356</v>
      </c>
      <c r="D2964">
        <v>176.76273</v>
      </c>
      <c r="E2964">
        <v>667</v>
      </c>
      <c r="F2964">
        <v>41.362349999999999</v>
      </c>
      <c r="G2964" s="1">
        <v>-9.5367430000000002E-7</v>
      </c>
    </row>
    <row r="2965" spans="1:7">
      <c r="A2965">
        <v>1438923375452</v>
      </c>
      <c r="B2965" t="s">
        <v>53</v>
      </c>
      <c r="C2965">
        <v>30793.362000000001</v>
      </c>
      <c r="D2965">
        <v>179.28838999999999</v>
      </c>
      <c r="E2965">
        <v>667</v>
      </c>
      <c r="F2965">
        <v>41.362349999999999</v>
      </c>
      <c r="G2965" s="1">
        <v>-9.5367430000000002E-7</v>
      </c>
    </row>
    <row r="2966" spans="1:7">
      <c r="A2966">
        <v>1438923385458</v>
      </c>
      <c r="B2966" t="s">
        <v>53</v>
      </c>
      <c r="C2966">
        <v>30803.367999999999</v>
      </c>
      <c r="D2966">
        <v>181.97232</v>
      </c>
      <c r="E2966">
        <v>667</v>
      </c>
      <c r="F2966">
        <v>41.362349999999999</v>
      </c>
      <c r="G2966" s="1">
        <v>-9.5367430000000002E-7</v>
      </c>
    </row>
    <row r="2967" spans="1:7">
      <c r="A2967">
        <v>1438923395464</v>
      </c>
      <c r="B2967" t="s">
        <v>53</v>
      </c>
      <c r="C2967">
        <v>30813.374</v>
      </c>
      <c r="D2967">
        <v>180.03958</v>
      </c>
      <c r="E2967">
        <v>667</v>
      </c>
      <c r="F2967">
        <v>41.362349999999999</v>
      </c>
      <c r="G2967" s="1">
        <v>-9.5367430000000002E-7</v>
      </c>
    </row>
    <row r="2968" spans="1:7">
      <c r="A2968">
        <v>1438923405470</v>
      </c>
      <c r="B2968" t="s">
        <v>53</v>
      </c>
      <c r="C2968">
        <v>30823.38</v>
      </c>
      <c r="D2968">
        <v>179.55852999999999</v>
      </c>
      <c r="E2968">
        <v>667</v>
      </c>
      <c r="F2968">
        <v>41.362349999999999</v>
      </c>
      <c r="G2968" s="1">
        <v>-9.5367430000000002E-7</v>
      </c>
    </row>
    <row r="2969" spans="1:7">
      <c r="A2969">
        <v>1438923415479</v>
      </c>
      <c r="B2969" t="s">
        <v>53</v>
      </c>
      <c r="C2969">
        <v>30833.388999999999</v>
      </c>
      <c r="D2969">
        <v>182.07277999999999</v>
      </c>
      <c r="E2969">
        <v>667</v>
      </c>
      <c r="F2969">
        <v>41.362349999999999</v>
      </c>
      <c r="G2969" s="1">
        <v>-9.5367430000000002E-7</v>
      </c>
    </row>
    <row r="2970" spans="1:7">
      <c r="A2970">
        <v>1438923425484</v>
      </c>
      <c r="B2970" t="s">
        <v>53</v>
      </c>
      <c r="C2970">
        <v>30843.394</v>
      </c>
      <c r="D2970">
        <v>180.31100000000001</v>
      </c>
      <c r="E2970">
        <v>667</v>
      </c>
      <c r="F2970">
        <v>41.362349999999999</v>
      </c>
      <c r="G2970" s="1">
        <v>-9.5367430000000002E-7</v>
      </c>
    </row>
    <row r="2971" spans="1:7">
      <c r="A2971">
        <v>1438923435490</v>
      </c>
      <c r="B2971" t="s">
        <v>53</v>
      </c>
      <c r="C2971">
        <v>30853.4</v>
      </c>
      <c r="D2971">
        <v>181.35327000000001</v>
      </c>
      <c r="E2971">
        <v>667</v>
      </c>
      <c r="F2971">
        <v>41.390929999999997</v>
      </c>
      <c r="G2971" s="1">
        <v>-9.5367430000000002E-7</v>
      </c>
    </row>
    <row r="2972" spans="1:7">
      <c r="A2972">
        <v>1438923445495</v>
      </c>
      <c r="B2972" t="s">
        <v>53</v>
      </c>
      <c r="C2972">
        <v>30863.404999999999</v>
      </c>
      <c r="D2972">
        <v>179.52632</v>
      </c>
      <c r="E2972">
        <v>667</v>
      </c>
      <c r="F2972">
        <v>41.390929999999997</v>
      </c>
      <c r="G2972" s="1">
        <v>-9.5367430000000002E-7</v>
      </c>
    </row>
    <row r="2973" spans="1:7">
      <c r="A2973">
        <v>1438923455501</v>
      </c>
      <c r="B2973" t="s">
        <v>53</v>
      </c>
      <c r="C2973">
        <v>30873.411</v>
      </c>
      <c r="D2973">
        <v>183.41458</v>
      </c>
      <c r="E2973">
        <v>667</v>
      </c>
      <c r="F2973">
        <v>41.390929999999997</v>
      </c>
      <c r="G2973" s="1">
        <v>-9.5367430000000002E-7</v>
      </c>
    </row>
    <row r="2974" spans="1:7">
      <c r="A2974">
        <v>1438923465506</v>
      </c>
      <c r="B2974" t="s">
        <v>53</v>
      </c>
      <c r="C2974">
        <v>30883.416000000001</v>
      </c>
      <c r="D2974">
        <v>181.73464999999999</v>
      </c>
      <c r="E2974">
        <v>667</v>
      </c>
      <c r="F2974">
        <v>41.390929999999997</v>
      </c>
      <c r="G2974" s="1">
        <v>-9.5367430000000002E-7</v>
      </c>
    </row>
    <row r="2975" spans="1:7">
      <c r="A2975">
        <v>1438923475511</v>
      </c>
      <c r="B2975" t="s">
        <v>53</v>
      </c>
      <c r="C2975">
        <v>30893.420999999998</v>
      </c>
      <c r="D2975">
        <v>180.01616999999999</v>
      </c>
      <c r="E2975">
        <v>667</v>
      </c>
      <c r="F2975">
        <v>41.390929999999997</v>
      </c>
      <c r="G2975" s="1">
        <v>-9.5367430000000002E-7</v>
      </c>
    </row>
    <row r="2976" spans="1:7">
      <c r="A2976">
        <v>1438923485524</v>
      </c>
      <c r="B2976" t="s">
        <v>53</v>
      </c>
      <c r="C2976">
        <v>30903.434000000001</v>
      </c>
      <c r="D2976">
        <v>183.86699999999999</v>
      </c>
      <c r="E2976">
        <v>667</v>
      </c>
      <c r="F2976">
        <v>41.390929999999997</v>
      </c>
      <c r="G2976" s="1">
        <v>-9.5367430000000002E-7</v>
      </c>
    </row>
    <row r="2977" spans="1:7">
      <c r="A2977">
        <v>1438923495531</v>
      </c>
      <c r="B2977" t="s">
        <v>53</v>
      </c>
      <c r="C2977">
        <v>30913.440999999999</v>
      </c>
      <c r="D2977">
        <v>182.36555000000001</v>
      </c>
      <c r="E2977">
        <v>667</v>
      </c>
      <c r="F2977">
        <v>41.390929999999997</v>
      </c>
      <c r="G2977" s="1">
        <v>-9.5367430000000002E-7</v>
      </c>
    </row>
    <row r="2978" spans="1:7">
      <c r="A2978">
        <v>1438923505547</v>
      </c>
      <c r="B2978" t="s">
        <v>53</v>
      </c>
      <c r="C2978">
        <v>30923.456999999999</v>
      </c>
      <c r="D2978">
        <v>184.66240999999999</v>
      </c>
      <c r="E2978">
        <v>667</v>
      </c>
      <c r="F2978">
        <v>41.390929999999997</v>
      </c>
      <c r="G2978" s="1">
        <v>-9.5367430000000002E-7</v>
      </c>
    </row>
    <row r="2979" spans="1:7">
      <c r="A2979">
        <v>1438923515553</v>
      </c>
      <c r="B2979" t="s">
        <v>53</v>
      </c>
      <c r="C2979">
        <v>30933.463</v>
      </c>
      <c r="D2979">
        <v>181.09818999999999</v>
      </c>
      <c r="E2979">
        <v>667</v>
      </c>
      <c r="F2979">
        <v>41.390929999999997</v>
      </c>
      <c r="G2979" s="1">
        <v>-9.5367430000000002E-7</v>
      </c>
    </row>
    <row r="2980" spans="1:7">
      <c r="A2980">
        <v>1438923525559</v>
      </c>
      <c r="B2980" t="s">
        <v>53</v>
      </c>
      <c r="C2980">
        <v>30943.469000000001</v>
      </c>
      <c r="D2980">
        <v>184.23839000000001</v>
      </c>
      <c r="E2980">
        <v>667</v>
      </c>
      <c r="F2980">
        <v>41.390929999999997</v>
      </c>
      <c r="G2980" s="1">
        <v>-9.5367430000000002E-7</v>
      </c>
    </row>
    <row r="2981" spans="1:7">
      <c r="A2981">
        <v>1438923535567</v>
      </c>
      <c r="B2981" t="s">
        <v>53</v>
      </c>
      <c r="C2981">
        <v>30953.476999999999</v>
      </c>
      <c r="D2981">
        <v>182.38594000000001</v>
      </c>
      <c r="E2981">
        <v>667</v>
      </c>
      <c r="F2981">
        <v>41.390929999999997</v>
      </c>
      <c r="G2981" s="1">
        <v>-9.5367430000000002E-7</v>
      </c>
    </row>
    <row r="2982" spans="1:7">
      <c r="A2982">
        <v>1438923545575</v>
      </c>
      <c r="B2982" t="s">
        <v>53</v>
      </c>
      <c r="C2982">
        <v>30963.485000000001</v>
      </c>
      <c r="D2982">
        <v>184.88458</v>
      </c>
      <c r="E2982">
        <v>667</v>
      </c>
      <c r="F2982">
        <v>41.390929999999997</v>
      </c>
      <c r="G2982" s="1">
        <v>-9.5367430000000002E-7</v>
      </c>
    </row>
    <row r="2983" spans="1:7">
      <c r="A2983">
        <v>1438923555581</v>
      </c>
      <c r="B2983" t="s">
        <v>53</v>
      </c>
      <c r="C2983">
        <v>30973.491000000002</v>
      </c>
      <c r="D2983">
        <v>183.30658</v>
      </c>
      <c r="E2983">
        <v>667</v>
      </c>
      <c r="F2983">
        <v>41.390929999999997</v>
      </c>
      <c r="G2983" s="1">
        <v>-9.5367430000000002E-7</v>
      </c>
    </row>
    <row r="2984" spans="1:7">
      <c r="A2984">
        <v>1438923565586</v>
      </c>
      <c r="B2984" t="s">
        <v>53</v>
      </c>
      <c r="C2984">
        <v>30983.495999999999</v>
      </c>
      <c r="D2984">
        <v>187.16732999999999</v>
      </c>
      <c r="E2984">
        <v>667</v>
      </c>
      <c r="F2984">
        <v>41.390929999999997</v>
      </c>
      <c r="G2984" s="1">
        <v>-9.5367430000000002E-7</v>
      </c>
    </row>
    <row r="2985" spans="1:7">
      <c r="A2985">
        <v>1438923575592</v>
      </c>
      <c r="B2985" t="s">
        <v>53</v>
      </c>
      <c r="C2985">
        <v>30993.502</v>
      </c>
      <c r="D2985">
        <v>185.37003000000001</v>
      </c>
      <c r="E2985">
        <v>667</v>
      </c>
      <c r="F2985">
        <v>41.390929999999997</v>
      </c>
      <c r="G2985" s="1">
        <v>-9.5367430000000002E-7</v>
      </c>
    </row>
    <row r="2986" spans="1:7">
      <c r="A2986">
        <v>1438923585599</v>
      </c>
      <c r="B2986" t="s">
        <v>53</v>
      </c>
      <c r="C2986">
        <v>31003.508999999998</v>
      </c>
      <c r="D2986">
        <v>187.91792000000001</v>
      </c>
      <c r="E2986">
        <v>667</v>
      </c>
      <c r="F2986">
        <v>41.390929999999997</v>
      </c>
      <c r="G2986" s="1">
        <v>-9.5367430000000002E-7</v>
      </c>
    </row>
    <row r="2987" spans="1:7">
      <c r="A2987">
        <v>1438923595605</v>
      </c>
      <c r="B2987" t="s">
        <v>53</v>
      </c>
      <c r="C2987">
        <v>31013.514999999999</v>
      </c>
      <c r="D2987">
        <v>184.72977</v>
      </c>
      <c r="E2987">
        <v>667</v>
      </c>
      <c r="F2987">
        <v>41.390929999999997</v>
      </c>
      <c r="G2987" s="1">
        <v>-9.5367430000000002E-7</v>
      </c>
    </row>
    <row r="2988" spans="1:7">
      <c r="A2988">
        <v>1438923605611</v>
      </c>
      <c r="B2988" t="s">
        <v>53</v>
      </c>
      <c r="C2988">
        <v>31023.521000000001</v>
      </c>
      <c r="D2988">
        <v>188.60556</v>
      </c>
      <c r="E2988">
        <v>667</v>
      </c>
      <c r="F2988">
        <v>41.390929999999997</v>
      </c>
      <c r="G2988" s="1">
        <v>-9.5367430000000002E-7</v>
      </c>
    </row>
    <row r="2989" spans="1:7">
      <c r="A2989">
        <v>1438923615617</v>
      </c>
      <c r="B2989" t="s">
        <v>53</v>
      </c>
      <c r="C2989">
        <v>31033.526999999998</v>
      </c>
      <c r="D2989">
        <v>184.08842000000001</v>
      </c>
      <c r="E2989">
        <v>667</v>
      </c>
      <c r="F2989">
        <v>41.390929999999997</v>
      </c>
      <c r="G2989" s="1">
        <v>-9.5367430000000002E-7</v>
      </c>
    </row>
    <row r="2990" spans="1:7">
      <c r="A2990">
        <v>1438923625631</v>
      </c>
      <c r="B2990" t="s">
        <v>53</v>
      </c>
      <c r="C2990">
        <v>31043.541000000001</v>
      </c>
      <c r="D2990">
        <v>187.98166000000001</v>
      </c>
      <c r="E2990">
        <v>667</v>
      </c>
      <c r="F2990">
        <v>41.390929999999997</v>
      </c>
      <c r="G2990" s="1">
        <v>-9.5367430000000002E-7</v>
      </c>
    </row>
    <row r="2991" spans="1:7">
      <c r="A2991">
        <v>1438923635638</v>
      </c>
      <c r="B2991" t="s">
        <v>53</v>
      </c>
      <c r="C2991">
        <v>31053.547999999999</v>
      </c>
      <c r="D2991">
        <v>186.23518000000001</v>
      </c>
      <c r="E2991">
        <v>667</v>
      </c>
      <c r="F2991">
        <v>41.390929999999997</v>
      </c>
      <c r="G2991" s="1">
        <v>-9.5367430000000002E-7</v>
      </c>
    </row>
    <row r="2992" spans="1:7">
      <c r="A2992">
        <v>1438923645644</v>
      </c>
      <c r="B2992" t="s">
        <v>53</v>
      </c>
      <c r="C2992">
        <v>31063.554</v>
      </c>
      <c r="D2992">
        <v>184.54462000000001</v>
      </c>
      <c r="E2992">
        <v>667</v>
      </c>
      <c r="F2992">
        <v>41.390929999999997</v>
      </c>
      <c r="G2992" s="1">
        <v>-9.5367430000000002E-7</v>
      </c>
    </row>
    <row r="2993" spans="1:7">
      <c r="A2993">
        <v>1438923655649</v>
      </c>
      <c r="B2993" t="s">
        <v>53</v>
      </c>
      <c r="C2993">
        <v>31073.559000000001</v>
      </c>
      <c r="D2993">
        <v>188.44304</v>
      </c>
      <c r="E2993">
        <v>667</v>
      </c>
      <c r="F2993">
        <v>41.390929999999997</v>
      </c>
      <c r="G2993" s="1">
        <v>-9.5367430000000002E-7</v>
      </c>
    </row>
    <row r="2994" spans="1:7">
      <c r="A2994">
        <v>1438923665654</v>
      </c>
      <c r="B2994" t="s">
        <v>53</v>
      </c>
      <c r="C2994">
        <v>31083.563999999998</v>
      </c>
      <c r="D2994">
        <v>189.59232</v>
      </c>
      <c r="E2994">
        <v>667</v>
      </c>
      <c r="F2994">
        <v>41.390929999999997</v>
      </c>
      <c r="G2994" s="1">
        <v>-9.5367430000000002E-7</v>
      </c>
    </row>
    <row r="2995" spans="1:7">
      <c r="A2995">
        <v>1438923675660</v>
      </c>
      <c r="B2995" t="s">
        <v>53</v>
      </c>
      <c r="C2995">
        <v>31093.57</v>
      </c>
      <c r="D2995">
        <v>186.20142000000001</v>
      </c>
      <c r="E2995">
        <v>667</v>
      </c>
      <c r="F2995">
        <v>41.390929999999997</v>
      </c>
      <c r="G2995" s="1">
        <v>-9.5367430000000002E-7</v>
      </c>
    </row>
    <row r="2996" spans="1:7">
      <c r="A2996">
        <v>1438923685666</v>
      </c>
      <c r="B2996" t="s">
        <v>53</v>
      </c>
      <c r="C2996">
        <v>31103.576000000001</v>
      </c>
      <c r="D2996">
        <v>185.75989000000001</v>
      </c>
      <c r="E2996">
        <v>667</v>
      </c>
      <c r="F2996">
        <v>41.390929999999997</v>
      </c>
      <c r="G2996" s="1">
        <v>-9.5367430000000002E-7</v>
      </c>
    </row>
    <row r="2997" spans="1:7">
      <c r="A2997">
        <v>1438923695672</v>
      </c>
      <c r="B2997" t="s">
        <v>53</v>
      </c>
      <c r="C2997">
        <v>31113.581999999999</v>
      </c>
      <c r="D2997">
        <v>189.63759999999999</v>
      </c>
      <c r="E2997">
        <v>667</v>
      </c>
      <c r="F2997">
        <v>41.390929999999997</v>
      </c>
      <c r="G2997" s="1">
        <v>-9.5367430000000002E-7</v>
      </c>
    </row>
    <row r="2998" spans="1:7">
      <c r="A2998">
        <v>1438923705678</v>
      </c>
      <c r="B2998" t="s">
        <v>53</v>
      </c>
      <c r="C2998">
        <v>31123.588</v>
      </c>
      <c r="D2998">
        <v>186.52795</v>
      </c>
      <c r="E2998">
        <v>667</v>
      </c>
      <c r="F2998">
        <v>41.390929999999997</v>
      </c>
      <c r="G2998" s="1">
        <v>-9.5367430000000002E-7</v>
      </c>
    </row>
    <row r="2999" spans="1:7">
      <c r="A2999">
        <v>1438923715684</v>
      </c>
      <c r="B2999" t="s">
        <v>53</v>
      </c>
      <c r="C2999">
        <v>31133.594000000001</v>
      </c>
      <c r="D2999">
        <v>190.39714000000001</v>
      </c>
      <c r="E2999">
        <v>667</v>
      </c>
      <c r="F2999">
        <v>41.390929999999997</v>
      </c>
      <c r="G2999" s="1">
        <v>-9.5367430000000002E-7</v>
      </c>
    </row>
    <row r="3000" spans="1:7">
      <c r="A3000">
        <v>1438923725689</v>
      </c>
      <c r="B3000" t="s">
        <v>53</v>
      </c>
      <c r="C3000">
        <v>31143.598999999998</v>
      </c>
      <c r="D3000">
        <v>191.60654</v>
      </c>
      <c r="E3000">
        <v>667</v>
      </c>
      <c r="F3000">
        <v>41.390929999999997</v>
      </c>
      <c r="G3000" s="1">
        <v>-9.5367430000000002E-7</v>
      </c>
    </row>
    <row r="3001" spans="1:7">
      <c r="A3001">
        <v>1438923735694</v>
      </c>
      <c r="B3001" t="s">
        <v>53</v>
      </c>
      <c r="C3001">
        <v>31153.603999999999</v>
      </c>
      <c r="D3001">
        <v>192.83328</v>
      </c>
      <c r="E3001">
        <v>667</v>
      </c>
      <c r="F3001">
        <v>41.390929999999997</v>
      </c>
      <c r="G3001" s="1">
        <v>-9.5367430000000002E-7</v>
      </c>
    </row>
    <row r="3002" spans="1:7">
      <c r="A3002">
        <v>1438923745699</v>
      </c>
      <c r="B3002" t="s">
        <v>53</v>
      </c>
      <c r="C3002">
        <v>31163.609</v>
      </c>
      <c r="D3002">
        <v>189.46043</v>
      </c>
      <c r="E3002">
        <v>667</v>
      </c>
      <c r="F3002">
        <v>41.390929999999997</v>
      </c>
      <c r="G3002" s="1">
        <v>-9.5367430000000002E-7</v>
      </c>
    </row>
    <row r="3003" spans="1:7">
      <c r="A3003">
        <v>1438923755705</v>
      </c>
      <c r="B3003" t="s">
        <v>53</v>
      </c>
      <c r="C3003">
        <v>31173.615000000002</v>
      </c>
      <c r="D3003">
        <v>193.36032</v>
      </c>
      <c r="E3003">
        <v>667</v>
      </c>
      <c r="F3003">
        <v>41.390929999999997</v>
      </c>
      <c r="G3003" s="1">
        <v>-9.5367430000000002E-7</v>
      </c>
    </row>
    <row r="3004" spans="1:7">
      <c r="A3004">
        <v>1438923765712</v>
      </c>
      <c r="B3004" t="s">
        <v>53</v>
      </c>
      <c r="C3004">
        <v>31183.621999999999</v>
      </c>
      <c r="D3004">
        <v>191.50584000000001</v>
      </c>
      <c r="E3004">
        <v>667</v>
      </c>
      <c r="F3004">
        <v>41.390929999999997</v>
      </c>
      <c r="G3004" s="1">
        <v>-9.5367430000000002E-7</v>
      </c>
    </row>
    <row r="3005" spans="1:7">
      <c r="A3005">
        <v>1438923775718</v>
      </c>
      <c r="B3005" t="s">
        <v>53</v>
      </c>
      <c r="C3005">
        <v>31193.628000000001</v>
      </c>
      <c r="D3005">
        <v>194.26253</v>
      </c>
      <c r="E3005">
        <v>667</v>
      </c>
      <c r="F3005">
        <v>41.390929999999997</v>
      </c>
      <c r="G3005" s="1">
        <v>-9.5367430000000002E-7</v>
      </c>
    </row>
    <row r="3006" spans="1:7">
      <c r="A3006">
        <v>1438923785724</v>
      </c>
      <c r="B3006" t="s">
        <v>53</v>
      </c>
      <c r="C3006">
        <v>31203.633999999998</v>
      </c>
      <c r="D3006">
        <v>191.14394999999999</v>
      </c>
      <c r="E3006">
        <v>667</v>
      </c>
      <c r="F3006">
        <v>41.390929999999997</v>
      </c>
      <c r="G3006" s="1">
        <v>-9.5367430000000002E-7</v>
      </c>
    </row>
    <row r="3007" spans="1:7">
      <c r="A3007">
        <v>1438923795732</v>
      </c>
      <c r="B3007" t="s">
        <v>53</v>
      </c>
      <c r="C3007">
        <v>31213.642</v>
      </c>
      <c r="D3007">
        <v>193.43332000000001</v>
      </c>
      <c r="E3007">
        <v>667</v>
      </c>
      <c r="F3007">
        <v>41.390929999999997</v>
      </c>
      <c r="G3007" s="1">
        <v>-9.5367430000000002E-7</v>
      </c>
    </row>
    <row r="3008" spans="1:7">
      <c r="A3008">
        <v>1438923805738</v>
      </c>
      <c r="B3008" t="s">
        <v>53</v>
      </c>
      <c r="C3008">
        <v>31223.648000000001</v>
      </c>
      <c r="D3008">
        <v>191.81198000000001</v>
      </c>
      <c r="E3008">
        <v>667</v>
      </c>
      <c r="F3008">
        <v>41.397835000000001</v>
      </c>
      <c r="G3008" s="1">
        <v>-9.5367430000000002E-7</v>
      </c>
    </row>
    <row r="3009" spans="1:7">
      <c r="A3009">
        <v>1438923815744</v>
      </c>
      <c r="B3009" t="s">
        <v>53</v>
      </c>
      <c r="C3009">
        <v>31233.653999999999</v>
      </c>
      <c r="D3009">
        <v>190.02457000000001</v>
      </c>
      <c r="E3009">
        <v>667</v>
      </c>
      <c r="F3009">
        <v>41.397835000000001</v>
      </c>
      <c r="G3009" s="1">
        <v>-9.5367430000000002E-7</v>
      </c>
    </row>
    <row r="3010" spans="1:7">
      <c r="A3010">
        <v>1438923825781</v>
      </c>
      <c r="B3010" t="s">
        <v>53</v>
      </c>
      <c r="C3010">
        <v>31243.690999999999</v>
      </c>
      <c r="D3010">
        <v>190.07730000000001</v>
      </c>
      <c r="E3010">
        <v>667</v>
      </c>
      <c r="F3010">
        <v>41.397835000000001</v>
      </c>
      <c r="G3010" s="1">
        <v>-9.5367430000000002E-7</v>
      </c>
    </row>
    <row r="3011" spans="1:7">
      <c r="A3011">
        <v>1438923835787</v>
      </c>
      <c r="B3011" t="s">
        <v>53</v>
      </c>
      <c r="C3011">
        <v>31253.697</v>
      </c>
      <c r="D3011">
        <v>192.37780000000001</v>
      </c>
      <c r="E3011">
        <v>667</v>
      </c>
      <c r="F3011">
        <v>41.397835000000001</v>
      </c>
      <c r="G3011" s="1">
        <v>-9.5367430000000002E-7</v>
      </c>
    </row>
    <row r="3012" spans="1:7">
      <c r="A3012">
        <v>1438923845793</v>
      </c>
      <c r="B3012" t="s">
        <v>53</v>
      </c>
      <c r="C3012">
        <v>31263.703000000001</v>
      </c>
      <c r="D3012">
        <v>194.57864000000001</v>
      </c>
      <c r="E3012">
        <v>667</v>
      </c>
      <c r="F3012">
        <v>41.397835000000001</v>
      </c>
      <c r="G3012" s="1">
        <v>-9.5367430000000002E-7</v>
      </c>
    </row>
    <row r="3013" spans="1:7">
      <c r="A3013">
        <v>1438923855801</v>
      </c>
      <c r="B3013" t="s">
        <v>53</v>
      </c>
      <c r="C3013">
        <v>31273.710999999999</v>
      </c>
      <c r="D3013">
        <v>195.58933999999999</v>
      </c>
      <c r="E3013">
        <v>667</v>
      </c>
      <c r="F3013">
        <v>41.397835000000001</v>
      </c>
      <c r="G3013" s="1">
        <v>-9.5367430000000002E-7</v>
      </c>
    </row>
    <row r="3014" spans="1:7">
      <c r="A3014">
        <v>1438923865815</v>
      </c>
      <c r="B3014" t="s">
        <v>53</v>
      </c>
      <c r="C3014">
        <v>31283.724999999999</v>
      </c>
      <c r="D3014">
        <v>196.78113999999999</v>
      </c>
      <c r="E3014">
        <v>667</v>
      </c>
      <c r="F3014">
        <v>41.397835000000001</v>
      </c>
      <c r="G3014" s="1">
        <v>-9.5367430000000002E-7</v>
      </c>
    </row>
    <row r="3015" spans="1:7">
      <c r="A3015">
        <v>1438923875821</v>
      </c>
      <c r="B3015" t="s">
        <v>53</v>
      </c>
      <c r="C3015">
        <v>31293.731</v>
      </c>
      <c r="D3015">
        <v>195.12816000000001</v>
      </c>
      <c r="E3015">
        <v>667</v>
      </c>
      <c r="F3015">
        <v>41.397835000000001</v>
      </c>
      <c r="G3015" s="1">
        <v>-9.5367430000000002E-7</v>
      </c>
    </row>
    <row r="3016" spans="1:7">
      <c r="A3016">
        <v>1438923885827</v>
      </c>
      <c r="B3016" t="s">
        <v>53</v>
      </c>
      <c r="C3016">
        <v>31303.737000000001</v>
      </c>
      <c r="D3016">
        <v>195.94681</v>
      </c>
      <c r="E3016">
        <v>667</v>
      </c>
      <c r="F3016">
        <v>41.397835000000001</v>
      </c>
      <c r="G3016" s="1">
        <v>-9.5367430000000002E-7</v>
      </c>
    </row>
    <row r="3017" spans="1:7">
      <c r="A3017">
        <v>1438923895833</v>
      </c>
      <c r="B3017" t="s">
        <v>53</v>
      </c>
      <c r="C3017">
        <v>31313.742999999999</v>
      </c>
      <c r="D3017">
        <v>192.93463</v>
      </c>
      <c r="E3017">
        <v>667</v>
      </c>
      <c r="F3017">
        <v>41.397835000000001</v>
      </c>
      <c r="G3017" s="1">
        <v>-9.5367430000000002E-7</v>
      </c>
    </row>
    <row r="3018" spans="1:7">
      <c r="A3018">
        <v>1438923905841</v>
      </c>
      <c r="B3018" t="s">
        <v>53</v>
      </c>
      <c r="C3018">
        <v>31323.751</v>
      </c>
      <c r="D3018">
        <v>198.14415</v>
      </c>
      <c r="E3018">
        <v>667</v>
      </c>
      <c r="F3018">
        <v>41.397835000000001</v>
      </c>
      <c r="G3018" s="1">
        <v>-9.5367430000000002E-7</v>
      </c>
    </row>
    <row r="3019" spans="1:7">
      <c r="A3019">
        <v>1438923915847</v>
      </c>
      <c r="B3019" t="s">
        <v>53</v>
      </c>
      <c r="C3019">
        <v>31333.757000000001</v>
      </c>
      <c r="D3019">
        <v>199.21243000000001</v>
      </c>
      <c r="E3019">
        <v>667</v>
      </c>
      <c r="F3019">
        <v>41.397835000000001</v>
      </c>
      <c r="G3019" s="1">
        <v>-9.5367430000000002E-7</v>
      </c>
    </row>
    <row r="3020" spans="1:7">
      <c r="A3020">
        <v>1438923925853</v>
      </c>
      <c r="B3020" t="s">
        <v>53</v>
      </c>
      <c r="C3020">
        <v>31343.762999999999</v>
      </c>
      <c r="D3020">
        <v>195.91763</v>
      </c>
      <c r="E3020">
        <v>667</v>
      </c>
      <c r="F3020">
        <v>41.397835000000001</v>
      </c>
      <c r="G3020" s="1">
        <v>-9.5367430000000002E-7</v>
      </c>
    </row>
    <row r="3021" spans="1:7">
      <c r="A3021">
        <v>1438923935862</v>
      </c>
      <c r="B3021" t="s">
        <v>53</v>
      </c>
      <c r="C3021">
        <v>31353.772000000001</v>
      </c>
      <c r="D3021">
        <v>198.465</v>
      </c>
      <c r="E3021">
        <v>667</v>
      </c>
      <c r="F3021">
        <v>41.397835000000001</v>
      </c>
      <c r="G3021" s="1">
        <v>-9.5367430000000002E-7</v>
      </c>
    </row>
    <row r="3022" spans="1:7">
      <c r="A3022">
        <v>1438923945870</v>
      </c>
      <c r="B3022" t="s">
        <v>53</v>
      </c>
      <c r="C3022">
        <v>31363.78</v>
      </c>
      <c r="D3022">
        <v>199.66354000000001</v>
      </c>
      <c r="E3022">
        <v>667</v>
      </c>
      <c r="F3022">
        <v>41.397835000000001</v>
      </c>
      <c r="G3022" s="1">
        <v>-9.5367430000000002E-7</v>
      </c>
    </row>
    <row r="3023" spans="1:7">
      <c r="A3023">
        <v>1438923955876</v>
      </c>
      <c r="B3023" t="s">
        <v>53</v>
      </c>
      <c r="C3023">
        <v>31373.786</v>
      </c>
      <c r="D3023">
        <v>198.04894999999999</v>
      </c>
      <c r="E3023">
        <v>667</v>
      </c>
      <c r="F3023">
        <v>41.397835000000001</v>
      </c>
      <c r="G3023" s="1">
        <v>-9.5367430000000002E-7</v>
      </c>
    </row>
    <row r="3024" spans="1:7">
      <c r="A3024">
        <v>1438923965882</v>
      </c>
      <c r="B3024" t="s">
        <v>53</v>
      </c>
      <c r="C3024">
        <v>31383.792000000001</v>
      </c>
      <c r="D3024">
        <v>196.01991000000001</v>
      </c>
      <c r="E3024">
        <v>667</v>
      </c>
      <c r="F3024">
        <v>41.397835000000001</v>
      </c>
      <c r="G3024" s="1">
        <v>-9.5367430000000002E-7</v>
      </c>
    </row>
    <row r="3025" spans="1:7">
      <c r="A3025">
        <v>1438923975891</v>
      </c>
      <c r="B3025" t="s">
        <v>53</v>
      </c>
      <c r="C3025">
        <v>31393.800999999999</v>
      </c>
      <c r="D3025">
        <v>199.93402</v>
      </c>
      <c r="E3025">
        <v>667</v>
      </c>
      <c r="F3025">
        <v>41.397835000000001</v>
      </c>
      <c r="G3025" s="1">
        <v>-9.5367430000000002E-7</v>
      </c>
    </row>
    <row r="3026" spans="1:7">
      <c r="A3026">
        <v>1438923985897</v>
      </c>
      <c r="B3026" t="s">
        <v>53</v>
      </c>
      <c r="C3026">
        <v>31403.807000000001</v>
      </c>
      <c r="D3026">
        <v>198.34417999999999</v>
      </c>
      <c r="E3026">
        <v>667</v>
      </c>
      <c r="F3026">
        <v>41.397835000000001</v>
      </c>
      <c r="G3026" s="1">
        <v>-9.5367430000000002E-7</v>
      </c>
    </row>
    <row r="3027" spans="1:7">
      <c r="A3027">
        <v>1438923995903</v>
      </c>
      <c r="B3027" t="s">
        <v>53</v>
      </c>
      <c r="C3027">
        <v>31413.812999999998</v>
      </c>
      <c r="D3027">
        <v>196.70672999999999</v>
      </c>
      <c r="E3027">
        <v>667</v>
      </c>
      <c r="F3027">
        <v>41.397835000000001</v>
      </c>
      <c r="G3027" s="1">
        <v>-9.5367430000000002E-7</v>
      </c>
    </row>
    <row r="3028" spans="1:7">
      <c r="A3028">
        <v>1438924005909</v>
      </c>
      <c r="B3028" t="s">
        <v>53</v>
      </c>
      <c r="C3028">
        <v>31423.819</v>
      </c>
      <c r="D3028">
        <v>200.55987999999999</v>
      </c>
      <c r="E3028">
        <v>667</v>
      </c>
      <c r="F3028">
        <v>41.397835000000001</v>
      </c>
      <c r="G3028" s="1">
        <v>-9.5367430000000002E-7</v>
      </c>
    </row>
    <row r="3029" spans="1:7">
      <c r="A3029">
        <v>1438924015915</v>
      </c>
      <c r="B3029" t="s">
        <v>53</v>
      </c>
      <c r="C3029">
        <v>31433.825000000001</v>
      </c>
      <c r="D3029">
        <v>197.3475</v>
      </c>
      <c r="E3029">
        <v>667</v>
      </c>
      <c r="F3029">
        <v>41.397835000000001</v>
      </c>
      <c r="G3029" s="1">
        <v>-9.5367430000000002E-7</v>
      </c>
    </row>
    <row r="3030" spans="1:7">
      <c r="A3030">
        <v>1438924025920</v>
      </c>
      <c r="B3030" t="s">
        <v>53</v>
      </c>
      <c r="C3030">
        <v>31443.83</v>
      </c>
      <c r="D3030">
        <v>201.28827000000001</v>
      </c>
      <c r="E3030">
        <v>667</v>
      </c>
      <c r="F3030">
        <v>41.397835000000001</v>
      </c>
      <c r="G3030" s="1">
        <v>-9.5367430000000002E-7</v>
      </c>
    </row>
    <row r="3031" spans="1:7">
      <c r="A3031">
        <v>1438924035927</v>
      </c>
      <c r="B3031" t="s">
        <v>53</v>
      </c>
      <c r="C3031">
        <v>31453.837</v>
      </c>
      <c r="D3031">
        <v>199.47857999999999</v>
      </c>
      <c r="E3031">
        <v>667</v>
      </c>
      <c r="F3031">
        <v>41.397835000000001</v>
      </c>
      <c r="G3031" s="1">
        <v>-9.5367430000000002E-7</v>
      </c>
    </row>
    <row r="3032" spans="1:7">
      <c r="A3032">
        <v>1438924045932</v>
      </c>
      <c r="B3032" t="s">
        <v>53</v>
      </c>
      <c r="C3032">
        <v>31463.842000000001</v>
      </c>
      <c r="D3032">
        <v>197.78674000000001</v>
      </c>
      <c r="E3032">
        <v>667</v>
      </c>
      <c r="F3032">
        <v>41.397835000000001</v>
      </c>
      <c r="G3032" s="1">
        <v>-9.5367430000000002E-7</v>
      </c>
    </row>
    <row r="3033" spans="1:7">
      <c r="A3033">
        <v>1438924055937</v>
      </c>
      <c r="B3033" t="s">
        <v>53</v>
      </c>
      <c r="C3033">
        <v>31473.847000000002</v>
      </c>
      <c r="D3033">
        <v>201.65487999999999</v>
      </c>
      <c r="E3033">
        <v>667</v>
      </c>
      <c r="F3033">
        <v>41.397835000000001</v>
      </c>
      <c r="G3033" s="1">
        <v>-9.5367430000000002E-7</v>
      </c>
    </row>
    <row r="3034" spans="1:7">
      <c r="A3034">
        <v>1438924065942</v>
      </c>
      <c r="B3034" t="s">
        <v>53</v>
      </c>
      <c r="C3034">
        <v>31483.851999999999</v>
      </c>
      <c r="D3034">
        <v>199.91144</v>
      </c>
      <c r="E3034">
        <v>667</v>
      </c>
      <c r="F3034">
        <v>41.397835000000001</v>
      </c>
      <c r="G3034" s="1">
        <v>-9.5367430000000002E-7</v>
      </c>
    </row>
    <row r="3035" spans="1:7">
      <c r="A3035">
        <v>1438924075950</v>
      </c>
      <c r="B3035" t="s">
        <v>53</v>
      </c>
      <c r="C3035">
        <v>31493.86</v>
      </c>
      <c r="D3035">
        <v>203.78378000000001</v>
      </c>
      <c r="E3035">
        <v>667</v>
      </c>
      <c r="F3035">
        <v>41.397835000000001</v>
      </c>
      <c r="G3035" s="1">
        <v>-9.5367430000000002E-7</v>
      </c>
    </row>
    <row r="3036" spans="1:7">
      <c r="A3036">
        <v>1438924085955</v>
      </c>
      <c r="B3036" t="s">
        <v>53</v>
      </c>
      <c r="C3036">
        <v>31503.865000000002</v>
      </c>
      <c r="D3036">
        <v>201.06125</v>
      </c>
      <c r="E3036">
        <v>667</v>
      </c>
      <c r="F3036">
        <v>41.397835000000001</v>
      </c>
      <c r="G3036" s="1">
        <v>-9.5367430000000002E-7</v>
      </c>
    </row>
    <row r="3037" spans="1:7">
      <c r="A3037">
        <v>1438924095960</v>
      </c>
      <c r="B3037" t="s">
        <v>53</v>
      </c>
      <c r="C3037">
        <v>31513.87</v>
      </c>
      <c r="D3037">
        <v>199.11398</v>
      </c>
      <c r="E3037">
        <v>667</v>
      </c>
      <c r="F3037">
        <v>41.397835000000001</v>
      </c>
      <c r="G3037" s="1">
        <v>-9.5367430000000002E-7</v>
      </c>
    </row>
    <row r="3038" spans="1:7">
      <c r="A3038">
        <v>1438924105964</v>
      </c>
      <c r="B3038" t="s">
        <v>53</v>
      </c>
      <c r="C3038">
        <v>31523.874</v>
      </c>
      <c r="D3038">
        <v>203.01077000000001</v>
      </c>
      <c r="E3038">
        <v>667</v>
      </c>
      <c r="F3038">
        <v>41.397835000000001</v>
      </c>
      <c r="G3038" s="1">
        <v>-9.5367430000000002E-7</v>
      </c>
    </row>
    <row r="3039" spans="1:7">
      <c r="A3039">
        <v>1438924115971</v>
      </c>
      <c r="B3039" t="s">
        <v>53</v>
      </c>
      <c r="C3039">
        <v>31533.881000000001</v>
      </c>
      <c r="D3039">
        <v>201.34845000000001</v>
      </c>
      <c r="E3039">
        <v>667</v>
      </c>
      <c r="F3039">
        <v>41.397835000000001</v>
      </c>
      <c r="G3039" s="1">
        <v>-9.5367430000000002E-7</v>
      </c>
    </row>
    <row r="3040" spans="1:7">
      <c r="A3040">
        <v>1438924125976</v>
      </c>
      <c r="B3040" t="s">
        <v>53</v>
      </c>
      <c r="C3040">
        <v>31543.885999999999</v>
      </c>
      <c r="D3040">
        <v>204.0284</v>
      </c>
      <c r="E3040">
        <v>667</v>
      </c>
      <c r="F3040">
        <v>41.397835000000001</v>
      </c>
      <c r="G3040" s="1">
        <v>-9.5367430000000002E-7</v>
      </c>
    </row>
    <row r="3041" spans="1:7">
      <c r="A3041">
        <v>1438924135989</v>
      </c>
      <c r="B3041" t="s">
        <v>53</v>
      </c>
      <c r="C3041">
        <v>31553.899000000001</v>
      </c>
      <c r="D3041">
        <v>205.05956</v>
      </c>
      <c r="E3041">
        <v>667</v>
      </c>
      <c r="F3041">
        <v>41.397835000000001</v>
      </c>
      <c r="G3041" s="1">
        <v>-9.5367430000000002E-7</v>
      </c>
    </row>
    <row r="3042" spans="1:7">
      <c r="A3042">
        <v>1438924145995</v>
      </c>
      <c r="B3042" t="s">
        <v>53</v>
      </c>
      <c r="C3042">
        <v>31563.904999999999</v>
      </c>
      <c r="D3042">
        <v>203.29275999999999</v>
      </c>
      <c r="E3042">
        <v>667</v>
      </c>
      <c r="F3042">
        <v>41.397835000000001</v>
      </c>
      <c r="G3042" s="1">
        <v>-9.5367430000000002E-7</v>
      </c>
    </row>
    <row r="3043" spans="1:7">
      <c r="A3043">
        <v>1438924156004</v>
      </c>
      <c r="B3043" t="s">
        <v>53</v>
      </c>
      <c r="C3043">
        <v>31573.914000000001</v>
      </c>
      <c r="D3043">
        <v>205.84247999999999</v>
      </c>
      <c r="E3043">
        <v>667</v>
      </c>
      <c r="F3043">
        <v>41.397835000000001</v>
      </c>
      <c r="G3043" s="1">
        <v>-9.5367430000000002E-7</v>
      </c>
    </row>
    <row r="3044" spans="1:7">
      <c r="A3044">
        <v>1438924166011</v>
      </c>
      <c r="B3044" t="s">
        <v>53</v>
      </c>
      <c r="C3044">
        <v>31583.920999999998</v>
      </c>
      <c r="D3044">
        <v>206.87787</v>
      </c>
      <c r="E3044">
        <v>667</v>
      </c>
      <c r="F3044">
        <v>41.397835000000001</v>
      </c>
      <c r="G3044" s="1">
        <v>-9.5367430000000002E-7</v>
      </c>
    </row>
    <row r="3045" spans="1:7">
      <c r="A3045">
        <v>1438924176017</v>
      </c>
      <c r="B3045" t="s">
        <v>53</v>
      </c>
      <c r="C3045">
        <v>31593.927</v>
      </c>
      <c r="D3045">
        <v>203.90700000000001</v>
      </c>
      <c r="E3045">
        <v>667</v>
      </c>
      <c r="F3045">
        <v>41.397835000000001</v>
      </c>
      <c r="G3045" s="1">
        <v>-9.5367430000000002E-7</v>
      </c>
    </row>
    <row r="3046" spans="1:7">
      <c r="A3046">
        <v>1438924186025</v>
      </c>
      <c r="B3046" t="s">
        <v>53</v>
      </c>
      <c r="C3046">
        <v>31603.935000000001</v>
      </c>
      <c r="D3046">
        <v>206.19063</v>
      </c>
      <c r="E3046">
        <v>667</v>
      </c>
      <c r="F3046">
        <v>41.397835000000001</v>
      </c>
      <c r="G3046" s="1">
        <v>-9.5367430000000002E-7</v>
      </c>
    </row>
    <row r="3047" spans="1:7">
      <c r="A3047">
        <v>1438924196031</v>
      </c>
      <c r="B3047" t="s">
        <v>53</v>
      </c>
      <c r="C3047">
        <v>31613.940999999999</v>
      </c>
      <c r="D3047">
        <v>204.2929</v>
      </c>
      <c r="E3047">
        <v>667</v>
      </c>
      <c r="F3047">
        <v>41.397835000000001</v>
      </c>
      <c r="G3047" s="1">
        <v>-9.5367430000000002E-7</v>
      </c>
    </row>
    <row r="3048" spans="1:7">
      <c r="A3048">
        <v>1438924206044</v>
      </c>
      <c r="B3048" t="s">
        <v>53</v>
      </c>
      <c r="C3048">
        <v>31623.954000000002</v>
      </c>
      <c r="D3048">
        <v>203.43378000000001</v>
      </c>
      <c r="E3048">
        <v>667</v>
      </c>
      <c r="F3048">
        <v>41.397835000000001</v>
      </c>
      <c r="G3048" s="1">
        <v>-9.5367430000000002E-7</v>
      </c>
    </row>
    <row r="3049" spans="1:7">
      <c r="A3049">
        <v>1438924216052</v>
      </c>
      <c r="B3049" t="s">
        <v>53</v>
      </c>
      <c r="C3049">
        <v>31633.962</v>
      </c>
      <c r="D3049">
        <v>208.0856</v>
      </c>
      <c r="E3049">
        <v>667</v>
      </c>
      <c r="F3049">
        <v>41.397835000000001</v>
      </c>
      <c r="G3049" s="1">
        <v>-9.5367430000000002E-7</v>
      </c>
    </row>
    <row r="3050" spans="1:7">
      <c r="A3050">
        <v>1438924226058</v>
      </c>
      <c r="B3050" t="s">
        <v>53</v>
      </c>
      <c r="C3050">
        <v>31643.968000000001</v>
      </c>
      <c r="D3050">
        <v>204.80466999999999</v>
      </c>
      <c r="E3050">
        <v>667</v>
      </c>
      <c r="F3050">
        <v>41.397835000000001</v>
      </c>
      <c r="G3050" s="1">
        <v>-9.5367430000000002E-7</v>
      </c>
    </row>
    <row r="3051" spans="1:7">
      <c r="A3051">
        <v>1438924236066</v>
      </c>
      <c r="B3051" t="s">
        <v>53</v>
      </c>
      <c r="C3051">
        <v>31653.975999999999</v>
      </c>
      <c r="D3051">
        <v>208.66023000000001</v>
      </c>
      <c r="E3051">
        <v>667</v>
      </c>
      <c r="F3051">
        <v>41.397835000000001</v>
      </c>
      <c r="G3051" s="1">
        <v>-9.5367430000000002E-7</v>
      </c>
    </row>
    <row r="3052" spans="1:7">
      <c r="A3052">
        <v>1438924246072</v>
      </c>
      <c r="B3052" t="s">
        <v>53</v>
      </c>
      <c r="C3052">
        <v>31663.982</v>
      </c>
      <c r="D3052">
        <v>205.69256999999999</v>
      </c>
      <c r="E3052">
        <v>667</v>
      </c>
      <c r="F3052">
        <v>41.397835000000001</v>
      </c>
      <c r="G3052" s="1">
        <v>-9.5367430000000002E-7</v>
      </c>
    </row>
    <row r="3053" spans="1:7">
      <c r="A3053">
        <v>1438924256078</v>
      </c>
      <c r="B3053" t="s">
        <v>53</v>
      </c>
      <c r="C3053">
        <v>31673.988000000001</v>
      </c>
      <c r="D3053">
        <v>206.8552</v>
      </c>
      <c r="E3053">
        <v>667</v>
      </c>
      <c r="F3053">
        <v>41.397835000000001</v>
      </c>
      <c r="G3053" s="1">
        <v>-9.5367430000000002E-7</v>
      </c>
    </row>
    <row r="3054" spans="1:7">
      <c r="A3054">
        <v>1438924266083</v>
      </c>
      <c r="B3054" t="s">
        <v>53</v>
      </c>
      <c r="C3054">
        <v>31683.992999999999</v>
      </c>
      <c r="D3054">
        <v>206.35714999999999</v>
      </c>
      <c r="E3054">
        <v>667</v>
      </c>
      <c r="F3054">
        <v>41.397835000000001</v>
      </c>
      <c r="G3054" s="1">
        <v>-9.5367430000000002E-7</v>
      </c>
    </row>
    <row r="3055" spans="1:7">
      <c r="A3055">
        <v>1438924276089</v>
      </c>
      <c r="B3055" t="s">
        <v>53</v>
      </c>
      <c r="C3055">
        <v>31693.999</v>
      </c>
      <c r="D3055">
        <v>208.79953</v>
      </c>
      <c r="E3055">
        <v>667</v>
      </c>
      <c r="F3055">
        <v>41.397835000000001</v>
      </c>
      <c r="G3055" s="1">
        <v>-9.5367430000000002E-7</v>
      </c>
    </row>
    <row r="3056" spans="1:7">
      <c r="A3056">
        <v>1438924286095</v>
      </c>
      <c r="B3056" t="s">
        <v>53</v>
      </c>
      <c r="C3056">
        <v>31704.005000000001</v>
      </c>
      <c r="D3056">
        <v>205.54910000000001</v>
      </c>
      <c r="E3056">
        <v>667</v>
      </c>
      <c r="F3056">
        <v>41.397835000000001</v>
      </c>
      <c r="G3056" s="1">
        <v>-9.5367430000000002E-7</v>
      </c>
    </row>
    <row r="3057" spans="1:7">
      <c r="A3057">
        <v>1438924296100</v>
      </c>
      <c r="B3057" t="s">
        <v>53</v>
      </c>
      <c r="C3057">
        <v>31714.01</v>
      </c>
      <c r="D3057">
        <v>208.13427999999999</v>
      </c>
      <c r="E3057">
        <v>667</v>
      </c>
      <c r="F3057">
        <v>41.397835000000001</v>
      </c>
      <c r="G3057" s="1">
        <v>-9.5367430000000002E-7</v>
      </c>
    </row>
    <row r="3058" spans="1:7">
      <c r="A3058">
        <v>1438924306106</v>
      </c>
      <c r="B3058" t="s">
        <v>53</v>
      </c>
      <c r="C3058">
        <v>31724.016</v>
      </c>
      <c r="D3058">
        <v>207.83028999999999</v>
      </c>
      <c r="E3058">
        <v>667</v>
      </c>
      <c r="F3058">
        <v>41.397835000000001</v>
      </c>
      <c r="G3058" s="1">
        <v>-9.5367430000000002E-7</v>
      </c>
    </row>
    <row r="3059" spans="1:7">
      <c r="A3059">
        <v>1438924316112</v>
      </c>
      <c r="B3059" t="s">
        <v>53</v>
      </c>
      <c r="C3059">
        <v>31734.022000000001</v>
      </c>
      <c r="D3059">
        <v>210.10434000000001</v>
      </c>
      <c r="E3059">
        <v>667</v>
      </c>
      <c r="F3059">
        <v>41.397835000000001</v>
      </c>
      <c r="G3059" s="1">
        <v>-9.5367430000000002E-7</v>
      </c>
    </row>
    <row r="3060" spans="1:7">
      <c r="A3060">
        <v>1438924326119</v>
      </c>
      <c r="B3060" t="s">
        <v>53</v>
      </c>
      <c r="C3060">
        <v>31744.028999999999</v>
      </c>
      <c r="D3060">
        <v>208.24179000000001</v>
      </c>
      <c r="E3060">
        <v>667</v>
      </c>
      <c r="F3060">
        <v>41.401130000000002</v>
      </c>
      <c r="G3060" s="1">
        <v>-9.5367430000000002E-7</v>
      </c>
    </row>
    <row r="3061" spans="1:7">
      <c r="A3061">
        <v>1438924336127</v>
      </c>
      <c r="B3061" t="s">
        <v>53</v>
      </c>
      <c r="C3061">
        <v>31754.037</v>
      </c>
      <c r="D3061">
        <v>212.10517999999999</v>
      </c>
      <c r="E3061">
        <v>667</v>
      </c>
      <c r="F3061">
        <v>41.401130000000002</v>
      </c>
      <c r="G3061" s="1">
        <v>-9.5367430000000002E-7</v>
      </c>
    </row>
    <row r="3062" spans="1:7">
      <c r="A3062">
        <v>1438924346132</v>
      </c>
      <c r="B3062" t="s">
        <v>53</v>
      </c>
      <c r="C3062">
        <v>31764.042000000001</v>
      </c>
      <c r="D3062">
        <v>210.67037999999999</v>
      </c>
      <c r="E3062">
        <v>667</v>
      </c>
      <c r="F3062">
        <v>41.401130000000002</v>
      </c>
      <c r="G3062" s="1">
        <v>-9.5367430000000002E-7</v>
      </c>
    </row>
    <row r="3063" spans="1:7">
      <c r="A3063">
        <v>1438924356138</v>
      </c>
      <c r="B3063" t="s">
        <v>53</v>
      </c>
      <c r="C3063">
        <v>31774.047999999999</v>
      </c>
      <c r="D3063">
        <v>208.79486</v>
      </c>
      <c r="E3063">
        <v>667</v>
      </c>
      <c r="F3063">
        <v>41.401130000000002</v>
      </c>
      <c r="G3063" s="1">
        <v>-9.5367430000000002E-7</v>
      </c>
    </row>
    <row r="3064" spans="1:7">
      <c r="A3064">
        <v>1438924366145</v>
      </c>
      <c r="B3064" t="s">
        <v>53</v>
      </c>
      <c r="C3064">
        <v>31784.055</v>
      </c>
      <c r="D3064">
        <v>212.65804</v>
      </c>
      <c r="E3064">
        <v>667</v>
      </c>
      <c r="F3064">
        <v>41.401130000000002</v>
      </c>
      <c r="G3064" s="1">
        <v>-9.5367430000000002E-7</v>
      </c>
    </row>
    <row r="3065" spans="1:7">
      <c r="A3065">
        <v>1438924376150</v>
      </c>
      <c r="B3065" t="s">
        <v>53</v>
      </c>
      <c r="C3065">
        <v>31794.06</v>
      </c>
      <c r="D3065">
        <v>210.09814</v>
      </c>
      <c r="E3065">
        <v>667</v>
      </c>
      <c r="F3065">
        <v>41.401130000000002</v>
      </c>
      <c r="G3065" s="1">
        <v>-9.5367430000000002E-7</v>
      </c>
    </row>
    <row r="3066" spans="1:7">
      <c r="A3066">
        <v>1438924386156</v>
      </c>
      <c r="B3066" t="s">
        <v>53</v>
      </c>
      <c r="C3066">
        <v>31804.065999999999</v>
      </c>
      <c r="D3066">
        <v>212.4246</v>
      </c>
      <c r="E3066">
        <v>667</v>
      </c>
      <c r="F3066">
        <v>41.401130000000002</v>
      </c>
      <c r="G3066" s="1">
        <v>-9.5367430000000002E-7</v>
      </c>
    </row>
    <row r="3067" spans="1:7">
      <c r="A3067">
        <v>1438924396162</v>
      </c>
      <c r="B3067" t="s">
        <v>53</v>
      </c>
      <c r="C3067">
        <v>31814.072</v>
      </c>
      <c r="D3067">
        <v>209.16513</v>
      </c>
      <c r="E3067">
        <v>667</v>
      </c>
      <c r="F3067">
        <v>41.401130000000002</v>
      </c>
      <c r="G3067" s="1">
        <v>-9.5367430000000002E-7</v>
      </c>
    </row>
    <row r="3068" spans="1:7">
      <c r="A3068">
        <v>1438924406167</v>
      </c>
      <c r="B3068" t="s">
        <v>53</v>
      </c>
      <c r="C3068">
        <v>31824.077000000001</v>
      </c>
      <c r="D3068">
        <v>213.0925</v>
      </c>
      <c r="E3068">
        <v>667</v>
      </c>
      <c r="F3068">
        <v>41.401130000000002</v>
      </c>
      <c r="G3068" s="1">
        <v>-9.5367430000000002E-7</v>
      </c>
    </row>
    <row r="3069" spans="1:7">
      <c r="A3069">
        <v>1438924416173</v>
      </c>
      <c r="B3069" t="s">
        <v>53</v>
      </c>
      <c r="C3069">
        <v>31834.082999999999</v>
      </c>
      <c r="D3069">
        <v>209.99468999999999</v>
      </c>
      <c r="E3069">
        <v>667</v>
      </c>
      <c r="F3069">
        <v>41.401130000000002</v>
      </c>
      <c r="G3069" s="1">
        <v>-9.5367430000000002E-7</v>
      </c>
    </row>
    <row r="3070" spans="1:7">
      <c r="A3070">
        <v>1438924426178</v>
      </c>
      <c r="B3070" t="s">
        <v>53</v>
      </c>
      <c r="C3070">
        <v>31844.088</v>
      </c>
      <c r="D3070">
        <v>213.97606999999999</v>
      </c>
      <c r="E3070">
        <v>667</v>
      </c>
      <c r="F3070">
        <v>41.401130000000002</v>
      </c>
      <c r="G3070" s="1">
        <v>-9.5367430000000002E-7</v>
      </c>
    </row>
    <row r="3071" spans="1:7">
      <c r="A3071">
        <v>1438924436184</v>
      </c>
      <c r="B3071" t="s">
        <v>53</v>
      </c>
      <c r="C3071">
        <v>31854.094000000001</v>
      </c>
      <c r="D3071">
        <v>212.06755000000001</v>
      </c>
      <c r="E3071">
        <v>667</v>
      </c>
      <c r="F3071">
        <v>41.401130000000002</v>
      </c>
      <c r="G3071" s="1">
        <v>-9.5367430000000002E-7</v>
      </c>
    </row>
    <row r="3072" spans="1:7">
      <c r="A3072">
        <v>1438924446190</v>
      </c>
      <c r="B3072" t="s">
        <v>53</v>
      </c>
      <c r="C3072">
        <v>31864.1</v>
      </c>
      <c r="D3072">
        <v>214.56766999999999</v>
      </c>
      <c r="E3072">
        <v>667</v>
      </c>
      <c r="F3072">
        <v>41.401130000000002</v>
      </c>
      <c r="G3072" s="1">
        <v>-9.5367430000000002E-7</v>
      </c>
    </row>
    <row r="3073" spans="1:7">
      <c r="A3073">
        <v>1438924456198</v>
      </c>
      <c r="B3073" t="s">
        <v>53</v>
      </c>
      <c r="C3073">
        <v>31874.108</v>
      </c>
      <c r="D3073">
        <v>215.62316999999999</v>
      </c>
      <c r="E3073">
        <v>667</v>
      </c>
      <c r="F3073">
        <v>41.401130000000002</v>
      </c>
      <c r="G3073" s="1">
        <v>-9.5367430000000002E-7</v>
      </c>
    </row>
    <row r="3074" spans="1:7">
      <c r="A3074">
        <v>1438924466204</v>
      </c>
      <c r="B3074" t="s">
        <v>53</v>
      </c>
      <c r="C3074">
        <v>31884.114000000001</v>
      </c>
      <c r="D3074">
        <v>212.45635999999999</v>
      </c>
      <c r="E3074">
        <v>667</v>
      </c>
      <c r="F3074">
        <v>41.401130000000002</v>
      </c>
      <c r="G3074" s="1">
        <v>-9.5367430000000002E-7</v>
      </c>
    </row>
    <row r="3075" spans="1:7">
      <c r="A3075">
        <v>1438924476210</v>
      </c>
      <c r="B3075" t="s">
        <v>53</v>
      </c>
      <c r="C3075">
        <v>31894.12</v>
      </c>
      <c r="D3075">
        <v>214.92733999999999</v>
      </c>
      <c r="E3075">
        <v>667</v>
      </c>
      <c r="F3075">
        <v>41.401130000000002</v>
      </c>
      <c r="G3075" s="1">
        <v>-9.5367430000000002E-7</v>
      </c>
    </row>
    <row r="3076" spans="1:7">
      <c r="A3076">
        <v>1438924486215</v>
      </c>
      <c r="B3076" t="s">
        <v>53</v>
      </c>
      <c r="C3076">
        <v>31904.125</v>
      </c>
      <c r="D3076">
        <v>213.07907</v>
      </c>
      <c r="E3076">
        <v>667</v>
      </c>
      <c r="F3076">
        <v>41.401130000000002</v>
      </c>
      <c r="G3076" s="1">
        <v>-9.5367430000000002E-7</v>
      </c>
    </row>
    <row r="3077" spans="1:7">
      <c r="A3077">
        <v>1438924496221</v>
      </c>
      <c r="B3077" t="s">
        <v>53</v>
      </c>
      <c r="C3077">
        <v>31914.131000000001</v>
      </c>
      <c r="D3077">
        <v>215.84311</v>
      </c>
      <c r="E3077">
        <v>667</v>
      </c>
      <c r="F3077">
        <v>41.401130000000002</v>
      </c>
      <c r="G3077" s="1">
        <v>-9.5367430000000002E-7</v>
      </c>
    </row>
    <row r="3078" spans="1:7">
      <c r="A3078">
        <v>1438924506229</v>
      </c>
      <c r="B3078" t="s">
        <v>53</v>
      </c>
      <c r="C3078">
        <v>31924.138999999999</v>
      </c>
      <c r="D3078">
        <v>218.30672000000001</v>
      </c>
      <c r="E3078">
        <v>667</v>
      </c>
      <c r="F3078">
        <v>41.401130000000002</v>
      </c>
      <c r="G3078" s="1">
        <v>-9.5367430000000002E-7</v>
      </c>
    </row>
    <row r="3079" spans="1:7">
      <c r="A3079">
        <v>1438924516235</v>
      </c>
      <c r="B3079" t="s">
        <v>53</v>
      </c>
      <c r="C3079">
        <v>31934.145</v>
      </c>
      <c r="D3079">
        <v>214.97945999999999</v>
      </c>
      <c r="E3079">
        <v>667</v>
      </c>
      <c r="F3079">
        <v>41.401130000000002</v>
      </c>
      <c r="G3079" s="1">
        <v>-9.5367430000000002E-7</v>
      </c>
    </row>
    <row r="3080" spans="1:7">
      <c r="A3080">
        <v>1438924526241</v>
      </c>
      <c r="B3080" t="s">
        <v>53</v>
      </c>
      <c r="C3080">
        <v>31944.151000000002</v>
      </c>
      <c r="D3080">
        <v>217.54282000000001</v>
      </c>
      <c r="E3080">
        <v>667</v>
      </c>
      <c r="F3080">
        <v>41.401130000000002</v>
      </c>
      <c r="G3080" s="1">
        <v>-9.5367430000000002E-7</v>
      </c>
    </row>
    <row r="3081" spans="1:7">
      <c r="A3081">
        <v>1438924536247</v>
      </c>
      <c r="B3081" t="s">
        <v>53</v>
      </c>
      <c r="C3081">
        <v>31954.156999999999</v>
      </c>
      <c r="D3081">
        <v>214.19067000000001</v>
      </c>
      <c r="E3081">
        <v>667</v>
      </c>
      <c r="F3081">
        <v>41.401130000000002</v>
      </c>
      <c r="G3081" s="1">
        <v>-9.5367430000000002E-7</v>
      </c>
    </row>
    <row r="3082" spans="1:7">
      <c r="A3082">
        <v>1438924546260</v>
      </c>
      <c r="B3082" t="s">
        <v>53</v>
      </c>
      <c r="C3082">
        <v>31964.17</v>
      </c>
      <c r="D3082">
        <v>218.08754999999999</v>
      </c>
      <c r="E3082">
        <v>667</v>
      </c>
      <c r="F3082">
        <v>41.401130000000002</v>
      </c>
      <c r="G3082" s="1">
        <v>-9.5367430000000002E-7</v>
      </c>
    </row>
    <row r="3083" spans="1:7">
      <c r="A3083">
        <v>1438924556266</v>
      </c>
      <c r="B3083" t="s">
        <v>53</v>
      </c>
      <c r="C3083">
        <v>31974.175999999999</v>
      </c>
      <c r="D3083">
        <v>215.06792999999999</v>
      </c>
      <c r="E3083">
        <v>667</v>
      </c>
      <c r="F3083">
        <v>41.401130000000002</v>
      </c>
      <c r="G3083" s="1">
        <v>-9.5367430000000002E-7</v>
      </c>
    </row>
    <row r="3084" spans="1:7">
      <c r="A3084">
        <v>1438924566272</v>
      </c>
      <c r="B3084" t="s">
        <v>53</v>
      </c>
      <c r="C3084">
        <v>31984.182000000001</v>
      </c>
      <c r="D3084">
        <v>217.31811999999999</v>
      </c>
      <c r="E3084">
        <v>667</v>
      </c>
      <c r="F3084">
        <v>41.401130000000002</v>
      </c>
      <c r="G3084" s="1">
        <v>-9.5367430000000002E-7</v>
      </c>
    </row>
    <row r="3085" spans="1:7">
      <c r="A3085">
        <v>1438924576279</v>
      </c>
      <c r="B3085" t="s">
        <v>53</v>
      </c>
      <c r="C3085">
        <v>31994.188999999998</v>
      </c>
      <c r="D3085">
        <v>215.58347000000001</v>
      </c>
      <c r="E3085">
        <v>667</v>
      </c>
      <c r="F3085">
        <v>41.401739999999997</v>
      </c>
      <c r="G3085" s="1">
        <v>-9.5367430000000002E-7</v>
      </c>
    </row>
    <row r="3086" spans="1:7">
      <c r="A3086">
        <v>1438924586287</v>
      </c>
      <c r="B3086" t="s">
        <v>53</v>
      </c>
      <c r="C3086">
        <v>32004.197</v>
      </c>
      <c r="D3086">
        <v>219.46509</v>
      </c>
      <c r="E3086">
        <v>667</v>
      </c>
      <c r="F3086">
        <v>41.401739999999997</v>
      </c>
      <c r="G3086" s="1">
        <v>-9.5367430000000002E-7</v>
      </c>
    </row>
    <row r="3087" spans="1:7">
      <c r="A3087">
        <v>1438924596295</v>
      </c>
      <c r="B3087" t="s">
        <v>53</v>
      </c>
      <c r="C3087">
        <v>32014.205000000002</v>
      </c>
      <c r="D3087">
        <v>221.01105000000001</v>
      </c>
      <c r="E3087">
        <v>667</v>
      </c>
      <c r="F3087">
        <v>41.401739999999997</v>
      </c>
      <c r="G3087" s="1">
        <v>-9.5367430000000002E-7</v>
      </c>
    </row>
    <row r="3088" spans="1:7">
      <c r="A3088">
        <v>1438924606301</v>
      </c>
      <c r="B3088" t="s">
        <v>53</v>
      </c>
      <c r="C3088">
        <v>32024.210999999999</v>
      </c>
      <c r="D3088">
        <v>218.90120999999999</v>
      </c>
      <c r="E3088">
        <v>667</v>
      </c>
      <c r="F3088">
        <v>41.401739999999997</v>
      </c>
      <c r="G3088" s="1">
        <v>-9.5367430000000002E-7</v>
      </c>
    </row>
    <row r="3089" spans="1:7">
      <c r="A3089">
        <v>1438924616307</v>
      </c>
      <c r="B3089" t="s">
        <v>53</v>
      </c>
      <c r="C3089">
        <v>32034.217000000001</v>
      </c>
      <c r="D3089">
        <v>217.07177999999999</v>
      </c>
      <c r="E3089">
        <v>667</v>
      </c>
      <c r="F3089">
        <v>41.401739999999997</v>
      </c>
      <c r="G3089" s="1">
        <v>-9.5367430000000002E-7</v>
      </c>
    </row>
    <row r="3090" spans="1:7">
      <c r="A3090">
        <v>1438924626313</v>
      </c>
      <c r="B3090" t="s">
        <v>53</v>
      </c>
      <c r="C3090">
        <v>32044.223000000002</v>
      </c>
      <c r="D3090">
        <v>219.99051</v>
      </c>
      <c r="E3090">
        <v>667</v>
      </c>
      <c r="F3090">
        <v>41.401739999999997</v>
      </c>
      <c r="G3090" s="1">
        <v>-9.5367430000000002E-7</v>
      </c>
    </row>
    <row r="3091" spans="1:7">
      <c r="A3091">
        <v>1438924636319</v>
      </c>
      <c r="B3091" t="s">
        <v>53</v>
      </c>
      <c r="C3091">
        <v>32054.228999999999</v>
      </c>
      <c r="D3091">
        <v>216.77791999999999</v>
      </c>
      <c r="E3091">
        <v>667</v>
      </c>
      <c r="F3091">
        <v>41.401739999999997</v>
      </c>
      <c r="G3091" s="1">
        <v>-9.5367430000000002E-7</v>
      </c>
    </row>
    <row r="3092" spans="1:7">
      <c r="A3092">
        <v>1438924646325</v>
      </c>
      <c r="B3092" t="s">
        <v>53</v>
      </c>
      <c r="C3092">
        <v>32064.235000000001</v>
      </c>
      <c r="D3092">
        <v>219.31209999999999</v>
      </c>
      <c r="E3092">
        <v>667</v>
      </c>
      <c r="F3092">
        <v>41.401739999999997</v>
      </c>
      <c r="G3092" s="1">
        <v>-9.5367430000000002E-7</v>
      </c>
    </row>
    <row r="3093" spans="1:7">
      <c r="A3093">
        <v>1438924656333</v>
      </c>
      <c r="B3093" t="s">
        <v>53</v>
      </c>
      <c r="C3093">
        <v>32074.242999999999</v>
      </c>
      <c r="D3093">
        <v>221.84271000000001</v>
      </c>
      <c r="E3093">
        <v>667</v>
      </c>
      <c r="F3093">
        <v>41.401739999999997</v>
      </c>
      <c r="G3093" s="1">
        <v>-9.5367430000000002E-7</v>
      </c>
    </row>
    <row r="3094" spans="1:7">
      <c r="A3094">
        <v>1438924666339</v>
      </c>
      <c r="B3094" t="s">
        <v>53</v>
      </c>
      <c r="C3094">
        <v>32084.249</v>
      </c>
      <c r="D3094">
        <v>219.78749999999999</v>
      </c>
      <c r="E3094">
        <v>667</v>
      </c>
      <c r="F3094">
        <v>41.401739999999997</v>
      </c>
      <c r="G3094" s="1">
        <v>-9.5367430000000002E-7</v>
      </c>
    </row>
    <row r="3095" spans="1:7">
      <c r="A3095">
        <v>1438924676344</v>
      </c>
      <c r="B3095" t="s">
        <v>53</v>
      </c>
      <c r="C3095">
        <v>32094.254000000001</v>
      </c>
      <c r="D3095">
        <v>218.06522000000001</v>
      </c>
      <c r="E3095">
        <v>667</v>
      </c>
      <c r="F3095">
        <v>41.401739999999997</v>
      </c>
      <c r="G3095" s="1">
        <v>-9.5367430000000002E-7</v>
      </c>
    </row>
    <row r="3096" spans="1:7">
      <c r="A3096">
        <v>1438924686349</v>
      </c>
      <c r="B3096" t="s">
        <v>53</v>
      </c>
      <c r="C3096">
        <v>32104.258999999998</v>
      </c>
      <c r="D3096">
        <v>221.97902999999999</v>
      </c>
      <c r="E3096">
        <v>667</v>
      </c>
      <c r="F3096">
        <v>41.401739999999997</v>
      </c>
      <c r="G3096" s="1">
        <v>-9.5367430000000002E-7</v>
      </c>
    </row>
    <row r="3097" spans="1:7">
      <c r="A3097">
        <v>1438924696357</v>
      </c>
      <c r="B3097" t="s">
        <v>53</v>
      </c>
      <c r="C3097">
        <v>32114.267</v>
      </c>
      <c r="D3097">
        <v>220.35213999999999</v>
      </c>
      <c r="E3097">
        <v>667</v>
      </c>
      <c r="F3097">
        <v>41.401739999999997</v>
      </c>
      <c r="G3097" s="1">
        <v>-9.5367430000000002E-7</v>
      </c>
    </row>
    <row r="3098" spans="1:7">
      <c r="A3098">
        <v>1438924706363</v>
      </c>
      <c r="B3098" t="s">
        <v>53</v>
      </c>
      <c r="C3098">
        <v>32124.273000000001</v>
      </c>
      <c r="D3098">
        <v>218.75601</v>
      </c>
      <c r="E3098">
        <v>667</v>
      </c>
      <c r="F3098">
        <v>41.401739999999997</v>
      </c>
      <c r="G3098" s="1">
        <v>-9.5367430000000002E-7</v>
      </c>
    </row>
    <row r="3099" spans="1:7">
      <c r="A3099">
        <v>1438924716369</v>
      </c>
      <c r="B3099" t="s">
        <v>53</v>
      </c>
      <c r="C3099">
        <v>32134.278999999999</v>
      </c>
      <c r="D3099">
        <v>219.96008</v>
      </c>
      <c r="E3099">
        <v>667</v>
      </c>
      <c r="F3099">
        <v>41.401739999999997</v>
      </c>
      <c r="G3099" s="1">
        <v>-9.5367430000000002E-7</v>
      </c>
    </row>
    <row r="3100" spans="1:7">
      <c r="A3100">
        <v>1438924726375</v>
      </c>
      <c r="B3100" t="s">
        <v>53</v>
      </c>
      <c r="C3100">
        <v>32144.285</v>
      </c>
      <c r="D3100">
        <v>222.48025999999999</v>
      </c>
      <c r="E3100">
        <v>667</v>
      </c>
      <c r="F3100">
        <v>41.401739999999997</v>
      </c>
      <c r="G3100" s="1">
        <v>-9.5367430000000002E-7</v>
      </c>
    </row>
    <row r="3101" spans="1:7">
      <c r="A3101">
        <v>1438924736380</v>
      </c>
      <c r="B3101" t="s">
        <v>53</v>
      </c>
      <c r="C3101">
        <v>32154.29</v>
      </c>
      <c r="D3101">
        <v>220.63477</v>
      </c>
      <c r="E3101">
        <v>667</v>
      </c>
      <c r="F3101">
        <v>41.401739999999997</v>
      </c>
      <c r="G3101" s="1">
        <v>-9.5367430000000002E-7</v>
      </c>
    </row>
    <row r="3102" spans="1:7">
      <c r="A3102">
        <v>1438924746386</v>
      </c>
      <c r="B3102" t="s">
        <v>53</v>
      </c>
      <c r="C3102">
        <v>32164.295999999998</v>
      </c>
      <c r="D3102">
        <v>223.16031000000001</v>
      </c>
      <c r="E3102">
        <v>667</v>
      </c>
      <c r="F3102">
        <v>41.401739999999997</v>
      </c>
      <c r="G3102" s="1">
        <v>-9.5367430000000002E-7</v>
      </c>
    </row>
    <row r="3103" spans="1:7">
      <c r="A3103">
        <v>1438924756394</v>
      </c>
      <c r="B3103" t="s">
        <v>53</v>
      </c>
      <c r="C3103">
        <v>32174.304</v>
      </c>
      <c r="D3103">
        <v>221.38081</v>
      </c>
      <c r="E3103">
        <v>667</v>
      </c>
      <c r="F3103">
        <v>41.401739999999997</v>
      </c>
      <c r="G3103" s="1">
        <v>-9.5367430000000002E-7</v>
      </c>
    </row>
    <row r="3104" spans="1:7">
      <c r="A3104">
        <v>1438924766399</v>
      </c>
      <c r="B3104" t="s">
        <v>53</v>
      </c>
      <c r="C3104">
        <v>32184.309000000001</v>
      </c>
      <c r="D3104">
        <v>223.96064999999999</v>
      </c>
      <c r="E3104">
        <v>667</v>
      </c>
      <c r="F3104">
        <v>41.401739999999997</v>
      </c>
      <c r="G3104" s="1">
        <v>-9.5367430000000002E-7</v>
      </c>
    </row>
    <row r="3105" spans="1:7">
      <c r="A3105">
        <v>1438924776405</v>
      </c>
      <c r="B3105" t="s">
        <v>53</v>
      </c>
      <c r="C3105">
        <v>32194.314999999999</v>
      </c>
      <c r="D3105">
        <v>222.03021000000001</v>
      </c>
      <c r="E3105">
        <v>667</v>
      </c>
      <c r="F3105">
        <v>41.401739999999997</v>
      </c>
      <c r="G3105" s="1">
        <v>-9.5367430000000002E-7</v>
      </c>
    </row>
    <row r="3106" spans="1:7">
      <c r="A3106">
        <v>1438924786411</v>
      </c>
      <c r="B3106" t="s">
        <v>53</v>
      </c>
      <c r="C3106">
        <v>32204.321</v>
      </c>
      <c r="D3106">
        <v>224.62978000000001</v>
      </c>
      <c r="E3106">
        <v>667</v>
      </c>
      <c r="F3106">
        <v>41.401739999999997</v>
      </c>
      <c r="G3106" s="1">
        <v>-9.5367430000000002E-7</v>
      </c>
    </row>
    <row r="3107" spans="1:7">
      <c r="A3107">
        <v>1438924796417</v>
      </c>
      <c r="B3107" t="s">
        <v>53</v>
      </c>
      <c r="C3107">
        <v>32214.327000000001</v>
      </c>
      <c r="D3107">
        <v>222.7373</v>
      </c>
      <c r="E3107">
        <v>667</v>
      </c>
      <c r="F3107">
        <v>41.401739999999997</v>
      </c>
      <c r="G3107" s="1">
        <v>-9.5367430000000002E-7</v>
      </c>
    </row>
    <row r="3108" spans="1:7">
      <c r="A3108">
        <v>1438924806423</v>
      </c>
      <c r="B3108" t="s">
        <v>53</v>
      </c>
      <c r="C3108">
        <v>32224.332999999999</v>
      </c>
      <c r="D3108">
        <v>223.95596</v>
      </c>
      <c r="E3108">
        <v>667</v>
      </c>
      <c r="F3108">
        <v>41.401739999999997</v>
      </c>
      <c r="G3108" s="1">
        <v>-9.5367430000000002E-7</v>
      </c>
    </row>
    <row r="3109" spans="1:7">
      <c r="A3109">
        <v>1438924816431</v>
      </c>
      <c r="B3109" t="s">
        <v>53</v>
      </c>
      <c r="C3109">
        <v>32234.341</v>
      </c>
      <c r="D3109">
        <v>226.51978</v>
      </c>
      <c r="E3109">
        <v>667</v>
      </c>
      <c r="F3109">
        <v>41.401739999999997</v>
      </c>
      <c r="G3109" s="1">
        <v>-9.5367430000000002E-7</v>
      </c>
    </row>
    <row r="3110" spans="1:7">
      <c r="A3110">
        <v>1438924826437</v>
      </c>
      <c r="B3110" t="s">
        <v>53</v>
      </c>
      <c r="C3110">
        <v>32244.347000000002</v>
      </c>
      <c r="D3110">
        <v>223.27994000000001</v>
      </c>
      <c r="E3110">
        <v>667</v>
      </c>
      <c r="F3110">
        <v>41.401739999999997</v>
      </c>
      <c r="G3110" s="1">
        <v>-9.5367430000000002E-7</v>
      </c>
    </row>
    <row r="3111" spans="1:7">
      <c r="A3111">
        <v>1438924836451</v>
      </c>
      <c r="B3111" t="s">
        <v>53</v>
      </c>
      <c r="C3111">
        <v>32254.361000000001</v>
      </c>
      <c r="D3111">
        <v>227.15663000000001</v>
      </c>
      <c r="E3111">
        <v>667</v>
      </c>
      <c r="F3111">
        <v>41.401739999999997</v>
      </c>
      <c r="G3111" s="1">
        <v>-9.5367430000000002E-7</v>
      </c>
    </row>
    <row r="3112" spans="1:7">
      <c r="A3112">
        <v>1438924846457</v>
      </c>
      <c r="B3112" t="s">
        <v>53</v>
      </c>
      <c r="C3112">
        <v>32264.366999999998</v>
      </c>
      <c r="D3112">
        <v>225.51776000000001</v>
      </c>
      <c r="E3112">
        <v>667</v>
      </c>
      <c r="F3112">
        <v>41.401739999999997</v>
      </c>
      <c r="G3112" s="1">
        <v>-9.5367430000000002E-7</v>
      </c>
    </row>
    <row r="3113" spans="1:7">
      <c r="A3113">
        <v>1438924856465</v>
      </c>
      <c r="B3113" t="s">
        <v>53</v>
      </c>
      <c r="C3113">
        <v>32274.375</v>
      </c>
      <c r="D3113">
        <v>228.05286000000001</v>
      </c>
      <c r="E3113">
        <v>667</v>
      </c>
      <c r="F3113">
        <v>41.401739999999997</v>
      </c>
      <c r="G3113" s="1">
        <v>-9.5367430000000002E-7</v>
      </c>
    </row>
    <row r="3114" spans="1:7">
      <c r="A3114">
        <v>1438924866472</v>
      </c>
      <c r="B3114" t="s">
        <v>53</v>
      </c>
      <c r="C3114">
        <v>32284.382000000001</v>
      </c>
      <c r="D3114">
        <v>225.05924999999999</v>
      </c>
      <c r="E3114">
        <v>667</v>
      </c>
      <c r="F3114">
        <v>41.403815999999999</v>
      </c>
      <c r="G3114" s="1">
        <v>-9.5367430000000002E-7</v>
      </c>
    </row>
    <row r="3115" spans="1:7">
      <c r="A3115">
        <v>1438924876485</v>
      </c>
      <c r="B3115" t="s">
        <v>53</v>
      </c>
      <c r="C3115">
        <v>32294.395</v>
      </c>
      <c r="D3115">
        <v>228.91643999999999</v>
      </c>
      <c r="E3115">
        <v>667</v>
      </c>
      <c r="F3115">
        <v>41.40455</v>
      </c>
      <c r="G3115" s="1">
        <v>-9.5367430000000002E-7</v>
      </c>
    </row>
    <row r="3116" spans="1:7">
      <c r="A3116">
        <v>1438924886498</v>
      </c>
      <c r="B3116" t="s">
        <v>53</v>
      </c>
      <c r="C3116">
        <v>32304.407999999999</v>
      </c>
      <c r="D3116">
        <v>229.90217999999999</v>
      </c>
      <c r="E3116">
        <v>667</v>
      </c>
      <c r="F3116">
        <v>41.40455</v>
      </c>
      <c r="G3116" s="1">
        <v>-9.5367430000000002E-7</v>
      </c>
    </row>
    <row r="3117" spans="1:7">
      <c r="A3117">
        <v>1438924896504</v>
      </c>
      <c r="B3117" t="s">
        <v>53</v>
      </c>
      <c r="C3117">
        <v>32314.414000000001</v>
      </c>
      <c r="D3117">
        <v>228.1217</v>
      </c>
      <c r="E3117">
        <v>667</v>
      </c>
      <c r="F3117">
        <v>41.40455</v>
      </c>
      <c r="G3117" s="1">
        <v>-9.5367430000000002E-7</v>
      </c>
    </row>
    <row r="3118" spans="1:7">
      <c r="A3118">
        <v>1438924906510</v>
      </c>
      <c r="B3118" t="s">
        <v>53</v>
      </c>
      <c r="C3118">
        <v>32324.42</v>
      </c>
      <c r="D3118">
        <v>226.33356000000001</v>
      </c>
      <c r="E3118">
        <v>667</v>
      </c>
      <c r="F3118">
        <v>41.40455</v>
      </c>
      <c r="G3118" s="1">
        <v>-9.5367430000000002E-7</v>
      </c>
    </row>
    <row r="3119" spans="1:7">
      <c r="A3119">
        <v>1438924916516</v>
      </c>
      <c r="B3119" t="s">
        <v>53</v>
      </c>
      <c r="C3119">
        <v>32334.425999999999</v>
      </c>
      <c r="D3119">
        <v>229.07378</v>
      </c>
      <c r="E3119">
        <v>667</v>
      </c>
      <c r="F3119">
        <v>41.40455</v>
      </c>
      <c r="G3119" s="1">
        <v>-9.5367430000000002E-7</v>
      </c>
    </row>
    <row r="3120" spans="1:7">
      <c r="A3120">
        <v>1438924926522</v>
      </c>
      <c r="B3120" t="s">
        <v>53</v>
      </c>
      <c r="C3120">
        <v>32344.432000000001</v>
      </c>
      <c r="D3120">
        <v>227.21512999999999</v>
      </c>
      <c r="E3120">
        <v>667</v>
      </c>
      <c r="F3120">
        <v>41.409370000000003</v>
      </c>
      <c r="G3120" s="1">
        <v>-9.5367430000000002E-7</v>
      </c>
    </row>
    <row r="3121" spans="1:7">
      <c r="A3121">
        <v>1438924936530</v>
      </c>
      <c r="B3121" t="s">
        <v>53</v>
      </c>
      <c r="C3121">
        <v>32354.44</v>
      </c>
      <c r="D3121">
        <v>231.07477</v>
      </c>
      <c r="E3121">
        <v>667</v>
      </c>
      <c r="F3121">
        <v>41.409370000000003</v>
      </c>
      <c r="G3121" s="1">
        <v>-9.5367430000000002E-7</v>
      </c>
    </row>
    <row r="3122" spans="1:7">
      <c r="A3122">
        <v>1438924946536</v>
      </c>
      <c r="B3122" t="s">
        <v>53</v>
      </c>
      <c r="C3122">
        <v>32364.446</v>
      </c>
      <c r="D3122">
        <v>228.13758999999999</v>
      </c>
      <c r="E3122">
        <v>667</v>
      </c>
      <c r="F3122">
        <v>41.409370000000003</v>
      </c>
      <c r="G3122" s="1">
        <v>-9.5367430000000002E-7</v>
      </c>
    </row>
    <row r="3123" spans="1:7">
      <c r="A3123">
        <v>1438924956541</v>
      </c>
      <c r="B3123" t="s">
        <v>53</v>
      </c>
      <c r="C3123">
        <v>32374.451000000001</v>
      </c>
      <c r="D3123">
        <v>232.03110000000001</v>
      </c>
      <c r="E3123">
        <v>667</v>
      </c>
      <c r="F3123">
        <v>41.409370000000003</v>
      </c>
      <c r="G3123" s="1">
        <v>-9.5367430000000002E-7</v>
      </c>
    </row>
    <row r="3124" spans="1:7">
      <c r="A3124">
        <v>1438924966547</v>
      </c>
      <c r="B3124" t="s">
        <v>53</v>
      </c>
      <c r="C3124">
        <v>32384.456999999999</v>
      </c>
      <c r="D3124">
        <v>230.09967</v>
      </c>
      <c r="E3124">
        <v>667</v>
      </c>
      <c r="F3124">
        <v>41.415717999999998</v>
      </c>
      <c r="G3124" s="1">
        <v>-9.5367430000000002E-7</v>
      </c>
    </row>
    <row r="3125" spans="1:7">
      <c r="A3125">
        <v>1438924976557</v>
      </c>
      <c r="B3125" t="s">
        <v>53</v>
      </c>
      <c r="C3125">
        <v>32394.467000000001</v>
      </c>
      <c r="D3125">
        <v>227.12603999999999</v>
      </c>
      <c r="E3125">
        <v>667</v>
      </c>
      <c r="F3125">
        <v>41.415717999999998</v>
      </c>
      <c r="G3125" s="1">
        <v>-9.5367430000000002E-7</v>
      </c>
    </row>
    <row r="3126" spans="1:7">
      <c r="A3126">
        <v>1438924986562</v>
      </c>
      <c r="B3126" t="s">
        <v>53</v>
      </c>
      <c r="C3126">
        <v>32404.472000000002</v>
      </c>
      <c r="D3126">
        <v>228.15503000000001</v>
      </c>
      <c r="E3126">
        <v>667</v>
      </c>
      <c r="F3126">
        <v>41.415717999999998</v>
      </c>
      <c r="G3126" s="1">
        <v>-9.5367430000000002E-7</v>
      </c>
    </row>
    <row r="3127" spans="1:7">
      <c r="A3127">
        <v>1438924996569</v>
      </c>
      <c r="B3127" t="s">
        <v>53</v>
      </c>
      <c r="C3127">
        <v>32414.478999999999</v>
      </c>
      <c r="D3127">
        <v>230.67769999999999</v>
      </c>
      <c r="E3127">
        <v>667</v>
      </c>
      <c r="F3127">
        <v>41.415717999999998</v>
      </c>
      <c r="G3127" s="1">
        <v>-9.5367430000000002E-7</v>
      </c>
    </row>
    <row r="3128" spans="1:7">
      <c r="A3128">
        <v>1438925006577</v>
      </c>
      <c r="B3128" t="s">
        <v>53</v>
      </c>
      <c r="C3128">
        <v>32424.487000000001</v>
      </c>
      <c r="D3128">
        <v>232.79489000000001</v>
      </c>
      <c r="E3128">
        <v>667</v>
      </c>
      <c r="F3128">
        <v>41.415717999999998</v>
      </c>
      <c r="G3128" s="1">
        <v>-9.5367430000000002E-7</v>
      </c>
    </row>
    <row r="3129" spans="1:7">
      <c r="A3129">
        <v>1438925016583</v>
      </c>
      <c r="B3129" t="s">
        <v>53</v>
      </c>
      <c r="C3129">
        <v>32434.492999999999</v>
      </c>
      <c r="D3129">
        <v>234.29666</v>
      </c>
      <c r="E3129">
        <v>667</v>
      </c>
      <c r="F3129">
        <v>41.415717999999998</v>
      </c>
      <c r="G3129" s="1">
        <v>-9.5367430000000002E-7</v>
      </c>
    </row>
    <row r="3130" spans="1:7">
      <c r="A3130">
        <v>1438925026591</v>
      </c>
      <c r="B3130" t="s">
        <v>53</v>
      </c>
      <c r="C3130">
        <v>32444.501</v>
      </c>
      <c r="D3130">
        <v>232.41565</v>
      </c>
      <c r="E3130">
        <v>667</v>
      </c>
      <c r="F3130">
        <v>41.415717999999998</v>
      </c>
      <c r="G3130" s="1">
        <v>-9.5367430000000002E-7</v>
      </c>
    </row>
    <row r="3131" spans="1:7">
      <c r="A3131">
        <v>1438925036597</v>
      </c>
      <c r="B3131" t="s">
        <v>53</v>
      </c>
      <c r="C3131">
        <v>32454.507000000001</v>
      </c>
      <c r="D3131">
        <v>229.28100000000001</v>
      </c>
      <c r="E3131">
        <v>667</v>
      </c>
      <c r="F3131">
        <v>41.415717999999998</v>
      </c>
      <c r="G3131" s="1">
        <v>-9.5367430000000002E-7</v>
      </c>
    </row>
    <row r="3132" spans="1:7">
      <c r="A3132">
        <v>1438925046603</v>
      </c>
      <c r="B3132" t="s">
        <v>53</v>
      </c>
      <c r="C3132">
        <v>32464.512999999999</v>
      </c>
      <c r="D3132">
        <v>233.13149999999999</v>
      </c>
      <c r="E3132">
        <v>667</v>
      </c>
      <c r="F3132">
        <v>41.415717999999998</v>
      </c>
      <c r="G3132" s="1">
        <v>-9.5367430000000002E-7</v>
      </c>
    </row>
    <row r="3133" spans="1:7">
      <c r="A3133">
        <v>1438925056609</v>
      </c>
      <c r="B3133" t="s">
        <v>53</v>
      </c>
      <c r="C3133">
        <v>32474.519</v>
      </c>
      <c r="D3133">
        <v>232.76920999999999</v>
      </c>
      <c r="E3133">
        <v>667</v>
      </c>
      <c r="F3133">
        <v>41.415717999999998</v>
      </c>
      <c r="G3133" s="1">
        <v>-9.5367430000000002E-7</v>
      </c>
    </row>
    <row r="3134" spans="1:7">
      <c r="A3134">
        <v>1438925066615</v>
      </c>
      <c r="B3134" t="s">
        <v>53</v>
      </c>
      <c r="C3134">
        <v>32484.525000000001</v>
      </c>
      <c r="D3134">
        <v>230.84093999999999</v>
      </c>
      <c r="E3134">
        <v>667</v>
      </c>
      <c r="F3134">
        <v>41.415717999999998</v>
      </c>
      <c r="G3134" s="1">
        <v>-9.5367430000000002E-7</v>
      </c>
    </row>
    <row r="3135" spans="1:7">
      <c r="A3135">
        <v>1438925076627</v>
      </c>
      <c r="B3135" t="s">
        <v>53</v>
      </c>
      <c r="C3135">
        <v>32494.537</v>
      </c>
      <c r="D3135">
        <v>234.75594000000001</v>
      </c>
      <c r="E3135">
        <v>667</v>
      </c>
      <c r="F3135">
        <v>41.415717999999998</v>
      </c>
      <c r="G3135" s="1">
        <v>-9.5367430000000002E-7</v>
      </c>
    </row>
    <row r="3136" spans="1:7">
      <c r="A3136">
        <v>1438925086632</v>
      </c>
      <c r="B3136" t="s">
        <v>53</v>
      </c>
      <c r="C3136">
        <v>32504.542000000001</v>
      </c>
      <c r="D3136">
        <v>231.65298000000001</v>
      </c>
      <c r="E3136">
        <v>667</v>
      </c>
      <c r="F3136">
        <v>41.415717999999998</v>
      </c>
      <c r="G3136" s="1">
        <v>-9.5367430000000002E-7</v>
      </c>
    </row>
    <row r="3137" spans="1:7">
      <c r="A3137">
        <v>1438925096646</v>
      </c>
      <c r="B3137" t="s">
        <v>53</v>
      </c>
      <c r="C3137">
        <v>32514.556</v>
      </c>
      <c r="D3137">
        <v>235.48361</v>
      </c>
      <c r="E3137">
        <v>667</v>
      </c>
      <c r="F3137">
        <v>41.415717999999998</v>
      </c>
      <c r="G3137" s="1">
        <v>-9.5367430000000002E-7</v>
      </c>
    </row>
    <row r="3138" spans="1:7">
      <c r="A3138">
        <v>1438925106654</v>
      </c>
      <c r="B3138" t="s">
        <v>53</v>
      </c>
      <c r="C3138">
        <v>32524.563999999998</v>
      </c>
      <c r="D3138">
        <v>236.90128000000001</v>
      </c>
      <c r="E3138">
        <v>667</v>
      </c>
      <c r="F3138">
        <v>41.415717999999998</v>
      </c>
      <c r="G3138" s="1">
        <v>-9.5367430000000002E-7</v>
      </c>
    </row>
    <row r="3139" spans="1:7">
      <c r="A3139">
        <v>1438925116659</v>
      </c>
      <c r="B3139" t="s">
        <v>53</v>
      </c>
      <c r="C3139">
        <v>32534.569</v>
      </c>
      <c r="D3139">
        <v>233.81129999999999</v>
      </c>
      <c r="E3139">
        <v>667</v>
      </c>
      <c r="F3139">
        <v>41.415717999999998</v>
      </c>
      <c r="G3139" s="1">
        <v>-9.5367430000000002E-7</v>
      </c>
    </row>
    <row r="3140" spans="1:7">
      <c r="A3140">
        <v>1438925126664</v>
      </c>
      <c r="B3140" t="s">
        <v>53</v>
      </c>
      <c r="C3140">
        <v>32544.574000000001</v>
      </c>
      <c r="D3140">
        <v>232.44246999999999</v>
      </c>
      <c r="E3140">
        <v>667</v>
      </c>
      <c r="F3140">
        <v>41.415717999999998</v>
      </c>
      <c r="G3140" s="1">
        <v>-9.5367430000000002E-7</v>
      </c>
    </row>
    <row r="3141" spans="1:7">
      <c r="A3141">
        <v>1438925136673</v>
      </c>
      <c r="B3141" t="s">
        <v>53</v>
      </c>
      <c r="C3141">
        <v>32554.582999999999</v>
      </c>
      <c r="D3141">
        <v>235.70802</v>
      </c>
      <c r="E3141">
        <v>667</v>
      </c>
      <c r="F3141">
        <v>41.415717999999998</v>
      </c>
      <c r="G3141" s="1">
        <v>-9.5367430000000002E-7</v>
      </c>
    </row>
    <row r="3142" spans="1:7">
      <c r="A3142">
        <v>1438925146679</v>
      </c>
      <c r="B3142" t="s">
        <v>53</v>
      </c>
      <c r="C3142">
        <v>32564.589</v>
      </c>
      <c r="D3142">
        <v>233.97458</v>
      </c>
      <c r="E3142">
        <v>667</v>
      </c>
      <c r="F3142">
        <v>41.415717999999998</v>
      </c>
      <c r="G3142" s="1">
        <v>-9.5367430000000002E-7</v>
      </c>
    </row>
    <row r="3143" spans="1:7">
      <c r="A3143">
        <v>1438925156688</v>
      </c>
      <c r="B3143" t="s">
        <v>53</v>
      </c>
      <c r="C3143">
        <v>32574.598000000002</v>
      </c>
      <c r="D3143">
        <v>237.78935000000001</v>
      </c>
      <c r="E3143">
        <v>667</v>
      </c>
      <c r="F3143">
        <v>41.415717999999998</v>
      </c>
      <c r="G3143" s="1">
        <v>-9.5367430000000002E-7</v>
      </c>
    </row>
    <row r="3144" spans="1:7">
      <c r="A3144">
        <v>1438925166693</v>
      </c>
      <c r="B3144" t="s">
        <v>53</v>
      </c>
      <c r="C3144">
        <v>32584.602999999999</v>
      </c>
      <c r="D3144">
        <v>236.28498999999999</v>
      </c>
      <c r="E3144">
        <v>667</v>
      </c>
      <c r="F3144">
        <v>41.415717999999998</v>
      </c>
      <c r="G3144" s="1">
        <v>-9.5367430000000002E-7</v>
      </c>
    </row>
    <row r="3145" spans="1:7">
      <c r="A3145">
        <v>1438925176714</v>
      </c>
      <c r="B3145" t="s">
        <v>53</v>
      </c>
      <c r="C3145">
        <v>32594.624</v>
      </c>
      <c r="D3145">
        <v>238.67312999999999</v>
      </c>
      <c r="E3145">
        <v>667</v>
      </c>
      <c r="F3145">
        <v>41.415717999999998</v>
      </c>
      <c r="G3145" s="1">
        <v>-9.5367430000000002E-7</v>
      </c>
    </row>
    <row r="3146" spans="1:7">
      <c r="A3146">
        <v>1438925186720</v>
      </c>
      <c r="B3146" t="s">
        <v>53</v>
      </c>
      <c r="C3146">
        <v>32604.63</v>
      </c>
      <c r="D3146">
        <v>236.89975000000001</v>
      </c>
      <c r="E3146">
        <v>667</v>
      </c>
      <c r="F3146">
        <v>41.415717999999998</v>
      </c>
      <c r="G3146" s="1">
        <v>-9.5367430000000002E-7</v>
      </c>
    </row>
    <row r="3147" spans="1:7">
      <c r="A3147">
        <v>1438925196725</v>
      </c>
      <c r="B3147" t="s">
        <v>53</v>
      </c>
      <c r="C3147">
        <v>32614.634999999998</v>
      </c>
      <c r="D3147">
        <v>235.20549</v>
      </c>
      <c r="E3147">
        <v>667</v>
      </c>
      <c r="F3147">
        <v>41.415717999999998</v>
      </c>
      <c r="G3147" s="1">
        <v>-9.5367430000000002E-7</v>
      </c>
    </row>
    <row r="3148" spans="1:7">
      <c r="A3148">
        <v>1438925206731</v>
      </c>
      <c r="B3148" t="s">
        <v>53</v>
      </c>
      <c r="C3148">
        <v>32624.641</v>
      </c>
      <c r="D3148">
        <v>237.83484999999999</v>
      </c>
      <c r="E3148">
        <v>667</v>
      </c>
      <c r="F3148">
        <v>41.415717999999998</v>
      </c>
      <c r="G3148" s="1">
        <v>-9.5367430000000002E-7</v>
      </c>
    </row>
    <row r="3149" spans="1:7">
      <c r="A3149">
        <v>1438925216737</v>
      </c>
      <c r="B3149" t="s">
        <v>53</v>
      </c>
      <c r="C3149">
        <v>32634.647000000001</v>
      </c>
      <c r="D3149">
        <v>235.9357</v>
      </c>
      <c r="E3149">
        <v>667</v>
      </c>
      <c r="F3149">
        <v>41.415717999999998</v>
      </c>
      <c r="G3149" s="1">
        <v>-9.5367430000000002E-7</v>
      </c>
    </row>
    <row r="3150" spans="1:7">
      <c r="A3150">
        <v>1438925226745</v>
      </c>
      <c r="B3150" t="s">
        <v>53</v>
      </c>
      <c r="C3150">
        <v>32644.654999999999</v>
      </c>
      <c r="D3150">
        <v>239.88736</v>
      </c>
      <c r="E3150">
        <v>667</v>
      </c>
      <c r="F3150">
        <v>41.418036999999998</v>
      </c>
      <c r="G3150" s="1">
        <v>-9.5367430000000002E-7</v>
      </c>
    </row>
    <row r="3151" spans="1:7">
      <c r="A3151">
        <v>1438925236751</v>
      </c>
      <c r="B3151" t="s">
        <v>53</v>
      </c>
      <c r="C3151">
        <v>32654.661</v>
      </c>
      <c r="D3151">
        <v>238.47539</v>
      </c>
      <c r="E3151">
        <v>667</v>
      </c>
      <c r="F3151">
        <v>41.418036999999998</v>
      </c>
      <c r="G3151" s="1">
        <v>-9.5367430000000002E-7</v>
      </c>
    </row>
    <row r="3152" spans="1:7">
      <c r="A3152">
        <v>1438925246756</v>
      </c>
      <c r="B3152" t="s">
        <v>53</v>
      </c>
      <c r="C3152">
        <v>32664.666000000001</v>
      </c>
      <c r="D3152">
        <v>238.22139999999999</v>
      </c>
      <c r="E3152">
        <v>667</v>
      </c>
      <c r="F3152">
        <v>41.418036999999998</v>
      </c>
      <c r="G3152" s="1">
        <v>-9.5367430000000002E-7</v>
      </c>
    </row>
    <row r="3153" spans="1:7">
      <c r="A3153">
        <v>1438925256764</v>
      </c>
      <c r="B3153" t="s">
        <v>53</v>
      </c>
      <c r="C3153">
        <v>32674.673999999999</v>
      </c>
      <c r="D3153">
        <v>239.22232</v>
      </c>
      <c r="E3153">
        <v>667</v>
      </c>
      <c r="F3153">
        <v>41.418036999999998</v>
      </c>
      <c r="G3153" s="1">
        <v>-9.5367430000000002E-7</v>
      </c>
    </row>
    <row r="3154" spans="1:7">
      <c r="A3154">
        <v>1438925266770</v>
      </c>
      <c r="B3154" t="s">
        <v>53</v>
      </c>
      <c r="C3154">
        <v>32684.68</v>
      </c>
      <c r="D3154">
        <v>237.32866999999999</v>
      </c>
      <c r="E3154">
        <v>667</v>
      </c>
      <c r="F3154">
        <v>41.418036999999998</v>
      </c>
      <c r="G3154" s="1">
        <v>-9.5367430000000002E-7</v>
      </c>
    </row>
    <row r="3155" spans="1:7">
      <c r="A3155">
        <v>1438925276778</v>
      </c>
      <c r="B3155" t="s">
        <v>53</v>
      </c>
      <c r="C3155">
        <v>32694.687999999998</v>
      </c>
      <c r="D3155">
        <v>241.17251999999999</v>
      </c>
      <c r="E3155">
        <v>667</v>
      </c>
      <c r="F3155">
        <v>41.418036999999998</v>
      </c>
      <c r="G3155" s="1">
        <v>-9.5367430000000002E-7</v>
      </c>
    </row>
    <row r="3156" spans="1:7">
      <c r="A3156">
        <v>1438925286783</v>
      </c>
      <c r="B3156" t="s">
        <v>53</v>
      </c>
      <c r="C3156">
        <v>32704.692999999999</v>
      </c>
      <c r="D3156">
        <v>239.52945</v>
      </c>
      <c r="E3156">
        <v>667</v>
      </c>
      <c r="F3156">
        <v>41.418036999999998</v>
      </c>
      <c r="G3156" s="1">
        <v>-9.5367430000000002E-7</v>
      </c>
    </row>
    <row r="3157" spans="1:7">
      <c r="A3157">
        <v>1438925296790</v>
      </c>
      <c r="B3157" t="s">
        <v>53</v>
      </c>
      <c r="C3157">
        <v>32714.7</v>
      </c>
      <c r="D3157">
        <v>242.19684000000001</v>
      </c>
      <c r="E3157">
        <v>667</v>
      </c>
      <c r="F3157">
        <v>41.418036999999998</v>
      </c>
      <c r="G3157" s="1">
        <v>-9.5367430000000002E-7</v>
      </c>
    </row>
    <row r="3158" spans="1:7">
      <c r="A3158">
        <v>1438925306795</v>
      </c>
      <c r="B3158" t="s">
        <v>53</v>
      </c>
      <c r="C3158">
        <v>32724.705000000002</v>
      </c>
      <c r="D3158">
        <v>240.37325999999999</v>
      </c>
      <c r="E3158">
        <v>667</v>
      </c>
      <c r="F3158">
        <v>41.418526</v>
      </c>
      <c r="G3158" s="1">
        <v>-9.5367430000000002E-7</v>
      </c>
    </row>
    <row r="3159" spans="1:7">
      <c r="A3159">
        <v>1438925316804</v>
      </c>
      <c r="B3159" t="s">
        <v>53</v>
      </c>
      <c r="C3159">
        <v>32734.714</v>
      </c>
      <c r="D3159">
        <v>242.91675000000001</v>
      </c>
      <c r="E3159">
        <v>667</v>
      </c>
      <c r="F3159">
        <v>41.418526</v>
      </c>
      <c r="G3159" s="1">
        <v>-9.5367430000000002E-7</v>
      </c>
    </row>
    <row r="3160" spans="1:7">
      <c r="A3160">
        <v>1438925326810</v>
      </c>
      <c r="B3160" t="s">
        <v>53</v>
      </c>
      <c r="C3160">
        <v>32744.720000000001</v>
      </c>
      <c r="D3160">
        <v>240.05001999999999</v>
      </c>
      <c r="E3160">
        <v>667</v>
      </c>
      <c r="F3160">
        <v>41.418526</v>
      </c>
      <c r="G3160" s="1">
        <v>-9.5367430000000002E-7</v>
      </c>
    </row>
    <row r="3161" spans="1:7">
      <c r="A3161">
        <v>1438925336816</v>
      </c>
      <c r="B3161" t="s">
        <v>53</v>
      </c>
      <c r="C3161">
        <v>32754.725999999999</v>
      </c>
      <c r="D3161">
        <v>242.38151999999999</v>
      </c>
      <c r="E3161">
        <v>667</v>
      </c>
      <c r="F3161">
        <v>41.418526</v>
      </c>
      <c r="G3161" s="1">
        <v>-9.5367430000000002E-7</v>
      </c>
    </row>
    <row r="3162" spans="1:7">
      <c r="A3162">
        <v>1438925346822</v>
      </c>
      <c r="B3162" t="s">
        <v>53</v>
      </c>
      <c r="C3162">
        <v>32764.732</v>
      </c>
      <c r="D3162">
        <v>240.56725</v>
      </c>
      <c r="E3162">
        <v>667</v>
      </c>
      <c r="F3162">
        <v>41.418526</v>
      </c>
      <c r="G3162" s="1">
        <v>-9.5367430000000002E-7</v>
      </c>
    </row>
    <row r="3163" spans="1:7">
      <c r="A3163">
        <v>1438925356828</v>
      </c>
      <c r="B3163" t="s">
        <v>53</v>
      </c>
      <c r="C3163">
        <v>32774.737999999998</v>
      </c>
      <c r="D3163">
        <v>244.45213000000001</v>
      </c>
      <c r="E3163">
        <v>667</v>
      </c>
      <c r="F3163">
        <v>41.418526</v>
      </c>
      <c r="G3163" s="1">
        <v>-9.5367430000000002E-7</v>
      </c>
    </row>
    <row r="3164" spans="1:7">
      <c r="A3164">
        <v>1438925366834</v>
      </c>
      <c r="B3164" t="s">
        <v>53</v>
      </c>
      <c r="C3164">
        <v>32784.743999999999</v>
      </c>
      <c r="D3164">
        <v>241.52112</v>
      </c>
      <c r="E3164">
        <v>667</v>
      </c>
      <c r="F3164">
        <v>41.418526</v>
      </c>
      <c r="G3164" s="1">
        <v>-9.5367430000000002E-7</v>
      </c>
    </row>
    <row r="3165" spans="1:7">
      <c r="A3165">
        <v>1438925376840</v>
      </c>
      <c r="B3165" t="s">
        <v>53</v>
      </c>
      <c r="C3165">
        <v>32794.75</v>
      </c>
      <c r="D3165">
        <v>245.39529999999999</v>
      </c>
      <c r="E3165">
        <v>667</v>
      </c>
      <c r="F3165">
        <v>41.418526</v>
      </c>
      <c r="G3165" s="1">
        <v>-9.5367430000000002E-7</v>
      </c>
    </row>
    <row r="3166" spans="1:7">
      <c r="A3166">
        <v>1438925386846</v>
      </c>
      <c r="B3166" t="s">
        <v>53</v>
      </c>
      <c r="C3166">
        <v>32804.756000000001</v>
      </c>
      <c r="D3166">
        <v>242.16625999999999</v>
      </c>
      <c r="E3166">
        <v>667</v>
      </c>
      <c r="F3166">
        <v>41.418526</v>
      </c>
      <c r="G3166" s="1">
        <v>-9.5367430000000002E-7</v>
      </c>
    </row>
    <row r="3167" spans="1:7">
      <c r="A3167">
        <v>1438925396854</v>
      </c>
      <c r="B3167" t="s">
        <v>53</v>
      </c>
      <c r="C3167">
        <v>32814.764000000003</v>
      </c>
      <c r="D3167">
        <v>246.07065</v>
      </c>
      <c r="E3167">
        <v>667</v>
      </c>
      <c r="F3167">
        <v>41.418526</v>
      </c>
      <c r="G3167" s="1">
        <v>-9.5367430000000002E-7</v>
      </c>
    </row>
    <row r="3168" spans="1:7">
      <c r="A3168">
        <v>1438925406860</v>
      </c>
      <c r="B3168" t="s">
        <v>53</v>
      </c>
      <c r="C3168">
        <v>32824.769999999997</v>
      </c>
      <c r="D3168">
        <v>243.97165000000001</v>
      </c>
      <c r="E3168">
        <v>667</v>
      </c>
      <c r="F3168">
        <v>41.418526</v>
      </c>
      <c r="G3168" s="1">
        <v>-9.5367430000000002E-7</v>
      </c>
    </row>
    <row r="3169" spans="1:7">
      <c r="A3169">
        <v>1438925416866</v>
      </c>
      <c r="B3169" t="s">
        <v>53</v>
      </c>
      <c r="C3169">
        <v>32834.775999999998</v>
      </c>
      <c r="D3169">
        <v>241.0249</v>
      </c>
      <c r="E3169">
        <v>667</v>
      </c>
      <c r="F3169">
        <v>41.418526</v>
      </c>
      <c r="G3169" s="1">
        <v>-9.5367430000000002E-7</v>
      </c>
    </row>
    <row r="3170" spans="1:7">
      <c r="A3170">
        <v>1438925426872</v>
      </c>
      <c r="B3170" t="s">
        <v>53</v>
      </c>
      <c r="C3170">
        <v>32844.781999999999</v>
      </c>
      <c r="D3170">
        <v>244.87810999999999</v>
      </c>
      <c r="E3170">
        <v>667</v>
      </c>
      <c r="F3170">
        <v>41.418526</v>
      </c>
      <c r="G3170" s="1">
        <v>-9.5367430000000002E-7</v>
      </c>
    </row>
    <row r="3171" spans="1:7">
      <c r="A3171">
        <v>1438925436878</v>
      </c>
      <c r="B3171" t="s">
        <v>53</v>
      </c>
      <c r="C3171">
        <v>32854.788</v>
      </c>
      <c r="D3171">
        <v>241.77814000000001</v>
      </c>
      <c r="E3171">
        <v>667</v>
      </c>
      <c r="F3171">
        <v>41.418526</v>
      </c>
      <c r="G3171" s="1">
        <v>-9.5367430000000002E-7</v>
      </c>
    </row>
    <row r="3172" spans="1:7">
      <c r="A3172">
        <v>1438925446884</v>
      </c>
      <c r="B3172" t="s">
        <v>53</v>
      </c>
      <c r="C3172">
        <v>32864.794000000002</v>
      </c>
      <c r="D3172">
        <v>245.64096000000001</v>
      </c>
      <c r="E3172">
        <v>667</v>
      </c>
      <c r="F3172">
        <v>41.418526</v>
      </c>
      <c r="G3172" s="1">
        <v>-9.5367430000000002E-7</v>
      </c>
    </row>
    <row r="3173" spans="1:7">
      <c r="A3173">
        <v>1438925456890</v>
      </c>
      <c r="B3173" t="s">
        <v>53</v>
      </c>
      <c r="C3173">
        <v>32874.800000000003</v>
      </c>
      <c r="D3173">
        <v>243.81047000000001</v>
      </c>
      <c r="E3173">
        <v>667</v>
      </c>
      <c r="F3173">
        <v>41.418526</v>
      </c>
      <c r="G3173" s="1">
        <v>-9.5367430000000002E-7</v>
      </c>
    </row>
    <row r="3174" spans="1:7">
      <c r="A3174">
        <v>1438925466896</v>
      </c>
      <c r="B3174" t="s">
        <v>53</v>
      </c>
      <c r="C3174">
        <v>32884.805999999997</v>
      </c>
      <c r="D3174">
        <v>246.55385999999999</v>
      </c>
      <c r="E3174">
        <v>667</v>
      </c>
      <c r="F3174">
        <v>41.418526</v>
      </c>
      <c r="G3174" s="1">
        <v>-9.5367430000000002E-7</v>
      </c>
    </row>
    <row r="3175" spans="1:7">
      <c r="A3175">
        <v>1438925476902</v>
      </c>
      <c r="B3175" t="s">
        <v>53</v>
      </c>
      <c r="C3175">
        <v>32894.811999999998</v>
      </c>
      <c r="D3175">
        <v>246.07526999999999</v>
      </c>
      <c r="E3175">
        <v>667</v>
      </c>
      <c r="F3175">
        <v>41.418526</v>
      </c>
      <c r="G3175" s="1">
        <v>-9.5367430000000002E-7</v>
      </c>
    </row>
    <row r="3176" spans="1:7">
      <c r="A3176">
        <v>1438925486908</v>
      </c>
      <c r="B3176" t="s">
        <v>53</v>
      </c>
      <c r="C3176">
        <v>32904.817999999999</v>
      </c>
      <c r="D3176">
        <v>244.11873</v>
      </c>
      <c r="E3176">
        <v>667</v>
      </c>
      <c r="F3176">
        <v>41.418526</v>
      </c>
      <c r="G3176" s="1">
        <v>-9.5367430000000002E-7</v>
      </c>
    </row>
    <row r="3177" spans="1:7">
      <c r="A3177">
        <v>1438925496916</v>
      </c>
      <c r="B3177" t="s">
        <v>53</v>
      </c>
      <c r="C3177">
        <v>32914.826000000001</v>
      </c>
      <c r="D3177">
        <v>248.11583999999999</v>
      </c>
      <c r="E3177">
        <v>667</v>
      </c>
      <c r="F3177">
        <v>41.429381999999997</v>
      </c>
      <c r="G3177" s="1">
        <v>-9.5367430000000002E-7</v>
      </c>
    </row>
    <row r="3178" spans="1:7">
      <c r="A3178">
        <v>1438925506923</v>
      </c>
      <c r="B3178" t="s">
        <v>53</v>
      </c>
      <c r="C3178">
        <v>32924.832999999999</v>
      </c>
      <c r="D3178">
        <v>246.31725</v>
      </c>
      <c r="E3178">
        <v>667</v>
      </c>
      <c r="F3178">
        <v>41.434814000000003</v>
      </c>
      <c r="G3178" s="1">
        <v>-9.5367430000000002E-7</v>
      </c>
    </row>
    <row r="3179" spans="1:7">
      <c r="A3179">
        <v>1438925516931</v>
      </c>
      <c r="B3179" t="s">
        <v>53</v>
      </c>
      <c r="C3179">
        <v>32934.841</v>
      </c>
      <c r="D3179">
        <v>244.62110999999999</v>
      </c>
      <c r="E3179">
        <v>667</v>
      </c>
      <c r="F3179">
        <v>41.434814000000003</v>
      </c>
      <c r="G3179" s="1">
        <v>-9.5367430000000002E-7</v>
      </c>
    </row>
    <row r="3180" spans="1:7">
      <c r="A3180">
        <v>1438925526937</v>
      </c>
      <c r="B3180" t="s">
        <v>53</v>
      </c>
      <c r="C3180">
        <v>32944.847000000002</v>
      </c>
      <c r="D3180">
        <v>246.01541</v>
      </c>
      <c r="E3180">
        <v>667</v>
      </c>
      <c r="F3180">
        <v>41.437255999999998</v>
      </c>
      <c r="G3180" s="1">
        <v>-9.5367430000000002E-7</v>
      </c>
    </row>
    <row r="3181" spans="1:7">
      <c r="A3181">
        <v>1438925536943</v>
      </c>
      <c r="B3181" t="s">
        <v>53</v>
      </c>
      <c r="C3181">
        <v>32954.853000000003</v>
      </c>
      <c r="D3181">
        <v>245.26822999999999</v>
      </c>
      <c r="E3181">
        <v>667</v>
      </c>
      <c r="F3181">
        <v>41.437255999999998</v>
      </c>
      <c r="G3181" s="1">
        <v>-9.5367430000000002E-7</v>
      </c>
    </row>
    <row r="3182" spans="1:7">
      <c r="A3182">
        <v>1438925546958</v>
      </c>
      <c r="B3182" t="s">
        <v>53</v>
      </c>
      <c r="C3182">
        <v>32964.868000000002</v>
      </c>
      <c r="D3182">
        <v>249.14581000000001</v>
      </c>
      <c r="E3182">
        <v>667</v>
      </c>
      <c r="F3182">
        <v>41.437255999999998</v>
      </c>
      <c r="G3182" s="1">
        <v>-9.5367430000000002E-7</v>
      </c>
    </row>
    <row r="3183" spans="1:7">
      <c r="A3183">
        <v>1438925556963</v>
      </c>
      <c r="B3183" t="s">
        <v>53</v>
      </c>
      <c r="C3183">
        <v>32974.873</v>
      </c>
      <c r="D3183">
        <v>247.64764</v>
      </c>
      <c r="E3183">
        <v>667</v>
      </c>
      <c r="F3183">
        <v>41.437255999999998</v>
      </c>
      <c r="G3183" s="1">
        <v>-9.5367430000000002E-7</v>
      </c>
    </row>
    <row r="3184" spans="1:7">
      <c r="A3184">
        <v>1438925566969</v>
      </c>
      <c r="B3184" t="s">
        <v>53</v>
      </c>
      <c r="C3184">
        <v>32984.879000000001</v>
      </c>
      <c r="D3184">
        <v>245.82588000000001</v>
      </c>
      <c r="E3184">
        <v>667</v>
      </c>
      <c r="F3184">
        <v>41.437255999999998</v>
      </c>
      <c r="G3184" s="1">
        <v>-9.5367430000000002E-7</v>
      </c>
    </row>
    <row r="3185" spans="1:7">
      <c r="A3185">
        <v>1438925576975</v>
      </c>
      <c r="B3185" t="s">
        <v>53</v>
      </c>
      <c r="C3185">
        <v>32994.885000000002</v>
      </c>
      <c r="D3185">
        <v>249.71796000000001</v>
      </c>
      <c r="E3185">
        <v>667</v>
      </c>
      <c r="F3185">
        <v>41.437255999999998</v>
      </c>
      <c r="G3185" s="1">
        <v>-9.5367430000000002E-7</v>
      </c>
    </row>
    <row r="3186" spans="1:7">
      <c r="A3186">
        <v>1438925586983</v>
      </c>
      <c r="B3186" t="s">
        <v>53</v>
      </c>
      <c r="C3186">
        <v>33004.892999999996</v>
      </c>
      <c r="D3186">
        <v>247.93947</v>
      </c>
      <c r="E3186">
        <v>667</v>
      </c>
      <c r="F3186">
        <v>41.437255999999998</v>
      </c>
      <c r="G3186" s="1">
        <v>-9.5367430000000002E-7</v>
      </c>
    </row>
    <row r="3187" spans="1:7">
      <c r="A3187">
        <v>1438925596991</v>
      </c>
      <c r="B3187" t="s">
        <v>53</v>
      </c>
      <c r="C3187">
        <v>33014.900999999998</v>
      </c>
      <c r="D3187">
        <v>250.66397000000001</v>
      </c>
      <c r="E3187">
        <v>667</v>
      </c>
      <c r="F3187">
        <v>41.437255999999998</v>
      </c>
      <c r="G3187" s="1">
        <v>-9.5367430000000002E-7</v>
      </c>
    </row>
    <row r="3188" spans="1:7">
      <c r="A3188">
        <v>1438925606999</v>
      </c>
      <c r="B3188" t="s">
        <v>53</v>
      </c>
      <c r="C3188">
        <v>33024.909</v>
      </c>
      <c r="D3188">
        <v>251.89026999999999</v>
      </c>
      <c r="E3188">
        <v>667</v>
      </c>
      <c r="F3188">
        <v>41.437255999999998</v>
      </c>
      <c r="G3188" s="1">
        <v>-9.5367430000000002E-7</v>
      </c>
    </row>
    <row r="3189" spans="1:7">
      <c r="A3189">
        <v>1438925617005</v>
      </c>
      <c r="B3189" t="s">
        <v>53</v>
      </c>
      <c r="C3189">
        <v>33034.915000000001</v>
      </c>
      <c r="D3189">
        <v>248.61649</v>
      </c>
      <c r="E3189">
        <v>667</v>
      </c>
      <c r="F3189">
        <v>41.437255999999998</v>
      </c>
      <c r="G3189" s="1">
        <v>-9.5367430000000002E-7</v>
      </c>
    </row>
    <row r="3190" spans="1:7">
      <c r="A3190">
        <v>1438925627013</v>
      </c>
      <c r="B3190" t="s">
        <v>53</v>
      </c>
      <c r="C3190">
        <v>33044.923000000003</v>
      </c>
      <c r="D3190">
        <v>252.49869000000001</v>
      </c>
      <c r="E3190">
        <v>667</v>
      </c>
      <c r="F3190">
        <v>41.437255999999998</v>
      </c>
      <c r="G3190" s="1">
        <v>-9.5367430000000002E-7</v>
      </c>
    </row>
    <row r="3191" spans="1:7">
      <c r="A3191">
        <v>1438925637019</v>
      </c>
      <c r="B3191" t="s">
        <v>53</v>
      </c>
      <c r="C3191">
        <v>33054.928999999996</v>
      </c>
      <c r="D3191">
        <v>249.62222</v>
      </c>
      <c r="E3191">
        <v>667</v>
      </c>
      <c r="F3191">
        <v>41.437255999999998</v>
      </c>
      <c r="G3191" s="1">
        <v>-9.5367430000000002E-7</v>
      </c>
    </row>
    <row r="3192" spans="1:7">
      <c r="A3192">
        <v>1438925647026</v>
      </c>
      <c r="B3192" t="s">
        <v>53</v>
      </c>
      <c r="C3192">
        <v>33064.936000000002</v>
      </c>
      <c r="D3192">
        <v>250.55536000000001</v>
      </c>
      <c r="E3192">
        <v>667</v>
      </c>
      <c r="F3192">
        <v>41.437255999999998</v>
      </c>
      <c r="G3192" s="1">
        <v>-9.5367430000000002E-7</v>
      </c>
    </row>
    <row r="3193" spans="1:7">
      <c r="A3193">
        <v>1438925657034</v>
      </c>
      <c r="B3193" t="s">
        <v>53</v>
      </c>
      <c r="C3193">
        <v>33074.944000000003</v>
      </c>
      <c r="D3193">
        <v>253.03996000000001</v>
      </c>
      <c r="E3193">
        <v>667</v>
      </c>
      <c r="F3193">
        <v>41.437255999999998</v>
      </c>
      <c r="G3193" s="1">
        <v>-9.5367430000000002E-7</v>
      </c>
    </row>
    <row r="3194" spans="1:7">
      <c r="A3194">
        <v>1438925667040</v>
      </c>
      <c r="B3194" t="s">
        <v>53</v>
      </c>
      <c r="C3194">
        <v>33084.949999999997</v>
      </c>
      <c r="D3194">
        <v>249.84639999999999</v>
      </c>
      <c r="E3194">
        <v>667</v>
      </c>
      <c r="F3194">
        <v>41.437255999999998</v>
      </c>
      <c r="G3194" s="1">
        <v>-9.5367430000000002E-7</v>
      </c>
    </row>
    <row r="3195" spans="1:7">
      <c r="A3195">
        <v>1438925677046</v>
      </c>
      <c r="B3195" t="s">
        <v>53</v>
      </c>
      <c r="C3195">
        <v>33094.955999999998</v>
      </c>
      <c r="D3195">
        <v>252.32968</v>
      </c>
      <c r="E3195">
        <v>667</v>
      </c>
      <c r="F3195">
        <v>41.437255999999998</v>
      </c>
      <c r="G3195" s="1">
        <v>-9.5367430000000002E-7</v>
      </c>
    </row>
    <row r="3196" spans="1:7">
      <c r="A3196">
        <v>1438925687052</v>
      </c>
      <c r="B3196" t="s">
        <v>53</v>
      </c>
      <c r="C3196">
        <v>33104.962</v>
      </c>
      <c r="D3196">
        <v>250.58745999999999</v>
      </c>
      <c r="E3196">
        <v>667</v>
      </c>
      <c r="F3196">
        <v>41.437255999999998</v>
      </c>
      <c r="G3196" s="1">
        <v>-9.5367430000000002E-7</v>
      </c>
    </row>
    <row r="3197" spans="1:7">
      <c r="A3197">
        <v>1438925697061</v>
      </c>
      <c r="B3197" t="s">
        <v>53</v>
      </c>
      <c r="C3197">
        <v>33114.970999999998</v>
      </c>
      <c r="D3197">
        <v>254.42804000000001</v>
      </c>
      <c r="E3197">
        <v>667</v>
      </c>
      <c r="F3197">
        <v>41.437255999999998</v>
      </c>
      <c r="G3197" s="1">
        <v>-9.5367430000000002E-7</v>
      </c>
    </row>
    <row r="3198" spans="1:7">
      <c r="A3198">
        <v>1438925707067</v>
      </c>
      <c r="B3198" t="s">
        <v>53</v>
      </c>
      <c r="C3198">
        <v>33124.976999999999</v>
      </c>
      <c r="D3198">
        <v>252.78046000000001</v>
      </c>
      <c r="E3198">
        <v>667</v>
      </c>
      <c r="F3198">
        <v>41.437255999999998</v>
      </c>
      <c r="G3198" s="1">
        <v>-9.5367430000000002E-7</v>
      </c>
    </row>
    <row r="3199" spans="1:7">
      <c r="A3199">
        <v>1438925717075</v>
      </c>
      <c r="B3199" t="s">
        <v>53</v>
      </c>
      <c r="C3199">
        <v>33134.985000000001</v>
      </c>
      <c r="D3199">
        <v>255.3168</v>
      </c>
      <c r="E3199">
        <v>667</v>
      </c>
      <c r="F3199">
        <v>41.437255999999998</v>
      </c>
      <c r="G3199" s="1">
        <v>-9.5367430000000002E-7</v>
      </c>
    </row>
    <row r="3200" spans="1:7">
      <c r="A3200">
        <v>1438925727081</v>
      </c>
      <c r="B3200" t="s">
        <v>53</v>
      </c>
      <c r="C3200">
        <v>33144.991000000002</v>
      </c>
      <c r="D3200">
        <v>253.51689999999999</v>
      </c>
      <c r="E3200">
        <v>667</v>
      </c>
      <c r="F3200">
        <v>41.437255999999998</v>
      </c>
      <c r="G3200" s="1">
        <v>-9.5367430000000002E-7</v>
      </c>
    </row>
    <row r="3201" spans="1:7">
      <c r="A3201">
        <v>1438925737087</v>
      </c>
      <c r="B3201" t="s">
        <v>53</v>
      </c>
      <c r="C3201">
        <v>33154.997000000003</v>
      </c>
      <c r="D3201">
        <v>251.81322</v>
      </c>
      <c r="E3201">
        <v>667</v>
      </c>
      <c r="F3201">
        <v>41.437255999999998</v>
      </c>
      <c r="G3201" s="1">
        <v>-9.5367430000000002E-7</v>
      </c>
    </row>
    <row r="3202" spans="1:7">
      <c r="A3202">
        <v>1438925747093</v>
      </c>
      <c r="B3202" t="s">
        <v>53</v>
      </c>
      <c r="C3202">
        <v>33165.002999999997</v>
      </c>
      <c r="D3202">
        <v>254.48375999999999</v>
      </c>
      <c r="E3202">
        <v>667</v>
      </c>
      <c r="F3202">
        <v>41.437255999999998</v>
      </c>
      <c r="G3202" s="1">
        <v>-9.5367430000000002E-7</v>
      </c>
    </row>
    <row r="3203" spans="1:7">
      <c r="A3203">
        <v>1438925757099</v>
      </c>
      <c r="B3203" t="s">
        <v>53</v>
      </c>
      <c r="C3203">
        <v>33175.008999999998</v>
      </c>
      <c r="D3203">
        <v>252.61818</v>
      </c>
      <c r="E3203">
        <v>667</v>
      </c>
      <c r="F3203">
        <v>41.437255999999998</v>
      </c>
      <c r="G3203" s="1">
        <v>-9.5367430000000002E-7</v>
      </c>
    </row>
    <row r="3204" spans="1:7">
      <c r="A3204">
        <v>1438925767105</v>
      </c>
      <c r="B3204" t="s">
        <v>53</v>
      </c>
      <c r="C3204">
        <v>33185.014999999999</v>
      </c>
      <c r="D3204">
        <v>255.21188000000001</v>
      </c>
      <c r="E3204">
        <v>667</v>
      </c>
      <c r="F3204">
        <v>41.437255999999998</v>
      </c>
      <c r="G3204" s="1">
        <v>-9.5367430000000002E-7</v>
      </c>
    </row>
    <row r="3205" spans="1:7">
      <c r="A3205">
        <v>1438925777111</v>
      </c>
      <c r="B3205" t="s">
        <v>53</v>
      </c>
      <c r="C3205">
        <v>33195.021000000001</v>
      </c>
      <c r="D3205">
        <v>253.3391</v>
      </c>
      <c r="E3205">
        <v>667</v>
      </c>
      <c r="F3205">
        <v>41.437255999999998</v>
      </c>
      <c r="G3205" s="1">
        <v>-9.5367430000000002E-7</v>
      </c>
    </row>
    <row r="3206" spans="1:7">
      <c r="A3206"/>
      <c r="G3206" s="1"/>
    </row>
    <row r="3207" spans="1:7">
      <c r="A3207"/>
      <c r="G3207" s="1"/>
    </row>
    <row r="3208" spans="1:7">
      <c r="A3208"/>
      <c r="G3208" s="1"/>
    </row>
    <row r="3209" spans="1:7">
      <c r="A3209"/>
      <c r="G3209" s="1"/>
    </row>
    <row r="3210" spans="1:7">
      <c r="A3210"/>
      <c r="G3210" s="1"/>
    </row>
    <row r="3211" spans="1:7">
      <c r="A3211"/>
      <c r="G3211" s="1"/>
    </row>
    <row r="3212" spans="1:7">
      <c r="A3212"/>
      <c r="G3212" s="1"/>
    </row>
    <row r="3213" spans="1:7">
      <c r="A3213"/>
      <c r="G3213" s="1"/>
    </row>
    <row r="3214" spans="1:7">
      <c r="A3214"/>
      <c r="G3214" s="1"/>
    </row>
    <row r="3215" spans="1:7">
      <c r="A3215"/>
      <c r="G3215" s="1"/>
    </row>
    <row r="3216" spans="1:7">
      <c r="A3216"/>
      <c r="G3216" s="1"/>
    </row>
    <row r="3217" spans="1:7">
      <c r="A3217"/>
      <c r="G3217" s="1"/>
    </row>
    <row r="3218" spans="1:7">
      <c r="A3218"/>
      <c r="G3218" s="1"/>
    </row>
    <row r="3219" spans="1:7">
      <c r="A3219"/>
      <c r="G3219" s="1"/>
    </row>
    <row r="3220" spans="1:7">
      <c r="A3220"/>
      <c r="G3220" s="1"/>
    </row>
    <row r="3221" spans="1:7">
      <c r="A3221"/>
      <c r="G3221" s="1"/>
    </row>
    <row r="3222" spans="1:7">
      <c r="A3222"/>
      <c r="G3222" s="1"/>
    </row>
    <row r="3223" spans="1:7">
      <c r="A3223"/>
      <c r="G3223" s="1"/>
    </row>
    <row r="3224" spans="1:7">
      <c r="A3224"/>
      <c r="G3224" s="1"/>
    </row>
    <row r="3225" spans="1:7">
      <c r="A3225"/>
      <c r="G3225" s="1"/>
    </row>
    <row r="3226" spans="1:7">
      <c r="A3226"/>
      <c r="G3226" s="1"/>
    </row>
    <row r="3227" spans="1:7">
      <c r="A3227"/>
      <c r="G3227" s="1"/>
    </row>
    <row r="3228" spans="1:7">
      <c r="A3228"/>
      <c r="G3228" s="1"/>
    </row>
    <row r="3229" spans="1:7">
      <c r="A3229"/>
      <c r="G3229" s="1"/>
    </row>
    <row r="3230" spans="1:7">
      <c r="A3230"/>
      <c r="G3230" s="1"/>
    </row>
    <row r="3231" spans="1:7">
      <c r="A3231"/>
      <c r="G3231" s="1"/>
    </row>
    <row r="3232" spans="1:7">
      <c r="A3232"/>
      <c r="G3232" s="1"/>
    </row>
    <row r="3233" spans="1:7">
      <c r="A3233"/>
      <c r="G3233" s="1"/>
    </row>
    <row r="3234" spans="1:7">
      <c r="A3234"/>
      <c r="G3234" s="1"/>
    </row>
    <row r="3235" spans="1:7">
      <c r="A3235"/>
      <c r="G3235" s="1"/>
    </row>
    <row r="3236" spans="1:7">
      <c r="A3236"/>
      <c r="G3236" s="1"/>
    </row>
    <row r="3237" spans="1:7">
      <c r="A3237"/>
      <c r="G3237" s="1"/>
    </row>
    <row r="3238" spans="1:7">
      <c r="A3238"/>
      <c r="G3238" s="1"/>
    </row>
    <row r="3239" spans="1:7">
      <c r="A3239"/>
      <c r="G3239" s="1"/>
    </row>
    <row r="3240" spans="1:7">
      <c r="A3240"/>
      <c r="G3240" s="1"/>
    </row>
    <row r="3241" spans="1:7">
      <c r="A3241"/>
      <c r="G3241" s="1"/>
    </row>
    <row r="3242" spans="1:7">
      <c r="A3242"/>
      <c r="G3242" s="1"/>
    </row>
    <row r="3243" spans="1:7">
      <c r="A3243"/>
      <c r="G3243" s="1"/>
    </row>
    <row r="3244" spans="1:7">
      <c r="A3244"/>
      <c r="G3244" s="1"/>
    </row>
    <row r="3245" spans="1:7">
      <c r="A3245"/>
      <c r="G3245" s="1"/>
    </row>
    <row r="3246" spans="1:7">
      <c r="A3246"/>
      <c r="G3246" s="1"/>
    </row>
    <row r="3247" spans="1:7">
      <c r="A3247"/>
      <c r="G3247" s="1"/>
    </row>
    <row r="3248" spans="1:7">
      <c r="A3248"/>
      <c r="G3248" s="1"/>
    </row>
    <row r="3249" spans="1:7">
      <c r="A3249"/>
      <c r="G3249" s="1"/>
    </row>
    <row r="3250" spans="1:7">
      <c r="A3250"/>
      <c r="G3250" s="1"/>
    </row>
    <row r="3251" spans="1:7">
      <c r="A3251"/>
      <c r="G3251" s="1"/>
    </row>
    <row r="3252" spans="1:7">
      <c r="A3252"/>
      <c r="G3252" s="1"/>
    </row>
    <row r="3253" spans="1:7">
      <c r="A3253"/>
      <c r="G3253" s="1"/>
    </row>
    <row r="3254" spans="1:7">
      <c r="A3254"/>
      <c r="G3254" s="1"/>
    </row>
    <row r="3255" spans="1:7">
      <c r="A3255"/>
      <c r="G3255" s="1"/>
    </row>
    <row r="3256" spans="1:7">
      <c r="A3256"/>
      <c r="G3256" s="1"/>
    </row>
    <row r="3257" spans="1:7">
      <c r="A3257"/>
      <c r="G3257" s="1"/>
    </row>
    <row r="3258" spans="1:7">
      <c r="A3258"/>
      <c r="G3258" s="1"/>
    </row>
    <row r="3259" spans="1:7">
      <c r="A3259"/>
      <c r="G3259" s="1"/>
    </row>
    <row r="3260" spans="1:7">
      <c r="A3260"/>
      <c r="G3260" s="1"/>
    </row>
    <row r="3261" spans="1:7">
      <c r="A3261"/>
      <c r="G3261" s="1"/>
    </row>
    <row r="3262" spans="1:7">
      <c r="A3262"/>
      <c r="G3262" s="1"/>
    </row>
    <row r="3263" spans="1:7">
      <c r="A3263"/>
      <c r="G3263" s="1"/>
    </row>
    <row r="3264" spans="1:7">
      <c r="A3264"/>
      <c r="G3264" s="1"/>
    </row>
    <row r="3265" spans="1:7">
      <c r="A3265"/>
      <c r="G3265" s="1"/>
    </row>
    <row r="3266" spans="1:7">
      <c r="A3266"/>
      <c r="G3266" s="1"/>
    </row>
    <row r="3267" spans="1:7">
      <c r="A3267"/>
      <c r="G3267" s="1"/>
    </row>
    <row r="3268" spans="1:7">
      <c r="A3268"/>
      <c r="G3268" s="1"/>
    </row>
    <row r="3269" spans="1:7">
      <c r="A3269"/>
      <c r="G3269" s="1"/>
    </row>
    <row r="3270" spans="1:7">
      <c r="A3270"/>
      <c r="G3270" s="1"/>
    </row>
    <row r="3271" spans="1:7">
      <c r="A3271"/>
      <c r="G3271" s="1"/>
    </row>
    <row r="3272" spans="1:7">
      <c r="A3272"/>
      <c r="G3272" s="1"/>
    </row>
    <row r="3273" spans="1:7">
      <c r="A3273"/>
      <c r="G3273" s="1"/>
    </row>
    <row r="3274" spans="1:7">
      <c r="A3274"/>
      <c r="G3274" s="1"/>
    </row>
    <row r="3275" spans="1:7">
      <c r="A3275"/>
      <c r="G3275" s="1"/>
    </row>
    <row r="3276" spans="1:7">
      <c r="A3276"/>
      <c r="G3276" s="1"/>
    </row>
    <row r="3277" spans="1:7">
      <c r="A3277"/>
      <c r="G3277" s="1"/>
    </row>
    <row r="3278" spans="1:7">
      <c r="A3278"/>
      <c r="G3278" s="1"/>
    </row>
    <row r="3279" spans="1:7">
      <c r="A3279"/>
      <c r="G3279" s="1"/>
    </row>
    <row r="3280" spans="1:7">
      <c r="A3280"/>
      <c r="G3280" s="1"/>
    </row>
    <row r="3281" spans="1:7">
      <c r="A3281"/>
      <c r="G3281" s="1"/>
    </row>
    <row r="3282" spans="1:7">
      <c r="A3282"/>
      <c r="G3282" s="1"/>
    </row>
    <row r="3283" spans="1:7">
      <c r="A3283"/>
      <c r="G3283" s="1"/>
    </row>
    <row r="3284" spans="1:7">
      <c r="A3284"/>
      <c r="G3284" s="1"/>
    </row>
    <row r="3285" spans="1:7">
      <c r="A3285"/>
      <c r="G3285" s="1"/>
    </row>
    <row r="3286" spans="1:7">
      <c r="A3286"/>
      <c r="G3286" s="1"/>
    </row>
    <row r="3287" spans="1:7">
      <c r="A3287"/>
      <c r="G3287" s="1"/>
    </row>
    <row r="3288" spans="1:7">
      <c r="A3288"/>
      <c r="G3288" s="1"/>
    </row>
    <row r="3289" spans="1:7">
      <c r="A3289"/>
      <c r="G3289" s="1"/>
    </row>
    <row r="3290" spans="1:7">
      <c r="A3290"/>
      <c r="G3290" s="1"/>
    </row>
    <row r="3291" spans="1:7">
      <c r="A3291"/>
      <c r="G3291" s="1"/>
    </row>
    <row r="3292" spans="1:7">
      <c r="A3292"/>
      <c r="G3292" s="1"/>
    </row>
    <row r="3293" spans="1:7">
      <c r="A3293"/>
      <c r="G3293" s="1"/>
    </row>
    <row r="3294" spans="1:7">
      <c r="A3294"/>
      <c r="G3294" s="1"/>
    </row>
    <row r="3295" spans="1:7">
      <c r="A3295"/>
      <c r="G3295" s="1"/>
    </row>
    <row r="3296" spans="1:7">
      <c r="A3296"/>
      <c r="G3296" s="1"/>
    </row>
    <row r="3297" spans="1:7">
      <c r="A3297"/>
      <c r="G3297" s="1"/>
    </row>
    <row r="3298" spans="1:7">
      <c r="A3298"/>
      <c r="G3298" s="1"/>
    </row>
    <row r="3299" spans="1:7">
      <c r="A3299"/>
      <c r="G3299" s="1"/>
    </row>
    <row r="3300" spans="1:7">
      <c r="A3300"/>
      <c r="G3300" s="1"/>
    </row>
    <row r="3301" spans="1:7">
      <c r="A3301"/>
      <c r="G3301" s="1"/>
    </row>
    <row r="3302" spans="1:7">
      <c r="A3302"/>
      <c r="G3302" s="1"/>
    </row>
    <row r="3303" spans="1:7">
      <c r="A3303"/>
      <c r="G3303" s="1"/>
    </row>
    <row r="3304" spans="1:7">
      <c r="A3304"/>
      <c r="G3304" s="1"/>
    </row>
    <row r="3305" spans="1:7">
      <c r="A3305"/>
      <c r="G3305" s="1"/>
    </row>
    <row r="3306" spans="1:7">
      <c r="A3306"/>
      <c r="G3306" s="1"/>
    </row>
    <row r="3307" spans="1:7">
      <c r="A3307"/>
      <c r="G3307" s="1"/>
    </row>
    <row r="3308" spans="1:7">
      <c r="A3308"/>
      <c r="G3308" s="1"/>
    </row>
    <row r="3309" spans="1:7">
      <c r="A3309"/>
      <c r="G3309" s="1"/>
    </row>
    <row r="3310" spans="1:7">
      <c r="A3310"/>
      <c r="G3310" s="1"/>
    </row>
    <row r="3311" spans="1:7">
      <c r="A3311"/>
      <c r="G3311" s="1"/>
    </row>
    <row r="3312" spans="1:7">
      <c r="A3312"/>
      <c r="G3312" s="1"/>
    </row>
    <row r="3313" spans="1:7">
      <c r="A3313"/>
      <c r="G3313" s="1"/>
    </row>
    <row r="3314" spans="1:7">
      <c r="A3314"/>
      <c r="G3314" s="1"/>
    </row>
    <row r="3315" spans="1:7">
      <c r="A3315"/>
      <c r="G3315" s="1"/>
    </row>
    <row r="3316" spans="1:7">
      <c r="A3316"/>
      <c r="G3316" s="1"/>
    </row>
    <row r="3317" spans="1:7">
      <c r="A3317"/>
      <c r="G3317" s="1"/>
    </row>
    <row r="3318" spans="1:7">
      <c r="A3318"/>
      <c r="G3318" s="1"/>
    </row>
    <row r="3319" spans="1:7">
      <c r="A3319"/>
      <c r="G3319" s="1"/>
    </row>
    <row r="3320" spans="1:7">
      <c r="A3320"/>
      <c r="G3320" s="1"/>
    </row>
    <row r="3321" spans="1:7">
      <c r="A3321"/>
      <c r="G3321" s="1"/>
    </row>
    <row r="3322" spans="1:7">
      <c r="A3322"/>
      <c r="G3322" s="1"/>
    </row>
    <row r="3323" spans="1:7">
      <c r="A3323"/>
      <c r="G3323" s="1"/>
    </row>
    <row r="3324" spans="1:7">
      <c r="A3324"/>
      <c r="G3324" s="1"/>
    </row>
    <row r="3325" spans="1:7">
      <c r="A3325"/>
      <c r="G3325" s="1"/>
    </row>
    <row r="3326" spans="1:7">
      <c r="A3326"/>
      <c r="G3326" s="1"/>
    </row>
    <row r="3327" spans="1:7">
      <c r="A3327"/>
      <c r="G3327" s="1"/>
    </row>
    <row r="3328" spans="1:7">
      <c r="A3328"/>
      <c r="G3328" s="1"/>
    </row>
    <row r="3329" spans="1:7">
      <c r="A3329"/>
      <c r="G3329" s="1"/>
    </row>
    <row r="3330" spans="1:7">
      <c r="A3330"/>
      <c r="G3330" s="1"/>
    </row>
    <row r="3331" spans="1:7">
      <c r="A3331"/>
      <c r="G3331" s="1"/>
    </row>
    <row r="3332" spans="1:7">
      <c r="A3332"/>
      <c r="G3332" s="1"/>
    </row>
    <row r="3333" spans="1:7">
      <c r="A3333"/>
      <c r="G3333" s="1"/>
    </row>
    <row r="3334" spans="1:7">
      <c r="A3334"/>
      <c r="G3334" s="1"/>
    </row>
    <row r="3335" spans="1:7">
      <c r="A3335"/>
      <c r="G3335" s="1"/>
    </row>
    <row r="3336" spans="1:7">
      <c r="A3336"/>
      <c r="G3336" s="1"/>
    </row>
    <row r="3337" spans="1:7">
      <c r="A3337"/>
      <c r="G3337" s="1"/>
    </row>
    <row r="3338" spans="1:7">
      <c r="A3338"/>
      <c r="G3338" s="1"/>
    </row>
    <row r="3339" spans="1:7">
      <c r="A3339"/>
      <c r="G3339" s="1"/>
    </row>
    <row r="3340" spans="1:7">
      <c r="A3340"/>
      <c r="G3340" s="1"/>
    </row>
    <row r="3341" spans="1:7">
      <c r="A3341"/>
      <c r="G3341" s="1"/>
    </row>
    <row r="3342" spans="1:7">
      <c r="A3342"/>
      <c r="G3342" s="1"/>
    </row>
    <row r="3343" spans="1:7">
      <c r="A3343"/>
      <c r="G3343" s="1"/>
    </row>
    <row r="3344" spans="1:7">
      <c r="A3344"/>
      <c r="G3344" s="1"/>
    </row>
    <row r="3345" spans="1:7">
      <c r="A3345"/>
      <c r="G3345" s="1"/>
    </row>
    <row r="3346" spans="1:7">
      <c r="A3346"/>
      <c r="G3346" s="1"/>
    </row>
    <row r="3347" spans="1:7">
      <c r="A3347"/>
      <c r="G3347" s="1"/>
    </row>
    <row r="3348" spans="1:7">
      <c r="A3348"/>
      <c r="G3348" s="1"/>
    </row>
    <row r="3349" spans="1:7">
      <c r="A3349"/>
      <c r="G3349" s="1"/>
    </row>
    <row r="3350" spans="1:7">
      <c r="A3350"/>
      <c r="G3350" s="1"/>
    </row>
    <row r="3351" spans="1:7">
      <c r="A3351"/>
      <c r="G3351" s="1"/>
    </row>
    <row r="3352" spans="1:7">
      <c r="A3352"/>
      <c r="G3352" s="1"/>
    </row>
    <row r="3353" spans="1:7">
      <c r="A3353"/>
      <c r="G3353" s="1"/>
    </row>
    <row r="3354" spans="1:7">
      <c r="A3354"/>
      <c r="G3354" s="1"/>
    </row>
    <row r="3355" spans="1:7">
      <c r="A3355"/>
      <c r="G3355" s="1"/>
    </row>
    <row r="3356" spans="1:7">
      <c r="A3356"/>
      <c r="G3356" s="1"/>
    </row>
    <row r="3357" spans="1:7">
      <c r="A3357"/>
      <c r="G3357" s="1"/>
    </row>
    <row r="3358" spans="1:7">
      <c r="A3358"/>
      <c r="G3358" s="1"/>
    </row>
    <row r="3359" spans="1:7">
      <c r="A3359"/>
      <c r="G3359" s="1"/>
    </row>
    <row r="3360" spans="1:7">
      <c r="A3360"/>
      <c r="G3360" s="1"/>
    </row>
    <row r="3361" spans="1:7">
      <c r="A3361"/>
      <c r="G3361" s="1"/>
    </row>
    <row r="3362" spans="1:7">
      <c r="A3362"/>
      <c r="G3362" s="1"/>
    </row>
    <row r="3363" spans="1:7">
      <c r="A3363"/>
      <c r="G3363" s="1"/>
    </row>
    <row r="3364" spans="1:7">
      <c r="A3364"/>
      <c r="G3364" s="1"/>
    </row>
    <row r="3365" spans="1:7">
      <c r="A3365"/>
      <c r="G3365" s="1"/>
    </row>
    <row r="3366" spans="1:7">
      <c r="A3366"/>
      <c r="G3366" s="1"/>
    </row>
    <row r="3367" spans="1:7">
      <c r="A3367"/>
      <c r="G3367" s="1"/>
    </row>
    <row r="3368" spans="1:7">
      <c r="A3368"/>
      <c r="G3368" s="1"/>
    </row>
    <row r="3369" spans="1:7">
      <c r="A3369"/>
      <c r="G3369" s="1"/>
    </row>
    <row r="3370" spans="1:7">
      <c r="A3370"/>
      <c r="G3370" s="1"/>
    </row>
    <row r="3371" spans="1:7">
      <c r="A3371"/>
      <c r="G3371" s="1"/>
    </row>
    <row r="3372" spans="1:7">
      <c r="A3372"/>
      <c r="G3372" s="1"/>
    </row>
    <row r="3373" spans="1:7">
      <c r="A3373"/>
      <c r="G3373" s="1"/>
    </row>
    <row r="3374" spans="1:7">
      <c r="A3374"/>
      <c r="G3374" s="1"/>
    </row>
    <row r="3375" spans="1:7">
      <c r="A3375"/>
      <c r="G3375" s="1"/>
    </row>
    <row r="3376" spans="1:7">
      <c r="A3376"/>
      <c r="G3376" s="1"/>
    </row>
    <row r="3377" spans="1:7">
      <c r="A3377"/>
      <c r="G3377" s="1"/>
    </row>
    <row r="3378" spans="1:7">
      <c r="A3378"/>
      <c r="G3378" s="1"/>
    </row>
    <row r="3379" spans="1:7">
      <c r="A3379"/>
      <c r="G3379" s="1"/>
    </row>
    <row r="3380" spans="1:7">
      <c r="A3380"/>
      <c r="G3380" s="1"/>
    </row>
    <row r="3381" spans="1:7">
      <c r="A3381"/>
      <c r="G3381" s="1"/>
    </row>
    <row r="3382" spans="1:7">
      <c r="A3382"/>
      <c r="G3382" s="1"/>
    </row>
    <row r="3383" spans="1:7">
      <c r="A3383"/>
      <c r="G3383" s="1"/>
    </row>
    <row r="3384" spans="1:7">
      <c r="A3384"/>
      <c r="G3384" s="1"/>
    </row>
    <row r="3385" spans="1:7">
      <c r="A3385"/>
      <c r="G3385" s="1"/>
    </row>
    <row r="3386" spans="1:7">
      <c r="A3386"/>
      <c r="G3386" s="1"/>
    </row>
    <row r="3387" spans="1:7">
      <c r="A3387"/>
      <c r="G3387" s="1"/>
    </row>
    <row r="3388" spans="1:7">
      <c r="A3388"/>
      <c r="G3388" s="1"/>
    </row>
    <row r="3389" spans="1:7">
      <c r="A3389"/>
      <c r="G3389" s="1"/>
    </row>
    <row r="3390" spans="1:7">
      <c r="A3390"/>
      <c r="G3390" s="1"/>
    </row>
    <row r="3391" spans="1:7">
      <c r="A3391"/>
      <c r="G3391" s="1"/>
    </row>
    <row r="3392" spans="1:7">
      <c r="A3392"/>
      <c r="G3392" s="1"/>
    </row>
    <row r="3393" spans="1:7">
      <c r="A3393"/>
      <c r="G3393" s="1"/>
    </row>
    <row r="3394" spans="1:7">
      <c r="A3394"/>
      <c r="G3394" s="1"/>
    </row>
    <row r="3395" spans="1:7">
      <c r="A3395"/>
      <c r="G3395" s="1"/>
    </row>
    <row r="3396" spans="1:7">
      <c r="A3396"/>
      <c r="G3396" s="1"/>
    </row>
    <row r="3397" spans="1:7">
      <c r="A3397"/>
      <c r="G3397" s="1"/>
    </row>
    <row r="3398" spans="1:7">
      <c r="A3398"/>
      <c r="G3398" s="1"/>
    </row>
    <row r="3399" spans="1:7">
      <c r="A3399"/>
      <c r="G3399" s="1"/>
    </row>
    <row r="3400" spans="1:7">
      <c r="A3400"/>
      <c r="G3400" s="1"/>
    </row>
    <row r="3401" spans="1:7">
      <c r="A3401"/>
      <c r="G3401" s="1"/>
    </row>
    <row r="3402" spans="1:7">
      <c r="A3402"/>
      <c r="G3402" s="1"/>
    </row>
    <row r="3403" spans="1:7">
      <c r="A3403"/>
      <c r="G3403" s="1"/>
    </row>
    <row r="3404" spans="1:7">
      <c r="A3404"/>
      <c r="G3404" s="1"/>
    </row>
    <row r="3405" spans="1:7">
      <c r="A3405"/>
      <c r="G3405" s="1"/>
    </row>
    <row r="3406" spans="1:7">
      <c r="A3406"/>
      <c r="G3406" s="1"/>
    </row>
    <row r="3407" spans="1:7">
      <c r="A3407"/>
      <c r="G3407" s="1"/>
    </row>
    <row r="3408" spans="1:7">
      <c r="A3408"/>
      <c r="G3408" s="1"/>
    </row>
    <row r="3409" spans="1:7">
      <c r="A3409"/>
      <c r="G3409" s="1"/>
    </row>
    <row r="3410" spans="1:7">
      <c r="A3410"/>
      <c r="G3410" s="1"/>
    </row>
    <row r="3411" spans="1:7">
      <c r="A3411"/>
      <c r="G3411" s="1"/>
    </row>
    <row r="3412" spans="1:7">
      <c r="A3412"/>
      <c r="G3412" s="1"/>
    </row>
    <row r="3413" spans="1:7">
      <c r="A3413"/>
      <c r="G3413" s="1"/>
    </row>
    <row r="3414" spans="1:7">
      <c r="A3414"/>
      <c r="G3414" s="1"/>
    </row>
    <row r="3415" spans="1:7">
      <c r="A3415"/>
      <c r="G3415" s="1"/>
    </row>
    <row r="3416" spans="1:7">
      <c r="A3416"/>
      <c r="G3416" s="1"/>
    </row>
    <row r="3417" spans="1:7">
      <c r="A3417"/>
      <c r="G3417" s="1"/>
    </row>
    <row r="3418" spans="1:7">
      <c r="A3418"/>
      <c r="G3418" s="1"/>
    </row>
    <row r="3419" spans="1:7">
      <c r="A3419"/>
      <c r="G3419" s="1"/>
    </row>
    <row r="3420" spans="1:7">
      <c r="A3420"/>
      <c r="G3420" s="1"/>
    </row>
    <row r="3421" spans="1:7">
      <c r="A3421"/>
      <c r="G3421" s="1"/>
    </row>
    <row r="3422" spans="1:7">
      <c r="A3422"/>
      <c r="G3422" s="1"/>
    </row>
    <row r="3423" spans="1:7">
      <c r="A3423"/>
      <c r="G3423" s="1"/>
    </row>
    <row r="3424" spans="1:7">
      <c r="A3424"/>
      <c r="G3424" s="1"/>
    </row>
    <row r="3425" spans="1:7">
      <c r="A3425"/>
      <c r="G3425" s="1"/>
    </row>
    <row r="3426" spans="1:7">
      <c r="A3426"/>
      <c r="G3426" s="1"/>
    </row>
    <row r="3427" spans="1:7">
      <c r="A3427"/>
      <c r="G3427" s="1"/>
    </row>
    <row r="3428" spans="1:7">
      <c r="A3428"/>
      <c r="G3428" s="1"/>
    </row>
    <row r="3429" spans="1:7">
      <c r="A3429"/>
      <c r="G3429" s="1"/>
    </row>
    <row r="3430" spans="1:7">
      <c r="A3430"/>
      <c r="G3430" s="1"/>
    </row>
    <row r="3431" spans="1:7">
      <c r="A3431"/>
      <c r="G3431" s="1"/>
    </row>
    <row r="3432" spans="1:7">
      <c r="A3432"/>
      <c r="G3432" s="1"/>
    </row>
    <row r="3433" spans="1:7">
      <c r="A3433"/>
      <c r="G3433" s="1"/>
    </row>
    <row r="3434" spans="1:7">
      <c r="A3434"/>
      <c r="G3434" s="1"/>
    </row>
    <row r="3435" spans="1:7">
      <c r="A3435"/>
      <c r="G3435" s="1"/>
    </row>
    <row r="3436" spans="1:7">
      <c r="A3436"/>
      <c r="G3436" s="1"/>
    </row>
    <row r="3437" spans="1:7">
      <c r="A3437"/>
      <c r="G3437" s="1"/>
    </row>
    <row r="3438" spans="1:7">
      <c r="A3438"/>
      <c r="G3438" s="1"/>
    </row>
    <row r="3439" spans="1:7">
      <c r="A3439"/>
      <c r="G3439" s="1"/>
    </row>
    <row r="3440" spans="1:7">
      <c r="A3440"/>
      <c r="G3440" s="1"/>
    </row>
    <row r="3441" spans="1:7">
      <c r="A3441"/>
      <c r="G3441" s="1"/>
    </row>
    <row r="3442" spans="1:7">
      <c r="A3442"/>
      <c r="G3442" s="1"/>
    </row>
    <row r="3443" spans="1:7">
      <c r="A3443"/>
      <c r="G3443" s="1"/>
    </row>
    <row r="3444" spans="1:7">
      <c r="A3444"/>
      <c r="G3444" s="1"/>
    </row>
    <row r="3445" spans="1:7">
      <c r="A3445"/>
      <c r="G3445" s="1"/>
    </row>
    <row r="3446" spans="1:7">
      <c r="A3446"/>
      <c r="G3446" s="1"/>
    </row>
    <row r="3447" spans="1:7">
      <c r="A3447"/>
      <c r="G3447" s="1"/>
    </row>
    <row r="3448" spans="1:7">
      <c r="A3448"/>
      <c r="G3448" s="1"/>
    </row>
    <row r="3449" spans="1:7">
      <c r="A3449"/>
      <c r="G3449" s="1"/>
    </row>
    <row r="3450" spans="1:7">
      <c r="A3450"/>
      <c r="G3450" s="1"/>
    </row>
    <row r="3451" spans="1:7">
      <c r="A3451"/>
      <c r="G3451" s="1"/>
    </row>
    <row r="3452" spans="1:7">
      <c r="A3452"/>
      <c r="G3452" s="1"/>
    </row>
    <row r="3453" spans="1:7">
      <c r="A3453"/>
      <c r="G3453" s="1"/>
    </row>
    <row r="3454" spans="1:7">
      <c r="A3454"/>
      <c r="G3454" s="1"/>
    </row>
    <row r="3455" spans="1:7">
      <c r="A3455"/>
      <c r="G3455" s="1"/>
    </row>
    <row r="3456" spans="1:7">
      <c r="A3456"/>
      <c r="G3456" s="1"/>
    </row>
    <row r="3457" spans="1:7">
      <c r="A3457"/>
      <c r="G3457" s="1"/>
    </row>
    <row r="3458" spans="1:7">
      <c r="A3458"/>
      <c r="G3458" s="1"/>
    </row>
    <row r="3459" spans="1:7">
      <c r="A3459"/>
      <c r="G3459" s="1"/>
    </row>
    <row r="3460" spans="1:7">
      <c r="A3460"/>
      <c r="G3460" s="1"/>
    </row>
    <row r="3461" spans="1:7">
      <c r="A3461"/>
      <c r="G3461" s="1"/>
    </row>
    <row r="3462" spans="1:7">
      <c r="A3462"/>
      <c r="G3462" s="1"/>
    </row>
    <row r="3463" spans="1:7">
      <c r="A3463"/>
      <c r="G3463" s="1"/>
    </row>
    <row r="3464" spans="1:7">
      <c r="A3464"/>
      <c r="G3464" s="1"/>
    </row>
    <row r="3465" spans="1:7">
      <c r="A3465"/>
      <c r="G3465" s="1"/>
    </row>
    <row r="3466" spans="1:7">
      <c r="A3466"/>
      <c r="G3466" s="1"/>
    </row>
    <row r="3467" spans="1:7">
      <c r="A3467"/>
      <c r="G3467" s="1"/>
    </row>
    <row r="3468" spans="1:7">
      <c r="A3468"/>
      <c r="G3468" s="1"/>
    </row>
    <row r="3469" spans="1:7">
      <c r="A3469"/>
      <c r="G3469" s="1"/>
    </row>
    <row r="3470" spans="1:7">
      <c r="A3470"/>
      <c r="G3470" s="1"/>
    </row>
    <row r="3471" spans="1:7">
      <c r="A3471"/>
      <c r="G3471" s="1"/>
    </row>
    <row r="3472" spans="1:7">
      <c r="A3472"/>
      <c r="G3472" s="1"/>
    </row>
    <row r="3473" spans="1:7">
      <c r="A3473"/>
      <c r="G3473" s="1"/>
    </row>
    <row r="3474" spans="1:7">
      <c r="A3474"/>
      <c r="G3474" s="1"/>
    </row>
    <row r="3475" spans="1:7">
      <c r="A3475"/>
      <c r="G3475" s="1"/>
    </row>
    <row r="3476" spans="1:7">
      <c r="A3476"/>
      <c r="G3476" s="1"/>
    </row>
    <row r="3477" spans="1:7">
      <c r="A3477"/>
      <c r="G3477" s="1"/>
    </row>
    <row r="3478" spans="1:7">
      <c r="A3478"/>
      <c r="G3478" s="1"/>
    </row>
    <row r="3479" spans="1:7">
      <c r="A3479"/>
      <c r="G3479" s="1"/>
    </row>
    <row r="3480" spans="1:7">
      <c r="A3480"/>
      <c r="G3480" s="1"/>
    </row>
    <row r="3481" spans="1:7">
      <c r="A3481"/>
      <c r="G3481" s="1"/>
    </row>
    <row r="3482" spans="1:7">
      <c r="A3482"/>
      <c r="G3482" s="1"/>
    </row>
    <row r="3483" spans="1:7">
      <c r="A3483"/>
      <c r="G3483" s="1"/>
    </row>
    <row r="3484" spans="1:7">
      <c r="A3484"/>
      <c r="G3484" s="1"/>
    </row>
    <row r="3485" spans="1:7">
      <c r="A3485"/>
      <c r="G3485" s="1"/>
    </row>
    <row r="3486" spans="1:7">
      <c r="A3486"/>
      <c r="G3486" s="1"/>
    </row>
    <row r="3487" spans="1:7">
      <c r="A3487"/>
      <c r="G3487" s="1"/>
    </row>
    <row r="3488" spans="1:7">
      <c r="A3488"/>
      <c r="G3488" s="1"/>
    </row>
    <row r="3489" spans="1:7">
      <c r="A3489"/>
      <c r="G3489" s="1"/>
    </row>
    <row r="3490" spans="1:7">
      <c r="A3490"/>
      <c r="G3490" s="1"/>
    </row>
    <row r="3491" spans="1:7">
      <c r="A3491"/>
      <c r="G3491" s="1"/>
    </row>
    <row r="3492" spans="1:7">
      <c r="A3492"/>
      <c r="G3492" s="1"/>
    </row>
    <row r="3493" spans="1:7">
      <c r="A3493"/>
      <c r="G3493" s="1"/>
    </row>
    <row r="3494" spans="1:7">
      <c r="A3494"/>
      <c r="G3494" s="1"/>
    </row>
    <row r="3495" spans="1:7">
      <c r="A3495"/>
      <c r="G3495" s="1"/>
    </row>
    <row r="3496" spans="1:7">
      <c r="A3496"/>
      <c r="G3496" s="1"/>
    </row>
    <row r="3497" spans="1:7">
      <c r="A3497"/>
      <c r="G3497" s="1"/>
    </row>
    <row r="3498" spans="1:7">
      <c r="A3498"/>
      <c r="G3498" s="1"/>
    </row>
    <row r="3499" spans="1:7">
      <c r="A3499"/>
      <c r="G3499" s="1"/>
    </row>
    <row r="3500" spans="1:7">
      <c r="A3500"/>
      <c r="G3500" s="1"/>
    </row>
    <row r="3501" spans="1:7">
      <c r="A3501"/>
      <c r="G3501" s="1"/>
    </row>
    <row r="3502" spans="1:7">
      <c r="A3502"/>
      <c r="G3502" s="1"/>
    </row>
    <row r="3503" spans="1:7">
      <c r="A3503"/>
      <c r="G3503" s="1"/>
    </row>
    <row r="3504" spans="1:7">
      <c r="A3504"/>
      <c r="G3504" s="1"/>
    </row>
    <row r="3505" spans="1:7">
      <c r="A3505"/>
      <c r="G3505" s="1"/>
    </row>
    <row r="3506" spans="1:7">
      <c r="A3506"/>
      <c r="G3506" s="1"/>
    </row>
    <row r="3507" spans="1:7">
      <c r="A3507"/>
      <c r="G3507" s="1"/>
    </row>
    <row r="3508" spans="1:7">
      <c r="A3508"/>
      <c r="G3508" s="1"/>
    </row>
    <row r="3509" spans="1:7">
      <c r="A3509"/>
      <c r="G3509" s="1"/>
    </row>
    <row r="3510" spans="1:7">
      <c r="A3510"/>
      <c r="G3510" s="1"/>
    </row>
    <row r="3511" spans="1:7">
      <c r="A3511"/>
      <c r="G3511" s="1"/>
    </row>
    <row r="3512" spans="1:7">
      <c r="A3512"/>
      <c r="G3512" s="1"/>
    </row>
    <row r="3513" spans="1:7">
      <c r="A3513"/>
      <c r="G3513" s="1"/>
    </row>
    <row r="3514" spans="1:7">
      <c r="A3514"/>
      <c r="G3514" s="1"/>
    </row>
    <row r="3515" spans="1:7">
      <c r="A3515"/>
      <c r="G3515" s="1"/>
    </row>
    <row r="3516" spans="1:7">
      <c r="A3516"/>
      <c r="G3516" s="1"/>
    </row>
    <row r="3517" spans="1:7">
      <c r="A3517"/>
      <c r="G3517" s="1"/>
    </row>
    <row r="3518" spans="1:7">
      <c r="A3518"/>
      <c r="G3518" s="1"/>
    </row>
    <row r="3519" spans="1:7">
      <c r="A3519"/>
      <c r="G3519" s="1"/>
    </row>
    <row r="3520" spans="1:7">
      <c r="A3520"/>
      <c r="G3520" s="1"/>
    </row>
    <row r="3521" spans="1:7">
      <c r="A3521"/>
      <c r="G3521" s="1"/>
    </row>
    <row r="3522" spans="1:7">
      <c r="A3522"/>
      <c r="G3522" s="1"/>
    </row>
    <row r="3523" spans="1:7">
      <c r="A3523"/>
      <c r="G3523" s="1"/>
    </row>
    <row r="3524" spans="1:7">
      <c r="A3524"/>
      <c r="G3524" s="1"/>
    </row>
    <row r="3525" spans="1:7">
      <c r="A3525"/>
      <c r="G3525" s="1"/>
    </row>
    <row r="3526" spans="1:7">
      <c r="A3526"/>
      <c r="G3526" s="1"/>
    </row>
    <row r="3527" spans="1:7">
      <c r="A3527"/>
      <c r="G3527" s="1"/>
    </row>
    <row r="3528" spans="1:7">
      <c r="A3528"/>
      <c r="G3528" s="1"/>
    </row>
    <row r="3529" spans="1:7">
      <c r="A3529"/>
      <c r="G3529" s="1"/>
    </row>
    <row r="3530" spans="1:7">
      <c r="A3530"/>
      <c r="G3530" s="1"/>
    </row>
    <row r="3531" spans="1:7">
      <c r="A3531"/>
      <c r="G3531" s="1"/>
    </row>
    <row r="3532" spans="1:7">
      <c r="A3532"/>
      <c r="G3532" s="1"/>
    </row>
    <row r="3533" spans="1:7">
      <c r="A3533"/>
      <c r="G3533" s="1"/>
    </row>
    <row r="3534" spans="1:7">
      <c r="A3534"/>
      <c r="G3534" s="1"/>
    </row>
    <row r="3535" spans="1:7">
      <c r="A3535"/>
      <c r="G3535" s="1"/>
    </row>
    <row r="3536" spans="1:7">
      <c r="A3536"/>
      <c r="G3536" s="1"/>
    </row>
    <row r="3537" spans="1:7">
      <c r="A3537"/>
      <c r="G3537" s="1"/>
    </row>
    <row r="3538" spans="1:7">
      <c r="A3538"/>
      <c r="G3538" s="1"/>
    </row>
    <row r="3539" spans="1:7">
      <c r="A3539"/>
      <c r="G3539" s="1"/>
    </row>
    <row r="3540" spans="1:7">
      <c r="A3540"/>
      <c r="G3540" s="1"/>
    </row>
    <row r="3541" spans="1:7">
      <c r="A3541"/>
      <c r="G3541" s="1"/>
    </row>
    <row r="3542" spans="1:7">
      <c r="A3542"/>
      <c r="G3542" s="1"/>
    </row>
    <row r="3543" spans="1:7">
      <c r="A3543"/>
      <c r="G3543" s="1"/>
    </row>
    <row r="3544" spans="1:7">
      <c r="A3544"/>
      <c r="G3544" s="1"/>
    </row>
    <row r="3545" spans="1:7">
      <c r="A3545"/>
      <c r="G3545" s="1"/>
    </row>
    <row r="3546" spans="1:7">
      <c r="A3546"/>
      <c r="G3546" s="1"/>
    </row>
    <row r="3547" spans="1:7">
      <c r="A3547"/>
      <c r="G3547" s="1"/>
    </row>
    <row r="3548" spans="1:7">
      <c r="A3548"/>
      <c r="G3548" s="1"/>
    </row>
    <row r="3549" spans="1:7">
      <c r="A3549"/>
      <c r="G3549" s="1"/>
    </row>
    <row r="3550" spans="1:7">
      <c r="A3550"/>
      <c r="G3550" s="1"/>
    </row>
    <row r="3551" spans="1:7">
      <c r="A3551"/>
      <c r="G3551" s="1"/>
    </row>
    <row r="3552" spans="1:7">
      <c r="A3552"/>
      <c r="G3552" s="1"/>
    </row>
    <row r="3553" spans="1:7">
      <c r="A3553"/>
      <c r="G3553" s="1"/>
    </row>
    <row r="3554" spans="1:7">
      <c r="A3554"/>
      <c r="G3554" s="1"/>
    </row>
    <row r="3555" spans="1:7">
      <c r="A3555"/>
      <c r="G3555" s="1"/>
    </row>
    <row r="3556" spans="1:7">
      <c r="A3556"/>
      <c r="G3556" s="1"/>
    </row>
    <row r="3557" spans="1:7">
      <c r="A3557"/>
      <c r="G3557" s="1"/>
    </row>
    <row r="3558" spans="1:7">
      <c r="A3558"/>
      <c r="G3558" s="1"/>
    </row>
    <row r="3559" spans="1:7">
      <c r="A3559"/>
      <c r="G3559" s="1"/>
    </row>
    <row r="3560" spans="1:7">
      <c r="A3560"/>
      <c r="G3560" s="1"/>
    </row>
    <row r="3561" spans="1:7">
      <c r="A3561"/>
      <c r="G3561" s="1"/>
    </row>
    <row r="3562" spans="1:7">
      <c r="A3562"/>
      <c r="G3562" s="1"/>
    </row>
    <row r="3563" spans="1:7">
      <c r="A3563"/>
      <c r="G3563" s="1"/>
    </row>
    <row r="3564" spans="1:7">
      <c r="A3564"/>
      <c r="G3564" s="1"/>
    </row>
    <row r="3565" spans="1:7">
      <c r="A3565"/>
      <c r="G3565" s="1"/>
    </row>
    <row r="3566" spans="1:7">
      <c r="A3566"/>
      <c r="G3566" s="1"/>
    </row>
    <row r="3567" spans="1:7">
      <c r="A3567"/>
      <c r="G3567" s="1"/>
    </row>
    <row r="3568" spans="1:7">
      <c r="A3568"/>
      <c r="G3568" s="1"/>
    </row>
    <row r="3569" spans="1:7">
      <c r="A3569"/>
      <c r="G3569" s="1"/>
    </row>
    <row r="3570" spans="1:7">
      <c r="A3570"/>
      <c r="G3570" s="1"/>
    </row>
    <row r="3571" spans="1:7">
      <c r="A3571"/>
      <c r="G3571" s="1"/>
    </row>
    <row r="3572" spans="1:7">
      <c r="A3572"/>
      <c r="G3572" s="1"/>
    </row>
    <row r="3573" spans="1:7">
      <c r="A3573"/>
      <c r="G3573" s="1"/>
    </row>
    <row r="3574" spans="1:7">
      <c r="A3574"/>
      <c r="G3574" s="1"/>
    </row>
    <row r="3575" spans="1:7">
      <c r="A3575"/>
      <c r="G3575" s="1"/>
    </row>
    <row r="3576" spans="1:7">
      <c r="A3576"/>
      <c r="G3576" s="1"/>
    </row>
    <row r="3577" spans="1:7">
      <c r="A3577"/>
      <c r="G3577" s="1"/>
    </row>
    <row r="3578" spans="1:7">
      <c r="A3578"/>
      <c r="G3578" s="1"/>
    </row>
    <row r="3579" spans="1:7">
      <c r="A3579"/>
      <c r="G3579" s="1"/>
    </row>
    <row r="3580" spans="1:7">
      <c r="A3580"/>
      <c r="G3580" s="1"/>
    </row>
    <row r="3581" spans="1:7">
      <c r="A3581"/>
      <c r="G3581" s="1"/>
    </row>
    <row r="3582" spans="1:7">
      <c r="A3582"/>
      <c r="G3582" s="1"/>
    </row>
    <row r="3583" spans="1:7">
      <c r="A3583"/>
      <c r="G3583" s="1"/>
    </row>
    <row r="3584" spans="1:7">
      <c r="A3584"/>
      <c r="G3584" s="1"/>
    </row>
    <row r="3585" spans="1:7">
      <c r="A3585"/>
      <c r="G3585" s="1"/>
    </row>
    <row r="3586" spans="1:7">
      <c r="A3586"/>
      <c r="G3586" s="1"/>
    </row>
    <row r="3587" spans="1:7">
      <c r="A3587"/>
      <c r="G3587" s="1"/>
    </row>
    <row r="3588" spans="1:7">
      <c r="A3588"/>
      <c r="G3588" s="1"/>
    </row>
    <row r="3589" spans="1:7">
      <c r="A3589"/>
      <c r="G3589" s="1"/>
    </row>
    <row r="3590" spans="1:7">
      <c r="A3590"/>
      <c r="G3590" s="1"/>
    </row>
    <row r="3591" spans="1:7">
      <c r="A3591"/>
      <c r="G3591" s="1"/>
    </row>
    <row r="3592" spans="1:7">
      <c r="A3592"/>
      <c r="G3592" s="1"/>
    </row>
    <row r="3593" spans="1:7">
      <c r="A3593"/>
      <c r="G3593" s="1"/>
    </row>
    <row r="3594" spans="1:7">
      <c r="A3594"/>
      <c r="G3594" s="1"/>
    </row>
    <row r="3595" spans="1:7">
      <c r="A3595"/>
      <c r="G3595" s="1"/>
    </row>
    <row r="3596" spans="1:7">
      <c r="A3596"/>
      <c r="G3596" s="1"/>
    </row>
    <row r="3597" spans="1:7">
      <c r="A3597"/>
      <c r="G3597" s="1"/>
    </row>
    <row r="3598" spans="1:7">
      <c r="A3598"/>
      <c r="G3598" s="1"/>
    </row>
    <row r="3599" spans="1:7">
      <c r="A3599"/>
      <c r="G3599" s="1"/>
    </row>
    <row r="3600" spans="1:7">
      <c r="A3600"/>
      <c r="G3600" s="1"/>
    </row>
    <row r="3601" spans="1:7">
      <c r="A3601"/>
      <c r="G3601" s="1"/>
    </row>
    <row r="3602" spans="1:7">
      <c r="A3602"/>
      <c r="G3602" s="1"/>
    </row>
    <row r="3603" spans="1:7">
      <c r="A3603"/>
      <c r="G3603" s="1"/>
    </row>
    <row r="3604" spans="1:7">
      <c r="A3604"/>
      <c r="G3604" s="1"/>
    </row>
    <row r="3605" spans="1:7">
      <c r="A3605"/>
      <c r="G3605" s="1"/>
    </row>
    <row r="3606" spans="1:7">
      <c r="A3606"/>
      <c r="G3606" s="1"/>
    </row>
    <row r="3607" spans="1:7">
      <c r="A3607"/>
      <c r="G3607" s="1"/>
    </row>
    <row r="3608" spans="1:7">
      <c r="A3608"/>
      <c r="G3608" s="1"/>
    </row>
    <row r="3609" spans="1:7">
      <c r="A3609"/>
      <c r="G3609" s="1"/>
    </row>
    <row r="3610" spans="1:7">
      <c r="A3610"/>
      <c r="G3610" s="1"/>
    </row>
    <row r="3611" spans="1:7">
      <c r="A3611"/>
      <c r="G3611" s="1"/>
    </row>
    <row r="3612" spans="1:7">
      <c r="A3612"/>
      <c r="G3612" s="1"/>
    </row>
    <row r="3613" spans="1:7">
      <c r="A3613"/>
      <c r="G3613" s="1"/>
    </row>
    <row r="3614" spans="1:7">
      <c r="A3614"/>
      <c r="G3614" s="1"/>
    </row>
    <row r="3615" spans="1:7">
      <c r="A3615"/>
      <c r="G3615" s="1"/>
    </row>
    <row r="3616" spans="1:7">
      <c r="A3616"/>
      <c r="G3616" s="1"/>
    </row>
    <row r="3617" spans="1:7">
      <c r="A3617"/>
      <c r="G3617" s="1"/>
    </row>
    <row r="3618" spans="1:7">
      <c r="A3618"/>
      <c r="G3618" s="1"/>
    </row>
    <row r="3619" spans="1:7">
      <c r="A3619"/>
      <c r="G3619" s="1"/>
    </row>
    <row r="3620" spans="1:7">
      <c r="A3620"/>
      <c r="G3620" s="1"/>
    </row>
    <row r="3621" spans="1:7">
      <c r="A3621"/>
      <c r="G3621" s="1"/>
    </row>
    <row r="3622" spans="1:7">
      <c r="A3622"/>
      <c r="G3622" s="1"/>
    </row>
    <row r="3623" spans="1:7">
      <c r="A3623"/>
      <c r="G3623" s="1"/>
    </row>
    <row r="3624" spans="1:7">
      <c r="A3624"/>
      <c r="G3624" s="1"/>
    </row>
    <row r="3625" spans="1:7">
      <c r="A3625"/>
      <c r="G3625" s="1"/>
    </row>
    <row r="3626" spans="1:7">
      <c r="A3626"/>
      <c r="G3626" s="1"/>
    </row>
    <row r="3627" spans="1:7">
      <c r="A3627"/>
      <c r="G3627" s="1"/>
    </row>
    <row r="3628" spans="1:7">
      <c r="A3628"/>
      <c r="G3628" s="1"/>
    </row>
    <row r="3629" spans="1:7">
      <c r="A3629"/>
      <c r="G3629" s="1"/>
    </row>
    <row r="3630" spans="1:7">
      <c r="A3630"/>
      <c r="G3630" s="1"/>
    </row>
    <row r="3631" spans="1:7">
      <c r="A3631"/>
      <c r="G3631" s="1"/>
    </row>
    <row r="3632" spans="1:7">
      <c r="A3632"/>
      <c r="G3632" s="1"/>
    </row>
    <row r="3633" spans="1:7">
      <c r="A3633"/>
      <c r="G3633" s="1"/>
    </row>
    <row r="3634" spans="1:7">
      <c r="A3634"/>
      <c r="G3634" s="1"/>
    </row>
    <row r="3635" spans="1:7">
      <c r="A3635"/>
      <c r="G3635" s="1"/>
    </row>
    <row r="3636" spans="1:7">
      <c r="A3636"/>
      <c r="G3636" s="1"/>
    </row>
    <row r="3637" spans="1:7">
      <c r="A3637"/>
      <c r="G3637" s="1"/>
    </row>
    <row r="3638" spans="1:7">
      <c r="A3638"/>
      <c r="G3638" s="1"/>
    </row>
    <row r="3639" spans="1:7">
      <c r="A3639"/>
      <c r="G3639" s="1"/>
    </row>
    <row r="3640" spans="1:7">
      <c r="A3640"/>
      <c r="G3640" s="1"/>
    </row>
    <row r="3641" spans="1:7">
      <c r="A3641"/>
      <c r="G3641" s="1"/>
    </row>
    <row r="3642" spans="1:7">
      <c r="A3642"/>
      <c r="G3642" s="1"/>
    </row>
    <row r="3643" spans="1:7">
      <c r="A3643"/>
      <c r="G3643" s="1"/>
    </row>
    <row r="3644" spans="1:7">
      <c r="A3644"/>
      <c r="G3644" s="1"/>
    </row>
    <row r="3645" spans="1:7">
      <c r="A3645"/>
      <c r="G3645" s="1"/>
    </row>
    <row r="3646" spans="1:7">
      <c r="A3646"/>
      <c r="G3646" s="1"/>
    </row>
    <row r="3647" spans="1:7">
      <c r="A3647"/>
      <c r="G3647" s="1"/>
    </row>
    <row r="3648" spans="1:7">
      <c r="A3648"/>
      <c r="G3648" s="1"/>
    </row>
    <row r="3649" spans="1:7">
      <c r="A3649"/>
      <c r="G3649" s="1"/>
    </row>
    <row r="3650" spans="1:7">
      <c r="A3650"/>
      <c r="G3650" s="1"/>
    </row>
    <row r="3651" spans="1:7">
      <c r="A3651"/>
      <c r="G3651" s="1"/>
    </row>
    <row r="3652" spans="1:7">
      <c r="A3652"/>
      <c r="G3652" s="1"/>
    </row>
    <row r="3653" spans="1:7">
      <c r="A3653"/>
      <c r="G3653" s="1"/>
    </row>
    <row r="3654" spans="1:7">
      <c r="A3654"/>
      <c r="G3654" s="1"/>
    </row>
    <row r="3655" spans="1:7">
      <c r="A3655"/>
      <c r="G3655" s="1"/>
    </row>
    <row r="3656" spans="1:7">
      <c r="A3656"/>
      <c r="G3656" s="1"/>
    </row>
    <row r="3657" spans="1:7">
      <c r="A3657"/>
      <c r="G3657" s="1"/>
    </row>
    <row r="3658" spans="1:7">
      <c r="A3658"/>
      <c r="G3658" s="1"/>
    </row>
    <row r="3659" spans="1:7">
      <c r="A3659"/>
      <c r="G3659" s="1"/>
    </row>
    <row r="3660" spans="1:7">
      <c r="A3660"/>
      <c r="G3660" s="1"/>
    </row>
    <row r="3661" spans="1:7">
      <c r="A3661"/>
      <c r="G3661" s="1"/>
    </row>
    <row r="3662" spans="1:7">
      <c r="A3662"/>
      <c r="G3662" s="1"/>
    </row>
    <row r="3663" spans="1:7">
      <c r="A3663"/>
      <c r="G3663" s="1"/>
    </row>
    <row r="3664" spans="1:7">
      <c r="A3664"/>
      <c r="G3664" s="1"/>
    </row>
    <row r="3665" spans="1:7">
      <c r="A3665"/>
      <c r="G3665" s="1"/>
    </row>
    <row r="3666" spans="1:7">
      <c r="A3666"/>
      <c r="G3666" s="1"/>
    </row>
    <row r="3667" spans="1:7">
      <c r="A3667"/>
      <c r="G3667" s="1"/>
    </row>
    <row r="3668" spans="1:7">
      <c r="A3668"/>
      <c r="G3668" s="1"/>
    </row>
    <row r="3669" spans="1:7">
      <c r="A3669"/>
      <c r="G3669" s="1"/>
    </row>
    <row r="3670" spans="1:7">
      <c r="A3670"/>
      <c r="G3670" s="1"/>
    </row>
    <row r="3671" spans="1:7">
      <c r="A3671"/>
      <c r="G3671" s="1"/>
    </row>
    <row r="3672" spans="1:7">
      <c r="A3672"/>
      <c r="G3672" s="1"/>
    </row>
    <row r="3673" spans="1:7">
      <c r="A3673"/>
      <c r="G3673" s="1"/>
    </row>
    <row r="3674" spans="1:7">
      <c r="A3674"/>
      <c r="G3674" s="1"/>
    </row>
    <row r="3675" spans="1:7">
      <c r="A3675"/>
      <c r="G3675" s="1"/>
    </row>
    <row r="3676" spans="1:7">
      <c r="A3676"/>
      <c r="G3676" s="1"/>
    </row>
    <row r="3677" spans="1:7">
      <c r="A3677"/>
      <c r="G3677" s="1"/>
    </row>
    <row r="3678" spans="1:7">
      <c r="A3678"/>
      <c r="G3678" s="1"/>
    </row>
    <row r="3679" spans="1:7">
      <c r="A3679"/>
      <c r="G3679" s="1"/>
    </row>
    <row r="3680" spans="1:7">
      <c r="A3680"/>
      <c r="G3680" s="1"/>
    </row>
    <row r="3681" spans="1:7">
      <c r="A3681"/>
      <c r="G3681" s="1"/>
    </row>
    <row r="3682" spans="1:7">
      <c r="A3682"/>
      <c r="G3682" s="1"/>
    </row>
    <row r="3683" spans="1:7">
      <c r="A3683"/>
      <c r="G3683" s="1"/>
    </row>
    <row r="3684" spans="1:7">
      <c r="A3684"/>
      <c r="G3684" s="1"/>
    </row>
    <row r="3685" spans="1:7">
      <c r="A3685"/>
      <c r="G3685" s="1"/>
    </row>
    <row r="3686" spans="1:7">
      <c r="A3686"/>
      <c r="G3686" s="1"/>
    </row>
    <row r="3687" spans="1:7">
      <c r="A3687"/>
      <c r="G3687" s="1"/>
    </row>
    <row r="3688" spans="1:7">
      <c r="A3688"/>
      <c r="G3688" s="1"/>
    </row>
    <row r="3689" spans="1:7">
      <c r="A3689"/>
      <c r="G3689" s="1"/>
    </row>
    <row r="3690" spans="1:7">
      <c r="A3690"/>
      <c r="G3690" s="1"/>
    </row>
    <row r="3691" spans="1:7">
      <c r="A3691"/>
      <c r="G3691" s="1"/>
    </row>
    <row r="3692" spans="1:7">
      <c r="A3692"/>
      <c r="G3692" s="1"/>
    </row>
    <row r="3693" spans="1:7">
      <c r="A3693"/>
      <c r="G3693" s="1"/>
    </row>
    <row r="3694" spans="1:7">
      <c r="A3694"/>
      <c r="G3694" s="1"/>
    </row>
    <row r="3695" spans="1:7">
      <c r="A3695"/>
      <c r="G3695" s="1"/>
    </row>
    <row r="3696" spans="1:7">
      <c r="A3696"/>
      <c r="G3696" s="1"/>
    </row>
    <row r="3697" spans="1:7">
      <c r="A3697"/>
      <c r="G3697" s="1"/>
    </row>
    <row r="3698" spans="1:7">
      <c r="A3698"/>
      <c r="G3698" s="1"/>
    </row>
    <row r="3699" spans="1:7">
      <c r="A3699"/>
      <c r="G3699" s="1"/>
    </row>
    <row r="3700" spans="1:7">
      <c r="A3700"/>
      <c r="G3700" s="1"/>
    </row>
    <row r="3701" spans="1:7">
      <c r="A3701"/>
      <c r="G3701" s="1"/>
    </row>
    <row r="3702" spans="1:7">
      <c r="A3702"/>
      <c r="G3702" s="1"/>
    </row>
    <row r="3703" spans="1:7">
      <c r="A3703"/>
      <c r="G3703" s="1"/>
    </row>
    <row r="3704" spans="1:7">
      <c r="A3704"/>
      <c r="G3704" s="1"/>
    </row>
    <row r="3705" spans="1:7">
      <c r="A3705"/>
      <c r="G3705" s="1"/>
    </row>
    <row r="3706" spans="1:7">
      <c r="A3706"/>
      <c r="G3706" s="1"/>
    </row>
    <row r="3707" spans="1:7">
      <c r="A3707"/>
      <c r="G3707" s="1"/>
    </row>
    <row r="3708" spans="1:7">
      <c r="A3708"/>
      <c r="G3708" s="1"/>
    </row>
    <row r="3709" spans="1:7">
      <c r="A3709"/>
      <c r="G3709" s="1"/>
    </row>
    <row r="3710" spans="1:7">
      <c r="A3710"/>
      <c r="G3710" s="1"/>
    </row>
    <row r="3711" spans="1:7">
      <c r="A3711"/>
      <c r="G3711" s="1"/>
    </row>
    <row r="3712" spans="1:7">
      <c r="A3712"/>
      <c r="G3712" s="1"/>
    </row>
    <row r="3713" spans="1:7">
      <c r="A3713"/>
      <c r="G3713" s="1"/>
    </row>
    <row r="3714" spans="1:7">
      <c r="A3714"/>
      <c r="G3714" s="1"/>
    </row>
    <row r="3715" spans="1:7">
      <c r="A3715"/>
      <c r="G3715" s="1"/>
    </row>
    <row r="3716" spans="1:7">
      <c r="A3716"/>
      <c r="G3716" s="1"/>
    </row>
    <row r="3717" spans="1:7">
      <c r="A3717"/>
      <c r="G3717" s="1"/>
    </row>
    <row r="3718" spans="1:7">
      <c r="A3718"/>
      <c r="G3718" s="1"/>
    </row>
    <row r="3719" spans="1:7">
      <c r="A3719"/>
      <c r="G3719" s="1"/>
    </row>
    <row r="3720" spans="1:7">
      <c r="A3720"/>
      <c r="G3720" s="1"/>
    </row>
    <row r="3721" spans="1:7">
      <c r="A3721"/>
      <c r="G3721" s="1"/>
    </row>
    <row r="3722" spans="1:7">
      <c r="A3722"/>
      <c r="G3722" s="1"/>
    </row>
    <row r="3723" spans="1:7">
      <c r="A3723"/>
      <c r="G3723" s="1"/>
    </row>
    <row r="3724" spans="1:7">
      <c r="A3724"/>
      <c r="G3724" s="1"/>
    </row>
    <row r="3725" spans="1:7">
      <c r="A3725"/>
      <c r="G3725" s="1"/>
    </row>
    <row r="3726" spans="1:7">
      <c r="A3726"/>
      <c r="G3726" s="1"/>
    </row>
    <row r="3727" spans="1:7">
      <c r="A3727"/>
      <c r="G3727" s="1"/>
    </row>
    <row r="3728" spans="1:7">
      <c r="A3728"/>
      <c r="G3728" s="1"/>
    </row>
    <row r="3729" spans="1:7">
      <c r="A3729"/>
      <c r="G3729" s="1"/>
    </row>
    <row r="3730" spans="1:7">
      <c r="A3730"/>
      <c r="G3730" s="1"/>
    </row>
    <row r="3731" spans="1:7">
      <c r="A3731"/>
      <c r="G3731" s="1"/>
    </row>
    <row r="3732" spans="1:7">
      <c r="A3732"/>
      <c r="G3732" s="1"/>
    </row>
    <row r="3733" spans="1:7">
      <c r="A3733"/>
      <c r="G3733" s="1"/>
    </row>
    <row r="3734" spans="1:7">
      <c r="A3734"/>
      <c r="G3734" s="1"/>
    </row>
    <row r="3735" spans="1:7">
      <c r="A3735"/>
      <c r="G3735" s="1"/>
    </row>
    <row r="3736" spans="1:7">
      <c r="A3736"/>
      <c r="G3736" s="1"/>
    </row>
    <row r="3737" spans="1:7">
      <c r="A3737"/>
      <c r="G3737" s="1"/>
    </row>
    <row r="3738" spans="1:7">
      <c r="A3738"/>
      <c r="G3738" s="1"/>
    </row>
    <row r="3739" spans="1:7">
      <c r="A3739"/>
      <c r="G3739" s="1"/>
    </row>
    <row r="3740" spans="1:7">
      <c r="A3740"/>
      <c r="G3740" s="1"/>
    </row>
    <row r="3741" spans="1:7">
      <c r="A3741"/>
      <c r="G3741" s="1"/>
    </row>
    <row r="3742" spans="1:7">
      <c r="A3742"/>
      <c r="G3742" s="1"/>
    </row>
    <row r="3743" spans="1:7">
      <c r="A3743"/>
      <c r="G3743" s="1"/>
    </row>
    <row r="3744" spans="1:7">
      <c r="A3744"/>
      <c r="G3744" s="1"/>
    </row>
    <row r="3745" spans="1:7">
      <c r="A3745"/>
      <c r="G3745" s="1"/>
    </row>
    <row r="3746" spans="1:7">
      <c r="A3746"/>
      <c r="G3746" s="1"/>
    </row>
    <row r="3747" spans="1:7">
      <c r="A3747"/>
      <c r="G3747" s="1"/>
    </row>
    <row r="3748" spans="1:7">
      <c r="A3748"/>
      <c r="G3748" s="1"/>
    </row>
    <row r="3749" spans="1:7">
      <c r="A3749"/>
      <c r="G3749" s="1"/>
    </row>
    <row r="3750" spans="1:7">
      <c r="A3750"/>
      <c r="G3750" s="1"/>
    </row>
    <row r="3751" spans="1:7">
      <c r="A3751"/>
      <c r="G3751" s="1"/>
    </row>
    <row r="3752" spans="1:7">
      <c r="A3752"/>
      <c r="G3752" s="1"/>
    </row>
    <row r="3753" spans="1:7">
      <c r="A3753"/>
      <c r="G3753" s="1"/>
    </row>
    <row r="3754" spans="1:7">
      <c r="A3754"/>
      <c r="G3754" s="1"/>
    </row>
    <row r="3755" spans="1:7">
      <c r="A3755"/>
      <c r="G3755" s="1"/>
    </row>
    <row r="3756" spans="1:7">
      <c r="A3756"/>
      <c r="G3756" s="1"/>
    </row>
    <row r="3757" spans="1:7">
      <c r="A3757"/>
      <c r="G3757" s="1"/>
    </row>
    <row r="3758" spans="1:7">
      <c r="A3758"/>
      <c r="G3758" s="1"/>
    </row>
    <row r="3759" spans="1:7">
      <c r="A3759"/>
      <c r="G3759" s="1"/>
    </row>
    <row r="3760" spans="1:7">
      <c r="A3760"/>
      <c r="G3760" s="1"/>
    </row>
    <row r="3761" spans="1:7">
      <c r="A3761"/>
      <c r="G3761" s="1"/>
    </row>
    <row r="3762" spans="1:7">
      <c r="A3762"/>
      <c r="G3762" s="1"/>
    </row>
    <row r="3763" spans="1:7">
      <c r="A3763"/>
      <c r="G3763" s="1"/>
    </row>
    <row r="3764" spans="1:7">
      <c r="A3764"/>
      <c r="G3764" s="1"/>
    </row>
    <row r="3765" spans="1:7">
      <c r="A3765"/>
      <c r="G3765" s="1"/>
    </row>
    <row r="3766" spans="1:7">
      <c r="A3766"/>
      <c r="G3766" s="1"/>
    </row>
    <row r="3767" spans="1:7">
      <c r="A3767"/>
      <c r="G3767" s="1"/>
    </row>
    <row r="3768" spans="1:7">
      <c r="A3768"/>
      <c r="G3768" s="1"/>
    </row>
    <row r="3769" spans="1:7">
      <c r="A3769"/>
      <c r="G3769" s="1"/>
    </row>
    <row r="3770" spans="1:7">
      <c r="A3770"/>
      <c r="G3770" s="1"/>
    </row>
    <row r="3771" spans="1:7">
      <c r="A3771"/>
      <c r="G3771" s="1"/>
    </row>
    <row r="3772" spans="1:7">
      <c r="A3772"/>
      <c r="G3772" s="1"/>
    </row>
    <row r="3773" spans="1:7">
      <c r="A3773"/>
      <c r="G3773" s="1"/>
    </row>
    <row r="3774" spans="1:7">
      <c r="A3774"/>
      <c r="G3774" s="1"/>
    </row>
    <row r="3775" spans="1:7">
      <c r="A3775"/>
      <c r="G3775" s="1"/>
    </row>
    <row r="3776" spans="1:7">
      <c r="A3776"/>
      <c r="G3776" s="1"/>
    </row>
    <row r="3777" spans="1:7">
      <c r="A3777"/>
      <c r="G3777" s="1"/>
    </row>
    <row r="3778" spans="1:7">
      <c r="A3778"/>
      <c r="G3778" s="1"/>
    </row>
    <row r="3779" spans="1:7">
      <c r="A3779"/>
      <c r="G3779" s="1"/>
    </row>
    <row r="3780" spans="1:7">
      <c r="A3780"/>
      <c r="G3780" s="1"/>
    </row>
    <row r="3781" spans="1:7">
      <c r="A3781"/>
      <c r="G3781" s="1"/>
    </row>
    <row r="3782" spans="1:7">
      <c r="A3782"/>
      <c r="G3782" s="1"/>
    </row>
    <row r="3783" spans="1:7">
      <c r="A3783"/>
      <c r="G3783" s="1"/>
    </row>
    <row r="3784" spans="1:7">
      <c r="A3784"/>
      <c r="G3784" s="1"/>
    </row>
    <row r="3785" spans="1:7">
      <c r="A3785"/>
      <c r="G3785" s="1"/>
    </row>
    <row r="3786" spans="1:7">
      <c r="A3786"/>
      <c r="G3786" s="1"/>
    </row>
    <row r="3787" spans="1:7">
      <c r="A3787"/>
      <c r="G3787" s="1"/>
    </row>
    <row r="3788" spans="1:7">
      <c r="A3788"/>
      <c r="G3788" s="1"/>
    </row>
    <row r="3789" spans="1:7">
      <c r="A3789"/>
      <c r="G3789" s="1"/>
    </row>
    <row r="3790" spans="1:7">
      <c r="A3790"/>
      <c r="G3790" s="1"/>
    </row>
    <row r="3791" spans="1:7">
      <c r="A3791"/>
      <c r="G3791" s="1"/>
    </row>
    <row r="3792" spans="1:7">
      <c r="A3792"/>
      <c r="G3792" s="1"/>
    </row>
    <row r="3793" spans="1:7">
      <c r="A3793"/>
      <c r="G3793" s="1"/>
    </row>
    <row r="3794" spans="1:7">
      <c r="A3794"/>
      <c r="G3794" s="1"/>
    </row>
    <row r="3795" spans="1:7">
      <c r="A3795"/>
      <c r="G3795" s="1"/>
    </row>
    <row r="3796" spans="1:7">
      <c r="A3796"/>
      <c r="G3796" s="1"/>
    </row>
    <row r="3797" spans="1:7">
      <c r="A3797"/>
      <c r="G3797" s="1"/>
    </row>
    <row r="3798" spans="1:7">
      <c r="A3798"/>
      <c r="G3798" s="1"/>
    </row>
    <row r="3799" spans="1:7">
      <c r="A3799"/>
      <c r="G3799" s="1"/>
    </row>
    <row r="3800" spans="1:7">
      <c r="A3800"/>
      <c r="G3800" s="1"/>
    </row>
    <row r="3801" spans="1:7">
      <c r="A3801"/>
      <c r="G3801" s="1"/>
    </row>
    <row r="3802" spans="1:7">
      <c r="A3802"/>
      <c r="G3802" s="1"/>
    </row>
    <row r="3803" spans="1:7">
      <c r="A3803"/>
      <c r="G3803" s="1"/>
    </row>
    <row r="3804" spans="1:7">
      <c r="A3804"/>
      <c r="G3804" s="1"/>
    </row>
    <row r="3805" spans="1:7">
      <c r="A3805"/>
      <c r="G3805" s="1"/>
    </row>
    <row r="3806" spans="1:7">
      <c r="A3806"/>
      <c r="G3806" s="1"/>
    </row>
    <row r="3807" spans="1:7">
      <c r="A3807"/>
      <c r="G3807" s="1"/>
    </row>
    <row r="3808" spans="1:7">
      <c r="A3808"/>
      <c r="G3808" s="1"/>
    </row>
    <row r="3809" spans="1:7">
      <c r="A3809"/>
      <c r="G3809" s="1"/>
    </row>
    <row r="3810" spans="1:7">
      <c r="A3810"/>
      <c r="G3810" s="1"/>
    </row>
    <row r="3811" spans="1:7">
      <c r="A3811"/>
      <c r="G3811" s="1"/>
    </row>
    <row r="3812" spans="1:7">
      <c r="A3812"/>
      <c r="G3812" s="1"/>
    </row>
    <row r="3813" spans="1:7">
      <c r="A3813"/>
      <c r="G3813" s="1"/>
    </row>
    <row r="3814" spans="1:7">
      <c r="A3814"/>
      <c r="G3814" s="1"/>
    </row>
    <row r="3815" spans="1:7">
      <c r="A3815"/>
      <c r="G3815" s="1"/>
    </row>
    <row r="3816" spans="1:7">
      <c r="A3816"/>
      <c r="G3816" s="1"/>
    </row>
    <row r="3817" spans="1:7">
      <c r="A3817"/>
      <c r="G3817" s="1"/>
    </row>
    <row r="3818" spans="1:7">
      <c r="A3818"/>
      <c r="G3818" s="1"/>
    </row>
    <row r="3819" spans="1:7">
      <c r="A3819"/>
      <c r="G3819" s="1"/>
    </row>
    <row r="3820" spans="1:7">
      <c r="A3820"/>
      <c r="G3820" s="1"/>
    </row>
    <row r="3821" spans="1:7">
      <c r="A3821"/>
      <c r="G3821" s="1"/>
    </row>
    <row r="3822" spans="1:7">
      <c r="A3822"/>
      <c r="G3822" s="1"/>
    </row>
    <row r="3823" spans="1:7">
      <c r="A3823"/>
      <c r="G3823" s="1"/>
    </row>
    <row r="3824" spans="1:7">
      <c r="A3824"/>
      <c r="G3824" s="1"/>
    </row>
    <row r="3825" spans="1:7">
      <c r="A3825"/>
      <c r="G3825" s="1"/>
    </row>
    <row r="3826" spans="1:7">
      <c r="A3826"/>
      <c r="G3826" s="1"/>
    </row>
    <row r="3827" spans="1:7">
      <c r="A3827"/>
      <c r="G3827" s="1"/>
    </row>
    <row r="3828" spans="1:7">
      <c r="A3828"/>
      <c r="G3828" s="1"/>
    </row>
    <row r="3829" spans="1:7">
      <c r="A3829"/>
      <c r="G3829" s="1"/>
    </row>
    <row r="3830" spans="1:7">
      <c r="A3830"/>
      <c r="G3830" s="1"/>
    </row>
    <row r="3831" spans="1:7">
      <c r="A3831"/>
      <c r="G3831" s="1"/>
    </row>
    <row r="3832" spans="1:7">
      <c r="A3832"/>
      <c r="G3832" s="1"/>
    </row>
    <row r="3833" spans="1:7">
      <c r="A3833"/>
      <c r="G3833" s="1"/>
    </row>
    <row r="3834" spans="1:7">
      <c r="A3834"/>
      <c r="G3834" s="1"/>
    </row>
    <row r="3835" spans="1:7">
      <c r="A3835"/>
      <c r="G3835" s="1"/>
    </row>
    <row r="3836" spans="1:7">
      <c r="A3836"/>
      <c r="G3836" s="1"/>
    </row>
    <row r="3837" spans="1:7">
      <c r="A3837"/>
      <c r="G3837" s="1"/>
    </row>
    <row r="3838" spans="1:7">
      <c r="A3838"/>
      <c r="G3838" s="1"/>
    </row>
    <row r="3839" spans="1:7">
      <c r="A3839"/>
      <c r="G3839" s="1"/>
    </row>
    <row r="3840" spans="1:7">
      <c r="A3840"/>
      <c r="G3840" s="1"/>
    </row>
    <row r="3841" spans="1:7">
      <c r="A3841"/>
      <c r="G3841" s="1"/>
    </row>
    <row r="3842" spans="1:7">
      <c r="A3842"/>
      <c r="G3842" s="1"/>
    </row>
    <row r="3843" spans="1:7">
      <c r="A3843"/>
      <c r="G3843" s="1"/>
    </row>
    <row r="3844" spans="1:7">
      <c r="A3844"/>
      <c r="G3844" s="1"/>
    </row>
    <row r="3845" spans="1:7">
      <c r="A3845"/>
      <c r="G3845" s="1"/>
    </row>
    <row r="3846" spans="1:7">
      <c r="A3846"/>
      <c r="G3846" s="1"/>
    </row>
    <row r="3847" spans="1:7">
      <c r="A3847"/>
      <c r="G3847" s="1"/>
    </row>
    <row r="3848" spans="1:7">
      <c r="A3848"/>
      <c r="G3848" s="1"/>
    </row>
    <row r="3849" spans="1:7">
      <c r="A3849"/>
      <c r="G3849" s="1"/>
    </row>
    <row r="3850" spans="1:7">
      <c r="A3850"/>
      <c r="G3850" s="1"/>
    </row>
    <row r="3851" spans="1:7">
      <c r="A3851"/>
      <c r="G3851" s="1"/>
    </row>
    <row r="3852" spans="1:7">
      <c r="A3852"/>
      <c r="G3852" s="1"/>
    </row>
    <row r="3853" spans="1:7">
      <c r="A3853"/>
      <c r="G3853" s="1"/>
    </row>
    <row r="3854" spans="1:7">
      <c r="A3854"/>
      <c r="G3854" s="1"/>
    </row>
    <row r="3855" spans="1:7">
      <c r="A3855"/>
      <c r="G3855" s="1"/>
    </row>
    <row r="3856" spans="1:7">
      <c r="A3856"/>
      <c r="G3856" s="1"/>
    </row>
    <row r="3857" spans="1:7">
      <c r="A3857"/>
      <c r="G3857" s="1"/>
    </row>
    <row r="3858" spans="1:7">
      <c r="A3858"/>
      <c r="G3858" s="1"/>
    </row>
    <row r="3859" spans="1:7">
      <c r="A3859"/>
      <c r="G3859" s="1"/>
    </row>
    <row r="3860" spans="1:7">
      <c r="A3860"/>
      <c r="G3860" s="1"/>
    </row>
    <row r="3861" spans="1:7">
      <c r="A3861"/>
      <c r="G3861" s="1"/>
    </row>
    <row r="3862" spans="1:7">
      <c r="A3862"/>
      <c r="G3862" s="1"/>
    </row>
    <row r="3863" spans="1:7">
      <c r="A3863"/>
      <c r="G3863" s="1"/>
    </row>
    <row r="3864" spans="1:7">
      <c r="A3864"/>
      <c r="G3864" s="1"/>
    </row>
    <row r="3865" spans="1:7">
      <c r="A3865"/>
      <c r="G3865" s="1"/>
    </row>
    <row r="3866" spans="1:7">
      <c r="A3866"/>
      <c r="G3866" s="1"/>
    </row>
    <row r="3867" spans="1:7">
      <c r="A3867"/>
      <c r="G3867" s="1"/>
    </row>
    <row r="3868" spans="1:7">
      <c r="A3868"/>
      <c r="G3868" s="1"/>
    </row>
    <row r="3869" spans="1:7">
      <c r="A3869"/>
      <c r="G3869" s="1"/>
    </row>
    <row r="3870" spans="1:7">
      <c r="A3870"/>
      <c r="G3870" s="1"/>
    </row>
    <row r="3871" spans="1:7">
      <c r="A3871"/>
      <c r="G3871" s="1"/>
    </row>
    <row r="3872" spans="1:7">
      <c r="A3872"/>
      <c r="G3872" s="1"/>
    </row>
    <row r="3873" spans="1:7">
      <c r="A3873"/>
      <c r="G3873" s="1"/>
    </row>
    <row r="3874" spans="1:7">
      <c r="A3874"/>
      <c r="G3874" s="1"/>
    </row>
    <row r="3875" spans="1:7">
      <c r="A3875"/>
      <c r="G3875" s="1"/>
    </row>
    <row r="3876" spans="1:7">
      <c r="A3876"/>
      <c r="G3876" s="1"/>
    </row>
    <row r="3877" spans="1:7">
      <c r="A3877"/>
      <c r="G3877" s="1"/>
    </row>
    <row r="3878" spans="1:7">
      <c r="A3878"/>
      <c r="G3878" s="1"/>
    </row>
    <row r="3879" spans="1:7">
      <c r="A3879"/>
      <c r="G3879" s="1"/>
    </row>
    <row r="3880" spans="1:7">
      <c r="A3880"/>
      <c r="G3880" s="1"/>
    </row>
    <row r="3881" spans="1:7">
      <c r="A3881"/>
      <c r="G3881" s="1"/>
    </row>
    <row r="3882" spans="1:7">
      <c r="A3882"/>
      <c r="G3882" s="1"/>
    </row>
    <row r="3883" spans="1:7">
      <c r="A3883"/>
      <c r="G3883" s="1"/>
    </row>
    <row r="3884" spans="1:7">
      <c r="A3884"/>
      <c r="G3884" s="1"/>
    </row>
    <row r="3885" spans="1:7">
      <c r="A3885"/>
      <c r="G3885" s="1"/>
    </row>
    <row r="3886" spans="1:7">
      <c r="A3886"/>
      <c r="G3886" s="1"/>
    </row>
    <row r="3887" spans="1:7">
      <c r="A3887"/>
      <c r="G3887" s="1"/>
    </row>
    <row r="3888" spans="1:7">
      <c r="A3888"/>
      <c r="G3888" s="1"/>
    </row>
    <row r="3889" spans="1:7">
      <c r="A3889"/>
      <c r="G3889" s="1"/>
    </row>
    <row r="3890" spans="1:7">
      <c r="A3890"/>
      <c r="G3890" s="1"/>
    </row>
    <row r="3891" spans="1:7">
      <c r="A3891"/>
      <c r="G3891" s="1"/>
    </row>
    <row r="3892" spans="1:7">
      <c r="A3892"/>
      <c r="G3892" s="1"/>
    </row>
    <row r="3893" spans="1:7">
      <c r="A3893"/>
      <c r="G3893" s="1"/>
    </row>
    <row r="3894" spans="1:7">
      <c r="A3894"/>
      <c r="G3894" s="1"/>
    </row>
    <row r="3895" spans="1:7">
      <c r="A3895"/>
      <c r="G3895" s="1"/>
    </row>
    <row r="3896" spans="1:7">
      <c r="A3896"/>
      <c r="G3896" s="1"/>
    </row>
    <row r="3897" spans="1:7">
      <c r="A3897"/>
      <c r="G3897" s="1"/>
    </row>
    <row r="3898" spans="1:7">
      <c r="A3898"/>
      <c r="G3898" s="1"/>
    </row>
    <row r="3899" spans="1:7">
      <c r="A3899"/>
      <c r="G3899" s="1"/>
    </row>
    <row r="3900" spans="1:7">
      <c r="A3900"/>
      <c r="G3900" s="1"/>
    </row>
    <row r="3901" spans="1:7">
      <c r="A3901"/>
      <c r="G3901" s="1"/>
    </row>
    <row r="3902" spans="1:7">
      <c r="A3902"/>
      <c r="G3902" s="1"/>
    </row>
    <row r="3903" spans="1:7">
      <c r="A3903"/>
      <c r="G3903" s="1"/>
    </row>
    <row r="3904" spans="1:7">
      <c r="A3904"/>
      <c r="G3904" s="1"/>
    </row>
    <row r="3905" spans="1:7">
      <c r="A3905"/>
      <c r="G3905" s="1"/>
    </row>
    <row r="3906" spans="1:7">
      <c r="A3906"/>
      <c r="G3906" s="1"/>
    </row>
    <row r="3907" spans="1:7">
      <c r="A3907"/>
      <c r="G3907" s="1"/>
    </row>
    <row r="3908" spans="1:7">
      <c r="A3908"/>
      <c r="G3908" s="1"/>
    </row>
    <row r="3909" spans="1:7">
      <c r="A3909"/>
      <c r="G3909" s="1"/>
    </row>
    <row r="3910" spans="1:7">
      <c r="A3910"/>
      <c r="G3910" s="1"/>
    </row>
    <row r="3911" spans="1:7">
      <c r="A3911"/>
      <c r="G3911" s="1"/>
    </row>
    <row r="3912" spans="1:7">
      <c r="A3912"/>
      <c r="G3912" s="1"/>
    </row>
    <row r="3913" spans="1:7">
      <c r="A3913"/>
      <c r="G3913" s="1"/>
    </row>
    <row r="3914" spans="1:7">
      <c r="A3914"/>
      <c r="G3914" s="1"/>
    </row>
    <row r="3915" spans="1:7">
      <c r="A3915"/>
      <c r="G3915" s="1"/>
    </row>
    <row r="3916" spans="1:7">
      <c r="A3916"/>
      <c r="G3916" s="1"/>
    </row>
    <row r="3917" spans="1:7">
      <c r="A3917"/>
      <c r="G3917" s="1"/>
    </row>
    <row r="3918" spans="1:7">
      <c r="A3918"/>
      <c r="G3918" s="1"/>
    </row>
    <row r="3919" spans="1:7">
      <c r="A3919"/>
      <c r="G3919" s="1"/>
    </row>
    <row r="3920" spans="1:7">
      <c r="A3920"/>
      <c r="G3920" s="1"/>
    </row>
    <row r="3921" spans="1:7">
      <c r="A3921"/>
      <c r="G3921" s="1"/>
    </row>
    <row r="3922" spans="1:7">
      <c r="A3922"/>
      <c r="G3922" s="1"/>
    </row>
    <row r="3923" spans="1:7">
      <c r="A3923"/>
      <c r="G3923" s="1"/>
    </row>
    <row r="3924" spans="1:7">
      <c r="A3924"/>
      <c r="G3924" s="1"/>
    </row>
    <row r="3925" spans="1:7">
      <c r="A3925"/>
      <c r="G3925" s="1"/>
    </row>
    <row r="3926" spans="1:7">
      <c r="A3926"/>
      <c r="G3926" s="1"/>
    </row>
    <row r="3927" spans="1:7">
      <c r="A3927"/>
      <c r="G3927" s="1"/>
    </row>
    <row r="3928" spans="1:7">
      <c r="A3928"/>
      <c r="G3928" s="1"/>
    </row>
    <row r="3929" spans="1:7">
      <c r="A3929"/>
      <c r="G3929" s="1"/>
    </row>
    <row r="3930" spans="1:7">
      <c r="A3930"/>
      <c r="G3930" s="1"/>
    </row>
    <row r="3931" spans="1:7">
      <c r="A3931"/>
      <c r="G3931" s="1"/>
    </row>
    <row r="3932" spans="1:7">
      <c r="A3932"/>
      <c r="G3932" s="1"/>
    </row>
    <row r="3933" spans="1:7">
      <c r="A3933"/>
      <c r="G3933" s="1"/>
    </row>
    <row r="3934" spans="1:7">
      <c r="A3934"/>
      <c r="G3934" s="1"/>
    </row>
    <row r="3935" spans="1:7">
      <c r="A3935"/>
      <c r="G3935" s="1"/>
    </row>
    <row r="3936" spans="1:7">
      <c r="A3936"/>
      <c r="G3936" s="1"/>
    </row>
    <row r="3937" spans="1:7">
      <c r="A3937"/>
      <c r="G3937" s="1"/>
    </row>
    <row r="3938" spans="1:7">
      <c r="A3938"/>
      <c r="G3938" s="1"/>
    </row>
    <row r="3939" spans="1:7">
      <c r="A3939"/>
      <c r="G3939" s="1"/>
    </row>
    <row r="3940" spans="1:7">
      <c r="A3940"/>
      <c r="G3940" s="1"/>
    </row>
    <row r="3941" spans="1:7">
      <c r="A3941"/>
      <c r="G3941" s="1"/>
    </row>
    <row r="3942" spans="1:7">
      <c r="A3942"/>
      <c r="G3942" s="1"/>
    </row>
    <row r="3943" spans="1:7">
      <c r="A3943"/>
      <c r="G3943" s="1"/>
    </row>
    <row r="3944" spans="1:7">
      <c r="A3944"/>
      <c r="G3944" s="1"/>
    </row>
    <row r="3945" spans="1:7">
      <c r="A3945"/>
      <c r="G3945" s="1"/>
    </row>
    <row r="3946" spans="1:7">
      <c r="A3946"/>
      <c r="G3946" s="1"/>
    </row>
    <row r="3947" spans="1:7">
      <c r="A3947"/>
      <c r="G3947" s="1"/>
    </row>
    <row r="3948" spans="1:7">
      <c r="A3948"/>
      <c r="G3948" s="1"/>
    </row>
    <row r="3949" spans="1:7">
      <c r="A3949"/>
      <c r="G3949" s="1"/>
    </row>
    <row r="3950" spans="1:7">
      <c r="A3950"/>
      <c r="G3950" s="1"/>
    </row>
    <row r="3951" spans="1:7">
      <c r="A3951"/>
      <c r="G3951" s="1"/>
    </row>
    <row r="3952" spans="1:7">
      <c r="A3952"/>
      <c r="G3952" s="1"/>
    </row>
    <row r="3953" spans="1:7">
      <c r="A3953"/>
      <c r="G3953" s="1"/>
    </row>
    <row r="3954" spans="1:7">
      <c r="A3954"/>
      <c r="G3954" s="1"/>
    </row>
    <row r="3955" spans="1:7">
      <c r="A3955"/>
      <c r="G3955" s="1"/>
    </row>
    <row r="3956" spans="1:7">
      <c r="A3956"/>
      <c r="G3956" s="1"/>
    </row>
    <row r="3957" spans="1:7">
      <c r="A3957"/>
      <c r="G3957" s="1"/>
    </row>
    <row r="3958" spans="1:7">
      <c r="A3958"/>
      <c r="G3958" s="1"/>
    </row>
    <row r="3959" spans="1:7">
      <c r="A3959"/>
      <c r="G3959" s="1"/>
    </row>
    <row r="3960" spans="1:7">
      <c r="A3960"/>
      <c r="G3960" s="1"/>
    </row>
    <row r="3961" spans="1:7">
      <c r="A3961"/>
      <c r="G3961" s="1"/>
    </row>
    <row r="3962" spans="1:7">
      <c r="A3962"/>
      <c r="G3962" s="1"/>
    </row>
    <row r="3963" spans="1:7">
      <c r="A3963"/>
      <c r="G3963" s="1"/>
    </row>
    <row r="3964" spans="1:7">
      <c r="A3964"/>
      <c r="G3964" s="1"/>
    </row>
    <row r="3965" spans="1:7">
      <c r="A3965"/>
      <c r="G3965" s="1"/>
    </row>
    <row r="3966" spans="1:7">
      <c r="A3966"/>
      <c r="G3966" s="1"/>
    </row>
    <row r="3967" spans="1:7">
      <c r="A3967"/>
      <c r="G3967" s="1"/>
    </row>
    <row r="3968" spans="1:7">
      <c r="A3968"/>
      <c r="G3968" s="1"/>
    </row>
    <row r="3969" spans="1:7">
      <c r="A3969"/>
      <c r="G3969" s="1"/>
    </row>
    <row r="3970" spans="1:7">
      <c r="A3970"/>
      <c r="G3970" s="1"/>
    </row>
    <row r="3971" spans="1:7">
      <c r="A3971"/>
      <c r="G3971" s="1"/>
    </row>
    <row r="3972" spans="1:7">
      <c r="A3972"/>
      <c r="G3972" s="1"/>
    </row>
    <row r="3973" spans="1:7">
      <c r="A3973"/>
      <c r="G3973" s="1"/>
    </row>
    <row r="3974" spans="1:7">
      <c r="A3974"/>
      <c r="G3974" s="1"/>
    </row>
    <row r="3975" spans="1:7">
      <c r="A3975"/>
      <c r="G3975" s="1"/>
    </row>
    <row r="3976" spans="1:7">
      <c r="A3976"/>
      <c r="G3976" s="1"/>
    </row>
    <row r="3977" spans="1:7">
      <c r="A3977"/>
      <c r="G3977" s="1"/>
    </row>
    <row r="3978" spans="1:7">
      <c r="A3978"/>
      <c r="G3978" s="1"/>
    </row>
    <row r="3979" spans="1:7">
      <c r="A3979"/>
      <c r="G3979" s="1"/>
    </row>
    <row r="3980" spans="1:7">
      <c r="A3980"/>
      <c r="G3980" s="1"/>
    </row>
    <row r="3981" spans="1:7">
      <c r="A3981"/>
      <c r="G3981" s="1"/>
    </row>
    <row r="3982" spans="1:7">
      <c r="A3982"/>
      <c r="G3982" s="1"/>
    </row>
    <row r="3983" spans="1:7">
      <c r="A3983"/>
      <c r="G3983" s="1"/>
    </row>
    <row r="3984" spans="1:7">
      <c r="A3984"/>
      <c r="G3984" s="1"/>
    </row>
    <row r="3985" spans="1:7">
      <c r="A3985"/>
      <c r="G3985" s="1"/>
    </row>
    <row r="3986" spans="1:7">
      <c r="A3986"/>
      <c r="G3986" s="1"/>
    </row>
    <row r="3987" spans="1:7">
      <c r="A3987"/>
      <c r="G3987" s="1"/>
    </row>
    <row r="3988" spans="1:7">
      <c r="A3988"/>
      <c r="G3988" s="1"/>
    </row>
    <row r="3989" spans="1:7">
      <c r="A3989"/>
      <c r="G3989" s="1"/>
    </row>
    <row r="3990" spans="1:7">
      <c r="A3990"/>
      <c r="G3990" s="1"/>
    </row>
    <row r="3991" spans="1:7">
      <c r="A3991"/>
      <c r="G3991" s="1"/>
    </row>
    <row r="3992" spans="1:7">
      <c r="A3992"/>
      <c r="G3992" s="1"/>
    </row>
    <row r="3993" spans="1:7">
      <c r="A3993"/>
      <c r="G3993" s="1"/>
    </row>
    <row r="3994" spans="1:7">
      <c r="A3994"/>
      <c r="G3994" s="1"/>
    </row>
    <row r="3995" spans="1:7">
      <c r="A3995"/>
      <c r="G3995" s="1"/>
    </row>
    <row r="3996" spans="1:7">
      <c r="A3996"/>
      <c r="G3996" s="1"/>
    </row>
    <row r="3997" spans="1:7">
      <c r="A3997"/>
      <c r="G3997" s="1"/>
    </row>
    <row r="3998" spans="1:7">
      <c r="A3998"/>
      <c r="G3998" s="1"/>
    </row>
    <row r="3999" spans="1:7">
      <c r="A3999"/>
      <c r="G3999" s="1"/>
    </row>
    <row r="4000" spans="1:7">
      <c r="A4000"/>
      <c r="G4000" s="1"/>
    </row>
    <row r="4001" spans="1:7">
      <c r="A4001"/>
      <c r="G4001" s="1"/>
    </row>
    <row r="4002" spans="1:7">
      <c r="A4002"/>
      <c r="G4002" s="1"/>
    </row>
    <row r="4003" spans="1:7">
      <c r="A4003"/>
      <c r="G4003" s="1"/>
    </row>
    <row r="4004" spans="1:7">
      <c r="A4004"/>
      <c r="G4004" s="1"/>
    </row>
    <row r="4005" spans="1:7">
      <c r="A4005"/>
      <c r="G4005" s="1"/>
    </row>
    <row r="4006" spans="1:7">
      <c r="A4006"/>
      <c r="G4006" s="1"/>
    </row>
    <row r="4007" spans="1:7">
      <c r="A4007"/>
      <c r="G4007" s="1"/>
    </row>
    <row r="4008" spans="1:7">
      <c r="A4008"/>
      <c r="G4008" s="1"/>
    </row>
    <row r="4009" spans="1:7">
      <c r="A4009"/>
      <c r="G4009" s="1"/>
    </row>
    <row r="4010" spans="1:7">
      <c r="A4010"/>
      <c r="G4010" s="1"/>
    </row>
    <row r="4011" spans="1:7">
      <c r="A4011"/>
      <c r="G4011" s="1"/>
    </row>
    <row r="4012" spans="1:7">
      <c r="A4012"/>
      <c r="G4012" s="1"/>
    </row>
    <row r="4013" spans="1:7">
      <c r="A4013"/>
      <c r="G4013" s="1"/>
    </row>
    <row r="4014" spans="1:7">
      <c r="A4014"/>
      <c r="G4014" s="1"/>
    </row>
    <row r="4015" spans="1:7">
      <c r="A4015"/>
      <c r="G4015" s="1"/>
    </row>
    <row r="4016" spans="1:7">
      <c r="A4016"/>
      <c r="G4016" s="1"/>
    </row>
    <row r="4017" spans="1:7">
      <c r="A4017"/>
      <c r="G4017" s="1"/>
    </row>
    <row r="4018" spans="1:7">
      <c r="A4018"/>
      <c r="G4018" s="1"/>
    </row>
    <row r="4019" spans="1:7">
      <c r="A4019"/>
      <c r="G4019" s="1"/>
    </row>
    <row r="4020" spans="1:7">
      <c r="A4020"/>
      <c r="G4020" s="1"/>
    </row>
    <row r="4021" spans="1:7">
      <c r="A4021"/>
      <c r="G4021" s="1"/>
    </row>
    <row r="4022" spans="1:7">
      <c r="A4022"/>
      <c r="G4022" s="1"/>
    </row>
    <row r="4023" spans="1:7">
      <c r="A4023"/>
      <c r="G4023" s="1"/>
    </row>
    <row r="4024" spans="1:7">
      <c r="A4024"/>
      <c r="G4024" s="1"/>
    </row>
    <row r="4025" spans="1:7">
      <c r="A4025"/>
      <c r="G4025" s="1"/>
    </row>
    <row r="4026" spans="1:7">
      <c r="A4026"/>
      <c r="G4026" s="1"/>
    </row>
    <row r="4027" spans="1:7">
      <c r="A4027"/>
      <c r="G4027" s="1"/>
    </row>
    <row r="4028" spans="1:7">
      <c r="A4028"/>
      <c r="G4028" s="1"/>
    </row>
    <row r="4029" spans="1:7">
      <c r="A4029"/>
      <c r="G4029" s="1"/>
    </row>
    <row r="4030" spans="1:7">
      <c r="A4030"/>
      <c r="G4030" s="1"/>
    </row>
    <row r="4031" spans="1:7">
      <c r="A4031"/>
      <c r="G4031" s="1"/>
    </row>
    <row r="4032" spans="1:7">
      <c r="A4032"/>
      <c r="G4032" s="1"/>
    </row>
    <row r="4033" spans="1:7">
      <c r="A4033"/>
      <c r="G4033" s="1"/>
    </row>
    <row r="4034" spans="1:7">
      <c r="A4034"/>
      <c r="G4034" s="1"/>
    </row>
    <row r="4035" spans="1:7">
      <c r="A4035"/>
      <c r="G4035" s="1"/>
    </row>
    <row r="4036" spans="1:7">
      <c r="A4036"/>
      <c r="G4036" s="1"/>
    </row>
    <row r="4037" spans="1:7">
      <c r="A4037"/>
      <c r="G4037" s="1"/>
    </row>
    <row r="4038" spans="1:7">
      <c r="A4038"/>
      <c r="G4038" s="1"/>
    </row>
    <row r="4039" spans="1:7">
      <c r="A4039"/>
      <c r="G4039" s="1"/>
    </row>
    <row r="4040" spans="1:7">
      <c r="A4040"/>
      <c r="G4040" s="1"/>
    </row>
    <row r="4041" spans="1:7">
      <c r="A4041"/>
      <c r="G4041" s="1"/>
    </row>
    <row r="4042" spans="1:7">
      <c r="A4042"/>
      <c r="G4042" s="1"/>
    </row>
    <row r="4043" spans="1:7">
      <c r="A4043"/>
      <c r="G4043" s="1"/>
    </row>
    <row r="4044" spans="1:7">
      <c r="A4044"/>
      <c r="G4044" s="1"/>
    </row>
    <row r="4045" spans="1:7">
      <c r="A4045"/>
      <c r="G4045" s="1"/>
    </row>
    <row r="4046" spans="1:7">
      <c r="A4046"/>
      <c r="G4046" s="1"/>
    </row>
    <row r="4047" spans="1:7">
      <c r="A4047"/>
      <c r="G4047" s="1"/>
    </row>
    <row r="4048" spans="1:7">
      <c r="A4048"/>
      <c r="G4048" s="1"/>
    </row>
    <row r="4049" spans="1:7">
      <c r="A4049"/>
      <c r="G4049" s="1"/>
    </row>
    <row r="4050" spans="1:7">
      <c r="A4050"/>
      <c r="G4050" s="1"/>
    </row>
    <row r="4051" spans="1:7">
      <c r="A4051"/>
      <c r="G4051" s="1"/>
    </row>
    <row r="4052" spans="1:7">
      <c r="A4052"/>
      <c r="G4052" s="1"/>
    </row>
    <row r="4053" spans="1:7">
      <c r="A4053"/>
      <c r="G4053" s="1"/>
    </row>
    <row r="4054" spans="1:7">
      <c r="A4054"/>
      <c r="G4054" s="1"/>
    </row>
    <row r="4055" spans="1:7">
      <c r="A4055"/>
      <c r="G4055" s="1"/>
    </row>
    <row r="4056" spans="1:7">
      <c r="A4056"/>
      <c r="G4056" s="1"/>
    </row>
    <row r="4057" spans="1:7">
      <c r="A4057"/>
      <c r="G4057" s="1"/>
    </row>
    <row r="4058" spans="1:7">
      <c r="A4058"/>
      <c r="G4058" s="1"/>
    </row>
    <row r="4059" spans="1:7">
      <c r="A4059"/>
      <c r="G4059" s="1"/>
    </row>
    <row r="4060" spans="1:7">
      <c r="A4060"/>
      <c r="G4060" s="1"/>
    </row>
    <row r="4061" spans="1:7">
      <c r="A4061"/>
      <c r="G4061" s="1"/>
    </row>
    <row r="4062" spans="1:7">
      <c r="A4062"/>
      <c r="G4062" s="1"/>
    </row>
    <row r="4063" spans="1:7">
      <c r="A4063"/>
      <c r="G4063" s="1"/>
    </row>
    <row r="4064" spans="1:7">
      <c r="A4064"/>
      <c r="G4064" s="1"/>
    </row>
    <row r="4065" spans="1:7">
      <c r="A4065"/>
      <c r="G4065" s="1"/>
    </row>
    <row r="4066" spans="1:7">
      <c r="A4066"/>
      <c r="G4066" s="1"/>
    </row>
    <row r="4067" spans="1:7">
      <c r="A4067"/>
      <c r="G4067" s="1"/>
    </row>
    <row r="4068" spans="1:7">
      <c r="A4068"/>
      <c r="G4068" s="1"/>
    </row>
    <row r="4069" spans="1:7">
      <c r="A4069"/>
      <c r="G4069" s="1"/>
    </row>
    <row r="4070" spans="1:7">
      <c r="A4070"/>
      <c r="G4070" s="1"/>
    </row>
    <row r="4071" spans="1:7">
      <c r="A4071"/>
      <c r="G4071" s="1"/>
    </row>
    <row r="4072" spans="1:7">
      <c r="A4072"/>
      <c r="G4072" s="1"/>
    </row>
    <row r="4073" spans="1:7">
      <c r="A4073"/>
      <c r="G4073" s="1"/>
    </row>
    <row r="4074" spans="1:7">
      <c r="A4074"/>
      <c r="G4074" s="1"/>
    </row>
    <row r="4075" spans="1:7">
      <c r="A4075"/>
      <c r="G4075" s="1"/>
    </row>
    <row r="4076" spans="1:7">
      <c r="A4076"/>
      <c r="G4076" s="1"/>
    </row>
    <row r="4077" spans="1:7">
      <c r="A4077"/>
      <c r="G4077" s="1"/>
    </row>
    <row r="4078" spans="1:7">
      <c r="A4078"/>
      <c r="G4078" s="1"/>
    </row>
    <row r="4079" spans="1:7">
      <c r="A4079"/>
      <c r="G4079" s="1"/>
    </row>
    <row r="4080" spans="1:7">
      <c r="A4080"/>
      <c r="G4080" s="1"/>
    </row>
    <row r="4081" spans="1:7">
      <c r="A4081"/>
      <c r="G4081" s="1"/>
    </row>
    <row r="4082" spans="1:7">
      <c r="A4082"/>
      <c r="G4082" s="1"/>
    </row>
    <row r="4083" spans="1:7">
      <c r="A4083"/>
      <c r="G4083" s="1"/>
    </row>
    <row r="4084" spans="1:7">
      <c r="A4084"/>
      <c r="G4084" s="1"/>
    </row>
    <row r="4085" spans="1:7">
      <c r="A4085"/>
      <c r="G4085" s="1"/>
    </row>
    <row r="4086" spans="1:7">
      <c r="A4086"/>
      <c r="G4086" s="1"/>
    </row>
    <row r="4087" spans="1:7">
      <c r="A4087"/>
      <c r="G4087" s="1"/>
    </row>
    <row r="4088" spans="1:7">
      <c r="A4088"/>
      <c r="G4088" s="1"/>
    </row>
    <row r="4089" spans="1:7">
      <c r="A4089"/>
      <c r="G4089" s="1"/>
    </row>
    <row r="4090" spans="1:7">
      <c r="A4090"/>
      <c r="G4090" s="1"/>
    </row>
    <row r="4091" spans="1:7">
      <c r="A4091"/>
      <c r="G4091" s="1"/>
    </row>
    <row r="4092" spans="1:7">
      <c r="A4092"/>
      <c r="G4092" s="1"/>
    </row>
    <row r="4093" spans="1:7">
      <c r="A4093"/>
      <c r="G4093" s="1"/>
    </row>
    <row r="4094" spans="1:7">
      <c r="A4094"/>
      <c r="G4094" s="1"/>
    </row>
    <row r="4095" spans="1:7">
      <c r="A4095"/>
      <c r="G4095" s="1"/>
    </row>
    <row r="4096" spans="1:7">
      <c r="A4096"/>
      <c r="G4096" s="1"/>
    </row>
    <row r="4097" spans="1:7">
      <c r="A4097"/>
      <c r="G4097" s="1"/>
    </row>
    <row r="4098" spans="1:7">
      <c r="A4098"/>
      <c r="G4098" s="1"/>
    </row>
    <row r="4099" spans="1:7">
      <c r="A4099"/>
      <c r="G4099" s="1"/>
    </row>
    <row r="4100" spans="1:7">
      <c r="A4100"/>
      <c r="G4100" s="1"/>
    </row>
    <row r="4101" spans="1:7">
      <c r="A4101"/>
      <c r="G4101" s="1"/>
    </row>
    <row r="4102" spans="1:7">
      <c r="A4102"/>
      <c r="G4102" s="1"/>
    </row>
    <row r="4103" spans="1:7">
      <c r="A4103"/>
      <c r="G4103" s="1"/>
    </row>
    <row r="4104" spans="1:7">
      <c r="A4104"/>
      <c r="G4104" s="1"/>
    </row>
    <row r="4105" spans="1:7">
      <c r="A4105"/>
      <c r="G4105" s="1"/>
    </row>
    <row r="4106" spans="1:7">
      <c r="A4106"/>
      <c r="G4106" s="1"/>
    </row>
    <row r="4107" spans="1:7">
      <c r="A4107"/>
      <c r="G4107" s="1"/>
    </row>
    <row r="4108" spans="1:7">
      <c r="A4108"/>
      <c r="G4108" s="1"/>
    </row>
    <row r="4109" spans="1:7">
      <c r="A4109"/>
      <c r="G4109" s="1"/>
    </row>
    <row r="4110" spans="1:7">
      <c r="A4110"/>
      <c r="G4110" s="1"/>
    </row>
    <row r="4111" spans="1:7">
      <c r="A4111"/>
      <c r="G4111" s="1"/>
    </row>
    <row r="4112" spans="1:7">
      <c r="A4112"/>
      <c r="G4112" s="1"/>
    </row>
    <row r="4113" spans="1:7">
      <c r="A4113"/>
      <c r="G4113" s="1"/>
    </row>
    <row r="4114" spans="1:7">
      <c r="A4114"/>
      <c r="G4114" s="1"/>
    </row>
    <row r="4115" spans="1:7">
      <c r="A4115"/>
      <c r="G4115" s="1"/>
    </row>
    <row r="4116" spans="1:7">
      <c r="A4116"/>
      <c r="G4116" s="1"/>
    </row>
    <row r="4117" spans="1:7">
      <c r="A4117"/>
      <c r="G4117" s="1"/>
    </row>
    <row r="4118" spans="1:7">
      <c r="A4118"/>
      <c r="G4118" s="1"/>
    </row>
    <row r="4119" spans="1:7">
      <c r="A4119"/>
      <c r="G4119" s="1"/>
    </row>
    <row r="4120" spans="1:7">
      <c r="A4120"/>
      <c r="G4120" s="1"/>
    </row>
    <row r="4121" spans="1:7">
      <c r="A4121"/>
      <c r="G4121" s="1"/>
    </row>
    <row r="4122" spans="1:7">
      <c r="A4122"/>
      <c r="G4122" s="1"/>
    </row>
    <row r="4123" spans="1:7">
      <c r="A4123"/>
      <c r="G4123" s="1"/>
    </row>
    <row r="4124" spans="1:7">
      <c r="A4124"/>
      <c r="G4124" s="1"/>
    </row>
    <row r="4125" spans="1:7">
      <c r="A4125"/>
      <c r="G4125" s="1"/>
    </row>
    <row r="4126" spans="1:7">
      <c r="A4126"/>
      <c r="G4126" s="1"/>
    </row>
    <row r="4127" spans="1:7">
      <c r="A4127"/>
      <c r="G4127" s="1"/>
    </row>
    <row r="4128" spans="1:7">
      <c r="A4128"/>
      <c r="G4128" s="1"/>
    </row>
    <row r="4129" spans="1:7">
      <c r="A4129"/>
      <c r="G4129" s="1"/>
    </row>
    <row r="4130" spans="1:7">
      <c r="A4130"/>
      <c r="G4130" s="1"/>
    </row>
    <row r="4131" spans="1:7">
      <c r="A4131"/>
      <c r="G4131" s="1"/>
    </row>
    <row r="4132" spans="1:7">
      <c r="A4132"/>
      <c r="G4132" s="1"/>
    </row>
    <row r="4133" spans="1:7">
      <c r="A4133"/>
      <c r="G4133" s="1"/>
    </row>
    <row r="4134" spans="1:7">
      <c r="A4134"/>
      <c r="G4134" s="1"/>
    </row>
    <row r="4135" spans="1:7">
      <c r="A4135"/>
      <c r="G4135" s="1"/>
    </row>
    <row r="4136" spans="1:7">
      <c r="A4136"/>
      <c r="G4136" s="1"/>
    </row>
    <row r="4137" spans="1:7">
      <c r="A4137"/>
      <c r="G4137" s="1"/>
    </row>
    <row r="4138" spans="1:7">
      <c r="A4138"/>
      <c r="G4138" s="1"/>
    </row>
    <row r="4139" spans="1:7">
      <c r="A4139"/>
      <c r="G4139" s="1"/>
    </row>
    <row r="4140" spans="1:7">
      <c r="A4140"/>
      <c r="G4140" s="1"/>
    </row>
    <row r="4141" spans="1:7">
      <c r="A4141"/>
      <c r="G4141" s="1"/>
    </row>
    <row r="4142" spans="1:7">
      <c r="A4142"/>
      <c r="G4142" s="1"/>
    </row>
    <row r="4143" spans="1:7">
      <c r="A4143"/>
      <c r="G4143" s="1"/>
    </row>
    <row r="4144" spans="1:7">
      <c r="A4144"/>
      <c r="G4144" s="1"/>
    </row>
    <row r="4145" spans="1:7">
      <c r="A4145"/>
      <c r="G4145" s="1"/>
    </row>
    <row r="4146" spans="1:7">
      <c r="A4146"/>
      <c r="G4146" s="1"/>
    </row>
    <row r="4147" spans="1:7">
      <c r="A4147"/>
      <c r="G4147" s="1"/>
    </row>
    <row r="4148" spans="1:7">
      <c r="A4148"/>
      <c r="G4148" s="1"/>
    </row>
    <row r="4149" spans="1:7">
      <c r="A4149"/>
      <c r="G4149" s="1"/>
    </row>
    <row r="4150" spans="1:7">
      <c r="A4150"/>
      <c r="G4150" s="1"/>
    </row>
    <row r="4151" spans="1:7">
      <c r="A4151"/>
      <c r="G4151" s="1"/>
    </row>
    <row r="4152" spans="1:7">
      <c r="A4152"/>
      <c r="G4152" s="1"/>
    </row>
    <row r="4153" spans="1:7">
      <c r="A4153"/>
      <c r="G4153" s="1"/>
    </row>
    <row r="4154" spans="1:7">
      <c r="A4154"/>
      <c r="G4154" s="1"/>
    </row>
    <row r="4155" spans="1:7">
      <c r="A4155"/>
      <c r="G4155" s="1"/>
    </row>
    <row r="4156" spans="1:7">
      <c r="A4156"/>
      <c r="G4156" s="1"/>
    </row>
    <row r="4157" spans="1:7">
      <c r="A4157"/>
      <c r="G4157" s="1"/>
    </row>
    <row r="4158" spans="1:7">
      <c r="A4158"/>
      <c r="G4158" s="1"/>
    </row>
    <row r="4159" spans="1:7">
      <c r="A4159"/>
      <c r="G4159" s="1"/>
    </row>
    <row r="4160" spans="1:7">
      <c r="A4160"/>
      <c r="G4160" s="1"/>
    </row>
    <row r="4161" spans="1:7">
      <c r="A4161"/>
      <c r="G4161" s="1"/>
    </row>
    <row r="4162" spans="1:7">
      <c r="A4162"/>
      <c r="G4162" s="1"/>
    </row>
    <row r="4163" spans="1:7">
      <c r="A4163"/>
      <c r="G4163" s="1"/>
    </row>
    <row r="4164" spans="1:7">
      <c r="A4164"/>
      <c r="G4164" s="1"/>
    </row>
    <row r="4165" spans="1:7">
      <c r="A4165"/>
      <c r="G4165" s="1"/>
    </row>
    <row r="4166" spans="1:7">
      <c r="A4166"/>
      <c r="G4166" s="1"/>
    </row>
    <row r="4167" spans="1:7">
      <c r="A4167"/>
      <c r="G4167" s="1"/>
    </row>
    <row r="4168" spans="1:7">
      <c r="A4168"/>
      <c r="G4168" s="1"/>
    </row>
    <row r="4169" spans="1:7">
      <c r="A4169"/>
      <c r="G4169" s="1"/>
    </row>
    <row r="4170" spans="1:7">
      <c r="A4170"/>
      <c r="G4170" s="1"/>
    </row>
    <row r="4171" spans="1:7">
      <c r="A4171"/>
      <c r="G4171" s="1"/>
    </row>
    <row r="4172" spans="1:7">
      <c r="A4172"/>
      <c r="G4172" s="1"/>
    </row>
    <row r="4173" spans="1:7">
      <c r="A4173"/>
      <c r="G4173" s="1"/>
    </row>
    <row r="4174" spans="1:7">
      <c r="A4174"/>
      <c r="G4174" s="1"/>
    </row>
    <row r="4175" spans="1:7">
      <c r="A4175"/>
      <c r="G4175" s="1"/>
    </row>
    <row r="4176" spans="1:7">
      <c r="A4176"/>
      <c r="G4176" s="1"/>
    </row>
    <row r="4177" spans="1:7">
      <c r="A4177"/>
      <c r="G4177" s="1"/>
    </row>
    <row r="4178" spans="1:7">
      <c r="A4178"/>
      <c r="G4178" s="1"/>
    </row>
    <row r="4179" spans="1:7">
      <c r="A4179"/>
      <c r="G4179" s="1"/>
    </row>
    <row r="4180" spans="1:7">
      <c r="A4180"/>
      <c r="G4180" s="1"/>
    </row>
    <row r="4181" spans="1:7">
      <c r="A4181"/>
      <c r="G4181" s="1"/>
    </row>
    <row r="4182" spans="1:7">
      <c r="A4182"/>
      <c r="G4182" s="1"/>
    </row>
    <row r="4183" spans="1:7">
      <c r="A4183"/>
      <c r="G4183" s="1"/>
    </row>
    <row r="4184" spans="1:7">
      <c r="A4184"/>
      <c r="G4184" s="1"/>
    </row>
    <row r="4185" spans="1:7">
      <c r="A4185"/>
      <c r="G4185" s="1"/>
    </row>
    <row r="4186" spans="1:7">
      <c r="A4186"/>
      <c r="G4186" s="1"/>
    </row>
    <row r="4187" spans="1:7">
      <c r="A4187"/>
      <c r="G4187" s="1"/>
    </row>
    <row r="4188" spans="1:7">
      <c r="A4188"/>
      <c r="G4188" s="1"/>
    </row>
    <row r="4189" spans="1:7">
      <c r="A4189"/>
      <c r="G4189" s="1"/>
    </row>
    <row r="4190" spans="1:7">
      <c r="A4190"/>
      <c r="G4190" s="1"/>
    </row>
    <row r="4191" spans="1:7">
      <c r="A4191"/>
      <c r="G4191" s="1"/>
    </row>
    <row r="4192" spans="1:7">
      <c r="A4192"/>
      <c r="G4192" s="1"/>
    </row>
    <row r="4193" spans="1:7">
      <c r="A4193"/>
      <c r="G4193" s="1"/>
    </row>
    <row r="4194" spans="1:7">
      <c r="A4194"/>
      <c r="G4194" s="1"/>
    </row>
    <row r="4195" spans="1:7">
      <c r="A4195"/>
      <c r="G4195" s="1"/>
    </row>
    <row r="4196" spans="1:7">
      <c r="A4196"/>
      <c r="G4196" s="1"/>
    </row>
    <row r="4197" spans="1:7">
      <c r="A4197"/>
      <c r="G4197" s="1"/>
    </row>
    <row r="4198" spans="1:7">
      <c r="A4198"/>
      <c r="G4198" s="1"/>
    </row>
    <row r="4199" spans="1:7">
      <c r="A4199"/>
      <c r="G4199" s="1"/>
    </row>
    <row r="4200" spans="1:7">
      <c r="A4200"/>
      <c r="G4200" s="1"/>
    </row>
    <row r="4201" spans="1:7">
      <c r="A4201"/>
      <c r="G4201" s="1"/>
    </row>
    <row r="4202" spans="1:7">
      <c r="A4202"/>
      <c r="G4202" s="1"/>
    </row>
    <row r="4203" spans="1:7">
      <c r="A4203"/>
      <c r="G4203" s="1"/>
    </row>
    <row r="4204" spans="1:7">
      <c r="A4204"/>
      <c r="G4204" s="1"/>
    </row>
    <row r="4205" spans="1:7">
      <c r="A4205"/>
      <c r="G4205" s="1"/>
    </row>
    <row r="4206" spans="1:7">
      <c r="A4206"/>
      <c r="G4206" s="1"/>
    </row>
    <row r="4207" spans="1:7">
      <c r="A4207"/>
      <c r="G4207" s="1"/>
    </row>
    <row r="4208" spans="1:7">
      <c r="A4208"/>
      <c r="G4208" s="1"/>
    </row>
    <row r="4209" spans="1:7">
      <c r="A4209"/>
      <c r="G4209" s="1"/>
    </row>
    <row r="4210" spans="1:7">
      <c r="A4210"/>
      <c r="G4210" s="1"/>
    </row>
    <row r="4211" spans="1:7">
      <c r="A4211"/>
      <c r="G4211" s="1"/>
    </row>
    <row r="4212" spans="1:7">
      <c r="A4212"/>
      <c r="G4212" s="1"/>
    </row>
    <row r="4213" spans="1:7">
      <c r="A4213"/>
      <c r="G4213" s="1"/>
    </row>
    <row r="4214" spans="1:7">
      <c r="A4214"/>
      <c r="G4214" s="1"/>
    </row>
    <row r="4215" spans="1:7">
      <c r="A4215"/>
      <c r="G4215" s="1"/>
    </row>
    <row r="4216" spans="1:7">
      <c r="A4216"/>
      <c r="G4216" s="1"/>
    </row>
    <row r="4217" spans="1:7">
      <c r="A4217"/>
      <c r="G4217" s="1"/>
    </row>
    <row r="4218" spans="1:7">
      <c r="A4218"/>
      <c r="G4218" s="1"/>
    </row>
    <row r="4219" spans="1:7">
      <c r="A4219"/>
      <c r="G4219" s="1"/>
    </row>
    <row r="4220" spans="1:7">
      <c r="A4220"/>
      <c r="G4220" s="1"/>
    </row>
    <row r="4221" spans="1:7">
      <c r="A4221"/>
      <c r="G4221" s="1"/>
    </row>
    <row r="4222" spans="1:7">
      <c r="A4222"/>
      <c r="G4222" s="1"/>
    </row>
    <row r="4223" spans="1:7">
      <c r="A4223"/>
      <c r="G4223" s="1"/>
    </row>
    <row r="4224" spans="1:7">
      <c r="A4224"/>
      <c r="G4224" s="1"/>
    </row>
    <row r="4225" spans="1:7">
      <c r="A4225"/>
      <c r="G4225" s="1"/>
    </row>
    <row r="4226" spans="1:7">
      <c r="A4226"/>
      <c r="G4226" s="1"/>
    </row>
    <row r="4227" spans="1:7">
      <c r="A4227"/>
      <c r="G4227" s="1"/>
    </row>
    <row r="4228" spans="1:7">
      <c r="A4228"/>
      <c r="G4228" s="1"/>
    </row>
    <row r="4229" spans="1:7">
      <c r="A4229"/>
      <c r="G4229" s="1"/>
    </row>
    <row r="4230" spans="1:7">
      <c r="A4230"/>
      <c r="G4230" s="1"/>
    </row>
    <row r="4231" spans="1:7">
      <c r="A4231"/>
      <c r="G4231" s="1"/>
    </row>
    <row r="4232" spans="1:7">
      <c r="A4232"/>
      <c r="G4232" s="1"/>
    </row>
    <row r="4233" spans="1:7">
      <c r="A4233"/>
      <c r="G4233" s="1"/>
    </row>
    <row r="4234" spans="1:7">
      <c r="A4234"/>
      <c r="G4234" s="1"/>
    </row>
    <row r="4235" spans="1:7">
      <c r="A4235"/>
      <c r="G4235" s="1"/>
    </row>
    <row r="4236" spans="1:7">
      <c r="A4236"/>
      <c r="G4236" s="1"/>
    </row>
    <row r="4237" spans="1:7">
      <c r="A4237"/>
      <c r="G4237" s="1"/>
    </row>
    <row r="4238" spans="1:7">
      <c r="A4238"/>
      <c r="G4238" s="1"/>
    </row>
    <row r="4239" spans="1:7">
      <c r="A4239"/>
      <c r="G4239" s="1"/>
    </row>
    <row r="4240" spans="1:7">
      <c r="A4240"/>
      <c r="G4240" s="1"/>
    </row>
    <row r="4241" spans="1:7">
      <c r="A4241"/>
      <c r="G4241" s="1"/>
    </row>
    <row r="4242" spans="1:7">
      <c r="A4242"/>
      <c r="G4242" s="1"/>
    </row>
    <row r="4243" spans="1:7">
      <c r="A4243"/>
      <c r="G4243" s="1"/>
    </row>
    <row r="4244" spans="1:7">
      <c r="A4244"/>
      <c r="G4244" s="1"/>
    </row>
    <row r="4245" spans="1:7">
      <c r="A4245"/>
      <c r="G4245" s="1"/>
    </row>
    <row r="4246" spans="1:7">
      <c r="A4246"/>
      <c r="G4246" s="1"/>
    </row>
    <row r="4247" spans="1:7">
      <c r="A4247"/>
      <c r="G4247" s="1"/>
    </row>
    <row r="4248" spans="1:7">
      <c r="A4248"/>
      <c r="G4248" s="1"/>
    </row>
    <row r="4249" spans="1:7">
      <c r="A4249"/>
      <c r="G4249" s="1"/>
    </row>
    <row r="4250" spans="1:7">
      <c r="A4250"/>
      <c r="G4250" s="1"/>
    </row>
    <row r="4251" spans="1:7">
      <c r="A4251"/>
      <c r="G4251" s="1"/>
    </row>
    <row r="4252" spans="1:7">
      <c r="A4252"/>
      <c r="G4252" s="1"/>
    </row>
    <row r="4253" spans="1:7">
      <c r="A4253"/>
      <c r="G4253" s="1"/>
    </row>
    <row r="4254" spans="1:7">
      <c r="A4254"/>
      <c r="G4254" s="1"/>
    </row>
    <row r="4255" spans="1:7">
      <c r="A4255"/>
      <c r="G4255" s="1"/>
    </row>
    <row r="4256" spans="1:7">
      <c r="A4256"/>
      <c r="G4256" s="1"/>
    </row>
    <row r="4257" spans="1:7">
      <c r="A4257"/>
      <c r="G4257" s="1"/>
    </row>
    <row r="4258" spans="1:7">
      <c r="A4258"/>
      <c r="G4258" s="1"/>
    </row>
    <row r="4259" spans="1:7">
      <c r="A4259"/>
      <c r="G4259" s="1"/>
    </row>
    <row r="4260" spans="1:7">
      <c r="A4260"/>
      <c r="G4260" s="1"/>
    </row>
    <row r="4261" spans="1:7">
      <c r="A4261"/>
      <c r="G4261" s="1"/>
    </row>
    <row r="4262" spans="1:7">
      <c r="A4262"/>
      <c r="G4262" s="1"/>
    </row>
    <row r="4263" spans="1:7">
      <c r="A4263"/>
      <c r="G4263" s="1"/>
    </row>
    <row r="4264" spans="1:7">
      <c r="A4264"/>
      <c r="G4264" s="1"/>
    </row>
    <row r="4265" spans="1:7">
      <c r="A4265"/>
      <c r="G4265" s="1"/>
    </row>
    <row r="4266" spans="1:7">
      <c r="A4266"/>
      <c r="G4266" s="1"/>
    </row>
    <row r="4267" spans="1:7">
      <c r="A4267"/>
      <c r="G4267" s="1"/>
    </row>
    <row r="4268" spans="1:7">
      <c r="A4268"/>
      <c r="G4268" s="1"/>
    </row>
    <row r="4269" spans="1:7">
      <c r="A4269"/>
      <c r="G4269" s="1"/>
    </row>
    <row r="4270" spans="1:7">
      <c r="A4270"/>
      <c r="G4270" s="1"/>
    </row>
    <row r="4271" spans="1:7">
      <c r="A4271"/>
      <c r="G4271" s="1"/>
    </row>
    <row r="4272" spans="1:7">
      <c r="A4272"/>
      <c r="G4272" s="1"/>
    </row>
    <row r="4273" spans="1:7">
      <c r="A4273"/>
      <c r="G4273" s="1"/>
    </row>
    <row r="4274" spans="1:7">
      <c r="A4274"/>
      <c r="G4274" s="1"/>
    </row>
    <row r="4275" spans="1:7">
      <c r="A4275"/>
      <c r="G4275" s="1"/>
    </row>
    <row r="4276" spans="1:7">
      <c r="A4276"/>
      <c r="G4276" s="1"/>
    </row>
    <row r="4277" spans="1:7">
      <c r="A4277"/>
      <c r="G4277" s="1"/>
    </row>
    <row r="4278" spans="1:7">
      <c r="A4278"/>
      <c r="G4278" s="1"/>
    </row>
    <row r="4279" spans="1:7">
      <c r="A4279"/>
      <c r="G4279" s="1"/>
    </row>
    <row r="4280" spans="1:7">
      <c r="A4280"/>
      <c r="G4280" s="1"/>
    </row>
    <row r="4281" spans="1:7">
      <c r="A4281"/>
      <c r="G4281" s="1"/>
    </row>
    <row r="4282" spans="1:7">
      <c r="A4282"/>
      <c r="G4282" s="1"/>
    </row>
    <row r="4283" spans="1:7">
      <c r="A4283"/>
      <c r="G4283" s="1"/>
    </row>
    <row r="4284" spans="1:7">
      <c r="A4284"/>
      <c r="G4284" s="1"/>
    </row>
    <row r="4285" spans="1:7">
      <c r="A4285"/>
      <c r="G4285" s="1"/>
    </row>
    <row r="4286" spans="1:7">
      <c r="A4286"/>
      <c r="G4286" s="1"/>
    </row>
    <row r="4287" spans="1:7">
      <c r="A4287"/>
      <c r="G4287" s="1"/>
    </row>
    <row r="4288" spans="1:7">
      <c r="A4288"/>
      <c r="G4288" s="1"/>
    </row>
    <row r="4289" spans="1:7">
      <c r="A4289"/>
      <c r="G4289" s="1"/>
    </row>
    <row r="4290" spans="1:7">
      <c r="A4290"/>
      <c r="G4290" s="1"/>
    </row>
    <row r="4291" spans="1:7">
      <c r="A4291"/>
      <c r="G4291" s="1"/>
    </row>
    <row r="4292" spans="1:7">
      <c r="A4292"/>
      <c r="G4292" s="1"/>
    </row>
    <row r="4293" spans="1:7">
      <c r="A4293"/>
      <c r="G4293" s="1"/>
    </row>
    <row r="4294" spans="1:7">
      <c r="A4294"/>
      <c r="G4294" s="1"/>
    </row>
    <row r="4295" spans="1:7">
      <c r="A4295"/>
      <c r="G4295" s="1"/>
    </row>
    <row r="4296" spans="1:7">
      <c r="A4296"/>
      <c r="G4296" s="1"/>
    </row>
    <row r="4297" spans="1:7">
      <c r="A4297"/>
      <c r="G4297" s="1"/>
    </row>
    <row r="4298" spans="1:7">
      <c r="A4298"/>
      <c r="G4298" s="1"/>
    </row>
    <row r="4299" spans="1:7">
      <c r="A4299"/>
      <c r="G4299" s="1"/>
    </row>
    <row r="4300" spans="1:7">
      <c r="A4300"/>
      <c r="G4300" s="1"/>
    </row>
    <row r="4301" spans="1:7">
      <c r="A4301"/>
      <c r="G4301" s="1"/>
    </row>
    <row r="4302" spans="1:7">
      <c r="A4302"/>
      <c r="G4302" s="1"/>
    </row>
    <row r="4303" spans="1:7">
      <c r="A4303"/>
      <c r="G4303" s="1"/>
    </row>
    <row r="4304" spans="1:7">
      <c r="A4304"/>
      <c r="G4304" s="1"/>
    </row>
    <row r="4305" spans="1:7">
      <c r="A4305"/>
      <c r="G4305" s="1"/>
    </row>
    <row r="4306" spans="1:7">
      <c r="A4306"/>
      <c r="G4306" s="1"/>
    </row>
    <row r="4307" spans="1:7">
      <c r="A4307"/>
      <c r="G4307" s="1"/>
    </row>
    <row r="4308" spans="1:7">
      <c r="A4308"/>
      <c r="G4308" s="1"/>
    </row>
    <row r="4309" spans="1:7">
      <c r="A4309"/>
      <c r="G4309" s="1"/>
    </row>
    <row r="4310" spans="1:7">
      <c r="A4310"/>
      <c r="G4310" s="1"/>
    </row>
    <row r="4311" spans="1:7">
      <c r="A4311"/>
      <c r="G4311" s="1"/>
    </row>
    <row r="4312" spans="1:7">
      <c r="A4312"/>
      <c r="G4312" s="1"/>
    </row>
    <row r="4313" spans="1:7">
      <c r="A4313"/>
      <c r="G4313" s="1"/>
    </row>
    <row r="4314" spans="1:7">
      <c r="A4314"/>
      <c r="G4314" s="1"/>
    </row>
    <row r="4315" spans="1:7">
      <c r="A4315"/>
      <c r="G4315" s="1"/>
    </row>
    <row r="4316" spans="1:7">
      <c r="A4316"/>
      <c r="G4316" s="1"/>
    </row>
    <row r="4317" spans="1:7">
      <c r="A4317"/>
      <c r="G4317" s="1"/>
    </row>
    <row r="4318" spans="1:7">
      <c r="A4318"/>
      <c r="G4318" s="1"/>
    </row>
    <row r="4319" spans="1:7">
      <c r="A4319"/>
      <c r="G4319" s="1"/>
    </row>
    <row r="4320" spans="1:7">
      <c r="A4320"/>
      <c r="G4320" s="1"/>
    </row>
    <row r="4321" spans="1:7">
      <c r="A4321"/>
      <c r="G4321" s="1"/>
    </row>
    <row r="4322" spans="1:7">
      <c r="A4322"/>
      <c r="G4322" s="1"/>
    </row>
    <row r="4323" spans="1:7">
      <c r="A4323"/>
      <c r="G4323" s="1"/>
    </row>
    <row r="4324" spans="1:7">
      <c r="A4324"/>
      <c r="G4324" s="1"/>
    </row>
    <row r="4325" spans="1:7">
      <c r="A4325"/>
      <c r="G4325" s="1"/>
    </row>
    <row r="4326" spans="1:7">
      <c r="A4326"/>
      <c r="G4326" s="1"/>
    </row>
    <row r="4327" spans="1:7">
      <c r="A4327"/>
      <c r="G4327" s="1"/>
    </row>
    <row r="4328" spans="1:7">
      <c r="A4328"/>
      <c r="G4328" s="1"/>
    </row>
    <row r="4329" spans="1:7">
      <c r="A4329"/>
      <c r="G4329" s="1"/>
    </row>
    <row r="4330" spans="1:7">
      <c r="A4330"/>
      <c r="G4330" s="1"/>
    </row>
    <row r="4331" spans="1:7">
      <c r="A4331"/>
      <c r="G4331" s="1"/>
    </row>
    <row r="4332" spans="1:7">
      <c r="A4332"/>
      <c r="G4332" s="1"/>
    </row>
    <row r="4333" spans="1:7">
      <c r="A4333"/>
      <c r="G4333" s="1"/>
    </row>
    <row r="4334" spans="1:7">
      <c r="A4334"/>
      <c r="G4334" s="1"/>
    </row>
    <row r="4335" spans="1:7">
      <c r="A4335"/>
      <c r="G4335" s="1"/>
    </row>
    <row r="4336" spans="1:7">
      <c r="A4336"/>
      <c r="G4336" s="1"/>
    </row>
    <row r="4337" spans="1:7">
      <c r="A4337"/>
      <c r="G4337" s="1"/>
    </row>
    <row r="4338" spans="1:7">
      <c r="A4338"/>
      <c r="G4338" s="1"/>
    </row>
    <row r="4339" spans="1:7">
      <c r="A4339"/>
      <c r="G4339" s="1"/>
    </row>
    <row r="4340" spans="1:7">
      <c r="A4340"/>
      <c r="G4340" s="1"/>
    </row>
    <row r="4341" spans="1:7">
      <c r="A4341"/>
      <c r="G4341" s="1"/>
    </row>
    <row r="4342" spans="1:7">
      <c r="A4342"/>
      <c r="G4342" s="1"/>
    </row>
    <row r="4343" spans="1:7">
      <c r="A4343"/>
      <c r="G4343" s="1"/>
    </row>
    <row r="4344" spans="1:7">
      <c r="A4344"/>
      <c r="G4344" s="1"/>
    </row>
    <row r="4345" spans="1:7">
      <c r="A4345"/>
      <c r="G4345" s="1"/>
    </row>
    <row r="4346" spans="1:7">
      <c r="A4346"/>
      <c r="G4346" s="1"/>
    </row>
    <row r="4347" spans="1:7">
      <c r="A4347"/>
      <c r="G4347" s="1"/>
    </row>
    <row r="4348" spans="1:7">
      <c r="A4348"/>
      <c r="G4348" s="1"/>
    </row>
    <row r="4349" spans="1:7">
      <c r="A4349"/>
      <c r="G4349" s="1"/>
    </row>
    <row r="4350" spans="1:7">
      <c r="A4350"/>
      <c r="G4350" s="1"/>
    </row>
    <row r="4351" spans="1:7">
      <c r="A4351"/>
      <c r="G4351" s="1"/>
    </row>
    <row r="4352" spans="1:7">
      <c r="A4352"/>
      <c r="G4352" s="1"/>
    </row>
    <row r="4353" spans="1:7">
      <c r="A4353"/>
      <c r="G4353" s="1"/>
    </row>
    <row r="4354" spans="1:7">
      <c r="A4354"/>
      <c r="G4354" s="1"/>
    </row>
    <row r="4355" spans="1:7">
      <c r="A4355"/>
      <c r="G4355" s="1"/>
    </row>
    <row r="4356" spans="1:7">
      <c r="A4356"/>
      <c r="G4356" s="1"/>
    </row>
    <row r="4357" spans="1:7">
      <c r="A4357"/>
      <c r="G4357" s="1"/>
    </row>
    <row r="4358" spans="1:7">
      <c r="A4358"/>
      <c r="G4358" s="1"/>
    </row>
    <row r="4359" spans="1:7">
      <c r="A4359"/>
      <c r="G4359" s="1"/>
    </row>
    <row r="4360" spans="1:7">
      <c r="A4360"/>
      <c r="G4360" s="1"/>
    </row>
    <row r="4361" spans="1:7">
      <c r="A4361"/>
      <c r="G4361" s="1"/>
    </row>
    <row r="4362" spans="1:7">
      <c r="A4362"/>
      <c r="G4362" s="1"/>
    </row>
    <row r="4363" spans="1:7">
      <c r="A4363"/>
      <c r="G4363" s="1"/>
    </row>
    <row r="4364" spans="1:7">
      <c r="A4364"/>
      <c r="G4364" s="1"/>
    </row>
    <row r="4365" spans="1:7">
      <c r="A4365"/>
      <c r="G4365" s="1"/>
    </row>
    <row r="4366" spans="1:7">
      <c r="A4366"/>
      <c r="G4366" s="1"/>
    </row>
    <row r="4367" spans="1:7">
      <c r="A4367"/>
      <c r="G4367" s="1"/>
    </row>
    <row r="4368" spans="1:7">
      <c r="A4368"/>
      <c r="G4368" s="1"/>
    </row>
    <row r="4369" spans="1:7">
      <c r="A4369"/>
      <c r="G4369" s="1"/>
    </row>
    <row r="4370" spans="1:7">
      <c r="A4370"/>
      <c r="G4370" s="1"/>
    </row>
    <row r="4371" spans="1:7">
      <c r="A4371"/>
      <c r="G4371" s="1"/>
    </row>
    <row r="4372" spans="1:7">
      <c r="A4372"/>
      <c r="G4372" s="1"/>
    </row>
    <row r="4373" spans="1:7">
      <c r="A4373"/>
      <c r="G4373" s="1"/>
    </row>
    <row r="4374" spans="1:7">
      <c r="A4374"/>
      <c r="G4374" s="1"/>
    </row>
    <row r="4375" spans="1:7">
      <c r="A4375"/>
      <c r="G4375" s="1"/>
    </row>
    <row r="4376" spans="1:7">
      <c r="A4376"/>
      <c r="G4376" s="1"/>
    </row>
    <row r="4377" spans="1:7">
      <c r="A4377"/>
      <c r="G4377" s="1"/>
    </row>
    <row r="4378" spans="1:7">
      <c r="A4378"/>
      <c r="G4378" s="1"/>
    </row>
    <row r="4379" spans="1:7">
      <c r="A4379"/>
      <c r="G4379" s="1"/>
    </row>
    <row r="4380" spans="1:7">
      <c r="A4380"/>
      <c r="G4380" s="1"/>
    </row>
    <row r="4381" spans="1:7">
      <c r="A4381"/>
      <c r="G4381" s="1"/>
    </row>
    <row r="4382" spans="1:7">
      <c r="A4382"/>
      <c r="G4382" s="1"/>
    </row>
    <row r="4383" spans="1:7">
      <c r="A4383"/>
      <c r="G4383" s="1"/>
    </row>
    <row r="4384" spans="1:7">
      <c r="A4384"/>
      <c r="G4384" s="1"/>
    </row>
    <row r="4385" spans="1:7">
      <c r="A4385"/>
      <c r="G4385" s="1"/>
    </row>
    <row r="4386" spans="1:7">
      <c r="A4386"/>
      <c r="G4386" s="1"/>
    </row>
    <row r="4387" spans="1:7">
      <c r="A4387"/>
      <c r="G4387" s="1"/>
    </row>
    <row r="4388" spans="1:7">
      <c r="A4388"/>
      <c r="G4388" s="1"/>
    </row>
    <row r="4389" spans="1:7">
      <c r="A4389"/>
      <c r="G4389" s="1"/>
    </row>
    <row r="4390" spans="1:7">
      <c r="A4390"/>
      <c r="G4390" s="1"/>
    </row>
    <row r="4391" spans="1:7">
      <c r="A4391"/>
      <c r="G4391" s="1"/>
    </row>
    <row r="4392" spans="1:7">
      <c r="A4392"/>
      <c r="G4392" s="1"/>
    </row>
    <row r="4393" spans="1:7">
      <c r="A4393"/>
      <c r="G4393" s="1"/>
    </row>
    <row r="4394" spans="1:7">
      <c r="A4394"/>
      <c r="G4394" s="1"/>
    </row>
    <row r="4395" spans="1:7">
      <c r="A4395"/>
      <c r="G4395" s="1"/>
    </row>
    <row r="4396" spans="1:7">
      <c r="A4396"/>
      <c r="G4396" s="1"/>
    </row>
    <row r="4397" spans="1:7">
      <c r="A4397"/>
      <c r="G4397" s="1"/>
    </row>
    <row r="4398" spans="1:7">
      <c r="A4398"/>
      <c r="G4398" s="1"/>
    </row>
    <row r="4399" spans="1:7">
      <c r="A4399"/>
      <c r="G4399" s="1"/>
    </row>
    <row r="4400" spans="1:7">
      <c r="A4400"/>
      <c r="G4400" s="1"/>
    </row>
    <row r="4401" spans="1:7">
      <c r="A4401"/>
      <c r="G4401" s="1"/>
    </row>
    <row r="4402" spans="1:7">
      <c r="A4402"/>
      <c r="G4402" s="1"/>
    </row>
    <row r="4403" spans="1:7">
      <c r="A4403"/>
      <c r="G4403" s="1"/>
    </row>
    <row r="4404" spans="1:7">
      <c r="A4404"/>
      <c r="G4404" s="1"/>
    </row>
    <row r="4405" spans="1:7">
      <c r="A4405"/>
      <c r="G4405" s="1"/>
    </row>
    <row r="4406" spans="1:7">
      <c r="A4406"/>
      <c r="G4406" s="1"/>
    </row>
    <row r="4407" spans="1:7">
      <c r="A4407"/>
      <c r="G4407" s="1"/>
    </row>
    <row r="4408" spans="1:7">
      <c r="A4408"/>
      <c r="G4408" s="1"/>
    </row>
    <row r="4409" spans="1:7">
      <c r="A4409"/>
      <c r="G4409" s="1"/>
    </row>
    <row r="4410" spans="1:7">
      <c r="A4410"/>
      <c r="G4410" s="1"/>
    </row>
    <row r="4411" spans="1:7">
      <c r="A4411"/>
      <c r="G4411" s="1"/>
    </row>
    <row r="4412" spans="1:7">
      <c r="A4412"/>
      <c r="G4412" s="1"/>
    </row>
    <row r="4413" spans="1:7">
      <c r="A4413"/>
      <c r="G4413" s="1"/>
    </row>
    <row r="4414" spans="1:7">
      <c r="A4414"/>
      <c r="G4414" s="1"/>
    </row>
    <row r="4415" spans="1:7">
      <c r="A4415"/>
      <c r="G4415" s="1"/>
    </row>
    <row r="4416" spans="1:7">
      <c r="A4416"/>
      <c r="G4416" s="1"/>
    </row>
    <row r="4417" spans="1:7">
      <c r="A4417"/>
      <c r="G4417" s="1"/>
    </row>
    <row r="4418" spans="1:7">
      <c r="A4418"/>
      <c r="G4418" s="1"/>
    </row>
    <row r="4419" spans="1:7">
      <c r="A4419"/>
      <c r="G4419" s="1"/>
    </row>
    <row r="4420" spans="1:7">
      <c r="A4420"/>
      <c r="G4420" s="1"/>
    </row>
    <row r="4421" spans="1:7">
      <c r="A4421"/>
      <c r="G4421" s="1"/>
    </row>
    <row r="4422" spans="1:7">
      <c r="A4422"/>
      <c r="G4422" s="1"/>
    </row>
    <row r="4423" spans="1:7">
      <c r="A4423"/>
      <c r="G4423" s="1"/>
    </row>
    <row r="4424" spans="1:7">
      <c r="A4424"/>
      <c r="G4424" s="1"/>
    </row>
    <row r="4425" spans="1:7">
      <c r="A4425"/>
      <c r="G4425" s="1"/>
    </row>
    <row r="4426" spans="1:7">
      <c r="A4426"/>
      <c r="G4426" s="1"/>
    </row>
    <row r="4427" spans="1:7">
      <c r="A4427"/>
      <c r="G4427" s="1"/>
    </row>
    <row r="4428" spans="1:7">
      <c r="A4428"/>
      <c r="G4428" s="1"/>
    </row>
    <row r="4429" spans="1:7">
      <c r="A4429"/>
      <c r="G4429" s="1"/>
    </row>
    <row r="4430" spans="1:7">
      <c r="A4430"/>
      <c r="G4430" s="1"/>
    </row>
    <row r="4431" spans="1:7">
      <c r="A4431"/>
      <c r="G4431" s="1"/>
    </row>
    <row r="4432" spans="1:7">
      <c r="A4432"/>
      <c r="G4432" s="1"/>
    </row>
    <row r="4433" spans="1:7">
      <c r="A4433"/>
      <c r="G4433" s="1"/>
    </row>
    <row r="4434" spans="1:7">
      <c r="A4434"/>
      <c r="G4434" s="1"/>
    </row>
    <row r="4435" spans="1:7">
      <c r="A4435"/>
      <c r="G4435" s="1"/>
    </row>
    <row r="4436" spans="1:7">
      <c r="A4436"/>
      <c r="G4436" s="1"/>
    </row>
    <row r="4437" spans="1:7">
      <c r="A4437"/>
      <c r="G4437" s="1"/>
    </row>
    <row r="4438" spans="1:7">
      <c r="A4438"/>
      <c r="G4438" s="1"/>
    </row>
    <row r="4439" spans="1:7">
      <c r="A4439"/>
      <c r="G4439" s="1"/>
    </row>
    <row r="4440" spans="1:7">
      <c r="A4440"/>
      <c r="G4440" s="1"/>
    </row>
    <row r="4441" spans="1:7">
      <c r="A4441"/>
      <c r="G4441" s="1"/>
    </row>
    <row r="4442" spans="1:7">
      <c r="A4442"/>
      <c r="G4442" s="1"/>
    </row>
    <row r="4443" spans="1:7">
      <c r="A4443"/>
      <c r="G4443" s="1"/>
    </row>
    <row r="4444" spans="1:7">
      <c r="A4444"/>
      <c r="G4444" s="1"/>
    </row>
    <row r="4445" spans="1:7">
      <c r="A4445"/>
      <c r="G4445" s="1"/>
    </row>
    <row r="4446" spans="1:7">
      <c r="A4446"/>
      <c r="G4446" s="1"/>
    </row>
    <row r="4447" spans="1:7">
      <c r="A4447"/>
      <c r="G4447" s="1"/>
    </row>
    <row r="4448" spans="1:7">
      <c r="A4448"/>
      <c r="G4448" s="1"/>
    </row>
    <row r="4449" spans="1:7">
      <c r="A4449"/>
      <c r="G4449" s="1"/>
    </row>
    <row r="4450" spans="1:7">
      <c r="A4450"/>
      <c r="G4450" s="1"/>
    </row>
    <row r="4451" spans="1:7">
      <c r="A4451"/>
      <c r="G4451" s="1"/>
    </row>
    <row r="4452" spans="1:7">
      <c r="A4452"/>
      <c r="G4452" s="1"/>
    </row>
    <row r="4453" spans="1:7">
      <c r="A4453"/>
      <c r="G4453" s="1"/>
    </row>
    <row r="4454" spans="1:7">
      <c r="A4454"/>
      <c r="G4454" s="1"/>
    </row>
    <row r="4455" spans="1:7">
      <c r="A4455"/>
      <c r="G4455" s="1"/>
    </row>
    <row r="4456" spans="1:7">
      <c r="A4456"/>
      <c r="G4456" s="1"/>
    </row>
    <row r="4457" spans="1:7">
      <c r="A4457"/>
      <c r="G4457" s="1"/>
    </row>
    <row r="4458" spans="1:7">
      <c r="A4458"/>
      <c r="G4458" s="1"/>
    </row>
    <row r="4459" spans="1:7">
      <c r="A4459"/>
      <c r="G4459" s="1"/>
    </row>
    <row r="4460" spans="1:7">
      <c r="A4460"/>
      <c r="G4460" s="1"/>
    </row>
    <row r="4461" spans="1:7">
      <c r="A4461"/>
      <c r="G4461" s="1"/>
    </row>
    <row r="4462" spans="1:7">
      <c r="A4462"/>
      <c r="G4462" s="1"/>
    </row>
    <row r="4463" spans="1:7">
      <c r="A4463"/>
      <c r="G4463" s="1"/>
    </row>
    <row r="4464" spans="1:7">
      <c r="A4464"/>
      <c r="G4464" s="1"/>
    </row>
    <row r="4465" spans="1:7">
      <c r="A4465"/>
      <c r="G4465" s="1"/>
    </row>
    <row r="4466" spans="1:7">
      <c r="A4466"/>
      <c r="G4466" s="1"/>
    </row>
    <row r="4467" spans="1:7">
      <c r="A4467"/>
      <c r="G4467" s="1"/>
    </row>
    <row r="4468" spans="1:7">
      <c r="A4468"/>
      <c r="G4468" s="1"/>
    </row>
    <row r="4469" spans="1:7">
      <c r="A4469"/>
      <c r="G4469" s="1"/>
    </row>
    <row r="4470" spans="1:7">
      <c r="A4470"/>
      <c r="G4470" s="1"/>
    </row>
    <row r="4471" spans="1:7">
      <c r="A4471"/>
      <c r="G4471" s="1"/>
    </row>
    <row r="4472" spans="1:7">
      <c r="A4472"/>
      <c r="G4472" s="1"/>
    </row>
    <row r="4473" spans="1:7">
      <c r="A4473"/>
      <c r="G4473" s="1"/>
    </row>
    <row r="4474" spans="1:7">
      <c r="A4474"/>
      <c r="G4474" s="1"/>
    </row>
    <row r="4475" spans="1:7">
      <c r="A4475"/>
      <c r="G4475" s="1"/>
    </row>
    <row r="4476" spans="1:7">
      <c r="A4476"/>
      <c r="G4476" s="1"/>
    </row>
    <row r="4477" spans="1:7">
      <c r="A4477"/>
      <c r="G4477" s="1"/>
    </row>
    <row r="4478" spans="1:7">
      <c r="A4478"/>
      <c r="G4478" s="1"/>
    </row>
    <row r="4479" spans="1:7">
      <c r="A4479"/>
      <c r="G4479" s="1"/>
    </row>
    <row r="4480" spans="1:7">
      <c r="A4480"/>
      <c r="G4480" s="1"/>
    </row>
    <row r="4481" spans="1:7">
      <c r="A4481"/>
      <c r="G4481" s="1"/>
    </row>
    <row r="4482" spans="1:7">
      <c r="A4482"/>
      <c r="G4482" s="1"/>
    </row>
    <row r="4483" spans="1:7">
      <c r="A4483"/>
      <c r="G4483" s="1"/>
    </row>
    <row r="4484" spans="1:7">
      <c r="A4484"/>
      <c r="G4484" s="1"/>
    </row>
    <row r="4485" spans="1:7">
      <c r="A4485"/>
      <c r="G4485" s="1"/>
    </row>
    <row r="4486" spans="1:7">
      <c r="A4486"/>
      <c r="G4486" s="1"/>
    </row>
    <row r="4487" spans="1:7">
      <c r="A4487"/>
      <c r="G4487" s="1"/>
    </row>
    <row r="4488" spans="1:7">
      <c r="A4488"/>
      <c r="G4488" s="1"/>
    </row>
    <row r="4489" spans="1:7">
      <c r="A4489"/>
      <c r="G4489" s="1"/>
    </row>
    <row r="4490" spans="1:7">
      <c r="A4490"/>
      <c r="G4490" s="1"/>
    </row>
    <row r="4491" spans="1:7">
      <c r="A4491"/>
      <c r="G4491" s="1"/>
    </row>
    <row r="4492" spans="1:7">
      <c r="A4492"/>
      <c r="G4492" s="1"/>
    </row>
    <row r="4493" spans="1:7">
      <c r="A4493"/>
      <c r="G4493" s="1"/>
    </row>
    <row r="4494" spans="1:7">
      <c r="A4494"/>
      <c r="G4494" s="1"/>
    </row>
    <row r="4495" spans="1:7">
      <c r="A4495"/>
      <c r="G4495" s="1"/>
    </row>
    <row r="4496" spans="1:7">
      <c r="A4496"/>
      <c r="G4496" s="1"/>
    </row>
    <row r="4497" spans="1:7">
      <c r="A4497"/>
      <c r="G4497" s="1"/>
    </row>
    <row r="4498" spans="1:7">
      <c r="A4498"/>
      <c r="G4498" s="1"/>
    </row>
    <row r="4499" spans="1:7">
      <c r="A4499"/>
      <c r="G4499" s="1"/>
    </row>
    <row r="4500" spans="1:7">
      <c r="A4500"/>
      <c r="G4500" s="1"/>
    </row>
    <row r="4501" spans="1:7">
      <c r="A4501"/>
      <c r="G4501" s="1"/>
    </row>
    <row r="4502" spans="1:7">
      <c r="A4502"/>
      <c r="G4502" s="1"/>
    </row>
    <row r="4503" spans="1:7">
      <c r="A4503"/>
      <c r="G4503" s="1"/>
    </row>
    <row r="4504" spans="1:7">
      <c r="A4504"/>
      <c r="G4504" s="1"/>
    </row>
    <row r="4505" spans="1:7">
      <c r="A4505"/>
      <c r="G4505" s="1"/>
    </row>
    <row r="4506" spans="1:7">
      <c r="A4506"/>
      <c r="G4506" s="1"/>
    </row>
    <row r="4507" spans="1:7">
      <c r="A4507"/>
      <c r="G4507" s="1"/>
    </row>
    <row r="4508" spans="1:7">
      <c r="A4508"/>
      <c r="G4508" s="1"/>
    </row>
    <row r="4509" spans="1:7">
      <c r="A4509"/>
      <c r="G4509" s="1"/>
    </row>
    <row r="4510" spans="1:7">
      <c r="A4510"/>
      <c r="G4510" s="1"/>
    </row>
    <row r="4511" spans="1:7">
      <c r="A4511"/>
      <c r="G4511" s="1"/>
    </row>
    <row r="4512" spans="1:7">
      <c r="A4512"/>
      <c r="G4512" s="1"/>
    </row>
    <row r="4513" spans="1:7">
      <c r="A4513"/>
      <c r="G4513" s="1"/>
    </row>
    <row r="4514" spans="1:7">
      <c r="A4514"/>
      <c r="G4514" s="1"/>
    </row>
    <row r="4515" spans="1:7">
      <c r="A4515"/>
      <c r="G4515" s="1"/>
    </row>
    <row r="4516" spans="1:7">
      <c r="A4516"/>
      <c r="G4516" s="1"/>
    </row>
    <row r="4517" spans="1:7">
      <c r="A4517"/>
      <c r="G4517" s="1"/>
    </row>
    <row r="4518" spans="1:7">
      <c r="A4518"/>
      <c r="G4518" s="1"/>
    </row>
    <row r="4519" spans="1:7">
      <c r="A4519"/>
      <c r="G4519" s="1"/>
    </row>
    <row r="4520" spans="1:7">
      <c r="A4520"/>
      <c r="G4520" s="1"/>
    </row>
    <row r="4521" spans="1:7">
      <c r="A4521"/>
      <c r="G4521" s="1"/>
    </row>
    <row r="4522" spans="1:7">
      <c r="A4522"/>
      <c r="G4522" s="1"/>
    </row>
    <row r="4523" spans="1:7">
      <c r="A4523"/>
      <c r="G4523" s="1"/>
    </row>
    <row r="4524" spans="1:7">
      <c r="A4524"/>
      <c r="G4524" s="1"/>
    </row>
    <row r="4525" spans="1:7">
      <c r="A4525"/>
      <c r="G4525" s="1"/>
    </row>
    <row r="4526" spans="1:7">
      <c r="A4526"/>
      <c r="G4526" s="1"/>
    </row>
    <row r="4527" spans="1:7">
      <c r="A4527"/>
      <c r="G4527" s="1"/>
    </row>
    <row r="4528" spans="1:7">
      <c r="A4528"/>
      <c r="G4528" s="1"/>
    </row>
    <row r="4529" spans="1:7">
      <c r="A4529"/>
      <c r="G4529" s="1"/>
    </row>
    <row r="4530" spans="1:7">
      <c r="A4530"/>
      <c r="G4530" s="1"/>
    </row>
    <row r="4531" spans="1:7">
      <c r="A4531"/>
      <c r="G4531" s="1"/>
    </row>
    <row r="4532" spans="1:7">
      <c r="A4532"/>
      <c r="G4532" s="1"/>
    </row>
    <row r="4533" spans="1:7">
      <c r="A4533"/>
      <c r="G4533" s="1"/>
    </row>
    <row r="4534" spans="1:7">
      <c r="A4534"/>
      <c r="G4534" s="1"/>
    </row>
    <row r="4535" spans="1:7">
      <c r="A4535"/>
      <c r="G4535" s="1"/>
    </row>
    <row r="4536" spans="1:7">
      <c r="A4536"/>
      <c r="G4536" s="1"/>
    </row>
    <row r="4537" spans="1:7">
      <c r="A4537"/>
      <c r="G4537" s="1"/>
    </row>
    <row r="4538" spans="1:7">
      <c r="A4538"/>
      <c r="G4538" s="1"/>
    </row>
    <row r="4539" spans="1:7">
      <c r="A4539"/>
      <c r="G4539" s="1"/>
    </row>
    <row r="4540" spans="1:7">
      <c r="A4540"/>
      <c r="G4540" s="1"/>
    </row>
    <row r="4541" spans="1:7">
      <c r="A4541"/>
      <c r="G4541" s="1"/>
    </row>
    <row r="4542" spans="1:7">
      <c r="A4542"/>
      <c r="G4542" s="1"/>
    </row>
    <row r="4543" spans="1:7">
      <c r="A4543"/>
      <c r="G4543" s="1"/>
    </row>
    <row r="4544" spans="1:7">
      <c r="A4544"/>
      <c r="G4544" s="1"/>
    </row>
    <row r="4545" spans="1:7">
      <c r="A4545"/>
      <c r="G4545" s="1"/>
    </row>
    <row r="4546" spans="1:7">
      <c r="A4546"/>
      <c r="G4546" s="1"/>
    </row>
    <row r="4547" spans="1:7">
      <c r="A4547"/>
      <c r="G4547" s="1"/>
    </row>
    <row r="4548" spans="1:7">
      <c r="A4548"/>
      <c r="G4548" s="1"/>
    </row>
    <row r="4549" spans="1:7">
      <c r="A4549"/>
      <c r="G4549" s="1"/>
    </row>
    <row r="4550" spans="1:7">
      <c r="A4550"/>
      <c r="G4550" s="1"/>
    </row>
    <row r="4551" spans="1:7">
      <c r="A4551"/>
      <c r="G4551" s="1"/>
    </row>
    <row r="4552" spans="1:7">
      <c r="A4552"/>
      <c r="G4552" s="1"/>
    </row>
    <row r="4553" spans="1:7">
      <c r="A4553"/>
      <c r="G4553" s="1"/>
    </row>
    <row r="4554" spans="1:7">
      <c r="A4554"/>
      <c r="G4554" s="1"/>
    </row>
    <row r="4555" spans="1:7">
      <c r="A4555"/>
      <c r="G4555" s="1"/>
    </row>
    <row r="4556" spans="1:7">
      <c r="A4556"/>
      <c r="G4556" s="1"/>
    </row>
    <row r="4557" spans="1:7">
      <c r="A4557"/>
      <c r="G4557" s="1"/>
    </row>
    <row r="4558" spans="1:7">
      <c r="A4558"/>
      <c r="G4558" s="1"/>
    </row>
    <row r="4559" spans="1:7">
      <c r="A4559"/>
      <c r="G4559" s="1"/>
    </row>
    <row r="4560" spans="1:7">
      <c r="A4560"/>
      <c r="G4560" s="1"/>
    </row>
    <row r="4561" spans="1:7">
      <c r="A4561"/>
      <c r="G4561" s="1"/>
    </row>
    <row r="4562" spans="1:7">
      <c r="A4562"/>
      <c r="G4562" s="1"/>
    </row>
    <row r="4563" spans="1:7">
      <c r="A4563"/>
      <c r="G4563" s="1"/>
    </row>
    <row r="4564" spans="1:7">
      <c r="A4564"/>
      <c r="G4564" s="1"/>
    </row>
    <row r="4565" spans="1:7">
      <c r="A4565"/>
      <c r="G4565" s="1"/>
    </row>
    <row r="4566" spans="1:7">
      <c r="A4566"/>
      <c r="G4566" s="1"/>
    </row>
    <row r="4567" spans="1:7">
      <c r="A4567"/>
      <c r="G4567" s="1"/>
    </row>
    <row r="4568" spans="1:7">
      <c r="A4568"/>
      <c r="G4568" s="1"/>
    </row>
    <row r="4569" spans="1:7">
      <c r="A4569"/>
      <c r="G4569" s="1"/>
    </row>
    <row r="4570" spans="1:7">
      <c r="A4570"/>
      <c r="G4570" s="1"/>
    </row>
    <row r="4571" spans="1:7">
      <c r="A4571"/>
      <c r="G4571" s="1"/>
    </row>
    <row r="4572" spans="1:7">
      <c r="A4572"/>
      <c r="G4572" s="1"/>
    </row>
    <row r="4573" spans="1:7">
      <c r="A4573"/>
      <c r="G4573" s="1"/>
    </row>
    <row r="4574" spans="1:7">
      <c r="A4574"/>
      <c r="G4574" s="1"/>
    </row>
    <row r="4575" spans="1:7">
      <c r="A4575"/>
      <c r="G4575" s="1"/>
    </row>
    <row r="4576" spans="1:7">
      <c r="A4576"/>
      <c r="G4576" s="1"/>
    </row>
    <row r="4577" spans="1:7">
      <c r="A4577"/>
      <c r="G4577" s="1"/>
    </row>
    <row r="4578" spans="1:7">
      <c r="A4578"/>
      <c r="G4578" s="1"/>
    </row>
    <row r="4579" spans="1:7">
      <c r="A4579"/>
      <c r="G4579" s="1"/>
    </row>
    <row r="4580" spans="1:7">
      <c r="A4580"/>
      <c r="G4580" s="1"/>
    </row>
    <row r="4581" spans="1:7">
      <c r="A4581"/>
      <c r="G4581" s="1"/>
    </row>
    <row r="4582" spans="1:7">
      <c r="A4582"/>
      <c r="G4582" s="1"/>
    </row>
    <row r="4583" spans="1:7">
      <c r="A4583"/>
      <c r="G4583" s="1"/>
    </row>
    <row r="4584" spans="1:7">
      <c r="A4584"/>
      <c r="G4584" s="1"/>
    </row>
    <row r="4585" spans="1:7">
      <c r="A4585"/>
      <c r="G4585" s="1"/>
    </row>
    <row r="4586" spans="1:7">
      <c r="A4586"/>
      <c r="G4586" s="1"/>
    </row>
    <row r="4587" spans="1:7">
      <c r="A4587"/>
      <c r="G4587" s="1"/>
    </row>
    <row r="4588" spans="1:7">
      <c r="A4588"/>
      <c r="G4588" s="1"/>
    </row>
    <row r="4589" spans="1:7">
      <c r="A4589"/>
      <c r="G4589" s="1"/>
    </row>
    <row r="4590" spans="1:7">
      <c r="A4590"/>
      <c r="G4590" s="1"/>
    </row>
    <row r="4591" spans="1:7">
      <c r="A4591"/>
      <c r="G4591" s="1"/>
    </row>
    <row r="4592" spans="1:7">
      <c r="A4592"/>
      <c r="G4592" s="1"/>
    </row>
    <row r="4593" spans="1:7">
      <c r="A4593"/>
      <c r="G4593" s="1"/>
    </row>
    <row r="4594" spans="1:7">
      <c r="A4594"/>
      <c r="G4594" s="1"/>
    </row>
    <row r="4595" spans="1:7">
      <c r="A4595"/>
      <c r="G4595" s="1"/>
    </row>
    <row r="4596" spans="1:7">
      <c r="A4596"/>
      <c r="G4596" s="1"/>
    </row>
    <row r="4597" spans="1:7">
      <c r="A4597"/>
      <c r="G4597" s="1"/>
    </row>
    <row r="4598" spans="1:7">
      <c r="A4598"/>
      <c r="G4598" s="1"/>
    </row>
    <row r="4599" spans="1:7">
      <c r="A4599"/>
      <c r="G4599" s="1"/>
    </row>
    <row r="4600" spans="1:7">
      <c r="A4600"/>
      <c r="G4600" s="1"/>
    </row>
    <row r="4601" spans="1:7">
      <c r="A4601"/>
      <c r="G4601" s="1"/>
    </row>
    <row r="4602" spans="1:7">
      <c r="A4602"/>
      <c r="G4602" s="1"/>
    </row>
    <row r="4603" spans="1:7">
      <c r="A4603"/>
      <c r="G4603" s="1"/>
    </row>
    <row r="4604" spans="1:7">
      <c r="A4604"/>
      <c r="G4604" s="1"/>
    </row>
    <row r="4605" spans="1:7">
      <c r="A4605"/>
      <c r="G4605" s="1"/>
    </row>
    <row r="4606" spans="1:7">
      <c r="A4606"/>
      <c r="G4606" s="1"/>
    </row>
    <row r="4607" spans="1:7">
      <c r="A4607"/>
      <c r="G4607" s="1"/>
    </row>
    <row r="4608" spans="1:7">
      <c r="A4608"/>
      <c r="G4608" s="1"/>
    </row>
    <row r="4609" spans="1:7">
      <c r="A4609"/>
      <c r="G4609" s="1"/>
    </row>
    <row r="4610" spans="1:7">
      <c r="A4610"/>
      <c r="G4610" s="1"/>
    </row>
    <row r="4611" spans="1:7">
      <c r="A4611"/>
      <c r="G4611" s="1"/>
    </row>
    <row r="4612" spans="1:7">
      <c r="A4612"/>
      <c r="G4612" s="1"/>
    </row>
    <row r="4613" spans="1:7">
      <c r="A4613"/>
      <c r="G4613" s="1"/>
    </row>
    <row r="4614" spans="1:7">
      <c r="A4614"/>
      <c r="G4614" s="1"/>
    </row>
    <row r="4615" spans="1:7">
      <c r="A4615"/>
      <c r="G4615" s="1"/>
    </row>
    <row r="4616" spans="1:7">
      <c r="A4616"/>
      <c r="G4616" s="1"/>
    </row>
    <row r="4617" spans="1:7">
      <c r="A4617"/>
      <c r="G4617" s="1"/>
    </row>
    <row r="4618" spans="1:7">
      <c r="A4618"/>
      <c r="G4618" s="1"/>
    </row>
    <row r="4619" spans="1:7">
      <c r="A4619"/>
      <c r="G4619" s="1"/>
    </row>
    <row r="4620" spans="1:7">
      <c r="A4620"/>
      <c r="G4620" s="1"/>
    </row>
    <row r="4621" spans="1:7">
      <c r="A4621"/>
      <c r="G4621" s="1"/>
    </row>
    <row r="4622" spans="1:7">
      <c r="A4622"/>
      <c r="G4622" s="1"/>
    </row>
    <row r="4623" spans="1:7">
      <c r="A4623"/>
      <c r="G4623" s="1"/>
    </row>
    <row r="4624" spans="1:7">
      <c r="A4624"/>
      <c r="G4624" s="1"/>
    </row>
    <row r="4625" spans="1:7">
      <c r="A4625"/>
      <c r="G4625" s="1"/>
    </row>
    <row r="4626" spans="1:7">
      <c r="A4626"/>
      <c r="G4626" s="1"/>
    </row>
    <row r="4627" spans="1:7">
      <c r="A4627"/>
      <c r="G4627" s="1"/>
    </row>
    <row r="4628" spans="1:7">
      <c r="A4628"/>
      <c r="G4628" s="1"/>
    </row>
    <row r="4629" spans="1:7">
      <c r="A4629"/>
      <c r="G4629" s="1"/>
    </row>
    <row r="4630" spans="1:7">
      <c r="A4630"/>
      <c r="G4630" s="1"/>
    </row>
    <row r="4631" spans="1:7">
      <c r="A4631"/>
      <c r="G4631" s="1"/>
    </row>
    <row r="4632" spans="1:7">
      <c r="A4632"/>
      <c r="G4632" s="1"/>
    </row>
    <row r="4633" spans="1:7">
      <c r="A4633"/>
      <c r="G4633" s="1"/>
    </row>
    <row r="4634" spans="1:7">
      <c r="A4634"/>
      <c r="G4634" s="1"/>
    </row>
    <row r="4635" spans="1:7">
      <c r="A4635"/>
      <c r="G4635" s="1"/>
    </row>
    <row r="4636" spans="1:7">
      <c r="A4636"/>
      <c r="G4636" s="1"/>
    </row>
    <row r="4637" spans="1:7">
      <c r="A4637"/>
      <c r="G4637" s="1"/>
    </row>
    <row r="4638" spans="1:7">
      <c r="A4638"/>
      <c r="G4638" s="1"/>
    </row>
    <row r="4639" spans="1:7">
      <c r="A4639"/>
      <c r="G4639" s="1"/>
    </row>
    <row r="4640" spans="1:7">
      <c r="A4640"/>
      <c r="G4640" s="1"/>
    </row>
    <row r="4641" spans="1:7">
      <c r="A4641"/>
      <c r="G4641" s="1"/>
    </row>
    <row r="4642" spans="1:7">
      <c r="A4642"/>
      <c r="G4642" s="1"/>
    </row>
    <row r="4643" spans="1:7">
      <c r="A4643"/>
      <c r="G4643" s="1"/>
    </row>
    <row r="4644" spans="1:7">
      <c r="A4644"/>
      <c r="G4644" s="1"/>
    </row>
    <row r="4645" spans="1:7">
      <c r="A4645"/>
      <c r="G4645" s="1"/>
    </row>
    <row r="4646" spans="1:7">
      <c r="A4646"/>
      <c r="G4646" s="1"/>
    </row>
    <row r="4647" spans="1:7">
      <c r="A4647"/>
      <c r="G4647" s="1"/>
    </row>
    <row r="4648" spans="1:7">
      <c r="A4648"/>
      <c r="G4648" s="1"/>
    </row>
    <row r="4649" spans="1:7">
      <c r="A4649"/>
      <c r="G4649" s="1"/>
    </row>
    <row r="4650" spans="1:7">
      <c r="A4650"/>
      <c r="G4650" s="1"/>
    </row>
    <row r="4651" spans="1:7">
      <c r="A4651"/>
      <c r="G4651" s="1"/>
    </row>
    <row r="4652" spans="1:7">
      <c r="A4652"/>
      <c r="G4652" s="1"/>
    </row>
    <row r="4653" spans="1:7">
      <c r="A4653"/>
      <c r="G4653" s="1"/>
    </row>
    <row r="4654" spans="1:7">
      <c r="A4654"/>
      <c r="G4654" s="1"/>
    </row>
    <row r="4655" spans="1:7">
      <c r="A4655"/>
      <c r="G4655" s="1"/>
    </row>
    <row r="4656" spans="1:7">
      <c r="A4656"/>
      <c r="G4656" s="1"/>
    </row>
    <row r="4657" spans="1:7">
      <c r="A4657"/>
      <c r="G4657" s="1"/>
    </row>
    <row r="4658" spans="1:7">
      <c r="A4658"/>
      <c r="G4658" s="1"/>
    </row>
    <row r="4659" spans="1:7">
      <c r="A4659"/>
      <c r="G4659" s="1"/>
    </row>
    <row r="4660" spans="1:7">
      <c r="A4660"/>
      <c r="G4660" s="1"/>
    </row>
    <row r="4661" spans="1:7">
      <c r="A4661"/>
      <c r="G4661" s="1"/>
    </row>
    <row r="4662" spans="1:7">
      <c r="A4662"/>
      <c r="G4662" s="1"/>
    </row>
    <row r="4663" spans="1:7">
      <c r="A4663"/>
      <c r="G4663" s="1"/>
    </row>
    <row r="4664" spans="1:7">
      <c r="A4664"/>
      <c r="G4664" s="1"/>
    </row>
    <row r="4665" spans="1:7">
      <c r="A4665"/>
      <c r="G4665" s="1"/>
    </row>
    <row r="4666" spans="1:7">
      <c r="A4666"/>
      <c r="G4666" s="1"/>
    </row>
    <row r="4667" spans="1:7">
      <c r="A4667"/>
      <c r="G4667" s="1"/>
    </row>
    <row r="4668" spans="1:7">
      <c r="A4668"/>
      <c r="G4668" s="1"/>
    </row>
    <row r="4669" spans="1:7">
      <c r="A4669"/>
      <c r="G4669" s="1"/>
    </row>
    <row r="4670" spans="1:7">
      <c r="A4670"/>
      <c r="G4670" s="1"/>
    </row>
    <row r="4671" spans="1:7">
      <c r="A4671"/>
      <c r="G4671" s="1"/>
    </row>
    <row r="4672" spans="1:7">
      <c r="A4672"/>
      <c r="G4672" s="1"/>
    </row>
    <row r="4673" spans="1:7">
      <c r="A4673"/>
      <c r="G4673" s="1"/>
    </row>
    <row r="4674" spans="1:7">
      <c r="A4674"/>
      <c r="G4674" s="1"/>
    </row>
    <row r="4675" spans="1:7">
      <c r="A4675"/>
      <c r="G4675" s="1"/>
    </row>
    <row r="4676" spans="1:7">
      <c r="A4676"/>
      <c r="G4676" s="1"/>
    </row>
    <row r="4677" spans="1:7">
      <c r="A4677"/>
      <c r="G4677" s="1"/>
    </row>
    <row r="4678" spans="1:7">
      <c r="A4678"/>
      <c r="G4678" s="1"/>
    </row>
    <row r="4679" spans="1:7">
      <c r="A4679"/>
      <c r="G4679" s="1"/>
    </row>
    <row r="4680" spans="1:7">
      <c r="A4680"/>
      <c r="G4680" s="1"/>
    </row>
    <row r="4681" spans="1:7">
      <c r="A4681"/>
      <c r="G4681" s="1"/>
    </row>
    <row r="4682" spans="1:7">
      <c r="A4682"/>
      <c r="G4682" s="1"/>
    </row>
    <row r="4683" spans="1:7">
      <c r="A4683"/>
      <c r="G4683" s="1"/>
    </row>
    <row r="4684" spans="1:7">
      <c r="A4684"/>
      <c r="G4684" s="1"/>
    </row>
    <row r="4685" spans="1:7">
      <c r="A4685"/>
      <c r="G4685" s="1"/>
    </row>
    <row r="4686" spans="1:7">
      <c r="A4686"/>
      <c r="G4686" s="1"/>
    </row>
    <row r="4687" spans="1:7">
      <c r="A4687"/>
      <c r="G4687" s="1"/>
    </row>
    <row r="4688" spans="1:7">
      <c r="A4688"/>
      <c r="G4688" s="1"/>
    </row>
    <row r="4689" spans="1:7">
      <c r="A4689"/>
      <c r="G4689" s="1"/>
    </row>
    <row r="4690" spans="1:7">
      <c r="A4690"/>
      <c r="G4690" s="1"/>
    </row>
    <row r="4691" spans="1:7">
      <c r="A4691"/>
      <c r="G4691" s="1"/>
    </row>
    <row r="4692" spans="1:7">
      <c r="A4692"/>
      <c r="G4692" s="1"/>
    </row>
    <row r="4693" spans="1:7">
      <c r="A4693"/>
      <c r="G4693" s="1"/>
    </row>
    <row r="4694" spans="1:7">
      <c r="A4694"/>
      <c r="G4694" s="1"/>
    </row>
    <row r="4695" spans="1:7">
      <c r="A4695"/>
      <c r="G4695" s="1"/>
    </row>
    <row r="4696" spans="1:7">
      <c r="A4696"/>
      <c r="G4696" s="1"/>
    </row>
    <row r="4697" spans="1:7">
      <c r="A4697"/>
      <c r="G4697" s="1"/>
    </row>
    <row r="4698" spans="1:7">
      <c r="A4698"/>
      <c r="G4698" s="1"/>
    </row>
    <row r="4699" spans="1:7">
      <c r="A4699"/>
      <c r="G4699" s="1"/>
    </row>
    <row r="4700" spans="1:7">
      <c r="A4700"/>
      <c r="G4700" s="1"/>
    </row>
    <row r="4701" spans="1:7">
      <c r="A4701"/>
      <c r="G4701" s="1"/>
    </row>
    <row r="4702" spans="1:7">
      <c r="A4702"/>
      <c r="G4702" s="1"/>
    </row>
    <row r="4703" spans="1:7">
      <c r="A4703"/>
      <c r="G4703" s="1"/>
    </row>
    <row r="4704" spans="1:7">
      <c r="A4704"/>
      <c r="G4704" s="1"/>
    </row>
    <row r="4705" spans="1:7">
      <c r="A4705"/>
      <c r="G4705" s="1"/>
    </row>
    <row r="4706" spans="1:7">
      <c r="A4706"/>
      <c r="G4706" s="1"/>
    </row>
    <row r="4707" spans="1:7">
      <c r="A4707"/>
      <c r="G4707" s="1"/>
    </row>
    <row r="4708" spans="1:7">
      <c r="A4708"/>
      <c r="G4708" s="1"/>
    </row>
    <row r="4709" spans="1:7">
      <c r="A4709"/>
      <c r="G4709" s="1"/>
    </row>
    <row r="4710" spans="1:7">
      <c r="A4710"/>
      <c r="G4710" s="1"/>
    </row>
    <row r="4711" spans="1:7">
      <c r="A4711"/>
      <c r="G4711" s="1"/>
    </row>
    <row r="4712" spans="1:7">
      <c r="A4712"/>
      <c r="G4712" s="1"/>
    </row>
    <row r="4713" spans="1:7">
      <c r="A4713"/>
      <c r="G4713" s="1"/>
    </row>
    <row r="4714" spans="1:7">
      <c r="A4714"/>
      <c r="G4714" s="1"/>
    </row>
    <row r="4715" spans="1:7">
      <c r="A4715"/>
      <c r="G4715" s="1"/>
    </row>
    <row r="4716" spans="1:7">
      <c r="A4716"/>
      <c r="G4716" s="1"/>
    </row>
    <row r="4717" spans="1:7">
      <c r="A4717"/>
      <c r="G4717" s="1"/>
    </row>
    <row r="4718" spans="1:7">
      <c r="A4718"/>
      <c r="G4718" s="1"/>
    </row>
    <row r="4719" spans="1:7">
      <c r="A4719"/>
      <c r="G4719" s="1"/>
    </row>
    <row r="4720" spans="1:7">
      <c r="A4720"/>
      <c r="G4720" s="1"/>
    </row>
    <row r="4721" spans="1:7">
      <c r="A4721"/>
      <c r="G4721" s="1"/>
    </row>
    <row r="4722" spans="1:7">
      <c r="A4722"/>
      <c r="G4722" s="1"/>
    </row>
    <row r="4723" spans="1:7">
      <c r="A4723"/>
      <c r="G4723" s="1"/>
    </row>
    <row r="4724" spans="1:7">
      <c r="A4724"/>
      <c r="G4724" s="1"/>
    </row>
    <row r="4725" spans="1:7">
      <c r="A4725"/>
      <c r="G4725" s="1"/>
    </row>
    <row r="4726" spans="1:7">
      <c r="A4726"/>
      <c r="G4726" s="1"/>
    </row>
    <row r="4727" spans="1:7">
      <c r="A4727"/>
      <c r="G4727" s="1"/>
    </row>
    <row r="4728" spans="1:7">
      <c r="A4728"/>
      <c r="G4728" s="1"/>
    </row>
    <row r="4729" spans="1:7">
      <c r="A4729"/>
      <c r="G4729" s="1"/>
    </row>
    <row r="4730" spans="1:7">
      <c r="A4730"/>
      <c r="G4730" s="1"/>
    </row>
    <row r="4731" spans="1:7">
      <c r="A4731"/>
      <c r="G4731" s="1"/>
    </row>
    <row r="4732" spans="1:7">
      <c r="A4732"/>
      <c r="G4732" s="1"/>
    </row>
    <row r="4733" spans="1:7">
      <c r="A4733"/>
      <c r="G4733" s="1"/>
    </row>
    <row r="4734" spans="1:7">
      <c r="A4734"/>
      <c r="G4734" s="1"/>
    </row>
    <row r="4735" spans="1:7">
      <c r="A4735"/>
      <c r="G4735" s="1"/>
    </row>
    <row r="4736" spans="1:7">
      <c r="A4736"/>
      <c r="G4736" s="1"/>
    </row>
    <row r="4737" spans="1:7">
      <c r="A4737"/>
      <c r="G4737" s="1"/>
    </row>
    <row r="4738" spans="1:7">
      <c r="A4738"/>
      <c r="G4738" s="1"/>
    </row>
    <row r="4739" spans="1:7">
      <c r="A4739"/>
      <c r="G4739" s="1"/>
    </row>
    <row r="4740" spans="1:7">
      <c r="A4740"/>
      <c r="G4740" s="1"/>
    </row>
    <row r="4741" spans="1:7">
      <c r="A4741"/>
      <c r="G4741" s="1"/>
    </row>
    <row r="4742" spans="1:7">
      <c r="A4742"/>
      <c r="G4742" s="1"/>
    </row>
    <row r="4743" spans="1:7">
      <c r="A4743"/>
      <c r="G4743" s="1"/>
    </row>
    <row r="4744" spans="1:7">
      <c r="A4744"/>
      <c r="G4744" s="1"/>
    </row>
    <row r="4745" spans="1:7">
      <c r="A4745"/>
      <c r="G4745" s="1"/>
    </row>
    <row r="4746" spans="1:7">
      <c r="A4746"/>
      <c r="G4746" s="1"/>
    </row>
    <row r="4747" spans="1:7">
      <c r="A4747"/>
      <c r="G4747" s="1"/>
    </row>
    <row r="4748" spans="1:7">
      <c r="A4748"/>
      <c r="G4748" s="1"/>
    </row>
    <row r="4749" spans="1:7">
      <c r="A4749"/>
      <c r="G4749" s="1"/>
    </row>
    <row r="4750" spans="1:7">
      <c r="A4750"/>
      <c r="G4750" s="1"/>
    </row>
    <row r="4751" spans="1:7">
      <c r="A4751"/>
      <c r="G4751" s="1"/>
    </row>
    <row r="4752" spans="1:7">
      <c r="A4752"/>
      <c r="G4752" s="1"/>
    </row>
    <row r="4753" spans="1:7">
      <c r="A4753"/>
      <c r="G4753" s="1"/>
    </row>
    <row r="4754" spans="1:7">
      <c r="A4754"/>
      <c r="G4754" s="1"/>
    </row>
    <row r="4755" spans="1:7">
      <c r="A4755"/>
      <c r="G4755" s="1"/>
    </row>
    <row r="4756" spans="1:7">
      <c r="A4756"/>
      <c r="G4756" s="1"/>
    </row>
    <row r="4757" spans="1:7">
      <c r="A4757"/>
      <c r="G4757" s="1"/>
    </row>
    <row r="4758" spans="1:7">
      <c r="A4758"/>
      <c r="G4758" s="1"/>
    </row>
    <row r="4759" spans="1:7">
      <c r="A4759"/>
      <c r="G4759" s="1"/>
    </row>
    <row r="4760" spans="1:7">
      <c r="A4760"/>
      <c r="G4760" s="1"/>
    </row>
    <row r="4761" spans="1:7">
      <c r="A4761"/>
      <c r="G4761" s="1"/>
    </row>
    <row r="4762" spans="1:7">
      <c r="A4762"/>
      <c r="G4762" s="1"/>
    </row>
    <row r="4763" spans="1:7">
      <c r="A4763"/>
      <c r="G4763" s="1"/>
    </row>
    <row r="4764" spans="1:7">
      <c r="A4764"/>
      <c r="G4764" s="1"/>
    </row>
    <row r="4765" spans="1:7">
      <c r="A4765"/>
      <c r="G4765" s="1"/>
    </row>
    <row r="4766" spans="1:7">
      <c r="A4766"/>
      <c r="G4766" s="1"/>
    </row>
    <row r="4767" spans="1:7">
      <c r="A4767"/>
      <c r="G4767" s="1"/>
    </row>
    <row r="4768" spans="1:7">
      <c r="A4768"/>
      <c r="G4768" s="1"/>
    </row>
    <row r="4769" spans="1:7">
      <c r="A4769"/>
      <c r="G4769" s="1"/>
    </row>
    <row r="4770" spans="1:7">
      <c r="A4770"/>
      <c r="G4770" s="1"/>
    </row>
    <row r="4771" spans="1:7">
      <c r="A4771"/>
      <c r="G4771" s="1"/>
    </row>
    <row r="4772" spans="1:7">
      <c r="A4772"/>
      <c r="G4772" s="1"/>
    </row>
    <row r="4773" spans="1:7">
      <c r="A4773"/>
      <c r="G4773" s="1"/>
    </row>
    <row r="4774" spans="1:7">
      <c r="A4774"/>
      <c r="G4774" s="1"/>
    </row>
    <row r="4775" spans="1:7">
      <c r="A4775"/>
      <c r="G4775" s="1"/>
    </row>
    <row r="4776" spans="1:7">
      <c r="A4776"/>
      <c r="G4776" s="1"/>
    </row>
    <row r="4777" spans="1:7">
      <c r="A4777"/>
      <c r="G4777" s="1"/>
    </row>
    <row r="4778" spans="1:7">
      <c r="A4778"/>
      <c r="G4778" s="1"/>
    </row>
    <row r="4779" spans="1:7">
      <c r="A4779"/>
      <c r="G4779" s="1"/>
    </row>
    <row r="4780" spans="1:7">
      <c r="A4780"/>
      <c r="G4780" s="1"/>
    </row>
    <row r="4781" spans="1:7">
      <c r="A4781"/>
      <c r="G4781" s="1"/>
    </row>
    <row r="4782" spans="1:7">
      <c r="A4782"/>
      <c r="G4782" s="1"/>
    </row>
    <row r="4783" spans="1:7">
      <c r="A4783"/>
      <c r="G4783" s="1"/>
    </row>
    <row r="4784" spans="1:7">
      <c r="A4784"/>
      <c r="G4784" s="1"/>
    </row>
    <row r="4785" spans="1:7">
      <c r="A4785"/>
      <c r="G4785" s="1"/>
    </row>
    <row r="4786" spans="1:7">
      <c r="A4786"/>
      <c r="G4786" s="1"/>
    </row>
    <row r="4787" spans="1:7">
      <c r="A4787"/>
      <c r="G4787" s="1"/>
    </row>
    <row r="4788" spans="1:7">
      <c r="A4788"/>
      <c r="G4788" s="1"/>
    </row>
    <row r="4789" spans="1:7">
      <c r="A4789"/>
      <c r="G4789" s="1"/>
    </row>
    <row r="4790" spans="1:7">
      <c r="A4790"/>
      <c r="G4790" s="1"/>
    </row>
    <row r="4791" spans="1:7">
      <c r="A4791"/>
      <c r="G4791" s="1"/>
    </row>
    <row r="4792" spans="1:7">
      <c r="A4792"/>
      <c r="G4792" s="1"/>
    </row>
    <row r="4793" spans="1:7">
      <c r="A4793"/>
      <c r="G4793" s="1"/>
    </row>
    <row r="4794" spans="1:7">
      <c r="A4794"/>
      <c r="G4794" s="1"/>
    </row>
    <row r="4795" spans="1:7">
      <c r="A4795"/>
      <c r="G4795" s="1"/>
    </row>
    <row r="4796" spans="1:7">
      <c r="A4796"/>
      <c r="G4796" s="1"/>
    </row>
    <row r="4797" spans="1:7">
      <c r="A4797"/>
      <c r="G4797" s="1"/>
    </row>
    <row r="4798" spans="1:7">
      <c r="A4798"/>
      <c r="G4798" s="1"/>
    </row>
    <row r="4799" spans="1:7">
      <c r="A4799"/>
      <c r="G4799" s="1"/>
    </row>
    <row r="4800" spans="1:7">
      <c r="A4800"/>
      <c r="G4800" s="1"/>
    </row>
    <row r="4801" spans="1:7">
      <c r="A4801"/>
      <c r="G4801" s="1"/>
    </row>
    <row r="4802" spans="1:7">
      <c r="A4802"/>
      <c r="G4802" s="1"/>
    </row>
    <row r="4803" spans="1:7">
      <c r="A4803"/>
      <c r="G4803" s="1"/>
    </row>
    <row r="4804" spans="1:7">
      <c r="A4804"/>
      <c r="G4804" s="1"/>
    </row>
    <row r="4805" spans="1:7">
      <c r="A4805"/>
      <c r="G4805" s="1"/>
    </row>
    <row r="4806" spans="1:7">
      <c r="A4806"/>
      <c r="G4806" s="1"/>
    </row>
    <row r="4807" spans="1:7">
      <c r="A4807"/>
      <c r="G4807" s="1"/>
    </row>
    <row r="4808" spans="1:7">
      <c r="A4808"/>
      <c r="G4808" s="1"/>
    </row>
    <row r="4809" spans="1:7">
      <c r="A4809"/>
      <c r="G4809" s="1"/>
    </row>
    <row r="4810" spans="1:7">
      <c r="A4810"/>
      <c r="G4810" s="1"/>
    </row>
    <row r="4811" spans="1:7">
      <c r="A4811"/>
      <c r="G4811" s="1"/>
    </row>
    <row r="4812" spans="1:7">
      <c r="A4812"/>
      <c r="G4812" s="1"/>
    </row>
    <row r="4813" spans="1:7">
      <c r="A4813"/>
      <c r="G4813" s="1"/>
    </row>
    <row r="4814" spans="1:7">
      <c r="A4814"/>
      <c r="G4814" s="1"/>
    </row>
    <row r="4815" spans="1:7">
      <c r="A4815"/>
      <c r="G4815" s="1"/>
    </row>
    <row r="4816" spans="1:7">
      <c r="A4816"/>
      <c r="G4816" s="1"/>
    </row>
    <row r="4817" spans="1:7">
      <c r="A4817"/>
      <c r="G4817" s="1"/>
    </row>
    <row r="4818" spans="1:7">
      <c r="A4818"/>
      <c r="G4818" s="1"/>
    </row>
    <row r="4819" spans="1:7">
      <c r="A4819"/>
      <c r="G4819" s="1"/>
    </row>
    <row r="4820" spans="1:7">
      <c r="A4820"/>
      <c r="G4820" s="1"/>
    </row>
    <row r="4821" spans="1:7">
      <c r="A4821"/>
      <c r="G4821" s="1"/>
    </row>
    <row r="4822" spans="1:7">
      <c r="A4822"/>
      <c r="G4822" s="1"/>
    </row>
    <row r="4823" spans="1:7">
      <c r="A4823"/>
      <c r="G4823" s="1"/>
    </row>
    <row r="4824" spans="1:7">
      <c r="A4824"/>
      <c r="G4824" s="1"/>
    </row>
    <row r="4825" spans="1:7">
      <c r="A4825"/>
      <c r="G4825" s="1"/>
    </row>
    <row r="4826" spans="1:7">
      <c r="A4826"/>
      <c r="G4826" s="1"/>
    </row>
    <row r="4827" spans="1:7">
      <c r="A4827"/>
      <c r="G4827" s="1"/>
    </row>
    <row r="4828" spans="1:7">
      <c r="A4828"/>
      <c r="G4828" s="1"/>
    </row>
    <row r="4829" spans="1:7">
      <c r="A4829"/>
      <c r="G4829" s="1"/>
    </row>
    <row r="4830" spans="1:7">
      <c r="A4830"/>
      <c r="G4830" s="1"/>
    </row>
    <row r="4831" spans="1:7">
      <c r="A4831"/>
      <c r="G4831" s="1"/>
    </row>
    <row r="4832" spans="1:7">
      <c r="A4832"/>
      <c r="G4832" s="1"/>
    </row>
    <row r="4833" spans="1:7">
      <c r="A4833"/>
      <c r="G4833" s="1"/>
    </row>
    <row r="4834" spans="1:7">
      <c r="A4834"/>
      <c r="G4834" s="1"/>
    </row>
    <row r="4835" spans="1:7">
      <c r="A4835"/>
      <c r="G4835" s="1"/>
    </row>
    <row r="4836" spans="1:7">
      <c r="A4836"/>
      <c r="G4836" s="1"/>
    </row>
    <row r="4837" spans="1:7">
      <c r="A4837"/>
      <c r="G4837" s="1"/>
    </row>
    <row r="4838" spans="1:7">
      <c r="A4838"/>
      <c r="G4838" s="1"/>
    </row>
    <row r="4839" spans="1:7">
      <c r="A4839"/>
      <c r="G4839" s="1"/>
    </row>
    <row r="4840" spans="1:7">
      <c r="A4840"/>
      <c r="G4840" s="1"/>
    </row>
    <row r="4841" spans="1:7">
      <c r="A4841"/>
      <c r="G4841" s="1"/>
    </row>
    <row r="4842" spans="1:7">
      <c r="A4842"/>
      <c r="G4842" s="1"/>
    </row>
    <row r="4843" spans="1:7">
      <c r="A4843"/>
      <c r="G4843" s="1"/>
    </row>
    <row r="4844" spans="1:7">
      <c r="A4844"/>
      <c r="G4844" s="1"/>
    </row>
    <row r="4845" spans="1:7">
      <c r="A4845"/>
      <c r="G4845" s="1"/>
    </row>
    <row r="4846" spans="1:7">
      <c r="A4846"/>
      <c r="G4846" s="1"/>
    </row>
    <row r="4847" spans="1:7">
      <c r="A4847"/>
      <c r="G4847" s="1"/>
    </row>
    <row r="4848" spans="1:7">
      <c r="A4848"/>
      <c r="G4848" s="1"/>
    </row>
    <row r="4849" spans="1:7">
      <c r="A4849"/>
      <c r="G4849" s="1"/>
    </row>
    <row r="4850" spans="1:7">
      <c r="A4850"/>
      <c r="G4850" s="1"/>
    </row>
    <row r="4851" spans="1:7">
      <c r="A4851"/>
      <c r="G4851" s="1"/>
    </row>
    <row r="4852" spans="1:7">
      <c r="A4852"/>
      <c r="G4852" s="1"/>
    </row>
    <row r="4853" spans="1:7">
      <c r="A4853"/>
      <c r="G4853" s="1"/>
    </row>
    <row r="4854" spans="1:7">
      <c r="A4854"/>
      <c r="G4854" s="1"/>
    </row>
    <row r="4855" spans="1:7">
      <c r="A4855"/>
      <c r="G4855" s="1"/>
    </row>
    <row r="4856" spans="1:7">
      <c r="A4856"/>
      <c r="G4856" s="1"/>
    </row>
    <row r="4857" spans="1:7">
      <c r="A4857"/>
      <c r="G4857" s="1"/>
    </row>
    <row r="4858" spans="1:7">
      <c r="A4858"/>
      <c r="G4858" s="1"/>
    </row>
    <row r="4859" spans="1:7">
      <c r="A4859"/>
      <c r="G4859" s="1"/>
    </row>
    <row r="4860" spans="1:7">
      <c r="A4860"/>
      <c r="G4860" s="1"/>
    </row>
    <row r="4861" spans="1:7">
      <c r="A4861"/>
      <c r="G4861" s="1"/>
    </row>
    <row r="4862" spans="1:7">
      <c r="A4862"/>
      <c r="G4862" s="1"/>
    </row>
    <row r="4863" spans="1:7">
      <c r="A4863"/>
      <c r="G4863" s="1"/>
    </row>
    <row r="4864" spans="1:7">
      <c r="A4864"/>
      <c r="G4864" s="1"/>
    </row>
    <row r="4865" spans="1:7">
      <c r="A4865"/>
      <c r="G4865" s="1"/>
    </row>
    <row r="4866" spans="1:7">
      <c r="A4866"/>
      <c r="G4866" s="1"/>
    </row>
    <row r="4867" spans="1:7">
      <c r="A4867"/>
      <c r="G4867" s="1"/>
    </row>
    <row r="4868" spans="1:7">
      <c r="A4868"/>
      <c r="G4868" s="1"/>
    </row>
    <row r="4869" spans="1:7">
      <c r="A4869"/>
      <c r="G4869" s="1"/>
    </row>
    <row r="4870" spans="1:7">
      <c r="A4870"/>
      <c r="G4870" s="1"/>
    </row>
    <row r="4871" spans="1:7">
      <c r="A4871"/>
      <c r="G4871" s="1"/>
    </row>
    <row r="4872" spans="1:7">
      <c r="A4872"/>
      <c r="G4872" s="1"/>
    </row>
    <row r="4873" spans="1:7">
      <c r="A4873"/>
      <c r="G4873" s="1"/>
    </row>
    <row r="4874" spans="1:7">
      <c r="A4874"/>
      <c r="G4874" s="1"/>
    </row>
    <row r="4875" spans="1:7">
      <c r="A4875"/>
      <c r="G4875" s="1"/>
    </row>
    <row r="4876" spans="1:7">
      <c r="A4876"/>
      <c r="G4876" s="1"/>
    </row>
    <row r="4877" spans="1:7">
      <c r="A4877"/>
      <c r="G4877" s="1"/>
    </row>
    <row r="4878" spans="1:7">
      <c r="A4878"/>
      <c r="G4878" s="1"/>
    </row>
    <row r="4879" spans="1:7">
      <c r="A4879"/>
      <c r="G4879" s="1"/>
    </row>
    <row r="4880" spans="1:7">
      <c r="A4880"/>
      <c r="G4880" s="1"/>
    </row>
    <row r="4881" spans="1:7">
      <c r="A4881"/>
      <c r="G4881" s="1"/>
    </row>
    <row r="4882" spans="1:7">
      <c r="A4882"/>
      <c r="G4882" s="1"/>
    </row>
    <row r="4883" spans="1:7">
      <c r="A4883"/>
      <c r="G4883" s="1"/>
    </row>
    <row r="4884" spans="1:7">
      <c r="A4884"/>
      <c r="G4884" s="1"/>
    </row>
    <row r="4885" spans="1:7">
      <c r="A4885"/>
      <c r="G4885" s="1"/>
    </row>
    <row r="4886" spans="1:7">
      <c r="A4886"/>
      <c r="G4886" s="1"/>
    </row>
    <row r="4887" spans="1:7">
      <c r="A4887"/>
      <c r="G4887" s="1"/>
    </row>
    <row r="4888" spans="1:7">
      <c r="A4888"/>
      <c r="G4888" s="1"/>
    </row>
    <row r="4889" spans="1:7">
      <c r="A4889"/>
      <c r="G4889" s="1"/>
    </row>
    <row r="4890" spans="1:7">
      <c r="A4890"/>
      <c r="G4890" s="1"/>
    </row>
    <row r="4891" spans="1:7">
      <c r="A4891"/>
      <c r="G4891" s="1"/>
    </row>
    <row r="4892" spans="1:7">
      <c r="A4892"/>
      <c r="G4892" s="1"/>
    </row>
    <row r="4893" spans="1:7">
      <c r="A4893"/>
      <c r="G4893" s="1"/>
    </row>
    <row r="4894" spans="1:7">
      <c r="A4894"/>
      <c r="G4894" s="1"/>
    </row>
    <row r="4895" spans="1:7">
      <c r="A4895"/>
      <c r="G4895" s="1"/>
    </row>
    <row r="4896" spans="1:7">
      <c r="A4896"/>
      <c r="G4896" s="1"/>
    </row>
    <row r="4897" spans="1:7">
      <c r="A4897"/>
      <c r="G4897" s="1"/>
    </row>
    <row r="4898" spans="1:7">
      <c r="A4898"/>
      <c r="G4898" s="1"/>
    </row>
    <row r="4899" spans="1:7">
      <c r="A4899"/>
      <c r="G4899" s="1"/>
    </row>
    <row r="4900" spans="1:7">
      <c r="A4900"/>
      <c r="G4900" s="1"/>
    </row>
    <row r="4901" spans="1:7">
      <c r="A4901"/>
      <c r="G4901" s="1"/>
    </row>
    <row r="4902" spans="1:7">
      <c r="A4902"/>
      <c r="G4902" s="1"/>
    </row>
    <row r="4903" spans="1:7">
      <c r="A4903"/>
      <c r="G4903" s="1"/>
    </row>
    <row r="4904" spans="1:7">
      <c r="A4904"/>
      <c r="G4904" s="1"/>
    </row>
    <row r="4905" spans="1:7">
      <c r="A4905"/>
      <c r="G4905" s="1"/>
    </row>
    <row r="4906" spans="1:7">
      <c r="A4906"/>
      <c r="G4906" s="1"/>
    </row>
    <row r="4907" spans="1:7">
      <c r="A4907"/>
      <c r="G4907" s="1"/>
    </row>
    <row r="4908" spans="1:7">
      <c r="A4908"/>
      <c r="G4908" s="1"/>
    </row>
    <row r="4909" spans="1:7">
      <c r="A4909"/>
      <c r="G4909" s="1"/>
    </row>
    <row r="4910" spans="1:7">
      <c r="A4910"/>
      <c r="G4910" s="1"/>
    </row>
    <row r="4911" spans="1:7">
      <c r="A4911"/>
      <c r="G4911" s="1"/>
    </row>
    <row r="4912" spans="1:7">
      <c r="A4912"/>
      <c r="G4912" s="1"/>
    </row>
    <row r="4913" spans="1:7">
      <c r="A4913"/>
      <c r="G4913" s="1"/>
    </row>
    <row r="4914" spans="1:7">
      <c r="A4914"/>
      <c r="G4914" s="1"/>
    </row>
    <row r="4915" spans="1:7">
      <c r="A4915"/>
      <c r="G4915" s="1"/>
    </row>
    <row r="4916" spans="1:7">
      <c r="A4916"/>
      <c r="G4916" s="1"/>
    </row>
    <row r="4917" spans="1:7">
      <c r="A4917"/>
      <c r="G4917" s="1"/>
    </row>
    <row r="4918" spans="1:7">
      <c r="A4918"/>
      <c r="G4918" s="1"/>
    </row>
    <row r="4919" spans="1:7">
      <c r="A4919"/>
      <c r="G4919" s="1"/>
    </row>
    <row r="4920" spans="1:7">
      <c r="A4920"/>
      <c r="G4920" s="1"/>
    </row>
    <row r="4921" spans="1:7">
      <c r="A4921"/>
      <c r="G4921" s="1"/>
    </row>
    <row r="4922" spans="1:7">
      <c r="A4922"/>
      <c r="G4922" s="1"/>
    </row>
    <row r="4923" spans="1:7">
      <c r="A4923"/>
      <c r="G4923" s="1"/>
    </row>
    <row r="4924" spans="1:7">
      <c r="A4924"/>
      <c r="G4924" s="1"/>
    </row>
    <row r="4925" spans="1:7">
      <c r="A4925"/>
      <c r="G4925" s="1"/>
    </row>
    <row r="4926" spans="1:7">
      <c r="A4926"/>
      <c r="G4926" s="1"/>
    </row>
    <row r="4927" spans="1:7">
      <c r="A4927"/>
      <c r="G4927" s="1"/>
    </row>
    <row r="4928" spans="1:7">
      <c r="A4928"/>
      <c r="G4928" s="1"/>
    </row>
    <row r="4929" spans="1:7">
      <c r="A4929"/>
      <c r="G4929" s="1"/>
    </row>
    <row r="4930" spans="1:7">
      <c r="A4930"/>
      <c r="G4930" s="1"/>
    </row>
    <row r="4931" spans="1:7">
      <c r="A4931"/>
      <c r="G4931" s="1"/>
    </row>
    <row r="4932" spans="1:7">
      <c r="A4932"/>
      <c r="G4932" s="1"/>
    </row>
    <row r="4933" spans="1:7">
      <c r="A4933"/>
      <c r="G4933" s="1"/>
    </row>
    <row r="4934" spans="1:7">
      <c r="A4934"/>
      <c r="G4934" s="1"/>
    </row>
    <row r="4935" spans="1:7">
      <c r="A4935"/>
      <c r="G4935" s="1"/>
    </row>
    <row r="4936" spans="1:7">
      <c r="A4936"/>
      <c r="G4936" s="1"/>
    </row>
    <row r="4937" spans="1:7">
      <c r="A4937"/>
      <c r="G4937" s="1"/>
    </row>
    <row r="4938" spans="1:7">
      <c r="A4938"/>
      <c r="G4938" s="1"/>
    </row>
    <row r="4939" spans="1:7">
      <c r="A4939"/>
      <c r="G4939" s="1"/>
    </row>
    <row r="4940" spans="1:7">
      <c r="A4940"/>
      <c r="G4940" s="1"/>
    </row>
    <row r="4941" spans="1:7">
      <c r="A4941"/>
      <c r="G4941" s="1"/>
    </row>
    <row r="4942" spans="1:7">
      <c r="A4942"/>
      <c r="G4942" s="1"/>
    </row>
    <row r="4943" spans="1:7">
      <c r="A4943"/>
      <c r="G4943" s="1"/>
    </row>
    <row r="4944" spans="1:7">
      <c r="A4944"/>
      <c r="G4944" s="1"/>
    </row>
    <row r="4945" spans="1:7">
      <c r="A4945"/>
      <c r="G4945" s="1"/>
    </row>
    <row r="4946" spans="1:7">
      <c r="A4946"/>
      <c r="G4946" s="1"/>
    </row>
    <row r="4947" spans="1:7">
      <c r="A4947"/>
      <c r="G4947" s="1"/>
    </row>
    <row r="4948" spans="1:7">
      <c r="A4948"/>
      <c r="G4948" s="1"/>
    </row>
    <row r="4949" spans="1:7">
      <c r="A4949"/>
      <c r="G4949" s="1"/>
    </row>
    <row r="4950" spans="1:7">
      <c r="A4950"/>
      <c r="G4950" s="1"/>
    </row>
    <row r="4951" spans="1:7">
      <c r="A4951"/>
      <c r="G4951" s="1"/>
    </row>
    <row r="4952" spans="1:7">
      <c r="A4952"/>
      <c r="G4952" s="1"/>
    </row>
    <row r="4953" spans="1:7">
      <c r="A4953"/>
      <c r="G4953" s="1"/>
    </row>
    <row r="4954" spans="1:7">
      <c r="A4954"/>
      <c r="G4954" s="1"/>
    </row>
    <row r="4955" spans="1:7">
      <c r="A4955"/>
      <c r="G4955" s="1"/>
    </row>
    <row r="4956" spans="1:7">
      <c r="A4956"/>
      <c r="G4956" s="1"/>
    </row>
    <row r="4957" spans="1:7">
      <c r="A4957"/>
      <c r="G4957" s="1"/>
    </row>
    <row r="4958" spans="1:7">
      <c r="A4958"/>
      <c r="G4958" s="1"/>
    </row>
    <row r="4959" spans="1:7">
      <c r="A4959"/>
      <c r="G4959" s="1"/>
    </row>
    <row r="4960" spans="1:7">
      <c r="A4960"/>
      <c r="G4960" s="1"/>
    </row>
    <row r="4961" spans="1:7">
      <c r="A4961"/>
      <c r="G4961" s="1"/>
    </row>
    <row r="4962" spans="1:7">
      <c r="A4962"/>
      <c r="G4962" s="1"/>
    </row>
    <row r="4963" spans="1:7">
      <c r="A4963"/>
      <c r="G4963" s="1"/>
    </row>
    <row r="4964" spans="1:7">
      <c r="A4964"/>
      <c r="G4964" s="1"/>
    </row>
    <row r="4965" spans="1:7">
      <c r="A4965"/>
      <c r="G4965" s="1"/>
    </row>
    <row r="4966" spans="1:7">
      <c r="A4966"/>
      <c r="G4966" s="1"/>
    </row>
    <row r="4967" spans="1:7">
      <c r="A4967"/>
      <c r="G4967" s="1"/>
    </row>
    <row r="4968" spans="1:7">
      <c r="A4968"/>
      <c r="G4968" s="1"/>
    </row>
    <row r="4969" spans="1:7">
      <c r="A4969"/>
      <c r="G4969" s="1"/>
    </row>
    <row r="4970" spans="1:7">
      <c r="A4970"/>
      <c r="G4970" s="1"/>
    </row>
    <row r="4971" spans="1:7">
      <c r="A4971"/>
      <c r="G4971" s="1"/>
    </row>
    <row r="4972" spans="1:7">
      <c r="A4972"/>
      <c r="G4972" s="1"/>
    </row>
    <row r="4973" spans="1:7">
      <c r="A4973"/>
      <c r="G4973" s="1"/>
    </row>
    <row r="4974" spans="1:7">
      <c r="A4974"/>
      <c r="G4974" s="1"/>
    </row>
    <row r="4975" spans="1:7">
      <c r="A4975"/>
      <c r="G4975" s="1"/>
    </row>
    <row r="4976" spans="1:7">
      <c r="A4976"/>
      <c r="G4976" s="1"/>
    </row>
    <row r="4977" spans="1:7">
      <c r="A4977"/>
      <c r="G4977" s="1"/>
    </row>
    <row r="4978" spans="1:7">
      <c r="A4978"/>
      <c r="G4978" s="1"/>
    </row>
    <row r="4979" spans="1:7">
      <c r="A4979"/>
      <c r="G4979" s="1"/>
    </row>
    <row r="4980" spans="1:7">
      <c r="A4980"/>
      <c r="G4980" s="1"/>
    </row>
    <row r="4981" spans="1:7">
      <c r="A4981"/>
      <c r="G4981" s="1"/>
    </row>
    <row r="4982" spans="1:7">
      <c r="A4982"/>
      <c r="G4982" s="1"/>
    </row>
    <row r="4983" spans="1:7">
      <c r="A4983"/>
      <c r="G4983" s="1"/>
    </row>
    <row r="4984" spans="1:7">
      <c r="A4984"/>
      <c r="G4984" s="1"/>
    </row>
    <row r="4985" spans="1:7">
      <c r="A4985"/>
      <c r="G4985" s="1"/>
    </row>
    <row r="4986" spans="1:7">
      <c r="A4986"/>
      <c r="G4986" s="1"/>
    </row>
    <row r="4987" spans="1:7">
      <c r="A4987"/>
      <c r="G4987" s="1"/>
    </row>
    <row r="4988" spans="1:7">
      <c r="A4988"/>
      <c r="G4988" s="1"/>
    </row>
    <row r="4989" spans="1:7">
      <c r="A4989"/>
      <c r="G4989" s="1"/>
    </row>
    <row r="4990" spans="1:7">
      <c r="A4990"/>
      <c r="G4990" s="1"/>
    </row>
    <row r="4991" spans="1:7">
      <c r="A4991"/>
      <c r="G4991" s="1"/>
    </row>
    <row r="4992" spans="1:7">
      <c r="A4992"/>
      <c r="G4992" s="1"/>
    </row>
    <row r="4993" spans="1:7">
      <c r="A4993"/>
      <c r="G4993" s="1"/>
    </row>
    <row r="4994" spans="1:7">
      <c r="A4994"/>
      <c r="G4994" s="1"/>
    </row>
    <row r="4995" spans="1:7">
      <c r="A4995"/>
      <c r="G4995" s="1"/>
    </row>
    <row r="4996" spans="1:7">
      <c r="A4996"/>
      <c r="G4996" s="1"/>
    </row>
    <row r="4997" spans="1:7">
      <c r="A4997"/>
      <c r="G4997" s="1"/>
    </row>
    <row r="4998" spans="1:7">
      <c r="A4998"/>
      <c r="G4998" s="1"/>
    </row>
    <row r="4999" spans="1:7">
      <c r="A4999"/>
      <c r="G4999" s="1"/>
    </row>
    <row r="5000" spans="1:7">
      <c r="A5000"/>
      <c r="G5000" s="1"/>
    </row>
    <row r="5001" spans="1:7">
      <c r="A5001"/>
      <c r="G5001" s="1"/>
    </row>
    <row r="5002" spans="1:7">
      <c r="A5002"/>
      <c r="G5002" s="1"/>
    </row>
    <row r="5003" spans="1:7">
      <c r="A5003"/>
      <c r="G5003" s="1"/>
    </row>
    <row r="5004" spans="1:7">
      <c r="A5004"/>
      <c r="G5004" s="1"/>
    </row>
    <row r="5005" spans="1:7">
      <c r="A5005"/>
      <c r="G5005" s="1"/>
    </row>
    <row r="5006" spans="1:7">
      <c r="A5006"/>
      <c r="G5006" s="1"/>
    </row>
    <row r="5007" spans="1:7">
      <c r="A5007"/>
      <c r="G5007" s="1"/>
    </row>
    <row r="5008" spans="1:7">
      <c r="A5008"/>
      <c r="G5008" s="1"/>
    </row>
    <row r="5009" spans="1:7">
      <c r="A5009"/>
      <c r="G5009" s="1"/>
    </row>
    <row r="5010" spans="1:7">
      <c r="A5010"/>
      <c r="G5010" s="1"/>
    </row>
    <row r="5011" spans="1:7">
      <c r="A5011"/>
      <c r="G5011" s="1"/>
    </row>
    <row r="5012" spans="1:7">
      <c r="A5012"/>
      <c r="G5012" s="1"/>
    </row>
    <row r="5013" spans="1:7">
      <c r="A5013"/>
      <c r="G5013" s="1"/>
    </row>
    <row r="5014" spans="1:7">
      <c r="A5014"/>
      <c r="G5014" s="1"/>
    </row>
    <row r="5015" spans="1:7">
      <c r="A5015"/>
      <c r="G5015" s="1"/>
    </row>
    <row r="5016" spans="1:7">
      <c r="A5016"/>
      <c r="G5016" s="1"/>
    </row>
    <row r="5017" spans="1:7">
      <c r="A5017"/>
      <c r="G5017" s="1"/>
    </row>
    <row r="5018" spans="1:7">
      <c r="A5018"/>
      <c r="G5018" s="1"/>
    </row>
    <row r="5019" spans="1:7">
      <c r="A5019"/>
      <c r="G5019" s="1"/>
    </row>
    <row r="5020" spans="1:7">
      <c r="A5020"/>
      <c r="G5020" s="1"/>
    </row>
    <row r="5021" spans="1:7">
      <c r="A5021"/>
      <c r="G5021" s="1"/>
    </row>
    <row r="5022" spans="1:7">
      <c r="A5022"/>
      <c r="G5022" s="1"/>
    </row>
    <row r="5023" spans="1:7">
      <c r="A5023"/>
      <c r="G5023" s="1"/>
    </row>
    <row r="5024" spans="1:7">
      <c r="A5024"/>
      <c r="G5024" s="1"/>
    </row>
    <row r="5025" spans="1:7">
      <c r="A5025"/>
      <c r="G5025" s="1"/>
    </row>
    <row r="5026" spans="1:7">
      <c r="A5026"/>
      <c r="G5026" s="1"/>
    </row>
    <row r="5027" spans="1:7">
      <c r="A5027"/>
      <c r="G5027" s="1"/>
    </row>
    <row r="5028" spans="1:7">
      <c r="A5028"/>
      <c r="G5028" s="1"/>
    </row>
    <row r="5029" spans="1:7">
      <c r="A5029"/>
      <c r="G5029" s="1"/>
    </row>
    <row r="5030" spans="1:7">
      <c r="A5030"/>
      <c r="G5030" s="1"/>
    </row>
    <row r="5031" spans="1:7">
      <c r="A5031"/>
      <c r="G5031" s="1"/>
    </row>
    <row r="5032" spans="1:7">
      <c r="A5032"/>
      <c r="G5032" s="1"/>
    </row>
    <row r="5033" spans="1:7">
      <c r="A5033"/>
      <c r="G5033" s="1"/>
    </row>
    <row r="5034" spans="1:7">
      <c r="A5034"/>
      <c r="G5034" s="1"/>
    </row>
    <row r="5035" spans="1:7">
      <c r="A5035"/>
      <c r="G5035" s="1"/>
    </row>
    <row r="5036" spans="1:7">
      <c r="A5036"/>
      <c r="G5036" s="1"/>
    </row>
    <row r="5037" spans="1:7">
      <c r="A5037"/>
      <c r="G5037" s="1"/>
    </row>
    <row r="5038" spans="1:7">
      <c r="A5038"/>
      <c r="G5038" s="1"/>
    </row>
    <row r="5039" spans="1:7">
      <c r="A5039"/>
      <c r="G5039" s="1"/>
    </row>
    <row r="5040" spans="1:7">
      <c r="A5040"/>
      <c r="G5040" s="1"/>
    </row>
    <row r="5041" spans="1:7">
      <c r="A5041"/>
      <c r="G5041" s="1"/>
    </row>
    <row r="5042" spans="1:7">
      <c r="A5042"/>
      <c r="G5042" s="1"/>
    </row>
    <row r="5043" spans="1:7">
      <c r="A5043"/>
      <c r="G5043" s="1"/>
    </row>
    <row r="5044" spans="1:7">
      <c r="A5044"/>
      <c r="G5044" s="1"/>
    </row>
    <row r="5045" spans="1:7">
      <c r="A5045"/>
      <c r="G5045" s="1"/>
    </row>
    <row r="5046" spans="1:7">
      <c r="A5046"/>
      <c r="G5046" s="1"/>
    </row>
    <row r="5047" spans="1:7">
      <c r="A5047"/>
      <c r="G5047" s="1"/>
    </row>
    <row r="5048" spans="1:7">
      <c r="A5048"/>
      <c r="G5048" s="1"/>
    </row>
    <row r="5049" spans="1:7">
      <c r="A5049"/>
      <c r="G5049" s="1"/>
    </row>
    <row r="5050" spans="1:7">
      <c r="A5050"/>
      <c r="G5050" s="1"/>
    </row>
    <row r="5051" spans="1:7">
      <c r="A5051"/>
      <c r="G5051" s="1"/>
    </row>
    <row r="5052" spans="1:7">
      <c r="A5052"/>
      <c r="G5052" s="1"/>
    </row>
    <row r="5053" spans="1:7">
      <c r="A5053"/>
      <c r="G5053" s="1"/>
    </row>
    <row r="5054" spans="1:7">
      <c r="A5054"/>
      <c r="G5054" s="1"/>
    </row>
    <row r="5055" spans="1:7">
      <c r="A5055"/>
      <c r="G5055" s="1"/>
    </row>
    <row r="5056" spans="1:7">
      <c r="A5056"/>
      <c r="G5056" s="1"/>
    </row>
    <row r="5057" spans="1:7">
      <c r="A5057"/>
      <c r="G5057" s="1"/>
    </row>
    <row r="5058" spans="1:7">
      <c r="A5058"/>
      <c r="G5058" s="1"/>
    </row>
    <row r="5059" spans="1:7">
      <c r="A5059"/>
      <c r="G5059" s="1"/>
    </row>
    <row r="5060" spans="1:7">
      <c r="A5060"/>
      <c r="G5060" s="1"/>
    </row>
    <row r="5061" spans="1:7">
      <c r="A5061"/>
      <c r="G5061" s="1"/>
    </row>
    <row r="5062" spans="1:7">
      <c r="A5062"/>
      <c r="G5062" s="1"/>
    </row>
    <row r="5063" spans="1:7">
      <c r="A5063"/>
      <c r="G5063" s="1"/>
    </row>
    <row r="5064" spans="1:7">
      <c r="A5064"/>
      <c r="G5064" s="1"/>
    </row>
    <row r="5065" spans="1:7">
      <c r="A5065"/>
      <c r="G5065" s="1"/>
    </row>
    <row r="5066" spans="1:7">
      <c r="A5066"/>
      <c r="G5066" s="1"/>
    </row>
    <row r="5067" spans="1:7">
      <c r="A5067"/>
      <c r="G5067" s="1"/>
    </row>
    <row r="5068" spans="1:7">
      <c r="A5068"/>
      <c r="G5068" s="1"/>
    </row>
    <row r="5069" spans="1:7">
      <c r="A5069"/>
      <c r="G5069" s="1"/>
    </row>
    <row r="5070" spans="1:7">
      <c r="A5070"/>
      <c r="G5070" s="1"/>
    </row>
    <row r="5071" spans="1:7">
      <c r="A5071"/>
      <c r="G5071" s="1"/>
    </row>
    <row r="5072" spans="1:7">
      <c r="A5072"/>
      <c r="G5072" s="1"/>
    </row>
    <row r="5073" spans="1:7">
      <c r="A5073"/>
      <c r="G5073" s="1"/>
    </row>
    <row r="5074" spans="1:7">
      <c r="A5074"/>
      <c r="G5074" s="1"/>
    </row>
    <row r="5075" spans="1:7">
      <c r="A5075"/>
      <c r="G5075" s="1"/>
    </row>
    <row r="5076" spans="1:7">
      <c r="A5076"/>
      <c r="G5076" s="1"/>
    </row>
    <row r="5077" spans="1:7">
      <c r="A5077"/>
      <c r="G5077" s="1"/>
    </row>
    <row r="5078" spans="1:7">
      <c r="A5078"/>
      <c r="G5078" s="1"/>
    </row>
    <row r="5079" spans="1:7">
      <c r="A5079"/>
      <c r="G5079" s="1"/>
    </row>
    <row r="5080" spans="1:7">
      <c r="A5080"/>
      <c r="G5080" s="1"/>
    </row>
    <row r="5081" spans="1:7">
      <c r="A5081"/>
      <c r="G5081" s="1"/>
    </row>
    <row r="5082" spans="1:7">
      <c r="A5082"/>
      <c r="G5082" s="1"/>
    </row>
    <row r="5083" spans="1:7">
      <c r="A5083"/>
      <c r="G5083" s="1"/>
    </row>
    <row r="5084" spans="1:7">
      <c r="A5084"/>
      <c r="G5084" s="1"/>
    </row>
    <row r="5085" spans="1:7">
      <c r="A5085"/>
      <c r="G5085" s="1"/>
    </row>
    <row r="5086" spans="1:7">
      <c r="A5086"/>
      <c r="G5086" s="1"/>
    </row>
    <row r="5087" spans="1:7">
      <c r="A5087"/>
      <c r="G5087" s="1"/>
    </row>
    <row r="5088" spans="1:7">
      <c r="A5088"/>
      <c r="G5088" s="1"/>
    </row>
    <row r="5089" spans="1:7">
      <c r="A5089"/>
      <c r="G5089" s="1"/>
    </row>
    <row r="5090" spans="1:7">
      <c r="A5090"/>
      <c r="G5090" s="1"/>
    </row>
    <row r="5091" spans="1:7">
      <c r="A5091"/>
      <c r="G5091" s="1"/>
    </row>
    <row r="5092" spans="1:7">
      <c r="A5092"/>
      <c r="G5092" s="1"/>
    </row>
    <row r="5093" spans="1:7">
      <c r="A5093"/>
      <c r="G5093" s="1"/>
    </row>
    <row r="5094" spans="1:7">
      <c r="A5094"/>
      <c r="G5094" s="1"/>
    </row>
    <row r="5095" spans="1:7">
      <c r="A5095"/>
      <c r="G5095" s="1"/>
    </row>
    <row r="5096" spans="1:7">
      <c r="A5096"/>
      <c r="G5096" s="1"/>
    </row>
    <row r="5097" spans="1:7">
      <c r="A5097"/>
      <c r="G5097" s="1"/>
    </row>
    <row r="5098" spans="1:7">
      <c r="A5098"/>
      <c r="G5098" s="1"/>
    </row>
    <row r="5099" spans="1:7">
      <c r="A5099"/>
      <c r="G5099" s="1"/>
    </row>
    <row r="5100" spans="1:7">
      <c r="A5100"/>
      <c r="G5100" s="1"/>
    </row>
    <row r="5101" spans="1:7">
      <c r="A5101"/>
      <c r="G5101" s="1"/>
    </row>
    <row r="5102" spans="1:7">
      <c r="A5102"/>
      <c r="G5102" s="1"/>
    </row>
    <row r="5103" spans="1:7">
      <c r="A5103"/>
      <c r="G5103" s="1"/>
    </row>
    <row r="5104" spans="1:7">
      <c r="A5104"/>
      <c r="G5104" s="1"/>
    </row>
    <row r="5105" spans="1:7">
      <c r="A5105"/>
      <c r="G5105" s="1"/>
    </row>
    <row r="5106" spans="1:7">
      <c r="A5106"/>
      <c r="G5106" s="1"/>
    </row>
    <row r="5107" spans="1:7">
      <c r="A5107"/>
      <c r="G5107" s="1"/>
    </row>
    <row r="5108" spans="1:7">
      <c r="A5108"/>
      <c r="G5108" s="1"/>
    </row>
    <row r="5109" spans="1:7">
      <c r="A5109"/>
      <c r="G5109" s="1"/>
    </row>
    <row r="5110" spans="1:7">
      <c r="A5110"/>
      <c r="G5110" s="1"/>
    </row>
    <row r="5111" spans="1:7">
      <c r="A5111"/>
      <c r="G5111" s="1"/>
    </row>
    <row r="5112" spans="1:7">
      <c r="A5112"/>
      <c r="G5112" s="1"/>
    </row>
    <row r="5113" spans="1:7">
      <c r="A5113"/>
      <c r="G5113" s="1"/>
    </row>
    <row r="5114" spans="1:7">
      <c r="A5114"/>
      <c r="G5114" s="1"/>
    </row>
    <row r="5115" spans="1:7">
      <c r="A5115"/>
      <c r="G5115" s="1"/>
    </row>
    <row r="5116" spans="1:7">
      <c r="A5116"/>
      <c r="G5116" s="1"/>
    </row>
    <row r="5117" spans="1:7">
      <c r="A5117"/>
      <c r="G5117" s="1"/>
    </row>
    <row r="5118" spans="1:7">
      <c r="A5118"/>
      <c r="G5118" s="1"/>
    </row>
    <row r="5119" spans="1:7">
      <c r="A5119"/>
      <c r="G5119" s="1"/>
    </row>
    <row r="5120" spans="1:7">
      <c r="A5120"/>
      <c r="G5120" s="1"/>
    </row>
    <row r="5121" spans="1:7">
      <c r="A5121"/>
      <c r="G5121" s="1"/>
    </row>
    <row r="5122" spans="1:7">
      <c r="A5122"/>
      <c r="G5122" s="1"/>
    </row>
    <row r="5123" spans="1:7">
      <c r="A5123"/>
      <c r="G5123" s="1"/>
    </row>
    <row r="5124" spans="1:7">
      <c r="A5124"/>
      <c r="G5124" s="1"/>
    </row>
    <row r="5125" spans="1:7">
      <c r="A5125"/>
      <c r="G5125" s="1"/>
    </row>
    <row r="5126" spans="1:7">
      <c r="A5126"/>
      <c r="G5126" s="1"/>
    </row>
    <row r="5127" spans="1:7">
      <c r="A5127"/>
      <c r="G5127" s="1"/>
    </row>
    <row r="5128" spans="1:7">
      <c r="A5128"/>
      <c r="G5128" s="1"/>
    </row>
    <row r="5129" spans="1:7">
      <c r="A5129"/>
      <c r="G5129" s="1"/>
    </row>
    <row r="5130" spans="1:7">
      <c r="A5130"/>
      <c r="G5130" s="1"/>
    </row>
    <row r="5131" spans="1:7">
      <c r="A5131"/>
      <c r="G5131" s="1"/>
    </row>
    <row r="5132" spans="1:7">
      <c r="A5132"/>
      <c r="G5132" s="1"/>
    </row>
    <row r="5133" spans="1:7">
      <c r="A5133"/>
      <c r="G5133" s="1"/>
    </row>
    <row r="5134" spans="1:7">
      <c r="A5134"/>
      <c r="G5134" s="1"/>
    </row>
    <row r="5135" spans="1:7">
      <c r="A5135"/>
      <c r="G5135" s="1"/>
    </row>
    <row r="5136" spans="1:7">
      <c r="A5136"/>
      <c r="G5136" s="1"/>
    </row>
    <row r="5137" spans="1:7">
      <c r="A5137"/>
      <c r="G5137" s="1"/>
    </row>
    <row r="5138" spans="1:7">
      <c r="A5138"/>
      <c r="G5138" s="1"/>
    </row>
    <row r="5139" spans="1:7">
      <c r="A5139"/>
      <c r="G5139" s="1"/>
    </row>
    <row r="5140" spans="1:7">
      <c r="A5140"/>
      <c r="G5140" s="1"/>
    </row>
    <row r="5141" spans="1:7">
      <c r="A5141"/>
      <c r="G5141" s="1"/>
    </row>
    <row r="5142" spans="1:7">
      <c r="A5142"/>
      <c r="G5142" s="1"/>
    </row>
    <row r="5143" spans="1:7">
      <c r="A5143"/>
      <c r="G5143" s="1"/>
    </row>
    <row r="5144" spans="1:7">
      <c r="A5144"/>
      <c r="G5144" s="1"/>
    </row>
    <row r="5145" spans="1:7">
      <c r="A5145"/>
      <c r="G5145" s="1"/>
    </row>
    <row r="5146" spans="1:7">
      <c r="A5146"/>
      <c r="G5146" s="1"/>
    </row>
    <row r="5147" spans="1:7">
      <c r="A5147"/>
      <c r="G5147" s="1"/>
    </row>
    <row r="5148" spans="1:7">
      <c r="A5148"/>
      <c r="G5148" s="1"/>
    </row>
    <row r="5149" spans="1:7">
      <c r="A5149"/>
      <c r="G5149" s="1"/>
    </row>
    <row r="5150" spans="1:7">
      <c r="A5150"/>
      <c r="G5150" s="1"/>
    </row>
    <row r="5151" spans="1:7">
      <c r="A5151"/>
      <c r="G5151" s="1"/>
    </row>
    <row r="5152" spans="1:7">
      <c r="A5152"/>
      <c r="G5152" s="1"/>
    </row>
    <row r="5153" spans="1:7">
      <c r="A5153"/>
      <c r="G5153" s="1"/>
    </row>
    <row r="5154" spans="1:7">
      <c r="A5154"/>
      <c r="G5154" s="1"/>
    </row>
    <row r="5155" spans="1:7">
      <c r="A5155"/>
      <c r="G5155" s="1"/>
    </row>
    <row r="5156" spans="1:7">
      <c r="A5156"/>
      <c r="G5156" s="1"/>
    </row>
    <row r="5157" spans="1:7">
      <c r="A5157"/>
      <c r="G5157" s="1"/>
    </row>
    <row r="5158" spans="1:7">
      <c r="A5158"/>
      <c r="G5158" s="1"/>
    </row>
    <row r="5159" spans="1:7">
      <c r="A5159"/>
      <c r="G5159" s="1"/>
    </row>
    <row r="5160" spans="1:7">
      <c r="A5160"/>
      <c r="G5160" s="1"/>
    </row>
    <row r="5161" spans="1:7">
      <c r="A5161"/>
      <c r="G5161" s="1"/>
    </row>
    <row r="5162" spans="1:7">
      <c r="A5162"/>
      <c r="G5162" s="1"/>
    </row>
    <row r="5163" spans="1:7">
      <c r="A5163"/>
      <c r="G5163" s="1"/>
    </row>
    <row r="5164" spans="1:7">
      <c r="A5164"/>
      <c r="G5164" s="1"/>
    </row>
    <row r="5165" spans="1:7">
      <c r="A5165"/>
      <c r="G5165" s="1"/>
    </row>
    <row r="5166" spans="1:7">
      <c r="A5166"/>
      <c r="G5166" s="1"/>
    </row>
    <row r="5167" spans="1:7">
      <c r="A5167"/>
      <c r="G5167" s="1"/>
    </row>
    <row r="5168" spans="1:7">
      <c r="A5168"/>
      <c r="G5168" s="1"/>
    </row>
    <row r="5169" spans="1:7">
      <c r="A5169"/>
      <c r="G5169" s="1"/>
    </row>
    <row r="5170" spans="1:7">
      <c r="A5170"/>
      <c r="G5170" s="1"/>
    </row>
    <row r="5171" spans="1:7">
      <c r="A5171"/>
      <c r="G5171" s="1"/>
    </row>
    <row r="5172" spans="1:7">
      <c r="A5172"/>
      <c r="G5172" s="1"/>
    </row>
    <row r="5173" spans="1:7">
      <c r="A5173"/>
      <c r="G5173" s="1"/>
    </row>
    <row r="5174" spans="1:7">
      <c r="A5174"/>
      <c r="G5174" s="1"/>
    </row>
    <row r="5175" spans="1:7">
      <c r="A5175"/>
      <c r="G5175" s="1"/>
    </row>
    <row r="5176" spans="1:7">
      <c r="A5176"/>
      <c r="G5176" s="1"/>
    </row>
    <row r="5177" spans="1:7">
      <c r="A5177"/>
      <c r="G5177" s="1"/>
    </row>
    <row r="5178" spans="1:7">
      <c r="A5178"/>
      <c r="G5178" s="1"/>
    </row>
    <row r="5179" spans="1:7">
      <c r="A5179"/>
      <c r="G5179" s="1"/>
    </row>
    <row r="5180" spans="1:7">
      <c r="A5180"/>
      <c r="G5180" s="1"/>
    </row>
    <row r="5181" spans="1:7">
      <c r="A5181"/>
      <c r="G5181" s="1"/>
    </row>
    <row r="5182" spans="1:7">
      <c r="A5182"/>
      <c r="G5182" s="1"/>
    </row>
    <row r="5183" spans="1:7">
      <c r="A5183"/>
      <c r="G5183" s="1"/>
    </row>
    <row r="5184" spans="1:7">
      <c r="A5184"/>
      <c r="G5184" s="1"/>
    </row>
    <row r="5185" spans="1:7">
      <c r="A5185"/>
      <c r="G5185" s="1"/>
    </row>
    <row r="5186" spans="1:7">
      <c r="A5186"/>
      <c r="G5186" s="1"/>
    </row>
    <row r="5187" spans="1:7">
      <c r="A5187"/>
      <c r="G5187" s="1"/>
    </row>
    <row r="5188" spans="1:7">
      <c r="A5188"/>
      <c r="G5188" s="1"/>
    </row>
    <row r="5189" spans="1:7">
      <c r="A5189"/>
      <c r="G5189" s="1"/>
    </row>
    <row r="5190" spans="1:7">
      <c r="A5190"/>
      <c r="G5190" s="1"/>
    </row>
    <row r="5191" spans="1:7">
      <c r="A5191"/>
      <c r="G5191" s="1"/>
    </row>
    <row r="5192" spans="1:7">
      <c r="A5192"/>
      <c r="G5192" s="1"/>
    </row>
    <row r="5193" spans="1:7">
      <c r="A5193"/>
      <c r="G5193" s="1"/>
    </row>
    <row r="5194" spans="1:7">
      <c r="A5194"/>
      <c r="G5194" s="1"/>
    </row>
    <row r="5195" spans="1:7">
      <c r="A5195"/>
      <c r="G5195" s="1"/>
    </row>
    <row r="5196" spans="1:7">
      <c r="A5196"/>
      <c r="G5196" s="1"/>
    </row>
    <row r="5197" spans="1:7">
      <c r="A5197"/>
      <c r="G5197" s="1"/>
    </row>
    <row r="5198" spans="1:7">
      <c r="A5198"/>
      <c r="G5198" s="1"/>
    </row>
    <row r="5199" spans="1:7">
      <c r="A5199"/>
      <c r="G5199" s="1"/>
    </row>
    <row r="5200" spans="1:7">
      <c r="A5200"/>
      <c r="G5200" s="1"/>
    </row>
    <row r="5201" spans="1:7">
      <c r="A5201"/>
      <c r="G5201" s="1"/>
    </row>
    <row r="5202" spans="1:7">
      <c r="A5202"/>
      <c r="G5202" s="1"/>
    </row>
    <row r="5203" spans="1:7">
      <c r="A5203"/>
      <c r="G5203" s="1"/>
    </row>
    <row r="5204" spans="1:7">
      <c r="A5204"/>
      <c r="G5204" s="1"/>
    </row>
    <row r="5205" spans="1:7">
      <c r="A5205"/>
      <c r="G5205" s="1"/>
    </row>
    <row r="5206" spans="1:7">
      <c r="A5206"/>
      <c r="G5206" s="1"/>
    </row>
    <row r="5207" spans="1:7">
      <c r="A5207"/>
      <c r="G5207" s="1"/>
    </row>
    <row r="5208" spans="1:7">
      <c r="A5208"/>
      <c r="G5208" s="1"/>
    </row>
    <row r="5209" spans="1:7">
      <c r="A5209"/>
      <c r="G5209" s="1"/>
    </row>
    <row r="5210" spans="1:7">
      <c r="A5210"/>
      <c r="G5210" s="1"/>
    </row>
    <row r="5211" spans="1:7">
      <c r="A5211"/>
      <c r="G5211" s="1"/>
    </row>
    <row r="5212" spans="1:7">
      <c r="A5212"/>
      <c r="G5212" s="1"/>
    </row>
    <row r="5213" spans="1:7">
      <c r="A5213"/>
      <c r="G5213" s="1"/>
    </row>
    <row r="5214" spans="1:7">
      <c r="A5214"/>
      <c r="G5214" s="1"/>
    </row>
    <row r="5215" spans="1:7">
      <c r="A5215"/>
      <c r="G5215" s="1"/>
    </row>
    <row r="5216" spans="1:7">
      <c r="A5216"/>
      <c r="G5216" s="1"/>
    </row>
    <row r="5217" spans="1:7">
      <c r="A5217"/>
      <c r="G5217" s="1"/>
    </row>
    <row r="5218" spans="1:7">
      <c r="A5218"/>
      <c r="G5218" s="1"/>
    </row>
    <row r="5219" spans="1:7">
      <c r="A5219"/>
      <c r="G5219" s="1"/>
    </row>
    <row r="5220" spans="1:7">
      <c r="A5220"/>
      <c r="G5220" s="1"/>
    </row>
    <row r="5221" spans="1:7">
      <c r="A5221"/>
      <c r="G5221" s="1"/>
    </row>
    <row r="5222" spans="1:7">
      <c r="A5222"/>
      <c r="G5222" s="1"/>
    </row>
    <row r="5223" spans="1:7">
      <c r="A5223"/>
      <c r="G5223" s="1"/>
    </row>
    <row r="5224" spans="1:7">
      <c r="A5224"/>
      <c r="G5224" s="1"/>
    </row>
    <row r="5225" spans="1:7">
      <c r="A5225"/>
      <c r="G5225" s="1"/>
    </row>
    <row r="5226" spans="1:7">
      <c r="A5226"/>
      <c r="G5226" s="1"/>
    </row>
    <row r="5227" spans="1:7">
      <c r="A5227"/>
      <c r="G5227" s="1"/>
    </row>
    <row r="5228" spans="1:7">
      <c r="A5228"/>
      <c r="G5228" s="1"/>
    </row>
    <row r="5229" spans="1:7">
      <c r="A5229"/>
      <c r="G5229" s="1"/>
    </row>
    <row r="5230" spans="1:7">
      <c r="A5230"/>
      <c r="G5230" s="1"/>
    </row>
    <row r="5231" spans="1:7">
      <c r="A5231"/>
      <c r="G5231" s="1"/>
    </row>
    <row r="5232" spans="1:7">
      <c r="A5232"/>
      <c r="G5232" s="1"/>
    </row>
    <row r="5233" spans="1:7">
      <c r="A5233"/>
      <c r="G5233" s="1"/>
    </row>
    <row r="5234" spans="1:7">
      <c r="A5234"/>
      <c r="G5234" s="1"/>
    </row>
    <row r="5235" spans="1:7">
      <c r="A5235"/>
      <c r="G5235" s="1"/>
    </row>
    <row r="5236" spans="1:7">
      <c r="A5236"/>
      <c r="G5236" s="1"/>
    </row>
    <row r="5237" spans="1:7">
      <c r="A5237"/>
      <c r="G5237" s="1"/>
    </row>
    <row r="5238" spans="1:7">
      <c r="A5238"/>
      <c r="G5238" s="1"/>
    </row>
    <row r="5239" spans="1:7">
      <c r="A5239"/>
      <c r="G5239" s="1"/>
    </row>
    <row r="5240" spans="1:7">
      <c r="A5240"/>
      <c r="G5240" s="1"/>
    </row>
    <row r="5241" spans="1:7">
      <c r="A5241"/>
      <c r="G5241" s="1"/>
    </row>
    <row r="5242" spans="1:7">
      <c r="A5242"/>
      <c r="G5242" s="1"/>
    </row>
    <row r="5243" spans="1:7">
      <c r="A5243"/>
      <c r="G5243" s="1"/>
    </row>
    <row r="5244" spans="1:7">
      <c r="A5244"/>
      <c r="G5244" s="1"/>
    </row>
    <row r="5245" spans="1:7">
      <c r="A5245"/>
      <c r="G5245" s="1"/>
    </row>
    <row r="5246" spans="1:7">
      <c r="A5246"/>
      <c r="G5246" s="1"/>
    </row>
    <row r="5247" spans="1:7">
      <c r="A5247"/>
      <c r="G5247" s="1"/>
    </row>
    <row r="5248" spans="1:7">
      <c r="A5248"/>
      <c r="G5248" s="1"/>
    </row>
    <row r="5249" spans="1:7">
      <c r="A5249"/>
      <c r="G5249" s="1"/>
    </row>
    <row r="5250" spans="1:7">
      <c r="A5250"/>
      <c r="G5250" s="1"/>
    </row>
    <row r="5251" spans="1:7">
      <c r="A5251"/>
      <c r="G5251" s="1"/>
    </row>
    <row r="5252" spans="1:7">
      <c r="A5252"/>
      <c r="G5252" s="1"/>
    </row>
    <row r="5253" spans="1:7">
      <c r="A5253"/>
      <c r="G5253" s="1"/>
    </row>
    <row r="5254" spans="1:7">
      <c r="A5254"/>
      <c r="G5254" s="1"/>
    </row>
    <row r="5255" spans="1:7">
      <c r="A5255"/>
      <c r="G5255" s="1"/>
    </row>
    <row r="5256" spans="1:7">
      <c r="A5256"/>
      <c r="G5256" s="1"/>
    </row>
    <row r="5257" spans="1:7">
      <c r="A5257"/>
      <c r="G5257" s="1"/>
    </row>
    <row r="5258" spans="1:7">
      <c r="A5258"/>
      <c r="G5258" s="1"/>
    </row>
    <row r="5259" spans="1:7">
      <c r="A5259"/>
      <c r="G5259" s="1"/>
    </row>
    <row r="5260" spans="1:7">
      <c r="A5260"/>
      <c r="G5260" s="1"/>
    </row>
    <row r="5261" spans="1:7">
      <c r="A5261"/>
      <c r="G5261" s="1"/>
    </row>
    <row r="5262" spans="1:7">
      <c r="A5262"/>
      <c r="G5262" s="1"/>
    </row>
    <row r="5263" spans="1:7">
      <c r="A5263"/>
      <c r="G5263" s="1"/>
    </row>
    <row r="5264" spans="1:7">
      <c r="A5264"/>
      <c r="G5264" s="1"/>
    </row>
    <row r="5265" spans="1:7">
      <c r="A5265"/>
      <c r="G5265" s="1"/>
    </row>
    <row r="5266" spans="1:7">
      <c r="A5266"/>
      <c r="G5266" s="1"/>
    </row>
    <row r="5267" spans="1:7">
      <c r="A5267"/>
      <c r="G5267" s="1"/>
    </row>
    <row r="5268" spans="1:7">
      <c r="A5268"/>
      <c r="G5268" s="1"/>
    </row>
    <row r="5269" spans="1:7">
      <c r="A5269"/>
      <c r="G5269" s="1"/>
    </row>
    <row r="5270" spans="1:7">
      <c r="A5270"/>
      <c r="G5270" s="1"/>
    </row>
    <row r="5271" spans="1:7">
      <c r="A5271"/>
      <c r="G5271" s="1"/>
    </row>
    <row r="5272" spans="1:7">
      <c r="A5272"/>
      <c r="G5272" s="1"/>
    </row>
    <row r="5273" spans="1:7">
      <c r="A5273"/>
      <c r="G5273" s="1"/>
    </row>
    <row r="5274" spans="1:7">
      <c r="A5274"/>
      <c r="G5274" s="1"/>
    </row>
    <row r="5275" spans="1:7">
      <c r="A5275"/>
      <c r="G5275" s="1"/>
    </row>
    <row r="5276" spans="1:7">
      <c r="A5276"/>
      <c r="G5276" s="1"/>
    </row>
    <row r="5277" spans="1:7">
      <c r="A5277"/>
      <c r="G5277" s="1"/>
    </row>
    <row r="5278" spans="1:7">
      <c r="A5278"/>
      <c r="G5278" s="1"/>
    </row>
    <row r="5279" spans="1:7">
      <c r="A5279"/>
      <c r="G5279" s="1"/>
    </row>
    <row r="5280" spans="1:7">
      <c r="A5280"/>
      <c r="G5280" s="1"/>
    </row>
    <row r="5281" spans="1:7">
      <c r="A5281"/>
      <c r="G5281" s="1"/>
    </row>
    <row r="5282" spans="1:7">
      <c r="A5282"/>
      <c r="G5282" s="1"/>
    </row>
    <row r="5283" spans="1:7">
      <c r="A5283"/>
      <c r="G5283" s="1"/>
    </row>
    <row r="5284" spans="1:7">
      <c r="A5284"/>
      <c r="G5284" s="1"/>
    </row>
    <row r="5285" spans="1:7">
      <c r="A5285"/>
      <c r="G5285" s="1"/>
    </row>
    <row r="5286" spans="1:7">
      <c r="A5286"/>
      <c r="G5286" s="1"/>
    </row>
    <row r="5287" spans="1:7">
      <c r="A5287"/>
      <c r="G5287" s="1"/>
    </row>
    <row r="5288" spans="1:7">
      <c r="A5288"/>
      <c r="G5288" s="1"/>
    </row>
    <row r="5289" spans="1:7">
      <c r="A5289"/>
      <c r="G5289" s="1"/>
    </row>
    <row r="5290" spans="1:7">
      <c r="A5290"/>
      <c r="G5290" s="1"/>
    </row>
    <row r="5291" spans="1:7">
      <c r="A5291"/>
      <c r="G5291" s="1"/>
    </row>
    <row r="5292" spans="1:7">
      <c r="A5292"/>
      <c r="G5292" s="1"/>
    </row>
    <row r="5293" spans="1:7">
      <c r="A5293"/>
      <c r="G5293" s="1"/>
    </row>
    <row r="5294" spans="1:7">
      <c r="A5294"/>
      <c r="G5294" s="1"/>
    </row>
    <row r="5295" spans="1:7">
      <c r="A5295"/>
      <c r="G5295" s="1"/>
    </row>
    <row r="5296" spans="1:7">
      <c r="A5296"/>
      <c r="G5296" s="1"/>
    </row>
    <row r="5297" spans="1:7">
      <c r="A5297"/>
      <c r="G5297" s="1"/>
    </row>
    <row r="5298" spans="1:7">
      <c r="A5298"/>
      <c r="G5298" s="1"/>
    </row>
    <row r="5299" spans="1:7">
      <c r="A5299"/>
      <c r="G5299" s="1"/>
    </row>
    <row r="5300" spans="1:7">
      <c r="A5300"/>
      <c r="G5300" s="1"/>
    </row>
    <row r="5301" spans="1:7">
      <c r="A5301"/>
      <c r="G5301" s="1"/>
    </row>
    <row r="5302" spans="1:7">
      <c r="A5302"/>
      <c r="G5302" s="1"/>
    </row>
    <row r="5303" spans="1:7">
      <c r="A5303"/>
      <c r="G5303" s="1"/>
    </row>
    <row r="5304" spans="1:7">
      <c r="A5304"/>
      <c r="G5304" s="1"/>
    </row>
    <row r="5305" spans="1:7">
      <c r="A5305"/>
      <c r="G5305" s="1"/>
    </row>
    <row r="5306" spans="1:7">
      <c r="A5306"/>
      <c r="G5306" s="1"/>
    </row>
    <row r="5307" spans="1:7">
      <c r="A5307"/>
      <c r="G5307" s="1"/>
    </row>
    <row r="5308" spans="1:7">
      <c r="A5308"/>
      <c r="G5308" s="1"/>
    </row>
    <row r="5309" spans="1:7">
      <c r="A5309"/>
      <c r="G5309" s="1"/>
    </row>
    <row r="5310" spans="1:7">
      <c r="A5310"/>
      <c r="G5310" s="1"/>
    </row>
    <row r="5311" spans="1:7">
      <c r="A5311"/>
      <c r="G5311" s="1"/>
    </row>
    <row r="5312" spans="1:7">
      <c r="A5312"/>
      <c r="G5312" s="1"/>
    </row>
    <row r="5313" spans="1:7">
      <c r="A5313"/>
      <c r="G5313" s="1"/>
    </row>
    <row r="5314" spans="1:7">
      <c r="A5314"/>
      <c r="G5314" s="1"/>
    </row>
    <row r="5315" spans="1:7">
      <c r="A5315"/>
      <c r="G5315" s="1"/>
    </row>
    <row r="5316" spans="1:7">
      <c r="A5316"/>
      <c r="G5316" s="1"/>
    </row>
    <row r="5317" spans="1:7">
      <c r="A5317"/>
      <c r="G5317" s="1"/>
    </row>
    <row r="5318" spans="1:7">
      <c r="A5318"/>
      <c r="G5318" s="1"/>
    </row>
    <row r="5319" spans="1:7">
      <c r="A5319"/>
      <c r="G5319" s="1"/>
    </row>
    <row r="5320" spans="1:7">
      <c r="A5320"/>
      <c r="G5320" s="1"/>
    </row>
    <row r="5321" spans="1:7">
      <c r="A5321"/>
      <c r="G5321" s="1"/>
    </row>
    <row r="5322" spans="1:7">
      <c r="A5322"/>
      <c r="G5322" s="1"/>
    </row>
    <row r="5323" spans="1:7">
      <c r="A5323"/>
      <c r="G5323" s="1"/>
    </row>
    <row r="5324" spans="1:7">
      <c r="A5324"/>
      <c r="G5324" s="1"/>
    </row>
    <row r="5325" spans="1:7">
      <c r="A5325"/>
      <c r="G5325" s="1"/>
    </row>
    <row r="5326" spans="1:7">
      <c r="A5326"/>
      <c r="G5326" s="1"/>
    </row>
    <row r="5327" spans="1:7">
      <c r="A5327"/>
      <c r="G5327" s="1"/>
    </row>
    <row r="5328" spans="1:7">
      <c r="A5328"/>
      <c r="G5328" s="1"/>
    </row>
    <row r="5329" spans="1:7">
      <c r="A5329"/>
      <c r="G5329" s="1"/>
    </row>
    <row r="5330" spans="1:7">
      <c r="A5330"/>
      <c r="G5330" s="1"/>
    </row>
    <row r="5331" spans="1:7">
      <c r="A5331"/>
      <c r="G5331" s="1"/>
    </row>
    <row r="5332" spans="1:7">
      <c r="A5332"/>
      <c r="G5332" s="1"/>
    </row>
    <row r="5333" spans="1:7">
      <c r="A5333"/>
      <c r="G5333" s="1"/>
    </row>
    <row r="5334" spans="1:7">
      <c r="A5334"/>
      <c r="G5334" s="1"/>
    </row>
    <row r="5335" spans="1:7">
      <c r="A5335"/>
      <c r="G5335" s="1"/>
    </row>
    <row r="5336" spans="1:7">
      <c r="A5336"/>
      <c r="G5336" s="1"/>
    </row>
    <row r="5337" spans="1:7">
      <c r="A5337"/>
      <c r="G5337" s="1"/>
    </row>
    <row r="5338" spans="1:7">
      <c r="A5338"/>
      <c r="G5338" s="1"/>
    </row>
    <row r="5339" spans="1:7">
      <c r="A5339"/>
      <c r="G5339" s="1"/>
    </row>
    <row r="5340" spans="1:7">
      <c r="A5340"/>
      <c r="G5340" s="1"/>
    </row>
    <row r="5341" spans="1:7">
      <c r="A5341"/>
      <c r="G5341" s="1"/>
    </row>
    <row r="5342" spans="1:7">
      <c r="A5342"/>
      <c r="G5342" s="1"/>
    </row>
    <row r="5343" spans="1:7">
      <c r="A5343"/>
      <c r="G5343" s="1"/>
    </row>
    <row r="5344" spans="1:7">
      <c r="A5344"/>
      <c r="G5344" s="1"/>
    </row>
    <row r="5345" spans="1:7">
      <c r="A5345"/>
      <c r="G5345" s="1"/>
    </row>
    <row r="5346" spans="1:7">
      <c r="A5346"/>
      <c r="G5346" s="1"/>
    </row>
    <row r="5347" spans="1:7">
      <c r="A5347"/>
      <c r="G5347" s="1"/>
    </row>
    <row r="5348" spans="1:7">
      <c r="A5348"/>
      <c r="G5348" s="1"/>
    </row>
    <row r="5349" spans="1:7">
      <c r="A5349"/>
      <c r="G5349" s="1"/>
    </row>
    <row r="5350" spans="1:7">
      <c r="A5350"/>
      <c r="G5350" s="1"/>
    </row>
    <row r="5351" spans="1:7">
      <c r="A5351"/>
      <c r="G5351" s="1"/>
    </row>
    <row r="5352" spans="1:7">
      <c r="A5352"/>
      <c r="G5352" s="1"/>
    </row>
    <row r="5353" spans="1:7">
      <c r="A5353"/>
      <c r="G5353" s="1"/>
    </row>
    <row r="5354" spans="1:7">
      <c r="A5354"/>
      <c r="G5354" s="1"/>
    </row>
    <row r="5355" spans="1:7">
      <c r="A5355"/>
      <c r="G5355" s="1"/>
    </row>
    <row r="5356" spans="1:7">
      <c r="A5356"/>
      <c r="G5356" s="1"/>
    </row>
    <row r="5357" spans="1:7">
      <c r="A5357"/>
      <c r="G5357" s="1"/>
    </row>
    <row r="5358" spans="1:7">
      <c r="A5358"/>
      <c r="G5358" s="1"/>
    </row>
    <row r="5359" spans="1:7">
      <c r="A5359"/>
      <c r="G5359" s="1"/>
    </row>
    <row r="5360" spans="1:7">
      <c r="A5360"/>
      <c r="G5360" s="1"/>
    </row>
    <row r="5361" spans="1:7">
      <c r="A5361"/>
      <c r="G5361" s="1"/>
    </row>
    <row r="5362" spans="1:7">
      <c r="A5362"/>
      <c r="G5362" s="1"/>
    </row>
    <row r="5363" spans="1:7">
      <c r="A5363"/>
      <c r="G5363" s="1"/>
    </row>
    <row r="5364" spans="1:7">
      <c r="A5364"/>
      <c r="G5364" s="1"/>
    </row>
    <row r="5365" spans="1:7">
      <c r="A5365"/>
      <c r="G5365" s="1"/>
    </row>
    <row r="5366" spans="1:7">
      <c r="A5366"/>
      <c r="G5366" s="1"/>
    </row>
    <row r="5367" spans="1:7">
      <c r="A5367"/>
      <c r="G5367" s="1"/>
    </row>
    <row r="5368" spans="1:7">
      <c r="A5368"/>
      <c r="G5368" s="1"/>
    </row>
    <row r="5369" spans="1:7">
      <c r="A5369"/>
      <c r="G5369" s="1"/>
    </row>
    <row r="5370" spans="1:7">
      <c r="A5370"/>
      <c r="G5370" s="1"/>
    </row>
    <row r="5371" spans="1:7">
      <c r="A5371"/>
      <c r="G5371" s="1"/>
    </row>
    <row r="5372" spans="1:7">
      <c r="A5372"/>
      <c r="G5372" s="1"/>
    </row>
    <row r="5373" spans="1:7">
      <c r="A5373"/>
      <c r="G5373" s="1"/>
    </row>
    <row r="5374" spans="1:7">
      <c r="A5374"/>
      <c r="G5374" s="1"/>
    </row>
    <row r="5375" spans="1:7">
      <c r="A5375"/>
      <c r="G5375" s="1"/>
    </row>
    <row r="5376" spans="1:7">
      <c r="A5376"/>
      <c r="G5376" s="1"/>
    </row>
    <row r="5377" spans="1:7">
      <c r="A5377"/>
      <c r="G5377" s="1"/>
    </row>
    <row r="5378" spans="1:7">
      <c r="A5378"/>
      <c r="G5378" s="1"/>
    </row>
    <row r="5379" spans="1:7">
      <c r="A5379"/>
      <c r="G5379" s="1"/>
    </row>
    <row r="5380" spans="1:7">
      <c r="A5380"/>
      <c r="G5380" s="1"/>
    </row>
    <row r="5381" spans="1:7">
      <c r="A5381"/>
      <c r="G5381" s="1"/>
    </row>
    <row r="5382" spans="1:7">
      <c r="A5382"/>
      <c r="G5382" s="1"/>
    </row>
    <row r="5383" spans="1:7">
      <c r="A5383"/>
      <c r="G5383" s="1"/>
    </row>
    <row r="5384" spans="1:7">
      <c r="A5384"/>
      <c r="G5384" s="1"/>
    </row>
    <row r="5385" spans="1:7">
      <c r="A5385"/>
      <c r="G5385" s="1"/>
    </row>
    <row r="5386" spans="1:7">
      <c r="A5386"/>
      <c r="G5386" s="1"/>
    </row>
    <row r="5387" spans="1:7">
      <c r="A5387"/>
      <c r="G5387" s="1"/>
    </row>
    <row r="5388" spans="1:7">
      <c r="A5388"/>
      <c r="G5388" s="1"/>
    </row>
    <row r="5389" spans="1:7">
      <c r="A5389"/>
      <c r="G5389" s="1"/>
    </row>
    <row r="5390" spans="1:7">
      <c r="A5390"/>
      <c r="G5390" s="1"/>
    </row>
    <row r="5391" spans="1:7">
      <c r="A5391"/>
      <c r="G5391" s="1"/>
    </row>
    <row r="5392" spans="1:7">
      <c r="A5392"/>
      <c r="G5392" s="1"/>
    </row>
    <row r="5393" spans="1:7">
      <c r="A5393"/>
      <c r="G5393" s="1"/>
    </row>
    <row r="5394" spans="1:7">
      <c r="A5394"/>
      <c r="G5394" s="1"/>
    </row>
    <row r="5395" spans="1:7">
      <c r="A5395"/>
      <c r="G5395" s="1"/>
    </row>
    <row r="5396" spans="1:7">
      <c r="A5396"/>
      <c r="G5396" s="1"/>
    </row>
    <row r="5397" spans="1:7">
      <c r="A5397"/>
      <c r="G5397" s="1"/>
    </row>
    <row r="5398" spans="1:7">
      <c r="A5398"/>
      <c r="G5398" s="1"/>
    </row>
    <row r="5399" spans="1:7">
      <c r="A5399"/>
      <c r="G5399" s="1"/>
    </row>
    <row r="5400" spans="1:7">
      <c r="A5400"/>
      <c r="G5400" s="1"/>
    </row>
    <row r="5401" spans="1:7">
      <c r="A5401"/>
      <c r="G5401" s="1"/>
    </row>
    <row r="5402" spans="1:7">
      <c r="A5402"/>
      <c r="G5402" s="1"/>
    </row>
    <row r="5403" spans="1:7">
      <c r="A5403"/>
      <c r="G5403" s="1"/>
    </row>
    <row r="5404" spans="1:7">
      <c r="A5404"/>
      <c r="G5404" s="1"/>
    </row>
    <row r="5405" spans="1:7">
      <c r="A5405"/>
      <c r="G5405" s="1"/>
    </row>
    <row r="5406" spans="1:7">
      <c r="A5406"/>
      <c r="G5406" s="1"/>
    </row>
    <row r="5407" spans="1:7">
      <c r="A5407"/>
      <c r="G5407" s="1"/>
    </row>
    <row r="5408" spans="1:7">
      <c r="A5408"/>
      <c r="G5408" s="1"/>
    </row>
    <row r="5409" spans="1:7">
      <c r="A5409"/>
      <c r="G5409" s="1"/>
    </row>
    <row r="5410" spans="1:7">
      <c r="A5410"/>
      <c r="G5410" s="1"/>
    </row>
    <row r="5411" spans="1:7">
      <c r="A5411"/>
      <c r="G5411" s="1"/>
    </row>
    <row r="5412" spans="1:7">
      <c r="A5412"/>
      <c r="G5412" s="1"/>
    </row>
    <row r="5413" spans="1:7">
      <c r="A5413"/>
      <c r="G5413" s="1"/>
    </row>
    <row r="5414" spans="1:7">
      <c r="A5414"/>
      <c r="G5414" s="1"/>
    </row>
    <row r="5415" spans="1:7">
      <c r="A5415"/>
      <c r="G5415" s="1"/>
    </row>
    <row r="5416" spans="1:7">
      <c r="A5416"/>
      <c r="G5416" s="1"/>
    </row>
    <row r="5417" spans="1:7">
      <c r="A5417"/>
      <c r="G5417" s="1"/>
    </row>
    <row r="5418" spans="1:7">
      <c r="A5418"/>
      <c r="G5418" s="1"/>
    </row>
    <row r="5419" spans="1:7">
      <c r="A5419"/>
      <c r="G5419" s="1"/>
    </row>
    <row r="5420" spans="1:7">
      <c r="A5420"/>
      <c r="G5420" s="1"/>
    </row>
    <row r="5421" spans="1:7">
      <c r="A5421"/>
      <c r="G5421" s="1"/>
    </row>
    <row r="5422" spans="1:7">
      <c r="A5422"/>
      <c r="G5422" s="1"/>
    </row>
    <row r="5423" spans="1:7">
      <c r="A5423"/>
      <c r="G5423" s="1"/>
    </row>
    <row r="5424" spans="1:7">
      <c r="A5424"/>
      <c r="G5424" s="1"/>
    </row>
    <row r="5425" spans="1:7">
      <c r="A5425"/>
      <c r="G5425" s="1"/>
    </row>
    <row r="5426" spans="1:7">
      <c r="A5426"/>
      <c r="G5426" s="1"/>
    </row>
    <row r="5427" spans="1:7">
      <c r="A5427"/>
      <c r="G5427" s="1"/>
    </row>
    <row r="5428" spans="1:7">
      <c r="A5428"/>
      <c r="G5428" s="1"/>
    </row>
    <row r="5429" spans="1:7">
      <c r="A5429"/>
      <c r="G5429" s="1"/>
    </row>
    <row r="5430" spans="1:7">
      <c r="A5430"/>
      <c r="G5430" s="1"/>
    </row>
    <row r="5431" spans="1:7">
      <c r="A5431"/>
      <c r="G5431" s="1"/>
    </row>
    <row r="5432" spans="1:7">
      <c r="A5432"/>
      <c r="G5432" s="1"/>
    </row>
    <row r="5433" spans="1:7">
      <c r="A5433"/>
      <c r="G5433" s="1"/>
    </row>
    <row r="5434" spans="1:7">
      <c r="A5434"/>
      <c r="G5434" s="1"/>
    </row>
    <row r="5435" spans="1:7">
      <c r="A5435"/>
      <c r="G5435" s="1"/>
    </row>
    <row r="5436" spans="1:7">
      <c r="A5436"/>
      <c r="G5436" s="1"/>
    </row>
    <row r="5437" spans="1:7">
      <c r="A5437"/>
      <c r="G5437" s="1"/>
    </row>
    <row r="5438" spans="1:7">
      <c r="A5438"/>
      <c r="G5438" s="1"/>
    </row>
    <row r="5439" spans="1:7">
      <c r="A5439"/>
      <c r="G5439" s="1"/>
    </row>
    <row r="5440" spans="1:7">
      <c r="A5440"/>
      <c r="G5440" s="1"/>
    </row>
    <row r="5441" spans="1:7">
      <c r="A5441"/>
      <c r="G5441" s="1"/>
    </row>
    <row r="5442" spans="1:7">
      <c r="A5442"/>
      <c r="G5442" s="1"/>
    </row>
    <row r="5443" spans="1:7">
      <c r="A5443"/>
      <c r="G5443" s="1"/>
    </row>
    <row r="5444" spans="1:7">
      <c r="A5444"/>
      <c r="G5444" s="1"/>
    </row>
    <row r="5445" spans="1:7">
      <c r="A5445"/>
      <c r="G5445" s="1"/>
    </row>
    <row r="5446" spans="1:7">
      <c r="A5446"/>
      <c r="G5446" s="1"/>
    </row>
    <row r="5447" spans="1:7">
      <c r="A5447"/>
      <c r="G5447" s="1"/>
    </row>
    <row r="5448" spans="1:7">
      <c r="A5448"/>
      <c r="G5448" s="1"/>
    </row>
    <row r="5449" spans="1:7">
      <c r="A5449"/>
      <c r="G5449" s="1"/>
    </row>
    <row r="5450" spans="1:7">
      <c r="A5450"/>
      <c r="G5450" s="1"/>
    </row>
    <row r="5451" spans="1:7">
      <c r="A5451"/>
      <c r="G5451" s="1"/>
    </row>
    <row r="5452" spans="1:7">
      <c r="A5452"/>
      <c r="G5452" s="1"/>
    </row>
    <row r="5453" spans="1:7">
      <c r="A5453"/>
      <c r="G5453" s="1"/>
    </row>
    <row r="5454" spans="1:7">
      <c r="A5454"/>
      <c r="G5454" s="1"/>
    </row>
    <row r="5455" spans="1:7">
      <c r="A5455"/>
      <c r="G5455" s="1"/>
    </row>
    <row r="5456" spans="1:7">
      <c r="A5456"/>
      <c r="G5456" s="1"/>
    </row>
    <row r="5457" spans="1:7">
      <c r="A5457"/>
      <c r="G5457" s="1"/>
    </row>
    <row r="5458" spans="1:7">
      <c r="A5458"/>
      <c r="G5458" s="1"/>
    </row>
    <row r="5459" spans="1:7">
      <c r="A5459"/>
      <c r="G5459" s="1"/>
    </row>
    <row r="5460" spans="1:7">
      <c r="A5460"/>
      <c r="G5460" s="1"/>
    </row>
    <row r="5461" spans="1:7">
      <c r="A5461"/>
      <c r="G5461" s="1"/>
    </row>
    <row r="5462" spans="1:7">
      <c r="A5462"/>
      <c r="G5462" s="1"/>
    </row>
    <row r="5463" spans="1:7">
      <c r="A5463"/>
      <c r="G5463" s="1"/>
    </row>
    <row r="5464" spans="1:7">
      <c r="A5464"/>
      <c r="G5464" s="1"/>
    </row>
    <row r="5465" spans="1:7">
      <c r="A5465"/>
      <c r="G5465" s="1"/>
    </row>
    <row r="5466" spans="1:7">
      <c r="A5466"/>
      <c r="G5466" s="1"/>
    </row>
    <row r="5467" spans="1:7">
      <c r="A5467"/>
      <c r="G5467" s="1"/>
    </row>
    <row r="5468" spans="1:7">
      <c r="A5468"/>
      <c r="G5468" s="1"/>
    </row>
    <row r="5469" spans="1:7">
      <c r="A5469"/>
      <c r="G5469" s="1"/>
    </row>
    <row r="5470" spans="1:7">
      <c r="A5470"/>
      <c r="G5470" s="1"/>
    </row>
    <row r="5471" spans="1:7">
      <c r="A5471"/>
      <c r="G5471" s="1"/>
    </row>
    <row r="5472" spans="1:7">
      <c r="A5472"/>
      <c r="G5472" s="1"/>
    </row>
    <row r="5473" spans="1:7">
      <c r="A5473"/>
      <c r="G5473" s="1"/>
    </row>
    <row r="5474" spans="1:7">
      <c r="A5474"/>
      <c r="G5474" s="1"/>
    </row>
    <row r="5475" spans="1:7">
      <c r="A5475"/>
      <c r="G5475" s="1"/>
    </row>
    <row r="5476" spans="1:7">
      <c r="A5476"/>
      <c r="G5476" s="1"/>
    </row>
    <row r="5477" spans="1:7">
      <c r="A5477"/>
      <c r="G5477" s="1"/>
    </row>
    <row r="5478" spans="1:7">
      <c r="A5478"/>
      <c r="G5478" s="1"/>
    </row>
    <row r="5479" spans="1:7">
      <c r="A5479"/>
      <c r="G5479" s="1"/>
    </row>
    <row r="5480" spans="1:7">
      <c r="A5480"/>
      <c r="G5480" s="1"/>
    </row>
    <row r="5481" spans="1:7">
      <c r="A5481"/>
      <c r="G5481" s="1"/>
    </row>
    <row r="5482" spans="1:7">
      <c r="A5482"/>
      <c r="G5482" s="1"/>
    </row>
    <row r="5483" spans="1:7">
      <c r="A5483"/>
      <c r="G5483" s="1"/>
    </row>
    <row r="5484" spans="1:7">
      <c r="A5484"/>
      <c r="G5484" s="1"/>
    </row>
    <row r="5485" spans="1:7">
      <c r="A5485"/>
      <c r="G5485" s="1"/>
    </row>
    <row r="5486" spans="1:7">
      <c r="A5486"/>
      <c r="G5486" s="1"/>
    </row>
    <row r="5487" spans="1:7">
      <c r="A5487"/>
      <c r="G5487" s="1"/>
    </row>
    <row r="5488" spans="1:7">
      <c r="A5488"/>
      <c r="G5488" s="1"/>
    </row>
    <row r="5489" spans="1:7">
      <c r="A5489"/>
      <c r="G5489" s="1"/>
    </row>
    <row r="5490" spans="1:7">
      <c r="A5490"/>
      <c r="G5490" s="1"/>
    </row>
    <row r="5491" spans="1:7">
      <c r="A5491"/>
      <c r="G5491" s="1"/>
    </row>
    <row r="5492" spans="1:7">
      <c r="A5492"/>
      <c r="G5492" s="1"/>
    </row>
    <row r="5493" spans="1:7">
      <c r="A5493"/>
      <c r="G5493" s="1"/>
    </row>
    <row r="5494" spans="1:7">
      <c r="A5494"/>
      <c r="G5494" s="1"/>
    </row>
    <row r="5495" spans="1:7">
      <c r="A5495"/>
      <c r="G5495" s="1"/>
    </row>
    <row r="5496" spans="1:7">
      <c r="A5496"/>
      <c r="G5496" s="1"/>
    </row>
    <row r="5497" spans="1:7">
      <c r="A5497"/>
      <c r="G5497" s="1"/>
    </row>
    <row r="5498" spans="1:7">
      <c r="A5498"/>
      <c r="G5498" s="1"/>
    </row>
    <row r="5499" spans="1:7">
      <c r="A5499"/>
      <c r="G5499" s="1"/>
    </row>
    <row r="5500" spans="1:7">
      <c r="A5500"/>
      <c r="G5500" s="1"/>
    </row>
    <row r="5501" spans="1:7">
      <c r="A5501"/>
      <c r="G5501" s="1"/>
    </row>
    <row r="5502" spans="1:7">
      <c r="A5502"/>
      <c r="G5502" s="1"/>
    </row>
    <row r="5503" spans="1:7">
      <c r="A5503"/>
      <c r="G5503" s="1"/>
    </row>
    <row r="5504" spans="1:7">
      <c r="A5504"/>
      <c r="G5504" s="1"/>
    </row>
    <row r="5505" spans="1:7">
      <c r="A5505"/>
      <c r="G5505" s="1"/>
    </row>
    <row r="5506" spans="1:7">
      <c r="A5506"/>
      <c r="G5506" s="1"/>
    </row>
    <row r="5507" spans="1:7">
      <c r="A5507"/>
      <c r="G5507" s="1"/>
    </row>
    <row r="5508" spans="1:7">
      <c r="A5508"/>
      <c r="G5508" s="1"/>
    </row>
    <row r="5509" spans="1:7">
      <c r="A5509"/>
      <c r="G5509" s="1"/>
    </row>
    <row r="5510" spans="1:7">
      <c r="A5510"/>
      <c r="G5510" s="1"/>
    </row>
    <row r="5511" spans="1:7">
      <c r="A5511"/>
      <c r="G5511" s="1"/>
    </row>
    <row r="5512" spans="1:7">
      <c r="A5512"/>
      <c r="G5512" s="1"/>
    </row>
    <row r="5513" spans="1:7">
      <c r="A5513"/>
      <c r="G5513" s="1"/>
    </row>
    <row r="5514" spans="1:7">
      <c r="A5514"/>
      <c r="G5514" s="1"/>
    </row>
    <row r="5515" spans="1:7">
      <c r="A5515"/>
      <c r="G5515" s="1"/>
    </row>
    <row r="5516" spans="1:7">
      <c r="A5516"/>
      <c r="G5516" s="1"/>
    </row>
    <row r="5517" spans="1:7">
      <c r="A5517"/>
      <c r="G5517" s="1"/>
    </row>
    <row r="5518" spans="1:7">
      <c r="A5518"/>
      <c r="G5518" s="1"/>
    </row>
    <row r="5519" spans="1:7">
      <c r="A5519"/>
      <c r="G5519" s="1"/>
    </row>
    <row r="5520" spans="1:7">
      <c r="A5520"/>
      <c r="G5520" s="1"/>
    </row>
    <row r="5521" spans="1:7">
      <c r="A5521"/>
      <c r="G5521" s="1"/>
    </row>
    <row r="5522" spans="1:7">
      <c r="A5522"/>
      <c r="G5522" s="1"/>
    </row>
    <row r="5523" spans="1:7">
      <c r="A5523"/>
      <c r="G5523" s="1"/>
    </row>
    <row r="5524" spans="1:7">
      <c r="A5524"/>
      <c r="G5524" s="1"/>
    </row>
    <row r="5525" spans="1:7">
      <c r="A5525"/>
      <c r="G5525" s="1"/>
    </row>
    <row r="5526" spans="1:7">
      <c r="A5526"/>
      <c r="G5526" s="1"/>
    </row>
    <row r="5527" spans="1:7">
      <c r="A5527"/>
      <c r="G5527" s="1"/>
    </row>
    <row r="5528" spans="1:7">
      <c r="A5528"/>
      <c r="G5528" s="1"/>
    </row>
    <row r="5529" spans="1:7">
      <c r="A5529"/>
      <c r="G5529" s="1"/>
    </row>
    <row r="5530" spans="1:7">
      <c r="A5530"/>
      <c r="G5530" s="1"/>
    </row>
    <row r="5531" spans="1:7">
      <c r="A5531"/>
      <c r="G5531" s="1"/>
    </row>
    <row r="5532" spans="1:7">
      <c r="A5532"/>
      <c r="G5532" s="1"/>
    </row>
    <row r="5533" spans="1:7">
      <c r="A5533"/>
      <c r="G5533" s="1"/>
    </row>
    <row r="5534" spans="1:7">
      <c r="A5534"/>
      <c r="G5534" s="1"/>
    </row>
    <row r="5535" spans="1:7">
      <c r="A5535"/>
      <c r="G5535" s="1"/>
    </row>
    <row r="5536" spans="1:7">
      <c r="A5536"/>
      <c r="G5536" s="1"/>
    </row>
    <row r="5537" spans="1:7">
      <c r="A5537"/>
      <c r="G5537" s="1"/>
    </row>
    <row r="5538" spans="1:7">
      <c r="A5538"/>
      <c r="G5538" s="1"/>
    </row>
    <row r="5539" spans="1:7">
      <c r="A5539"/>
      <c r="G5539" s="1"/>
    </row>
    <row r="5540" spans="1:7">
      <c r="A5540"/>
      <c r="G5540" s="1"/>
    </row>
    <row r="5541" spans="1:7">
      <c r="A5541"/>
      <c r="G5541" s="1"/>
    </row>
    <row r="5542" spans="1:7">
      <c r="A5542"/>
      <c r="G5542" s="1"/>
    </row>
    <row r="5543" spans="1:7">
      <c r="A5543"/>
      <c r="G5543" s="1"/>
    </row>
    <row r="5544" spans="1:7">
      <c r="A5544"/>
      <c r="G5544" s="1"/>
    </row>
    <row r="5545" spans="1:7">
      <c r="A5545"/>
      <c r="G5545" s="1"/>
    </row>
    <row r="5546" spans="1:7">
      <c r="A5546"/>
      <c r="G5546" s="1"/>
    </row>
    <row r="5547" spans="1:7">
      <c r="A5547"/>
      <c r="G5547" s="1"/>
    </row>
    <row r="5548" spans="1:7">
      <c r="A5548"/>
      <c r="G5548" s="1"/>
    </row>
    <row r="5549" spans="1:7">
      <c r="A5549"/>
      <c r="G5549" s="1"/>
    </row>
    <row r="5550" spans="1:7">
      <c r="A5550"/>
      <c r="G5550" s="1"/>
    </row>
    <row r="5551" spans="1:7">
      <c r="A5551"/>
      <c r="G5551" s="1"/>
    </row>
    <row r="5552" spans="1:7">
      <c r="A5552"/>
      <c r="G5552" s="1"/>
    </row>
    <row r="5553" spans="1:7">
      <c r="A5553"/>
      <c r="G5553" s="1"/>
    </row>
    <row r="5554" spans="1:7">
      <c r="A5554"/>
      <c r="G5554" s="1"/>
    </row>
    <row r="5555" spans="1:7">
      <c r="A5555"/>
      <c r="G5555" s="1"/>
    </row>
    <row r="5556" spans="1:7">
      <c r="A5556"/>
      <c r="G5556" s="1"/>
    </row>
    <row r="5557" spans="1:7">
      <c r="A5557"/>
      <c r="G5557" s="1"/>
    </row>
    <row r="5558" spans="1:7">
      <c r="A5558"/>
      <c r="G5558" s="1"/>
    </row>
    <row r="5559" spans="1:7">
      <c r="A5559"/>
      <c r="G5559" s="1"/>
    </row>
    <row r="5560" spans="1:7">
      <c r="A5560"/>
      <c r="G5560" s="1"/>
    </row>
    <row r="5561" spans="1:7">
      <c r="A5561"/>
      <c r="G5561" s="1"/>
    </row>
    <row r="5562" spans="1:7">
      <c r="A5562"/>
      <c r="G5562" s="1"/>
    </row>
    <row r="5563" spans="1:7">
      <c r="A5563"/>
      <c r="G5563" s="1"/>
    </row>
    <row r="5564" spans="1:7">
      <c r="A5564"/>
      <c r="G5564" s="1"/>
    </row>
    <row r="5565" spans="1:7">
      <c r="A5565"/>
      <c r="G5565" s="1"/>
    </row>
    <row r="5566" spans="1:7">
      <c r="A5566"/>
      <c r="G5566" s="1"/>
    </row>
    <row r="5567" spans="1:7">
      <c r="A5567"/>
      <c r="G5567" s="1"/>
    </row>
    <row r="5568" spans="1:7">
      <c r="A5568"/>
      <c r="G5568" s="1"/>
    </row>
    <row r="5569" spans="1:7">
      <c r="A5569"/>
      <c r="G5569" s="1"/>
    </row>
    <row r="5570" spans="1:7">
      <c r="A5570"/>
      <c r="G5570" s="1"/>
    </row>
    <row r="5571" spans="1:7">
      <c r="A5571"/>
      <c r="G5571" s="1"/>
    </row>
    <row r="5572" spans="1:7">
      <c r="A5572"/>
      <c r="G5572" s="1"/>
    </row>
    <row r="5573" spans="1:7">
      <c r="A5573"/>
      <c r="G5573" s="1"/>
    </row>
    <row r="5574" spans="1:7">
      <c r="A5574"/>
      <c r="G5574" s="1"/>
    </row>
    <row r="5575" spans="1:7">
      <c r="A5575"/>
      <c r="G5575" s="1"/>
    </row>
    <row r="5576" spans="1:7">
      <c r="A5576"/>
      <c r="G5576" s="1"/>
    </row>
    <row r="5577" spans="1:7">
      <c r="A5577"/>
      <c r="G5577" s="1"/>
    </row>
    <row r="5578" spans="1:7">
      <c r="A5578"/>
      <c r="G5578" s="1"/>
    </row>
    <row r="5579" spans="1:7">
      <c r="A5579"/>
      <c r="G5579" s="1"/>
    </row>
    <row r="5580" spans="1:7">
      <c r="A5580"/>
      <c r="G5580" s="1"/>
    </row>
    <row r="5581" spans="1:7">
      <c r="A5581"/>
      <c r="G5581" s="1"/>
    </row>
    <row r="5582" spans="1:7">
      <c r="A5582"/>
      <c r="G5582" s="1"/>
    </row>
    <row r="5583" spans="1:7">
      <c r="A5583"/>
      <c r="G5583" s="1"/>
    </row>
    <row r="5584" spans="1:7">
      <c r="A5584"/>
      <c r="G5584" s="1"/>
    </row>
    <row r="5585" spans="1:7">
      <c r="A5585"/>
      <c r="G5585" s="1"/>
    </row>
    <row r="5586" spans="1:7">
      <c r="A5586"/>
      <c r="G5586" s="1"/>
    </row>
    <row r="5587" spans="1:7">
      <c r="A5587"/>
      <c r="G5587" s="1"/>
    </row>
    <row r="5588" spans="1:7">
      <c r="A5588"/>
      <c r="G5588" s="1"/>
    </row>
    <row r="5589" spans="1:7">
      <c r="A5589"/>
      <c r="G5589" s="1"/>
    </row>
    <row r="5590" spans="1:7">
      <c r="A5590"/>
      <c r="G5590" s="1"/>
    </row>
    <row r="5591" spans="1:7">
      <c r="A5591"/>
      <c r="G5591" s="1"/>
    </row>
    <row r="5592" spans="1:7">
      <c r="A5592"/>
      <c r="G5592" s="1"/>
    </row>
    <row r="5593" spans="1:7">
      <c r="A5593"/>
      <c r="G5593" s="1"/>
    </row>
    <row r="5594" spans="1:7">
      <c r="A5594"/>
      <c r="G5594" s="1"/>
    </row>
    <row r="5595" spans="1:7">
      <c r="A5595"/>
      <c r="G5595" s="1"/>
    </row>
    <row r="5596" spans="1:7">
      <c r="A5596"/>
      <c r="G5596" s="1"/>
    </row>
    <row r="5597" spans="1:7">
      <c r="A5597"/>
      <c r="G5597" s="1"/>
    </row>
    <row r="5598" spans="1:7">
      <c r="A5598"/>
      <c r="G5598" s="1"/>
    </row>
    <row r="5599" spans="1:7">
      <c r="A5599"/>
      <c r="G5599" s="1"/>
    </row>
    <row r="5600" spans="1:7">
      <c r="A5600"/>
      <c r="G5600" s="1"/>
    </row>
    <row r="5601" spans="1:7">
      <c r="A5601"/>
      <c r="G5601" s="1"/>
    </row>
    <row r="5602" spans="1:7">
      <c r="A5602"/>
      <c r="G5602" s="1"/>
    </row>
    <row r="5603" spans="1:7">
      <c r="A5603"/>
      <c r="G5603" s="1"/>
    </row>
    <row r="5604" spans="1:7">
      <c r="A5604"/>
      <c r="G5604" s="1"/>
    </row>
    <row r="5605" spans="1:7">
      <c r="A5605"/>
      <c r="G5605" s="1"/>
    </row>
    <row r="5606" spans="1:7">
      <c r="A5606"/>
      <c r="G5606" s="1"/>
    </row>
    <row r="5607" spans="1:7">
      <c r="A5607"/>
      <c r="G5607" s="1"/>
    </row>
    <row r="5608" spans="1:7">
      <c r="A5608"/>
      <c r="G5608" s="1"/>
    </row>
    <row r="5609" spans="1:7">
      <c r="A5609"/>
      <c r="G5609" s="1"/>
    </row>
    <row r="5610" spans="1:7">
      <c r="A5610"/>
      <c r="G5610" s="1"/>
    </row>
    <row r="5611" spans="1:7">
      <c r="A5611"/>
      <c r="G5611" s="1"/>
    </row>
    <row r="5612" spans="1:7">
      <c r="A5612"/>
      <c r="G5612" s="1"/>
    </row>
    <row r="5613" spans="1:7">
      <c r="A5613"/>
      <c r="G5613" s="1"/>
    </row>
    <row r="5614" spans="1:7">
      <c r="A5614"/>
      <c r="G5614" s="1"/>
    </row>
    <row r="5615" spans="1:7">
      <c r="A5615"/>
      <c r="G5615" s="1"/>
    </row>
    <row r="5616" spans="1:7">
      <c r="A5616"/>
      <c r="G5616" s="1"/>
    </row>
    <row r="5617" spans="1:7">
      <c r="A5617"/>
      <c r="G5617" s="1"/>
    </row>
    <row r="5618" spans="1:7">
      <c r="A5618"/>
      <c r="G5618" s="1"/>
    </row>
    <row r="5619" spans="1:7">
      <c r="A5619"/>
      <c r="G5619" s="1"/>
    </row>
    <row r="5620" spans="1:7">
      <c r="A5620"/>
      <c r="G5620" s="1"/>
    </row>
    <row r="5621" spans="1:7">
      <c r="A5621"/>
      <c r="G5621" s="1"/>
    </row>
    <row r="5622" spans="1:7">
      <c r="A5622"/>
      <c r="G5622" s="1"/>
    </row>
    <row r="5623" spans="1:7">
      <c r="A5623"/>
      <c r="G5623" s="1"/>
    </row>
    <row r="5624" spans="1:7">
      <c r="A5624"/>
      <c r="G5624" s="1"/>
    </row>
    <row r="5625" spans="1:7">
      <c r="A5625"/>
      <c r="G5625" s="1"/>
    </row>
    <row r="5626" spans="1:7">
      <c r="A5626"/>
      <c r="G5626" s="1"/>
    </row>
    <row r="5627" spans="1:7">
      <c r="A5627"/>
      <c r="G5627" s="1"/>
    </row>
    <row r="5628" spans="1:7">
      <c r="A5628"/>
      <c r="G5628" s="1"/>
    </row>
    <row r="5629" spans="1:7">
      <c r="A5629"/>
      <c r="G5629" s="1"/>
    </row>
    <row r="5630" spans="1:7">
      <c r="A5630"/>
      <c r="G5630" s="1"/>
    </row>
    <row r="5631" spans="1:7">
      <c r="A5631"/>
      <c r="G5631" s="1"/>
    </row>
    <row r="5632" spans="1:7">
      <c r="A5632"/>
      <c r="G5632" s="1"/>
    </row>
    <row r="5633" spans="1:7">
      <c r="A5633"/>
      <c r="G5633" s="1"/>
    </row>
    <row r="5634" spans="1:7">
      <c r="A5634"/>
      <c r="G5634" s="1"/>
    </row>
    <row r="5635" spans="1:7">
      <c r="A5635"/>
      <c r="G5635" s="1"/>
    </row>
    <row r="5636" spans="1:7">
      <c r="A5636"/>
      <c r="G5636" s="1"/>
    </row>
    <row r="5637" spans="1:7">
      <c r="A5637"/>
      <c r="G5637" s="1"/>
    </row>
    <row r="5638" spans="1:7">
      <c r="A5638"/>
      <c r="G5638" s="1"/>
    </row>
    <row r="5639" spans="1:7">
      <c r="A5639"/>
      <c r="G5639" s="1"/>
    </row>
    <row r="5640" spans="1:7">
      <c r="A5640"/>
      <c r="G5640" s="1"/>
    </row>
    <row r="5641" spans="1:7">
      <c r="A5641"/>
      <c r="G5641" s="1"/>
    </row>
    <row r="5642" spans="1:7">
      <c r="A5642"/>
      <c r="G5642" s="1"/>
    </row>
    <row r="5643" spans="1:7">
      <c r="A5643"/>
      <c r="G5643" s="1"/>
    </row>
    <row r="5644" spans="1:7">
      <c r="A5644"/>
      <c r="G5644" s="1"/>
    </row>
    <row r="5645" spans="1:7">
      <c r="A5645"/>
      <c r="G5645" s="1"/>
    </row>
    <row r="5646" spans="1:7">
      <c r="A5646"/>
      <c r="G5646" s="1"/>
    </row>
    <row r="5647" spans="1:7">
      <c r="A5647"/>
      <c r="G5647" s="1"/>
    </row>
    <row r="5648" spans="1:7">
      <c r="A5648"/>
      <c r="G5648" s="1"/>
    </row>
    <row r="5649" spans="1:7">
      <c r="A5649"/>
      <c r="G5649" s="1"/>
    </row>
    <row r="5650" spans="1:7">
      <c r="A5650"/>
      <c r="G5650" s="1"/>
    </row>
    <row r="5651" spans="1:7">
      <c r="A5651"/>
      <c r="G5651" s="1"/>
    </row>
    <row r="5652" spans="1:7">
      <c r="A5652"/>
      <c r="G5652" s="1"/>
    </row>
    <row r="5653" spans="1:7">
      <c r="A5653"/>
      <c r="G5653" s="1"/>
    </row>
    <row r="5654" spans="1:7">
      <c r="A5654"/>
      <c r="G5654" s="1"/>
    </row>
    <row r="5655" spans="1:7">
      <c r="A5655"/>
      <c r="G5655" s="1"/>
    </row>
    <row r="5656" spans="1:7">
      <c r="A5656"/>
      <c r="G5656" s="1"/>
    </row>
    <row r="5657" spans="1:7">
      <c r="A5657"/>
      <c r="G5657" s="1"/>
    </row>
    <row r="5658" spans="1:7">
      <c r="A5658"/>
      <c r="G5658" s="1"/>
    </row>
    <row r="5659" spans="1:7">
      <c r="A5659"/>
      <c r="G5659" s="1"/>
    </row>
    <row r="5660" spans="1:7">
      <c r="A5660"/>
      <c r="G5660" s="1"/>
    </row>
    <row r="5661" spans="1:7">
      <c r="A5661"/>
      <c r="G5661" s="1"/>
    </row>
    <row r="5662" spans="1:7">
      <c r="A5662"/>
      <c r="G5662" s="1"/>
    </row>
    <row r="5663" spans="1:7">
      <c r="A5663"/>
      <c r="G5663" s="1"/>
    </row>
    <row r="5664" spans="1:7">
      <c r="A5664"/>
      <c r="G5664" s="1"/>
    </row>
    <row r="5665" spans="1:7">
      <c r="A5665"/>
      <c r="G5665" s="1"/>
    </row>
    <row r="5666" spans="1:7">
      <c r="A5666"/>
      <c r="G5666" s="1"/>
    </row>
    <row r="5667" spans="1:7">
      <c r="A5667"/>
      <c r="G5667" s="1"/>
    </row>
    <row r="5668" spans="1:7">
      <c r="A5668"/>
      <c r="G5668" s="1"/>
    </row>
    <row r="5669" spans="1:7">
      <c r="A5669"/>
      <c r="G5669" s="1"/>
    </row>
    <row r="5670" spans="1:7">
      <c r="A5670"/>
      <c r="G5670" s="1"/>
    </row>
    <row r="5671" spans="1:7">
      <c r="A5671"/>
      <c r="G5671" s="1"/>
    </row>
    <row r="5672" spans="1:7">
      <c r="A5672"/>
      <c r="G5672" s="1"/>
    </row>
    <row r="5673" spans="1:7">
      <c r="A5673"/>
      <c r="G5673" s="1"/>
    </row>
    <row r="5674" spans="1:7">
      <c r="A5674"/>
      <c r="G5674" s="1"/>
    </row>
    <row r="5675" spans="1:7">
      <c r="A5675"/>
      <c r="G5675" s="1"/>
    </row>
    <row r="5676" spans="1:7">
      <c r="A5676"/>
      <c r="G5676" s="1"/>
    </row>
    <row r="5677" spans="1:7">
      <c r="A5677"/>
      <c r="G5677" s="1"/>
    </row>
    <row r="5678" spans="1:7">
      <c r="A5678"/>
      <c r="G5678" s="1"/>
    </row>
    <row r="5679" spans="1:7">
      <c r="A5679"/>
      <c r="G5679" s="1"/>
    </row>
    <row r="5680" spans="1:7">
      <c r="A5680"/>
      <c r="G5680" s="1"/>
    </row>
    <row r="5681" spans="1:7">
      <c r="A5681"/>
      <c r="G5681" s="1"/>
    </row>
    <row r="5682" spans="1:7">
      <c r="A5682"/>
      <c r="G5682" s="1"/>
    </row>
    <row r="5683" spans="1:7">
      <c r="A5683"/>
      <c r="G5683" s="1"/>
    </row>
    <row r="5684" spans="1:7">
      <c r="A5684"/>
      <c r="G5684" s="1"/>
    </row>
    <row r="5685" spans="1:7">
      <c r="A5685"/>
      <c r="G5685" s="1"/>
    </row>
    <row r="5686" spans="1:7">
      <c r="A5686"/>
      <c r="G5686" s="1"/>
    </row>
    <row r="5687" spans="1:7">
      <c r="A5687"/>
      <c r="G5687" s="1"/>
    </row>
    <row r="5688" spans="1:7">
      <c r="A5688"/>
      <c r="G5688" s="1"/>
    </row>
    <row r="5689" spans="1:7">
      <c r="A5689"/>
      <c r="G5689" s="1"/>
    </row>
    <row r="5690" spans="1:7">
      <c r="A5690"/>
      <c r="G5690" s="1"/>
    </row>
    <row r="5691" spans="1:7">
      <c r="A5691"/>
      <c r="G5691" s="1"/>
    </row>
    <row r="5692" spans="1:7">
      <c r="A5692"/>
      <c r="G5692" s="1"/>
    </row>
    <row r="5693" spans="1:7">
      <c r="A5693"/>
      <c r="G5693" s="1"/>
    </row>
    <row r="5694" spans="1:7">
      <c r="A5694"/>
      <c r="G5694" s="1"/>
    </row>
    <row r="5695" spans="1:7">
      <c r="A5695"/>
      <c r="G5695" s="1"/>
    </row>
    <row r="5696" spans="1:7">
      <c r="A5696"/>
      <c r="G5696" s="1"/>
    </row>
    <row r="5697" spans="1:7">
      <c r="A5697"/>
      <c r="G5697" s="1"/>
    </row>
    <row r="5698" spans="1:7">
      <c r="A5698"/>
      <c r="G5698" s="1"/>
    </row>
    <row r="5699" spans="1:7">
      <c r="A5699"/>
      <c r="G5699" s="1"/>
    </row>
    <row r="5700" spans="1:7">
      <c r="A5700"/>
      <c r="G5700" s="1"/>
    </row>
    <row r="5701" spans="1:7">
      <c r="A5701"/>
      <c r="G5701" s="1"/>
    </row>
    <row r="5702" spans="1:7">
      <c r="A5702"/>
      <c r="G5702" s="1"/>
    </row>
    <row r="5703" spans="1:7">
      <c r="A5703"/>
      <c r="G5703" s="1"/>
    </row>
    <row r="5704" spans="1:7">
      <c r="A5704"/>
      <c r="G5704" s="1"/>
    </row>
    <row r="5705" spans="1:7">
      <c r="A5705"/>
      <c r="G5705" s="1"/>
    </row>
    <row r="5706" spans="1:7">
      <c r="A5706"/>
      <c r="G5706" s="1"/>
    </row>
    <row r="5707" spans="1:7">
      <c r="A5707"/>
      <c r="G5707" s="1"/>
    </row>
    <row r="5708" spans="1:7">
      <c r="A5708"/>
      <c r="G5708" s="1"/>
    </row>
    <row r="5709" spans="1:7">
      <c r="A5709"/>
      <c r="G5709" s="1"/>
    </row>
    <row r="5710" spans="1:7">
      <c r="A5710"/>
      <c r="G5710" s="1"/>
    </row>
    <row r="5711" spans="1:7">
      <c r="A5711"/>
      <c r="G5711" s="1"/>
    </row>
    <row r="5712" spans="1:7">
      <c r="A5712"/>
      <c r="G5712" s="1"/>
    </row>
    <row r="5713" spans="1:7">
      <c r="A5713"/>
      <c r="G5713" s="1"/>
    </row>
    <row r="5714" spans="1:7">
      <c r="A5714"/>
      <c r="G5714" s="1"/>
    </row>
    <row r="5715" spans="1:7">
      <c r="A5715"/>
      <c r="G5715" s="1"/>
    </row>
    <row r="5716" spans="1:7">
      <c r="A5716"/>
      <c r="G5716" s="1"/>
    </row>
    <row r="5717" spans="1:7">
      <c r="A5717"/>
      <c r="G5717" s="1"/>
    </row>
    <row r="5718" spans="1:7">
      <c r="A5718"/>
      <c r="G5718" s="1"/>
    </row>
    <row r="5719" spans="1:7">
      <c r="A5719"/>
      <c r="G5719" s="1"/>
    </row>
    <row r="5720" spans="1:7">
      <c r="A5720"/>
      <c r="G5720" s="1"/>
    </row>
    <row r="5721" spans="1:7">
      <c r="A5721"/>
      <c r="G5721" s="1"/>
    </row>
    <row r="5722" spans="1:7">
      <c r="A5722"/>
      <c r="G5722" s="1"/>
    </row>
    <row r="5723" spans="1:7">
      <c r="A5723"/>
      <c r="G5723" s="1"/>
    </row>
    <row r="5724" spans="1:7">
      <c r="A5724"/>
      <c r="G5724" s="1"/>
    </row>
    <row r="5725" spans="1:7">
      <c r="A5725"/>
      <c r="G5725" s="1"/>
    </row>
    <row r="5726" spans="1:7">
      <c r="A5726"/>
      <c r="G5726" s="1"/>
    </row>
    <row r="5727" spans="1:7">
      <c r="A5727"/>
      <c r="G5727" s="1"/>
    </row>
    <row r="5728" spans="1:7">
      <c r="A5728"/>
      <c r="G5728" s="1"/>
    </row>
    <row r="5729" spans="1:7">
      <c r="A5729"/>
      <c r="G5729" s="1"/>
    </row>
    <row r="5730" spans="1:7">
      <c r="A5730"/>
      <c r="G5730" s="1"/>
    </row>
    <row r="5731" spans="1:7">
      <c r="A5731"/>
      <c r="G5731" s="1"/>
    </row>
    <row r="5732" spans="1:7">
      <c r="A5732"/>
      <c r="G5732" s="1"/>
    </row>
    <row r="5733" spans="1:7">
      <c r="A5733"/>
      <c r="G5733" s="1"/>
    </row>
    <row r="5734" spans="1:7">
      <c r="A5734"/>
      <c r="G5734" s="1"/>
    </row>
    <row r="5735" spans="1:7">
      <c r="A5735"/>
      <c r="G5735" s="1"/>
    </row>
    <row r="5736" spans="1:7">
      <c r="A5736"/>
      <c r="G5736" s="1"/>
    </row>
    <row r="5737" spans="1:7">
      <c r="A5737"/>
      <c r="G5737" s="1"/>
    </row>
    <row r="5738" spans="1:7">
      <c r="A5738"/>
      <c r="G5738" s="1"/>
    </row>
    <row r="5739" spans="1:7">
      <c r="A5739"/>
      <c r="G5739" s="1"/>
    </row>
    <row r="5740" spans="1:7">
      <c r="A5740"/>
      <c r="G5740" s="1"/>
    </row>
    <row r="5741" spans="1:7">
      <c r="A5741"/>
      <c r="G5741" s="1"/>
    </row>
    <row r="5742" spans="1:7">
      <c r="A5742"/>
      <c r="G5742" s="1"/>
    </row>
    <row r="5743" spans="1:7">
      <c r="A5743"/>
      <c r="G5743" s="1"/>
    </row>
    <row r="5744" spans="1:7">
      <c r="A5744"/>
      <c r="G5744" s="1"/>
    </row>
    <row r="5745" spans="1:7">
      <c r="A5745"/>
      <c r="G5745" s="1"/>
    </row>
    <row r="5746" spans="1:7">
      <c r="A5746"/>
      <c r="G5746" s="1"/>
    </row>
    <row r="5747" spans="1:7">
      <c r="A5747"/>
      <c r="G5747" s="1"/>
    </row>
    <row r="5748" spans="1:7">
      <c r="A5748"/>
      <c r="G5748" s="1"/>
    </row>
    <row r="5749" spans="1:7">
      <c r="A5749"/>
      <c r="G5749" s="1"/>
    </row>
    <row r="5750" spans="1:7">
      <c r="A5750"/>
      <c r="G5750" s="1"/>
    </row>
    <row r="5751" spans="1:7">
      <c r="A5751"/>
      <c r="G5751" s="1"/>
    </row>
    <row r="5752" spans="1:7">
      <c r="A5752"/>
      <c r="G5752" s="1"/>
    </row>
    <row r="5753" spans="1:7">
      <c r="A5753"/>
      <c r="G5753" s="1"/>
    </row>
    <row r="5754" spans="1:7">
      <c r="A5754"/>
      <c r="G5754" s="1"/>
    </row>
    <row r="5755" spans="1:7">
      <c r="A5755"/>
      <c r="G5755" s="1"/>
    </row>
    <row r="5756" spans="1:7">
      <c r="A5756"/>
      <c r="G5756" s="1"/>
    </row>
    <row r="5757" spans="1:7">
      <c r="A5757"/>
      <c r="G5757" s="1"/>
    </row>
    <row r="5758" spans="1:7">
      <c r="A5758"/>
      <c r="G5758" s="1"/>
    </row>
    <row r="5759" spans="1:7">
      <c r="A5759"/>
      <c r="G5759" s="1"/>
    </row>
    <row r="5760" spans="1:7">
      <c r="A5760"/>
      <c r="G5760" s="1"/>
    </row>
    <row r="5761" spans="1:7">
      <c r="A5761"/>
      <c r="G5761" s="1"/>
    </row>
    <row r="5762" spans="1:7">
      <c r="A5762"/>
      <c r="G5762" s="1"/>
    </row>
    <row r="5763" spans="1:7">
      <c r="A5763"/>
      <c r="G5763" s="1"/>
    </row>
    <row r="5764" spans="1:7">
      <c r="A5764"/>
      <c r="G5764" s="1"/>
    </row>
    <row r="5765" spans="1:7">
      <c r="A5765"/>
      <c r="G5765" s="1"/>
    </row>
    <row r="5766" spans="1:7">
      <c r="A5766"/>
      <c r="G5766" s="1"/>
    </row>
    <row r="5767" spans="1:7">
      <c r="A5767"/>
      <c r="G5767" s="1"/>
    </row>
    <row r="5768" spans="1:7">
      <c r="A5768"/>
      <c r="G5768" s="1"/>
    </row>
    <row r="5769" spans="1:7">
      <c r="A5769"/>
      <c r="G5769" s="1"/>
    </row>
    <row r="5770" spans="1:7">
      <c r="A5770"/>
      <c r="G5770" s="1"/>
    </row>
    <row r="5771" spans="1:7">
      <c r="A5771"/>
      <c r="G5771" s="1"/>
    </row>
    <row r="5772" spans="1:7">
      <c r="A5772"/>
      <c r="G5772" s="1"/>
    </row>
    <row r="5773" spans="1:7">
      <c r="A5773"/>
      <c r="G5773" s="1"/>
    </row>
    <row r="5774" spans="1:7">
      <c r="A5774"/>
      <c r="G5774" s="1"/>
    </row>
    <row r="5775" spans="1:7">
      <c r="A5775"/>
      <c r="G5775" s="1"/>
    </row>
    <row r="5776" spans="1:7">
      <c r="A5776"/>
      <c r="G5776" s="1"/>
    </row>
    <row r="5777" spans="1:7">
      <c r="A5777"/>
      <c r="G5777" s="1"/>
    </row>
    <row r="5778" spans="1:7">
      <c r="A5778"/>
      <c r="G5778" s="1"/>
    </row>
    <row r="5779" spans="1:7">
      <c r="A5779"/>
      <c r="G5779" s="1"/>
    </row>
    <row r="5780" spans="1:7">
      <c r="A5780"/>
      <c r="G5780" s="1"/>
    </row>
    <row r="5781" spans="1:7">
      <c r="A5781"/>
      <c r="G5781" s="1"/>
    </row>
    <row r="5782" spans="1:7">
      <c r="A5782"/>
      <c r="G5782" s="1"/>
    </row>
    <row r="5783" spans="1:7">
      <c r="A5783"/>
      <c r="G5783" s="1"/>
    </row>
    <row r="5784" spans="1:7">
      <c r="A5784"/>
      <c r="G5784" s="1"/>
    </row>
    <row r="5785" spans="1:7">
      <c r="A5785"/>
      <c r="G5785" s="1"/>
    </row>
    <row r="5786" spans="1:7">
      <c r="A5786"/>
      <c r="G5786" s="1"/>
    </row>
    <row r="5787" spans="1:7">
      <c r="A5787"/>
      <c r="G5787" s="1"/>
    </row>
    <row r="5788" spans="1:7">
      <c r="A5788"/>
      <c r="G5788" s="1"/>
    </row>
    <row r="5789" spans="1:7">
      <c r="A5789"/>
      <c r="G5789" s="1"/>
    </row>
    <row r="5790" spans="1:7">
      <c r="A5790"/>
      <c r="G5790" s="1"/>
    </row>
    <row r="5791" spans="1:7">
      <c r="A5791"/>
      <c r="G5791" s="1"/>
    </row>
    <row r="5792" spans="1:7">
      <c r="A5792"/>
      <c r="G5792" s="1"/>
    </row>
    <row r="5793" spans="1:7">
      <c r="A5793"/>
      <c r="G5793" s="1"/>
    </row>
    <row r="5794" spans="1:7">
      <c r="A5794"/>
      <c r="G5794" s="1"/>
    </row>
    <row r="5795" spans="1:7">
      <c r="A5795"/>
      <c r="G5795" s="1"/>
    </row>
    <row r="5796" spans="1:7">
      <c r="A5796"/>
      <c r="G5796" s="1"/>
    </row>
    <row r="5797" spans="1:7">
      <c r="A5797"/>
      <c r="G5797" s="1"/>
    </row>
    <row r="5798" spans="1:7">
      <c r="A5798"/>
      <c r="G5798" s="1"/>
    </row>
    <row r="5799" spans="1:7">
      <c r="A5799"/>
      <c r="G5799" s="1"/>
    </row>
    <row r="5800" spans="1:7">
      <c r="A5800"/>
      <c r="G5800" s="1"/>
    </row>
    <row r="5801" spans="1:7">
      <c r="A5801"/>
      <c r="G5801" s="1"/>
    </row>
    <row r="5802" spans="1:7">
      <c r="A5802"/>
      <c r="G5802" s="1"/>
    </row>
    <row r="5803" spans="1:7">
      <c r="A5803"/>
      <c r="G5803" s="1"/>
    </row>
    <row r="5804" spans="1:7">
      <c r="A5804"/>
      <c r="G5804" s="1"/>
    </row>
    <row r="5805" spans="1:7">
      <c r="A5805"/>
      <c r="G5805" s="1"/>
    </row>
    <row r="5806" spans="1:7">
      <c r="A5806"/>
      <c r="G5806" s="1"/>
    </row>
    <row r="5807" spans="1:7">
      <c r="A5807"/>
      <c r="G5807" s="1"/>
    </row>
    <row r="5808" spans="1:7">
      <c r="A5808"/>
      <c r="G5808" s="1"/>
    </row>
    <row r="5809" spans="1:7">
      <c r="A5809"/>
      <c r="G5809" s="1"/>
    </row>
    <row r="5810" spans="1:7">
      <c r="A5810"/>
      <c r="G5810" s="1"/>
    </row>
    <row r="5811" spans="1:7">
      <c r="A5811"/>
      <c r="G5811" s="1"/>
    </row>
    <row r="5812" spans="1:7">
      <c r="A5812"/>
      <c r="G5812" s="1"/>
    </row>
    <row r="5813" spans="1:7">
      <c r="A5813"/>
      <c r="G5813" s="1"/>
    </row>
    <row r="5814" spans="1:7">
      <c r="A5814"/>
      <c r="G5814" s="1"/>
    </row>
    <row r="5815" spans="1:7">
      <c r="A5815"/>
      <c r="G5815" s="1"/>
    </row>
    <row r="5816" spans="1:7">
      <c r="A5816"/>
      <c r="G5816" s="1"/>
    </row>
    <row r="5817" spans="1:7">
      <c r="A5817"/>
      <c r="G5817" s="1"/>
    </row>
    <row r="5818" spans="1:7">
      <c r="A5818"/>
      <c r="G5818" s="1"/>
    </row>
    <row r="5819" spans="1:7">
      <c r="A5819"/>
      <c r="G5819" s="1"/>
    </row>
    <row r="5820" spans="1:7">
      <c r="A5820"/>
      <c r="G5820" s="1"/>
    </row>
    <row r="5821" spans="1:7">
      <c r="A5821"/>
      <c r="G5821" s="1"/>
    </row>
    <row r="5822" spans="1:7">
      <c r="A5822"/>
      <c r="G5822" s="1"/>
    </row>
    <row r="5823" spans="1:7">
      <c r="A5823"/>
      <c r="G5823" s="1"/>
    </row>
    <row r="5824" spans="1:7">
      <c r="A5824"/>
      <c r="G5824" s="1"/>
    </row>
    <row r="5825" spans="1:7">
      <c r="A5825"/>
      <c r="G5825" s="1"/>
    </row>
    <row r="5826" spans="1:7">
      <c r="A5826"/>
      <c r="G5826" s="1"/>
    </row>
    <row r="5827" spans="1:7">
      <c r="A5827"/>
      <c r="G5827" s="1"/>
    </row>
    <row r="5828" spans="1:7">
      <c r="A5828"/>
      <c r="G5828" s="1"/>
    </row>
    <row r="5829" spans="1:7">
      <c r="A5829"/>
      <c r="G5829" s="1"/>
    </row>
    <row r="5830" spans="1:7">
      <c r="A5830"/>
      <c r="G5830" s="1"/>
    </row>
    <row r="5831" spans="1:7">
      <c r="A5831"/>
      <c r="G5831" s="1"/>
    </row>
    <row r="5832" spans="1:7">
      <c r="A5832"/>
      <c r="G5832" s="1"/>
    </row>
    <row r="5833" spans="1:7">
      <c r="A5833"/>
      <c r="G5833" s="1"/>
    </row>
    <row r="5834" spans="1:7">
      <c r="A5834"/>
      <c r="G5834" s="1"/>
    </row>
    <row r="5835" spans="1:7">
      <c r="A5835"/>
      <c r="G5835" s="1"/>
    </row>
    <row r="5836" spans="1:7">
      <c r="A5836"/>
      <c r="G5836" s="1"/>
    </row>
    <row r="5837" spans="1:7">
      <c r="A5837"/>
      <c r="G5837" s="1"/>
    </row>
    <row r="5838" spans="1:7">
      <c r="A5838"/>
      <c r="G5838" s="1"/>
    </row>
    <row r="5839" spans="1:7">
      <c r="A5839"/>
      <c r="G5839" s="1"/>
    </row>
    <row r="5840" spans="1:7">
      <c r="A5840"/>
      <c r="G5840" s="1"/>
    </row>
    <row r="5841" spans="1:7">
      <c r="A5841"/>
      <c r="G5841" s="1"/>
    </row>
    <row r="5842" spans="1:7">
      <c r="A5842"/>
      <c r="G5842" s="1"/>
    </row>
    <row r="5843" spans="1:7">
      <c r="A5843"/>
      <c r="G5843" s="1"/>
    </row>
    <row r="5844" spans="1:7">
      <c r="A5844"/>
      <c r="G5844" s="1"/>
    </row>
    <row r="5845" spans="1:7">
      <c r="A5845"/>
      <c r="G5845" s="1"/>
    </row>
    <row r="5846" spans="1:7">
      <c r="A5846"/>
      <c r="G5846" s="1"/>
    </row>
    <row r="5847" spans="1:7">
      <c r="A5847"/>
      <c r="G5847" s="1"/>
    </row>
    <row r="5848" spans="1:7">
      <c r="A5848"/>
      <c r="G5848" s="1"/>
    </row>
    <row r="5849" spans="1:7">
      <c r="A5849"/>
      <c r="G5849" s="1"/>
    </row>
    <row r="5850" spans="1:7">
      <c r="A5850"/>
      <c r="G5850" s="1"/>
    </row>
    <row r="5851" spans="1:7">
      <c r="A5851"/>
      <c r="G5851" s="1"/>
    </row>
    <row r="5852" spans="1:7">
      <c r="A5852"/>
      <c r="G5852" s="1"/>
    </row>
    <row r="5853" spans="1:7">
      <c r="A5853"/>
      <c r="G5853" s="1"/>
    </row>
    <row r="5854" spans="1:7">
      <c r="A5854"/>
      <c r="G5854" s="1"/>
    </row>
    <row r="5855" spans="1:7">
      <c r="A5855"/>
      <c r="G5855" s="1"/>
    </row>
    <row r="5856" spans="1:7">
      <c r="A5856"/>
      <c r="G5856" s="1"/>
    </row>
    <row r="5857" spans="1:7">
      <c r="A5857"/>
      <c r="G5857" s="1"/>
    </row>
    <row r="5858" spans="1:7">
      <c r="A5858"/>
      <c r="G5858" s="1"/>
    </row>
    <row r="5859" spans="1:7">
      <c r="A5859"/>
      <c r="G5859" s="1"/>
    </row>
    <row r="5860" spans="1:7">
      <c r="A5860"/>
      <c r="G5860" s="1"/>
    </row>
    <row r="5861" spans="1:7">
      <c r="A5861"/>
      <c r="G5861" s="1"/>
    </row>
    <row r="5862" spans="1:7">
      <c r="A5862"/>
      <c r="G5862" s="1"/>
    </row>
    <row r="5863" spans="1:7">
      <c r="A5863"/>
      <c r="G5863" s="1"/>
    </row>
    <row r="5864" spans="1:7">
      <c r="A5864"/>
      <c r="G5864" s="1"/>
    </row>
    <row r="5865" spans="1:7">
      <c r="A5865"/>
      <c r="G5865" s="1"/>
    </row>
    <row r="5866" spans="1:7">
      <c r="A5866"/>
      <c r="G5866" s="1"/>
    </row>
    <row r="5867" spans="1:7">
      <c r="A5867"/>
      <c r="G5867" s="1"/>
    </row>
    <row r="5868" spans="1:7">
      <c r="A5868"/>
      <c r="G5868" s="1"/>
    </row>
    <row r="5869" spans="1:7">
      <c r="A5869"/>
      <c r="G5869" s="1"/>
    </row>
    <row r="5870" spans="1:7">
      <c r="A5870"/>
      <c r="G5870" s="1"/>
    </row>
    <row r="5871" spans="1:7">
      <c r="A5871"/>
      <c r="G5871" s="1"/>
    </row>
    <row r="5872" spans="1:7">
      <c r="A5872"/>
      <c r="G5872" s="1"/>
    </row>
    <row r="5873" spans="1:7">
      <c r="A5873"/>
      <c r="G5873" s="1"/>
    </row>
    <row r="5874" spans="1:7">
      <c r="A5874"/>
      <c r="G5874" s="1"/>
    </row>
    <row r="5875" spans="1:7">
      <c r="A5875"/>
      <c r="G5875" s="1"/>
    </row>
    <row r="5876" spans="1:7">
      <c r="A5876"/>
      <c r="G5876" s="1"/>
    </row>
    <row r="5877" spans="1:7">
      <c r="A5877"/>
      <c r="G5877" s="1"/>
    </row>
    <row r="5878" spans="1:7">
      <c r="A5878"/>
      <c r="G5878" s="1"/>
    </row>
    <row r="5879" spans="1:7">
      <c r="A5879"/>
      <c r="G5879" s="1"/>
    </row>
    <row r="5880" spans="1:7">
      <c r="A5880"/>
      <c r="G5880" s="1"/>
    </row>
    <row r="5881" spans="1:7">
      <c r="A5881"/>
      <c r="G5881" s="1"/>
    </row>
    <row r="5882" spans="1:7">
      <c r="A5882"/>
      <c r="G5882" s="1"/>
    </row>
    <row r="5883" spans="1:7">
      <c r="A5883"/>
      <c r="G5883" s="1"/>
    </row>
    <row r="5884" spans="1:7">
      <c r="A5884"/>
      <c r="G5884" s="1"/>
    </row>
    <row r="5885" spans="1:7">
      <c r="A5885"/>
      <c r="G5885" s="1"/>
    </row>
    <row r="5886" spans="1:7">
      <c r="A5886"/>
      <c r="G5886" s="1"/>
    </row>
    <row r="5887" spans="1:7">
      <c r="A5887"/>
      <c r="G5887" s="1"/>
    </row>
    <row r="5888" spans="1:7">
      <c r="A5888"/>
      <c r="G5888" s="1"/>
    </row>
    <row r="5889" spans="1:7">
      <c r="A5889"/>
      <c r="G5889" s="1"/>
    </row>
    <row r="5890" spans="1:7">
      <c r="A5890"/>
      <c r="G5890" s="1"/>
    </row>
    <row r="5891" spans="1:7">
      <c r="A5891"/>
      <c r="G5891" s="1"/>
    </row>
    <row r="5892" spans="1:7">
      <c r="A5892"/>
      <c r="G5892" s="1"/>
    </row>
    <row r="5893" spans="1:7">
      <c r="A5893"/>
      <c r="G5893" s="1"/>
    </row>
    <row r="5894" spans="1:7">
      <c r="A5894"/>
      <c r="G5894" s="1"/>
    </row>
    <row r="5895" spans="1:7">
      <c r="A5895"/>
      <c r="G5895" s="1"/>
    </row>
    <row r="5896" spans="1:7">
      <c r="A5896"/>
      <c r="G5896" s="1"/>
    </row>
    <row r="5897" spans="1:7">
      <c r="A5897"/>
      <c r="G5897" s="1"/>
    </row>
    <row r="5898" spans="1:7">
      <c r="A5898"/>
      <c r="G5898" s="1"/>
    </row>
    <row r="5899" spans="1:7">
      <c r="A5899"/>
      <c r="G5899" s="1"/>
    </row>
    <row r="5900" spans="1:7">
      <c r="A5900"/>
      <c r="G5900" s="1"/>
    </row>
    <row r="5901" spans="1:7">
      <c r="A5901"/>
      <c r="G5901" s="1"/>
    </row>
    <row r="5902" spans="1:7">
      <c r="A5902"/>
      <c r="G5902" s="1"/>
    </row>
    <row r="5903" spans="1:7">
      <c r="A5903"/>
      <c r="G5903" s="1"/>
    </row>
    <row r="5904" spans="1:7">
      <c r="A5904"/>
      <c r="G5904" s="1"/>
    </row>
    <row r="5905" spans="1:7">
      <c r="A5905"/>
      <c r="G5905" s="1"/>
    </row>
    <row r="5906" spans="1:7">
      <c r="A5906"/>
      <c r="G5906" s="1"/>
    </row>
    <row r="5907" spans="1:7">
      <c r="A5907"/>
      <c r="G5907" s="1"/>
    </row>
    <row r="5908" spans="1:7">
      <c r="A5908"/>
      <c r="G5908" s="1"/>
    </row>
    <row r="5909" spans="1:7">
      <c r="A5909"/>
      <c r="G5909" s="1"/>
    </row>
    <row r="5910" spans="1:7">
      <c r="A5910"/>
      <c r="G5910" s="1"/>
    </row>
    <row r="5911" spans="1:7">
      <c r="A5911"/>
      <c r="G5911" s="1"/>
    </row>
    <row r="5912" spans="1:7">
      <c r="A5912"/>
      <c r="G5912" s="1"/>
    </row>
    <row r="5913" spans="1:7">
      <c r="A5913"/>
      <c r="G5913" s="1"/>
    </row>
    <row r="5914" spans="1:7">
      <c r="A5914"/>
      <c r="G5914" s="1"/>
    </row>
    <row r="5915" spans="1:7">
      <c r="A5915"/>
      <c r="G5915" s="1"/>
    </row>
    <row r="5916" spans="1:7">
      <c r="A5916"/>
      <c r="G5916" s="1"/>
    </row>
    <row r="5917" spans="1:7">
      <c r="A5917"/>
      <c r="G5917" s="1"/>
    </row>
    <row r="5918" spans="1:7">
      <c r="A5918"/>
      <c r="G5918" s="1"/>
    </row>
    <row r="5919" spans="1:7">
      <c r="A5919"/>
      <c r="G5919" s="1"/>
    </row>
    <row r="5920" spans="1:7">
      <c r="A5920"/>
      <c r="G5920" s="1"/>
    </row>
    <row r="5921" spans="1:7">
      <c r="A5921"/>
      <c r="G5921" s="1"/>
    </row>
    <row r="5922" spans="1:7">
      <c r="A5922"/>
      <c r="G5922" s="1"/>
    </row>
    <row r="5923" spans="1:7">
      <c r="A5923"/>
      <c r="G5923" s="1"/>
    </row>
    <row r="5924" spans="1:7">
      <c r="A5924"/>
      <c r="G5924" s="1"/>
    </row>
    <row r="5925" spans="1:7">
      <c r="A5925"/>
      <c r="G5925" s="1"/>
    </row>
    <row r="5926" spans="1:7">
      <c r="A5926"/>
      <c r="G5926" s="1"/>
    </row>
    <row r="5927" spans="1:7">
      <c r="A5927"/>
      <c r="G5927" s="1"/>
    </row>
    <row r="5928" spans="1:7">
      <c r="A5928"/>
      <c r="G5928" s="1"/>
    </row>
    <row r="5929" spans="1:7">
      <c r="A5929"/>
      <c r="G5929" s="1"/>
    </row>
    <row r="5930" spans="1:7">
      <c r="A5930"/>
      <c r="G5930" s="1"/>
    </row>
    <row r="5931" spans="1:7">
      <c r="A5931"/>
      <c r="G5931" s="1"/>
    </row>
    <row r="5932" spans="1:7">
      <c r="A5932"/>
      <c r="G5932" s="1"/>
    </row>
    <row r="5933" spans="1:7">
      <c r="A5933"/>
      <c r="G5933" s="1"/>
    </row>
    <row r="5934" spans="1:7">
      <c r="A5934"/>
      <c r="G5934" s="1"/>
    </row>
    <row r="5935" spans="1:7">
      <c r="A5935"/>
      <c r="G5935" s="1"/>
    </row>
    <row r="5936" spans="1:7">
      <c r="A5936"/>
      <c r="G5936" s="1"/>
    </row>
    <row r="5937" spans="1:7">
      <c r="A5937"/>
      <c r="G5937" s="1"/>
    </row>
    <row r="5938" spans="1:7">
      <c r="A5938"/>
      <c r="G5938" s="1"/>
    </row>
    <row r="5939" spans="1:7">
      <c r="A5939"/>
      <c r="G5939" s="1"/>
    </row>
    <row r="5940" spans="1:7">
      <c r="A5940"/>
      <c r="G5940" s="1"/>
    </row>
    <row r="5941" spans="1:7">
      <c r="A5941"/>
      <c r="G5941" s="1"/>
    </row>
    <row r="5942" spans="1:7">
      <c r="A5942"/>
      <c r="G5942" s="1"/>
    </row>
    <row r="5943" spans="1:7">
      <c r="A5943"/>
      <c r="G5943" s="1"/>
    </row>
    <row r="5944" spans="1:7">
      <c r="A5944"/>
      <c r="G5944" s="1"/>
    </row>
    <row r="5945" spans="1:7">
      <c r="A5945"/>
      <c r="G5945" s="1"/>
    </row>
    <row r="5946" spans="1:7">
      <c r="A5946"/>
      <c r="G5946" s="1"/>
    </row>
    <row r="5947" spans="1:7">
      <c r="A5947"/>
      <c r="G5947" s="1"/>
    </row>
    <row r="5948" spans="1:7">
      <c r="A5948"/>
      <c r="G5948" s="1"/>
    </row>
    <row r="5949" spans="1:7">
      <c r="A5949"/>
      <c r="G5949" s="1"/>
    </row>
    <row r="5950" spans="1:7">
      <c r="A5950"/>
      <c r="G5950" s="1"/>
    </row>
    <row r="5951" spans="1:7">
      <c r="A5951"/>
      <c r="G5951" s="1"/>
    </row>
    <row r="5952" spans="1:7">
      <c r="A5952"/>
      <c r="G5952" s="1"/>
    </row>
    <row r="5953" spans="1:7">
      <c r="A5953"/>
      <c r="G5953" s="1"/>
    </row>
    <row r="5954" spans="1:7">
      <c r="A5954"/>
      <c r="G5954" s="1"/>
    </row>
    <row r="5955" spans="1:7">
      <c r="A5955"/>
      <c r="G5955" s="1"/>
    </row>
    <row r="5956" spans="1:7">
      <c r="A5956"/>
      <c r="G5956" s="1"/>
    </row>
    <row r="5957" spans="1:7">
      <c r="A5957"/>
      <c r="G5957" s="1"/>
    </row>
    <row r="5958" spans="1:7">
      <c r="A5958"/>
      <c r="G5958" s="1"/>
    </row>
    <row r="5959" spans="1:7">
      <c r="A5959"/>
      <c r="G5959" s="1"/>
    </row>
    <row r="5960" spans="1:7">
      <c r="A5960"/>
      <c r="G5960" s="1"/>
    </row>
    <row r="5961" spans="1:7">
      <c r="A5961"/>
      <c r="G5961" s="1"/>
    </row>
    <row r="5962" spans="1:7">
      <c r="A5962"/>
      <c r="G5962" s="1"/>
    </row>
    <row r="5963" spans="1:7">
      <c r="A5963"/>
      <c r="G5963" s="1"/>
    </row>
    <row r="5964" spans="1:7">
      <c r="A5964"/>
      <c r="G5964" s="1"/>
    </row>
    <row r="5965" spans="1:7">
      <c r="A5965"/>
      <c r="G5965" s="1"/>
    </row>
    <row r="5966" spans="1:7">
      <c r="A5966"/>
      <c r="G5966" s="1"/>
    </row>
    <row r="5967" spans="1:7">
      <c r="A5967"/>
      <c r="G5967" s="1"/>
    </row>
    <row r="5968" spans="1:7">
      <c r="A5968"/>
      <c r="G5968" s="1"/>
    </row>
    <row r="5969" spans="1:7">
      <c r="A5969"/>
      <c r="G5969" s="1"/>
    </row>
    <row r="5970" spans="1:7">
      <c r="A5970"/>
      <c r="G5970" s="1"/>
    </row>
    <row r="5971" spans="1:7">
      <c r="A5971"/>
      <c r="G5971" s="1"/>
    </row>
    <row r="5972" spans="1:7">
      <c r="A5972"/>
      <c r="G5972" s="1"/>
    </row>
    <row r="5973" spans="1:7">
      <c r="A5973"/>
      <c r="G5973" s="1"/>
    </row>
    <row r="5974" spans="1:7">
      <c r="A5974"/>
      <c r="G5974" s="1"/>
    </row>
    <row r="5975" spans="1:7">
      <c r="A5975"/>
      <c r="G5975" s="1"/>
    </row>
    <row r="5976" spans="1:7">
      <c r="A5976"/>
      <c r="G5976" s="1"/>
    </row>
    <row r="5977" spans="1:7">
      <c r="A5977"/>
      <c r="G5977" s="1"/>
    </row>
    <row r="5978" spans="1:7">
      <c r="A5978"/>
      <c r="G5978" s="1"/>
    </row>
    <row r="5979" spans="1:7">
      <c r="A5979"/>
      <c r="G5979" s="1"/>
    </row>
    <row r="5980" spans="1:7">
      <c r="A5980"/>
      <c r="G5980" s="1"/>
    </row>
    <row r="5981" spans="1:7">
      <c r="A5981"/>
      <c r="G5981" s="1"/>
    </row>
    <row r="5982" spans="1:7">
      <c r="A5982"/>
      <c r="G5982" s="1"/>
    </row>
    <row r="5983" spans="1:7">
      <c r="A5983"/>
      <c r="G5983" s="1"/>
    </row>
    <row r="5984" spans="1:7">
      <c r="A5984"/>
      <c r="G5984" s="1"/>
    </row>
    <row r="5985" spans="1:7">
      <c r="A5985"/>
      <c r="G5985" s="1"/>
    </row>
    <row r="5986" spans="1:7">
      <c r="A5986"/>
      <c r="G5986" s="1"/>
    </row>
    <row r="5987" spans="1:7">
      <c r="A5987"/>
      <c r="G5987" s="1"/>
    </row>
    <row r="5988" spans="1:7">
      <c r="A5988"/>
      <c r="G5988" s="1"/>
    </row>
    <row r="5989" spans="1:7">
      <c r="A5989"/>
      <c r="G5989" s="1"/>
    </row>
    <row r="5990" spans="1:7">
      <c r="A5990"/>
      <c r="G5990" s="1"/>
    </row>
    <row r="5991" spans="1:7">
      <c r="A5991"/>
      <c r="G5991" s="1"/>
    </row>
    <row r="5992" spans="1:7">
      <c r="A5992"/>
      <c r="G5992" s="1"/>
    </row>
    <row r="5993" spans="1:7">
      <c r="A5993"/>
      <c r="G5993" s="1"/>
    </row>
    <row r="5994" spans="1:7">
      <c r="A5994"/>
      <c r="G5994" s="1"/>
    </row>
    <row r="5995" spans="1:7">
      <c r="A5995"/>
      <c r="G5995" s="1"/>
    </row>
    <row r="5996" spans="1:7">
      <c r="A5996"/>
      <c r="G5996" s="1"/>
    </row>
    <row r="5997" spans="1:7">
      <c r="A5997"/>
      <c r="G5997" s="1"/>
    </row>
    <row r="5998" spans="1:7">
      <c r="A5998"/>
      <c r="G5998" s="1"/>
    </row>
    <row r="5999" spans="1:7">
      <c r="A5999"/>
      <c r="G5999" s="1"/>
    </row>
    <row r="6000" spans="1:7">
      <c r="A6000"/>
      <c r="G6000" s="1"/>
    </row>
    <row r="6001" spans="1:7">
      <c r="A6001"/>
      <c r="G6001" s="1"/>
    </row>
    <row r="6002" spans="1:7">
      <c r="A6002"/>
      <c r="G6002" s="1"/>
    </row>
    <row r="6003" spans="1:7">
      <c r="A6003"/>
      <c r="G6003" s="1"/>
    </row>
    <row r="6004" spans="1:7">
      <c r="A6004"/>
      <c r="G6004" s="1"/>
    </row>
    <row r="6005" spans="1:7">
      <c r="A6005"/>
      <c r="G6005" s="1"/>
    </row>
    <row r="6006" spans="1:7">
      <c r="A6006"/>
      <c r="G6006" s="1"/>
    </row>
    <row r="6007" spans="1:7">
      <c r="A6007"/>
      <c r="G6007" s="1"/>
    </row>
    <row r="6008" spans="1:7">
      <c r="A6008"/>
      <c r="G6008" s="1"/>
    </row>
    <row r="6009" spans="1:7">
      <c r="A6009"/>
      <c r="G6009" s="1"/>
    </row>
    <row r="6010" spans="1:7">
      <c r="A6010"/>
      <c r="G6010" s="1"/>
    </row>
    <row r="6011" spans="1:7">
      <c r="A6011"/>
      <c r="G6011" s="1"/>
    </row>
    <row r="6012" spans="1:7">
      <c r="A6012"/>
      <c r="G6012" s="1"/>
    </row>
    <row r="6013" spans="1:7">
      <c r="A6013"/>
      <c r="G6013" s="1"/>
    </row>
    <row r="6014" spans="1:7">
      <c r="A6014"/>
      <c r="G6014" s="1"/>
    </row>
    <row r="6015" spans="1:7">
      <c r="A6015"/>
      <c r="G6015" s="1"/>
    </row>
    <row r="6016" spans="1:7">
      <c r="A6016"/>
      <c r="G6016" s="1"/>
    </row>
    <row r="6017" spans="1:7">
      <c r="A6017"/>
      <c r="G6017" s="1"/>
    </row>
    <row r="6018" spans="1:7">
      <c r="A6018"/>
      <c r="G6018" s="1"/>
    </row>
    <row r="6019" spans="1:7">
      <c r="A6019"/>
      <c r="G6019" s="1"/>
    </row>
    <row r="6020" spans="1:7">
      <c r="A6020"/>
      <c r="G6020" s="1"/>
    </row>
    <row r="6021" spans="1:7">
      <c r="A6021"/>
      <c r="G6021" s="1"/>
    </row>
    <row r="6022" spans="1:7">
      <c r="A6022"/>
      <c r="G6022" s="1"/>
    </row>
    <row r="6023" spans="1:7">
      <c r="A6023"/>
      <c r="G6023" s="1"/>
    </row>
    <row r="6024" spans="1:7">
      <c r="A6024"/>
      <c r="G6024" s="1"/>
    </row>
    <row r="6025" spans="1:7">
      <c r="A6025"/>
      <c r="G6025" s="1"/>
    </row>
    <row r="6026" spans="1:7">
      <c r="A6026"/>
      <c r="G6026" s="1"/>
    </row>
    <row r="6027" spans="1:7">
      <c r="A6027"/>
      <c r="G6027" s="1"/>
    </row>
    <row r="6028" spans="1:7">
      <c r="A6028"/>
      <c r="G6028" s="1"/>
    </row>
    <row r="6029" spans="1:7">
      <c r="A6029"/>
      <c r="G6029" s="1"/>
    </row>
    <row r="6030" spans="1:7">
      <c r="A6030"/>
      <c r="G6030" s="1"/>
    </row>
    <row r="6031" spans="1:7">
      <c r="A6031"/>
      <c r="G6031" s="1"/>
    </row>
    <row r="6032" spans="1:7">
      <c r="A6032"/>
      <c r="G6032" s="1"/>
    </row>
    <row r="6033" spans="1:7">
      <c r="A6033"/>
      <c r="G6033" s="1"/>
    </row>
    <row r="6034" spans="1:7">
      <c r="A6034"/>
      <c r="G6034" s="1"/>
    </row>
    <row r="6035" spans="1:7">
      <c r="A6035"/>
      <c r="G6035" s="1"/>
    </row>
    <row r="6036" spans="1:7">
      <c r="A6036"/>
      <c r="G6036" s="1"/>
    </row>
    <row r="6037" spans="1:7">
      <c r="A6037"/>
      <c r="G6037" s="1"/>
    </row>
    <row r="6038" spans="1:7">
      <c r="A6038"/>
      <c r="G6038" s="1"/>
    </row>
    <row r="6039" spans="1:7">
      <c r="A6039"/>
      <c r="G6039" s="1"/>
    </row>
    <row r="6040" spans="1:7">
      <c r="A6040"/>
      <c r="G6040" s="1"/>
    </row>
    <row r="6041" spans="1:7">
      <c r="A6041"/>
      <c r="G6041" s="1"/>
    </row>
    <row r="6042" spans="1:7">
      <c r="A6042"/>
      <c r="G6042" s="1"/>
    </row>
    <row r="6043" spans="1:7">
      <c r="A6043"/>
      <c r="G6043" s="1"/>
    </row>
    <row r="6044" spans="1:7">
      <c r="A6044"/>
      <c r="G6044" s="1"/>
    </row>
    <row r="6045" spans="1:7">
      <c r="A6045"/>
      <c r="G6045" s="1"/>
    </row>
    <row r="6046" spans="1:7">
      <c r="A6046"/>
      <c r="G6046" s="1"/>
    </row>
    <row r="6047" spans="1:7">
      <c r="A6047"/>
      <c r="G6047" s="1"/>
    </row>
    <row r="6048" spans="1:7">
      <c r="A6048"/>
      <c r="G6048" s="1"/>
    </row>
    <row r="6049" spans="1:7">
      <c r="A6049"/>
      <c r="G6049" s="1"/>
    </row>
    <row r="6050" spans="1:7">
      <c r="A6050"/>
      <c r="G6050" s="1"/>
    </row>
    <row r="6051" spans="1:7">
      <c r="A6051"/>
      <c r="G6051" s="1"/>
    </row>
    <row r="6052" spans="1:7">
      <c r="A6052"/>
      <c r="G6052" s="1"/>
    </row>
    <row r="6053" spans="1:7">
      <c r="A6053"/>
      <c r="G6053" s="1"/>
    </row>
    <row r="6054" spans="1:7">
      <c r="A6054"/>
      <c r="G6054" s="1"/>
    </row>
    <row r="6055" spans="1:7">
      <c r="A6055"/>
      <c r="G6055" s="1"/>
    </row>
    <row r="6056" spans="1:7">
      <c r="A6056"/>
      <c r="G6056" s="1"/>
    </row>
    <row r="6057" spans="1:7">
      <c r="A6057"/>
      <c r="G6057" s="1"/>
    </row>
    <row r="6058" spans="1:7">
      <c r="A6058"/>
      <c r="G6058" s="1"/>
    </row>
    <row r="6059" spans="1:7">
      <c r="A6059"/>
      <c r="G6059" s="1"/>
    </row>
    <row r="6060" spans="1:7">
      <c r="A6060"/>
      <c r="G6060" s="1"/>
    </row>
    <row r="6061" spans="1:7">
      <c r="A6061"/>
      <c r="G6061" s="1"/>
    </row>
    <row r="6062" spans="1:7">
      <c r="A6062"/>
      <c r="G6062" s="1"/>
    </row>
    <row r="6063" spans="1:7">
      <c r="A6063"/>
      <c r="G6063" s="1"/>
    </row>
    <row r="6064" spans="1:7">
      <c r="A6064"/>
      <c r="G6064" s="1"/>
    </row>
    <row r="6065" spans="1:7">
      <c r="A6065"/>
      <c r="G6065" s="1"/>
    </row>
    <row r="6066" spans="1:7">
      <c r="A6066"/>
      <c r="G6066" s="1"/>
    </row>
    <row r="6067" spans="1:7">
      <c r="A6067"/>
      <c r="G6067" s="1"/>
    </row>
    <row r="6068" spans="1:7">
      <c r="A6068"/>
      <c r="G6068" s="1"/>
    </row>
    <row r="6069" spans="1:7">
      <c r="A6069"/>
      <c r="G6069" s="1"/>
    </row>
    <row r="6070" spans="1:7">
      <c r="A6070"/>
      <c r="G6070" s="1"/>
    </row>
    <row r="6071" spans="1:7">
      <c r="A6071"/>
      <c r="G6071" s="1"/>
    </row>
    <row r="6072" spans="1:7">
      <c r="A6072"/>
      <c r="G6072" s="1"/>
    </row>
    <row r="6073" spans="1:7">
      <c r="A6073"/>
      <c r="G6073" s="1"/>
    </row>
    <row r="6074" spans="1:7">
      <c r="A6074"/>
      <c r="G6074" s="1"/>
    </row>
    <row r="6075" spans="1:7">
      <c r="A6075"/>
      <c r="G6075" s="1"/>
    </row>
    <row r="6076" spans="1:7">
      <c r="A6076"/>
      <c r="G6076" s="1"/>
    </row>
    <row r="6077" spans="1:7">
      <c r="A6077"/>
      <c r="G6077" s="1"/>
    </row>
    <row r="6078" spans="1:7">
      <c r="A6078"/>
      <c r="G6078" s="1"/>
    </row>
    <row r="6079" spans="1:7">
      <c r="A6079"/>
      <c r="G6079" s="1"/>
    </row>
    <row r="6080" spans="1:7">
      <c r="A6080"/>
      <c r="G6080" s="1"/>
    </row>
    <row r="6081" spans="1:7">
      <c r="A6081"/>
      <c r="G6081" s="1"/>
    </row>
    <row r="6082" spans="1:7">
      <c r="A6082"/>
      <c r="G6082" s="1"/>
    </row>
    <row r="6083" spans="1:7">
      <c r="A6083"/>
      <c r="G6083" s="1"/>
    </row>
    <row r="6084" spans="1:7">
      <c r="A6084"/>
      <c r="G6084" s="1"/>
    </row>
    <row r="6085" spans="1:7">
      <c r="A6085"/>
      <c r="G6085" s="1"/>
    </row>
    <row r="6086" spans="1:7">
      <c r="A6086"/>
      <c r="G6086" s="1"/>
    </row>
    <row r="6087" spans="1:7">
      <c r="A6087"/>
      <c r="G6087" s="1"/>
    </row>
    <row r="6088" spans="1:7">
      <c r="A6088"/>
      <c r="G6088" s="1"/>
    </row>
    <row r="6089" spans="1:7">
      <c r="A6089"/>
      <c r="G6089" s="1"/>
    </row>
    <row r="6090" spans="1:7">
      <c r="A6090"/>
      <c r="G6090" s="1"/>
    </row>
    <row r="6091" spans="1:7">
      <c r="A6091"/>
      <c r="G6091" s="1"/>
    </row>
    <row r="6092" spans="1:7">
      <c r="A6092"/>
      <c r="G6092" s="1"/>
    </row>
    <row r="6093" spans="1:7">
      <c r="A6093"/>
      <c r="G6093" s="1"/>
    </row>
    <row r="6094" spans="1:7">
      <c r="A6094"/>
      <c r="G6094" s="1"/>
    </row>
    <row r="6095" spans="1:7">
      <c r="A6095"/>
      <c r="G6095" s="1"/>
    </row>
    <row r="6096" spans="1:7">
      <c r="A6096"/>
      <c r="G6096" s="1"/>
    </row>
    <row r="6097" spans="1:7">
      <c r="A6097"/>
      <c r="G6097" s="1"/>
    </row>
    <row r="6098" spans="1:7">
      <c r="A6098"/>
      <c r="G6098" s="1"/>
    </row>
    <row r="6099" spans="1:7">
      <c r="A6099"/>
      <c r="G6099" s="1"/>
    </row>
    <row r="6100" spans="1:7">
      <c r="A6100"/>
      <c r="G6100" s="1"/>
    </row>
    <row r="6101" spans="1:7">
      <c r="A6101"/>
      <c r="G6101" s="1"/>
    </row>
    <row r="6102" spans="1:7">
      <c r="A6102"/>
      <c r="G6102" s="1"/>
    </row>
    <row r="6103" spans="1:7">
      <c r="A6103"/>
      <c r="G6103" s="1"/>
    </row>
    <row r="6104" spans="1:7">
      <c r="A6104"/>
      <c r="G6104" s="1"/>
    </row>
    <row r="6105" spans="1:7">
      <c r="A6105"/>
      <c r="G6105" s="1"/>
    </row>
    <row r="6106" spans="1:7">
      <c r="A6106"/>
      <c r="G6106" s="1"/>
    </row>
    <row r="6107" spans="1:7">
      <c r="A6107"/>
      <c r="G6107" s="1"/>
    </row>
    <row r="6108" spans="1:7">
      <c r="A6108"/>
      <c r="G6108" s="1"/>
    </row>
    <row r="6109" spans="1:7">
      <c r="A6109"/>
      <c r="G6109" s="1"/>
    </row>
    <row r="6110" spans="1:7">
      <c r="A6110"/>
      <c r="G6110" s="1"/>
    </row>
    <row r="6111" spans="1:7">
      <c r="A6111"/>
      <c r="G6111" s="1"/>
    </row>
    <row r="6112" spans="1:7">
      <c r="A6112"/>
      <c r="G6112" s="1"/>
    </row>
    <row r="6113" spans="1:7">
      <c r="A6113"/>
      <c r="G6113" s="1"/>
    </row>
    <row r="6114" spans="1:7">
      <c r="A6114"/>
      <c r="G6114" s="1"/>
    </row>
    <row r="6115" spans="1:7">
      <c r="A6115"/>
      <c r="G6115" s="1"/>
    </row>
    <row r="6116" spans="1:7">
      <c r="A6116"/>
      <c r="G6116" s="1"/>
    </row>
    <row r="6117" spans="1:7">
      <c r="A6117"/>
      <c r="G6117" s="1"/>
    </row>
    <row r="6118" spans="1:7">
      <c r="A6118"/>
      <c r="G6118" s="1"/>
    </row>
    <row r="6119" spans="1:7">
      <c r="A6119"/>
      <c r="G6119" s="1"/>
    </row>
    <row r="6120" spans="1:7">
      <c r="A6120"/>
      <c r="G6120" s="1"/>
    </row>
    <row r="6121" spans="1:7">
      <c r="A6121"/>
      <c r="G6121" s="1"/>
    </row>
    <row r="6122" spans="1:7">
      <c r="A6122"/>
      <c r="G6122" s="1"/>
    </row>
    <row r="6123" spans="1:7">
      <c r="A6123"/>
      <c r="G6123" s="1"/>
    </row>
    <row r="6124" spans="1:7">
      <c r="A6124"/>
      <c r="G6124" s="1"/>
    </row>
    <row r="6125" spans="1:7">
      <c r="A6125"/>
      <c r="G6125" s="1"/>
    </row>
    <row r="6126" spans="1:7">
      <c r="A6126"/>
      <c r="G6126" s="1"/>
    </row>
    <row r="6127" spans="1:7">
      <c r="A6127"/>
      <c r="G6127" s="1"/>
    </row>
    <row r="6128" spans="1:7">
      <c r="A6128"/>
      <c r="G6128" s="1"/>
    </row>
    <row r="6129" spans="1:7">
      <c r="A6129"/>
      <c r="G6129" s="1"/>
    </row>
    <row r="6130" spans="1:7">
      <c r="A6130"/>
      <c r="G6130" s="1"/>
    </row>
    <row r="6131" spans="1:7">
      <c r="A6131"/>
      <c r="G6131" s="1"/>
    </row>
    <row r="6132" spans="1:7">
      <c r="A6132"/>
      <c r="G6132" s="1"/>
    </row>
    <row r="6133" spans="1:7">
      <c r="A6133"/>
      <c r="G6133" s="1"/>
    </row>
    <row r="6134" spans="1:7">
      <c r="A6134"/>
      <c r="G6134" s="1"/>
    </row>
    <row r="6135" spans="1:7">
      <c r="A6135"/>
      <c r="G6135" s="1"/>
    </row>
    <row r="6136" spans="1:7">
      <c r="A6136"/>
      <c r="G6136" s="1"/>
    </row>
    <row r="6137" spans="1:7">
      <c r="A6137"/>
      <c r="G6137" s="1"/>
    </row>
    <row r="6138" spans="1:7">
      <c r="A6138"/>
      <c r="G6138" s="1"/>
    </row>
    <row r="6139" spans="1:7">
      <c r="A6139"/>
      <c r="G6139" s="1"/>
    </row>
    <row r="6140" spans="1:7">
      <c r="A6140"/>
      <c r="G6140" s="1"/>
    </row>
    <row r="6141" spans="1:7">
      <c r="A6141"/>
      <c r="G6141" s="1"/>
    </row>
    <row r="6142" spans="1:7">
      <c r="A6142"/>
      <c r="G6142" s="1"/>
    </row>
    <row r="6143" spans="1:7">
      <c r="A6143"/>
      <c r="G6143" s="1"/>
    </row>
    <row r="6144" spans="1:7">
      <c r="A6144"/>
      <c r="G6144" s="1"/>
    </row>
    <row r="6145" spans="1:7">
      <c r="A6145"/>
      <c r="G6145" s="1"/>
    </row>
    <row r="6146" spans="1:7">
      <c r="A6146"/>
      <c r="G6146" s="1"/>
    </row>
    <row r="6147" spans="1:7">
      <c r="A6147"/>
      <c r="G6147" s="1"/>
    </row>
    <row r="6148" spans="1:7">
      <c r="A6148"/>
      <c r="G6148" s="1"/>
    </row>
    <row r="6149" spans="1:7">
      <c r="A6149"/>
      <c r="G6149" s="1"/>
    </row>
    <row r="6150" spans="1:7">
      <c r="A6150"/>
      <c r="G6150" s="1"/>
    </row>
    <row r="6151" spans="1:7">
      <c r="A6151"/>
      <c r="G6151" s="1"/>
    </row>
    <row r="6152" spans="1:7">
      <c r="A6152"/>
      <c r="G6152" s="1"/>
    </row>
    <row r="6153" spans="1:7">
      <c r="A6153"/>
      <c r="G6153" s="1"/>
    </row>
    <row r="6154" spans="1:7">
      <c r="A6154"/>
      <c r="G6154" s="1"/>
    </row>
    <row r="6155" spans="1:7">
      <c r="A6155"/>
      <c r="G6155" s="1"/>
    </row>
    <row r="6156" spans="1:7">
      <c r="A6156"/>
      <c r="G6156" s="1"/>
    </row>
    <row r="6157" spans="1:7">
      <c r="A6157"/>
      <c r="G6157" s="1"/>
    </row>
    <row r="6158" spans="1:7">
      <c r="A6158"/>
      <c r="G6158" s="1"/>
    </row>
    <row r="6159" spans="1:7">
      <c r="A6159"/>
      <c r="G6159" s="1"/>
    </row>
    <row r="6160" spans="1:7">
      <c r="A6160"/>
      <c r="G6160" s="1"/>
    </row>
    <row r="6161" spans="1:7">
      <c r="A6161"/>
      <c r="G6161" s="1"/>
    </row>
    <row r="6162" spans="1:7">
      <c r="A6162"/>
      <c r="G6162" s="1"/>
    </row>
    <row r="6163" spans="1:7">
      <c r="A6163"/>
      <c r="G6163" s="1"/>
    </row>
    <row r="6164" spans="1:7">
      <c r="A6164"/>
      <c r="G6164" s="1"/>
    </row>
    <row r="6165" spans="1:7">
      <c r="A6165"/>
      <c r="G6165" s="1"/>
    </row>
    <row r="6166" spans="1:7">
      <c r="A6166"/>
      <c r="G6166" s="1"/>
    </row>
    <row r="6167" spans="1:7">
      <c r="A6167"/>
      <c r="G6167" s="1"/>
    </row>
    <row r="6168" spans="1:7">
      <c r="A6168"/>
      <c r="G6168" s="1"/>
    </row>
    <row r="6169" spans="1:7">
      <c r="A6169"/>
      <c r="G6169" s="1"/>
    </row>
    <row r="6170" spans="1:7">
      <c r="A6170"/>
      <c r="G6170" s="1"/>
    </row>
    <row r="6171" spans="1:7">
      <c r="A6171"/>
      <c r="G6171" s="1"/>
    </row>
    <row r="6172" spans="1:7">
      <c r="A6172"/>
      <c r="G6172" s="1"/>
    </row>
    <row r="6173" spans="1:7">
      <c r="A6173"/>
      <c r="G6173" s="1"/>
    </row>
    <row r="6174" spans="1:7">
      <c r="A6174"/>
      <c r="G6174" s="1"/>
    </row>
    <row r="6175" spans="1:7">
      <c r="A6175"/>
      <c r="G6175" s="1"/>
    </row>
    <row r="6176" spans="1:7">
      <c r="A6176"/>
      <c r="G6176" s="1"/>
    </row>
    <row r="6177" spans="1:7">
      <c r="A6177"/>
      <c r="G6177" s="1"/>
    </row>
    <row r="6178" spans="1:7">
      <c r="A6178"/>
      <c r="G6178" s="1"/>
    </row>
    <row r="6179" spans="1:7">
      <c r="A6179"/>
      <c r="G6179" s="1"/>
    </row>
    <row r="6180" spans="1:7">
      <c r="A6180"/>
      <c r="G6180" s="1"/>
    </row>
    <row r="6181" spans="1:7">
      <c r="A6181"/>
      <c r="G6181" s="1"/>
    </row>
    <row r="6182" spans="1:7">
      <c r="A6182"/>
      <c r="G6182" s="1"/>
    </row>
    <row r="6183" spans="1:7">
      <c r="A6183"/>
      <c r="G6183" s="1"/>
    </row>
    <row r="6184" spans="1:7">
      <c r="A6184"/>
      <c r="G6184" s="1"/>
    </row>
    <row r="6185" spans="1:7">
      <c r="A6185"/>
      <c r="G6185" s="1"/>
    </row>
    <row r="6186" spans="1:7">
      <c r="A6186"/>
      <c r="G6186" s="1"/>
    </row>
    <row r="6187" spans="1:7">
      <c r="A6187"/>
      <c r="G6187" s="1"/>
    </row>
    <row r="6188" spans="1:7">
      <c r="A6188"/>
      <c r="G6188" s="1"/>
    </row>
    <row r="6189" spans="1:7">
      <c r="A6189"/>
      <c r="G6189" s="1"/>
    </row>
    <row r="6190" spans="1:7">
      <c r="A6190"/>
      <c r="G6190" s="1"/>
    </row>
    <row r="6191" spans="1:7">
      <c r="A6191"/>
      <c r="G6191" s="1"/>
    </row>
    <row r="6192" spans="1:7">
      <c r="A6192"/>
      <c r="G6192" s="1"/>
    </row>
    <row r="6193" spans="1:7">
      <c r="A6193"/>
      <c r="G6193" s="1"/>
    </row>
    <row r="6194" spans="1:7">
      <c r="A6194"/>
      <c r="G6194" s="1"/>
    </row>
    <row r="6195" spans="1:7">
      <c r="A6195"/>
      <c r="G6195" s="1"/>
    </row>
    <row r="6196" spans="1:7">
      <c r="A6196"/>
      <c r="G6196" s="1"/>
    </row>
    <row r="6197" spans="1:7">
      <c r="A6197"/>
      <c r="G6197" s="1"/>
    </row>
    <row r="6198" spans="1:7">
      <c r="A6198"/>
      <c r="G6198" s="1"/>
    </row>
    <row r="6199" spans="1:7">
      <c r="A6199"/>
      <c r="G6199" s="1"/>
    </row>
    <row r="6200" spans="1:7">
      <c r="A6200"/>
      <c r="G6200" s="1"/>
    </row>
    <row r="6201" spans="1:7">
      <c r="A6201"/>
      <c r="G6201" s="1"/>
    </row>
    <row r="6202" spans="1:7">
      <c r="A6202"/>
      <c r="G6202" s="1"/>
    </row>
    <row r="6203" spans="1:7">
      <c r="A6203"/>
      <c r="G6203" s="1"/>
    </row>
    <row r="6204" spans="1:7">
      <c r="A6204"/>
      <c r="G6204" s="1"/>
    </row>
    <row r="6205" spans="1:7">
      <c r="A6205"/>
      <c r="G6205" s="1"/>
    </row>
    <row r="6206" spans="1:7">
      <c r="A6206"/>
      <c r="G6206" s="1"/>
    </row>
    <row r="6207" spans="1:7">
      <c r="A6207"/>
      <c r="G6207" s="1"/>
    </row>
    <row r="6208" spans="1:7">
      <c r="A6208"/>
      <c r="G6208" s="1"/>
    </row>
    <row r="6209" spans="1:7">
      <c r="A6209"/>
      <c r="G6209" s="1"/>
    </row>
    <row r="6210" spans="1:7">
      <c r="A6210"/>
      <c r="G6210" s="1"/>
    </row>
    <row r="6211" spans="1:7">
      <c r="A6211"/>
      <c r="G6211" s="1"/>
    </row>
    <row r="6212" spans="1:7">
      <c r="A6212"/>
      <c r="G6212" s="1"/>
    </row>
    <row r="6213" spans="1:7">
      <c r="A6213"/>
      <c r="G6213" s="1"/>
    </row>
    <row r="6214" spans="1:7">
      <c r="A6214"/>
      <c r="G6214" s="1"/>
    </row>
    <row r="6215" spans="1:7">
      <c r="A6215"/>
      <c r="G6215" s="1"/>
    </row>
    <row r="6216" spans="1:7">
      <c r="A6216"/>
      <c r="G6216" s="1"/>
    </row>
    <row r="6217" spans="1:7">
      <c r="A6217"/>
      <c r="G6217" s="1"/>
    </row>
    <row r="6218" spans="1:7">
      <c r="A6218"/>
      <c r="G6218" s="1"/>
    </row>
    <row r="6219" spans="1:7">
      <c r="A6219"/>
      <c r="G6219" s="1"/>
    </row>
    <row r="6220" spans="1:7">
      <c r="A6220"/>
      <c r="G6220" s="1"/>
    </row>
    <row r="6221" spans="1:7">
      <c r="A6221"/>
      <c r="G6221" s="1"/>
    </row>
    <row r="6222" spans="1:7">
      <c r="A6222"/>
      <c r="G6222" s="1"/>
    </row>
    <row r="6223" spans="1:7">
      <c r="A6223"/>
      <c r="G6223" s="1"/>
    </row>
    <row r="6224" spans="1:7">
      <c r="A6224"/>
      <c r="G6224" s="1"/>
    </row>
    <row r="6225" spans="1:7">
      <c r="A6225"/>
      <c r="G6225" s="1"/>
    </row>
    <row r="6226" spans="1:7">
      <c r="A6226"/>
      <c r="G6226" s="1"/>
    </row>
    <row r="6227" spans="1:7">
      <c r="A6227"/>
      <c r="G6227" s="1"/>
    </row>
    <row r="6228" spans="1:7">
      <c r="A6228"/>
      <c r="G6228" s="1"/>
    </row>
    <row r="6229" spans="1:7">
      <c r="A6229"/>
      <c r="G6229" s="1"/>
    </row>
    <row r="6230" spans="1:7">
      <c r="A6230"/>
      <c r="G6230" s="1"/>
    </row>
    <row r="6231" spans="1:7">
      <c r="A6231"/>
      <c r="G6231" s="1"/>
    </row>
    <row r="6232" spans="1:7">
      <c r="A6232"/>
      <c r="G6232" s="1"/>
    </row>
    <row r="6233" spans="1:7">
      <c r="A6233"/>
      <c r="G6233" s="1"/>
    </row>
    <row r="6234" spans="1:7">
      <c r="A6234"/>
      <c r="G6234" s="1"/>
    </row>
    <row r="6235" spans="1:7">
      <c r="A6235"/>
      <c r="G6235" s="1"/>
    </row>
    <row r="6236" spans="1:7">
      <c r="A6236"/>
      <c r="G6236" s="1"/>
    </row>
    <row r="6237" spans="1:7">
      <c r="A6237"/>
      <c r="G6237" s="1"/>
    </row>
    <row r="6238" spans="1:7">
      <c r="A6238"/>
      <c r="G6238" s="1"/>
    </row>
    <row r="6239" spans="1:7">
      <c r="A6239"/>
      <c r="G6239" s="1"/>
    </row>
    <row r="6240" spans="1:7">
      <c r="A6240"/>
      <c r="G6240" s="1"/>
    </row>
    <row r="6241" spans="1:7">
      <c r="A6241"/>
      <c r="G6241" s="1"/>
    </row>
    <row r="6242" spans="1:7">
      <c r="A6242"/>
      <c r="G6242" s="1"/>
    </row>
    <row r="6243" spans="1:7">
      <c r="A6243"/>
      <c r="G6243" s="1"/>
    </row>
    <row r="6244" spans="1:7">
      <c r="A6244"/>
      <c r="G6244" s="1"/>
    </row>
    <row r="6245" spans="1:7">
      <c r="A6245"/>
      <c r="G6245" s="1"/>
    </row>
    <row r="6246" spans="1:7">
      <c r="A6246"/>
      <c r="G6246" s="1"/>
    </row>
    <row r="6247" spans="1:7">
      <c r="A6247"/>
      <c r="G6247" s="1"/>
    </row>
    <row r="6248" spans="1:7">
      <c r="A6248"/>
      <c r="G6248" s="1"/>
    </row>
    <row r="6249" spans="1:7">
      <c r="A6249"/>
      <c r="G6249" s="1"/>
    </row>
    <row r="6250" spans="1:7">
      <c r="A6250"/>
      <c r="G6250" s="1"/>
    </row>
    <row r="6251" spans="1:7">
      <c r="A6251"/>
      <c r="G6251" s="1"/>
    </row>
    <row r="6252" spans="1:7">
      <c r="A6252"/>
      <c r="G6252" s="1"/>
    </row>
    <row r="6253" spans="1:7">
      <c r="A6253"/>
      <c r="G6253" s="1"/>
    </row>
    <row r="6254" spans="1:7">
      <c r="A6254"/>
      <c r="G6254" s="1"/>
    </row>
    <row r="6255" spans="1:7">
      <c r="A6255"/>
      <c r="G6255" s="1"/>
    </row>
    <row r="6256" spans="1:7">
      <c r="A6256"/>
      <c r="G6256" s="1"/>
    </row>
    <row r="6257" spans="1:7">
      <c r="A6257"/>
      <c r="G6257" s="1"/>
    </row>
    <row r="6258" spans="1:7">
      <c r="A6258"/>
      <c r="G6258" s="1"/>
    </row>
    <row r="6259" spans="1:7">
      <c r="A6259"/>
      <c r="G6259" s="1"/>
    </row>
    <row r="6260" spans="1:7">
      <c r="A6260"/>
      <c r="G6260" s="1"/>
    </row>
    <row r="6261" spans="1:7">
      <c r="A6261"/>
      <c r="G6261" s="1"/>
    </row>
    <row r="6262" spans="1:7">
      <c r="A6262"/>
      <c r="G6262" s="1"/>
    </row>
    <row r="6263" spans="1:7">
      <c r="A6263"/>
      <c r="G6263" s="1"/>
    </row>
    <row r="6264" spans="1:7">
      <c r="A6264"/>
      <c r="G6264" s="1"/>
    </row>
    <row r="6265" spans="1:7">
      <c r="A6265"/>
      <c r="G6265" s="1"/>
    </row>
    <row r="6266" spans="1:7">
      <c r="A6266"/>
      <c r="G6266" s="1"/>
    </row>
    <row r="6267" spans="1:7">
      <c r="A6267"/>
      <c r="G6267" s="1"/>
    </row>
    <row r="6268" spans="1:7">
      <c r="A6268"/>
      <c r="G6268" s="1"/>
    </row>
    <row r="6269" spans="1:7">
      <c r="A6269"/>
      <c r="G6269" s="1"/>
    </row>
    <row r="6270" spans="1:7">
      <c r="A6270"/>
      <c r="G6270" s="1"/>
    </row>
    <row r="6271" spans="1:7">
      <c r="A6271"/>
      <c r="G6271" s="1"/>
    </row>
    <row r="6272" spans="1:7">
      <c r="A6272"/>
      <c r="G6272" s="1"/>
    </row>
    <row r="6273" spans="1:7">
      <c r="A6273"/>
      <c r="G6273" s="1"/>
    </row>
    <row r="6274" spans="1:7">
      <c r="A6274"/>
      <c r="G6274" s="1"/>
    </row>
    <row r="6275" spans="1:7">
      <c r="A6275"/>
      <c r="G6275" s="1"/>
    </row>
    <row r="6276" spans="1:7">
      <c r="A6276"/>
      <c r="G6276" s="1"/>
    </row>
    <row r="6277" spans="1:7">
      <c r="A6277"/>
      <c r="G6277" s="1"/>
    </row>
    <row r="6278" spans="1:7">
      <c r="A6278"/>
      <c r="G6278" s="1"/>
    </row>
    <row r="6279" spans="1:7">
      <c r="A6279"/>
      <c r="G6279" s="1"/>
    </row>
    <row r="6280" spans="1:7">
      <c r="A6280"/>
      <c r="G6280" s="1"/>
    </row>
    <row r="6281" spans="1:7">
      <c r="A6281"/>
      <c r="G6281" s="1"/>
    </row>
    <row r="6282" spans="1:7">
      <c r="A6282"/>
      <c r="G6282" s="1"/>
    </row>
    <row r="6283" spans="1:7">
      <c r="A6283"/>
      <c r="G6283" s="1"/>
    </row>
    <row r="6284" spans="1:7">
      <c r="A6284"/>
      <c r="G6284" s="1"/>
    </row>
    <row r="6285" spans="1:7">
      <c r="A6285"/>
      <c r="G6285" s="1"/>
    </row>
    <row r="6286" spans="1:7">
      <c r="A6286"/>
      <c r="G6286" s="1"/>
    </row>
    <row r="6287" spans="1:7">
      <c r="A6287"/>
      <c r="G6287" s="1"/>
    </row>
    <row r="6288" spans="1:7">
      <c r="A6288"/>
      <c r="G6288" s="1"/>
    </row>
    <row r="6289" spans="1:7">
      <c r="A6289"/>
      <c r="G6289" s="1"/>
    </row>
    <row r="6290" spans="1:7">
      <c r="A6290"/>
      <c r="G6290" s="1"/>
    </row>
    <row r="6291" spans="1:7">
      <c r="A6291"/>
      <c r="G6291" s="1"/>
    </row>
    <row r="6292" spans="1:7">
      <c r="A6292"/>
      <c r="G6292" s="1"/>
    </row>
    <row r="6293" spans="1:7">
      <c r="A6293"/>
      <c r="G6293" s="1"/>
    </row>
    <row r="6294" spans="1:7">
      <c r="A6294"/>
      <c r="G6294" s="1"/>
    </row>
    <row r="6295" spans="1:7">
      <c r="A6295"/>
      <c r="G6295" s="1"/>
    </row>
    <row r="6296" spans="1:7">
      <c r="A6296"/>
      <c r="G6296" s="1"/>
    </row>
    <row r="6297" spans="1:7">
      <c r="A6297"/>
      <c r="G6297" s="1"/>
    </row>
    <row r="6298" spans="1:7">
      <c r="A6298"/>
      <c r="G6298" s="1"/>
    </row>
    <row r="6299" spans="1:7">
      <c r="A6299"/>
      <c r="G629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99"/>
  <sheetViews>
    <sheetView showRuler="0" topLeftCell="A8" workbookViewId="0">
      <selection activeCell="C2" sqref="C2:D7"/>
    </sheetView>
  </sheetViews>
  <sheetFormatPr baseColWidth="10" defaultRowHeight="15" x14ac:dyDescent="0"/>
  <cols>
    <col min="1" max="1" width="17" style="4" bestFit="1" customWidth="1"/>
    <col min="2" max="2" width="26.1640625" customWidth="1"/>
  </cols>
  <sheetData>
    <row r="1" spans="1:10">
      <c r="A1" s="3" t="s">
        <v>0</v>
      </c>
      <c r="B1" t="s">
        <v>1</v>
      </c>
      <c r="C1" s="3" t="s">
        <v>5</v>
      </c>
      <c r="D1" t="s">
        <v>22</v>
      </c>
      <c r="E1" t="s">
        <v>2</v>
      </c>
      <c r="F1" t="s">
        <v>3</v>
      </c>
      <c r="G1" t="s">
        <v>4</v>
      </c>
      <c r="J1" s="2" t="s">
        <v>24</v>
      </c>
    </row>
    <row r="2" spans="1:10">
      <c r="A2"/>
      <c r="G2" s="1"/>
      <c r="J2">
        <f>MAX(D1000:D2000)</f>
        <v>0</v>
      </c>
    </row>
    <row r="3" spans="1:10">
      <c r="A3"/>
      <c r="G3" s="1"/>
    </row>
    <row r="4" spans="1:10">
      <c r="A4"/>
      <c r="G4" s="1"/>
    </row>
    <row r="5" spans="1:10">
      <c r="A5"/>
      <c r="G5" s="1"/>
    </row>
    <row r="6" spans="1:10">
      <c r="A6"/>
      <c r="G6" s="1"/>
    </row>
    <row r="7" spans="1:10">
      <c r="A7"/>
      <c r="G7" s="1"/>
    </row>
    <row r="8" spans="1:10">
      <c r="A8"/>
      <c r="G8" s="1"/>
    </row>
    <row r="9" spans="1:10">
      <c r="A9"/>
      <c r="G9" s="1"/>
    </row>
    <row r="10" spans="1:10">
      <c r="A10"/>
      <c r="G10" s="1"/>
    </row>
    <row r="11" spans="1:10">
      <c r="A11"/>
      <c r="G11" s="1"/>
    </row>
    <row r="12" spans="1:10">
      <c r="A12"/>
      <c r="G12" s="1"/>
    </row>
    <row r="13" spans="1:10">
      <c r="A13"/>
      <c r="G13" s="1"/>
    </row>
    <row r="14" spans="1:10">
      <c r="A14"/>
      <c r="G14" s="1"/>
    </row>
    <row r="15" spans="1:10">
      <c r="A15"/>
      <c r="G15" s="1"/>
    </row>
    <row r="16" spans="1:10">
      <c r="A16"/>
      <c r="G16" s="1"/>
    </row>
    <row r="17" spans="1:7">
      <c r="A17"/>
      <c r="G17" s="1"/>
    </row>
    <row r="18" spans="1:7">
      <c r="A18"/>
      <c r="G18" s="1"/>
    </row>
    <row r="19" spans="1:7">
      <c r="A19"/>
      <c r="G19" s="1"/>
    </row>
    <row r="20" spans="1:7">
      <c r="A20"/>
      <c r="G20" s="1"/>
    </row>
    <row r="21" spans="1:7">
      <c r="A21"/>
      <c r="G21" s="1"/>
    </row>
    <row r="22" spans="1:7">
      <c r="A22"/>
      <c r="G22" s="1"/>
    </row>
    <row r="23" spans="1:7">
      <c r="A23"/>
      <c r="G23" s="1"/>
    </row>
    <row r="24" spans="1:7">
      <c r="A24"/>
      <c r="G24" s="1"/>
    </row>
    <row r="25" spans="1:7">
      <c r="A25"/>
      <c r="G25" s="1"/>
    </row>
    <row r="26" spans="1:7">
      <c r="A26"/>
      <c r="G26" s="1"/>
    </row>
    <row r="27" spans="1:7">
      <c r="A27"/>
      <c r="G27" s="1"/>
    </row>
    <row r="28" spans="1:7">
      <c r="A28"/>
      <c r="G28" s="1"/>
    </row>
    <row r="29" spans="1:7">
      <c r="A29"/>
      <c r="G29" s="1"/>
    </row>
    <row r="30" spans="1:7">
      <c r="A30"/>
      <c r="G30" s="1"/>
    </row>
    <row r="31" spans="1:7">
      <c r="A31"/>
      <c r="G31" s="1"/>
    </row>
    <row r="32" spans="1:7">
      <c r="A32"/>
      <c r="G32" s="1"/>
    </row>
    <row r="33" spans="1:7">
      <c r="A33"/>
      <c r="G33" s="1"/>
    </row>
    <row r="34" spans="1:7">
      <c r="A34"/>
      <c r="G34" s="1"/>
    </row>
    <row r="35" spans="1:7">
      <c r="A35"/>
      <c r="G35" s="1"/>
    </row>
    <row r="36" spans="1:7">
      <c r="A36"/>
      <c r="G36" s="1"/>
    </row>
    <row r="37" spans="1:7">
      <c r="A37"/>
      <c r="G37" s="1"/>
    </row>
    <row r="38" spans="1:7">
      <c r="A38"/>
      <c r="G38" s="1"/>
    </row>
    <row r="39" spans="1:7">
      <c r="A39"/>
      <c r="G39" s="1"/>
    </row>
    <row r="40" spans="1:7">
      <c r="A40"/>
      <c r="G40" s="1"/>
    </row>
    <row r="41" spans="1:7">
      <c r="A41"/>
      <c r="G41" s="1"/>
    </row>
    <row r="42" spans="1:7">
      <c r="A42"/>
      <c r="G42" s="1"/>
    </row>
    <row r="43" spans="1:7">
      <c r="A43"/>
      <c r="G43" s="1"/>
    </row>
    <row r="44" spans="1:7">
      <c r="A44"/>
      <c r="G44" s="1"/>
    </row>
    <row r="45" spans="1:7">
      <c r="A45"/>
      <c r="G45" s="1"/>
    </row>
    <row r="46" spans="1:7">
      <c r="A46"/>
      <c r="G46" s="1"/>
    </row>
    <row r="47" spans="1:7">
      <c r="A47"/>
      <c r="G47" s="1"/>
    </row>
    <row r="48" spans="1:7">
      <c r="A48"/>
      <c r="G48" s="1"/>
    </row>
    <row r="49" spans="1:7">
      <c r="A49"/>
      <c r="G49" s="1"/>
    </row>
    <row r="50" spans="1:7">
      <c r="A50"/>
      <c r="G50" s="1"/>
    </row>
    <row r="51" spans="1:7">
      <c r="A51"/>
      <c r="G51" s="1"/>
    </row>
    <row r="52" spans="1:7">
      <c r="A52"/>
      <c r="G52" s="1"/>
    </row>
    <row r="53" spans="1:7">
      <c r="A53"/>
      <c r="G53" s="1"/>
    </row>
    <row r="54" spans="1:7">
      <c r="A54"/>
      <c r="G54" s="1"/>
    </row>
    <row r="55" spans="1:7">
      <c r="A55"/>
      <c r="G55" s="1"/>
    </row>
    <row r="56" spans="1:7">
      <c r="A56"/>
      <c r="G56" s="1"/>
    </row>
    <row r="57" spans="1:7">
      <c r="A57"/>
      <c r="G57" s="1"/>
    </row>
    <row r="58" spans="1:7">
      <c r="A58"/>
      <c r="G58" s="1"/>
    </row>
    <row r="59" spans="1:7">
      <c r="A59"/>
      <c r="G59" s="1"/>
    </row>
    <row r="60" spans="1:7">
      <c r="A60"/>
      <c r="G60" s="1"/>
    </row>
    <row r="61" spans="1:7">
      <c r="A61"/>
      <c r="G61" s="1"/>
    </row>
    <row r="62" spans="1:7">
      <c r="A62"/>
      <c r="G62" s="1"/>
    </row>
    <row r="63" spans="1:7">
      <c r="A63"/>
      <c r="G63" s="1"/>
    </row>
    <row r="64" spans="1:7">
      <c r="A64"/>
      <c r="G64" s="1"/>
    </row>
    <row r="65" spans="1:7">
      <c r="A65"/>
      <c r="G65" s="1"/>
    </row>
    <row r="66" spans="1:7">
      <c r="A66"/>
      <c r="G66" s="1"/>
    </row>
    <row r="67" spans="1:7">
      <c r="A67"/>
      <c r="G67" s="1"/>
    </row>
    <row r="68" spans="1:7">
      <c r="A68"/>
      <c r="G68" s="1"/>
    </row>
    <row r="69" spans="1:7">
      <c r="A69"/>
      <c r="G69" s="1"/>
    </row>
    <row r="70" spans="1:7">
      <c r="A70"/>
      <c r="G70" s="1"/>
    </row>
    <row r="71" spans="1:7">
      <c r="A71"/>
      <c r="G71" s="1"/>
    </row>
    <row r="72" spans="1:7">
      <c r="A72"/>
      <c r="G72" s="1"/>
    </row>
    <row r="73" spans="1:7">
      <c r="A73"/>
      <c r="G73" s="1"/>
    </row>
    <row r="74" spans="1:7">
      <c r="A74"/>
      <c r="G74" s="1"/>
    </row>
    <row r="75" spans="1:7">
      <c r="A75"/>
      <c r="G75" s="1"/>
    </row>
    <row r="76" spans="1:7">
      <c r="A76"/>
      <c r="G76" s="1"/>
    </row>
    <row r="77" spans="1:7">
      <c r="A77"/>
      <c r="G77" s="1"/>
    </row>
    <row r="78" spans="1:7">
      <c r="A78"/>
      <c r="G78" s="1"/>
    </row>
    <row r="79" spans="1:7">
      <c r="A79"/>
      <c r="G79" s="1"/>
    </row>
    <row r="80" spans="1:7">
      <c r="A80"/>
      <c r="G80" s="1"/>
    </row>
    <row r="81" spans="1:7">
      <c r="A81"/>
      <c r="G81" s="1"/>
    </row>
    <row r="82" spans="1:7">
      <c r="A82"/>
      <c r="G82" s="1"/>
    </row>
    <row r="83" spans="1:7">
      <c r="A83"/>
      <c r="G83" s="1"/>
    </row>
    <row r="84" spans="1:7">
      <c r="A84"/>
      <c r="G84" s="1"/>
    </row>
    <row r="85" spans="1:7">
      <c r="A85"/>
      <c r="G85" s="1"/>
    </row>
    <row r="86" spans="1:7">
      <c r="A86"/>
      <c r="G86" s="1"/>
    </row>
    <row r="87" spans="1:7">
      <c r="A87"/>
      <c r="G87" s="1"/>
    </row>
    <row r="88" spans="1:7">
      <c r="A88"/>
      <c r="G88" s="1"/>
    </row>
    <row r="89" spans="1:7">
      <c r="A89"/>
      <c r="G89" s="1"/>
    </row>
    <row r="90" spans="1:7">
      <c r="A90"/>
      <c r="G90" s="1"/>
    </row>
    <row r="91" spans="1:7">
      <c r="A91"/>
      <c r="G91" s="1"/>
    </row>
    <row r="92" spans="1:7">
      <c r="A92"/>
      <c r="G92" s="1"/>
    </row>
    <row r="93" spans="1:7">
      <c r="A93"/>
      <c r="G93" s="1"/>
    </row>
    <row r="94" spans="1:7">
      <c r="A94"/>
      <c r="G94" s="1"/>
    </row>
    <row r="95" spans="1:7">
      <c r="A95"/>
      <c r="G95" s="1"/>
    </row>
    <row r="96" spans="1:7">
      <c r="A96"/>
      <c r="G96" s="1"/>
    </row>
    <row r="97" spans="1:7">
      <c r="A97"/>
      <c r="G97" s="1"/>
    </row>
    <row r="98" spans="1:7">
      <c r="A98"/>
      <c r="G98" s="1"/>
    </row>
    <row r="99" spans="1:7">
      <c r="A99"/>
      <c r="G99" s="1"/>
    </row>
    <row r="100" spans="1:7">
      <c r="A100"/>
      <c r="G100" s="1"/>
    </row>
    <row r="101" spans="1:7">
      <c r="A101"/>
      <c r="G101" s="1"/>
    </row>
    <row r="102" spans="1:7">
      <c r="A102"/>
      <c r="G102" s="1"/>
    </row>
    <row r="103" spans="1:7">
      <c r="A103"/>
      <c r="G103" s="1"/>
    </row>
    <row r="104" spans="1:7">
      <c r="A104"/>
      <c r="G104" s="1"/>
    </row>
    <row r="105" spans="1:7">
      <c r="A105"/>
      <c r="G105" s="1"/>
    </row>
    <row r="106" spans="1:7">
      <c r="A106"/>
      <c r="G106" s="1"/>
    </row>
    <row r="107" spans="1:7">
      <c r="A107"/>
      <c r="G107" s="1"/>
    </row>
    <row r="108" spans="1:7">
      <c r="A108"/>
      <c r="G108" s="1"/>
    </row>
    <row r="109" spans="1:7">
      <c r="A109"/>
      <c r="G109" s="1"/>
    </row>
    <row r="110" spans="1:7">
      <c r="A110"/>
      <c r="G110" s="1"/>
    </row>
    <row r="111" spans="1:7">
      <c r="A111"/>
      <c r="G111" s="1"/>
    </row>
    <row r="112" spans="1:7">
      <c r="A112"/>
      <c r="G112" s="1"/>
    </row>
    <row r="113" spans="1:7">
      <c r="A113"/>
      <c r="G113" s="1"/>
    </row>
    <row r="114" spans="1:7">
      <c r="A114"/>
      <c r="G114" s="1"/>
    </row>
    <row r="115" spans="1:7">
      <c r="A115"/>
      <c r="G115" s="1"/>
    </row>
    <row r="116" spans="1:7">
      <c r="A116"/>
      <c r="G116" s="1"/>
    </row>
    <row r="117" spans="1:7">
      <c r="A117"/>
      <c r="G117" s="1"/>
    </row>
    <row r="118" spans="1:7">
      <c r="A118"/>
      <c r="G118" s="1"/>
    </row>
    <row r="119" spans="1:7">
      <c r="A119"/>
      <c r="G119" s="1"/>
    </row>
    <row r="120" spans="1:7">
      <c r="A120"/>
      <c r="G120" s="1"/>
    </row>
    <row r="121" spans="1:7">
      <c r="A121"/>
      <c r="G121" s="1"/>
    </row>
    <row r="122" spans="1:7">
      <c r="A122"/>
      <c r="G122" s="1"/>
    </row>
    <row r="123" spans="1:7">
      <c r="A123"/>
      <c r="G123" s="1"/>
    </row>
    <row r="124" spans="1:7">
      <c r="A124"/>
      <c r="G124" s="1"/>
    </row>
    <row r="125" spans="1:7">
      <c r="A125"/>
      <c r="G125" s="1"/>
    </row>
    <row r="126" spans="1:7">
      <c r="A126"/>
      <c r="G126" s="1"/>
    </row>
    <row r="127" spans="1:7">
      <c r="A127"/>
      <c r="G127" s="1"/>
    </row>
    <row r="128" spans="1:7">
      <c r="A128"/>
      <c r="G128" s="1"/>
    </row>
    <row r="129" spans="1:7">
      <c r="A129"/>
      <c r="G129" s="1"/>
    </row>
    <row r="130" spans="1:7">
      <c r="A130"/>
      <c r="G130" s="1"/>
    </row>
    <row r="131" spans="1:7">
      <c r="A131"/>
      <c r="G131" s="1"/>
    </row>
    <row r="132" spans="1:7">
      <c r="A132"/>
      <c r="G132" s="1"/>
    </row>
    <row r="133" spans="1:7">
      <c r="A133"/>
      <c r="G133" s="1"/>
    </row>
    <row r="134" spans="1:7">
      <c r="A134"/>
      <c r="G134" s="1"/>
    </row>
    <row r="135" spans="1:7">
      <c r="A135"/>
      <c r="G135" s="1"/>
    </row>
    <row r="136" spans="1:7">
      <c r="A136"/>
      <c r="G136" s="1"/>
    </row>
    <row r="137" spans="1:7">
      <c r="A137"/>
      <c r="G137" s="1"/>
    </row>
    <row r="138" spans="1:7">
      <c r="A138"/>
      <c r="G138" s="1"/>
    </row>
    <row r="139" spans="1:7">
      <c r="A139"/>
      <c r="G139" s="1"/>
    </row>
    <row r="140" spans="1:7">
      <c r="A140"/>
      <c r="G140" s="1"/>
    </row>
    <row r="141" spans="1:7">
      <c r="A141"/>
      <c r="G141" s="1"/>
    </row>
    <row r="142" spans="1:7">
      <c r="A142"/>
      <c r="G142" s="1"/>
    </row>
    <row r="143" spans="1:7">
      <c r="A143"/>
      <c r="G143" s="1"/>
    </row>
    <row r="144" spans="1:7">
      <c r="A144"/>
      <c r="G144" s="1"/>
    </row>
    <row r="145" spans="1:7">
      <c r="A145"/>
      <c r="G145" s="1"/>
    </row>
    <row r="146" spans="1:7">
      <c r="A146"/>
      <c r="G146" s="1"/>
    </row>
    <row r="147" spans="1:7">
      <c r="A147"/>
      <c r="G147" s="1"/>
    </row>
    <row r="148" spans="1:7">
      <c r="A148"/>
      <c r="G148" s="1"/>
    </row>
    <row r="149" spans="1:7">
      <c r="A149"/>
      <c r="G149" s="1"/>
    </row>
    <row r="150" spans="1:7">
      <c r="A150"/>
      <c r="G150" s="1"/>
    </row>
    <row r="151" spans="1:7">
      <c r="A151"/>
      <c r="G151" s="1"/>
    </row>
    <row r="152" spans="1:7">
      <c r="A152"/>
      <c r="G152" s="1"/>
    </row>
    <row r="153" spans="1:7">
      <c r="A153"/>
      <c r="G153" s="1"/>
    </row>
    <row r="154" spans="1:7">
      <c r="A154"/>
      <c r="G154" s="1"/>
    </row>
    <row r="155" spans="1:7">
      <c r="A155"/>
      <c r="G155" s="1"/>
    </row>
    <row r="156" spans="1:7">
      <c r="A156"/>
      <c r="G156" s="1"/>
    </row>
    <row r="157" spans="1:7">
      <c r="A157"/>
      <c r="G157" s="1"/>
    </row>
    <row r="158" spans="1:7">
      <c r="A158"/>
      <c r="G158" s="1"/>
    </row>
    <row r="159" spans="1:7">
      <c r="A159"/>
      <c r="G159" s="1"/>
    </row>
    <row r="160" spans="1:7">
      <c r="A160"/>
      <c r="G160" s="1"/>
    </row>
    <row r="161" spans="1:7">
      <c r="A161"/>
      <c r="G161" s="1"/>
    </row>
    <row r="162" spans="1:7">
      <c r="A162"/>
      <c r="G162" s="1"/>
    </row>
    <row r="163" spans="1:7">
      <c r="A163"/>
      <c r="G163" s="1"/>
    </row>
    <row r="164" spans="1:7">
      <c r="A164"/>
      <c r="G164" s="1"/>
    </row>
    <row r="165" spans="1:7">
      <c r="A165"/>
      <c r="G165" s="1"/>
    </row>
    <row r="166" spans="1:7">
      <c r="A166"/>
      <c r="G166" s="1"/>
    </row>
    <row r="167" spans="1:7">
      <c r="A167"/>
      <c r="G167" s="1"/>
    </row>
    <row r="168" spans="1:7">
      <c r="A168"/>
      <c r="G168" s="1"/>
    </row>
    <row r="169" spans="1:7">
      <c r="A169"/>
      <c r="G169" s="1"/>
    </row>
    <row r="170" spans="1:7">
      <c r="A170"/>
      <c r="G170" s="1"/>
    </row>
    <row r="171" spans="1:7">
      <c r="A171"/>
      <c r="G171" s="1"/>
    </row>
    <row r="172" spans="1:7">
      <c r="A172"/>
      <c r="G172" s="1"/>
    </row>
    <row r="173" spans="1:7">
      <c r="A173"/>
      <c r="G173" s="1"/>
    </row>
    <row r="174" spans="1:7">
      <c r="A174"/>
      <c r="G174" s="1"/>
    </row>
    <row r="175" spans="1:7">
      <c r="A175"/>
      <c r="G175" s="1"/>
    </row>
    <row r="176" spans="1:7">
      <c r="A176"/>
      <c r="G176" s="1"/>
    </row>
    <row r="177" spans="1:7">
      <c r="A177"/>
      <c r="G177" s="1"/>
    </row>
    <row r="178" spans="1:7">
      <c r="A178"/>
      <c r="G178" s="1"/>
    </row>
    <row r="179" spans="1:7">
      <c r="A179"/>
      <c r="G179" s="1"/>
    </row>
    <row r="180" spans="1:7">
      <c r="A180"/>
      <c r="G180" s="1"/>
    </row>
    <row r="181" spans="1:7">
      <c r="A181"/>
      <c r="G181" s="1"/>
    </row>
    <row r="182" spans="1:7">
      <c r="A182"/>
      <c r="G182" s="1"/>
    </row>
    <row r="183" spans="1:7">
      <c r="A183"/>
      <c r="G183" s="1"/>
    </row>
    <row r="184" spans="1:7">
      <c r="A184"/>
      <c r="G184" s="1"/>
    </row>
    <row r="185" spans="1:7">
      <c r="A185"/>
      <c r="G185" s="1"/>
    </row>
    <row r="186" spans="1:7">
      <c r="A186"/>
      <c r="G186" s="1"/>
    </row>
    <row r="187" spans="1:7">
      <c r="A187"/>
      <c r="G187" s="1"/>
    </row>
    <row r="188" spans="1:7">
      <c r="A188"/>
      <c r="G188" s="1"/>
    </row>
    <row r="189" spans="1:7">
      <c r="A189"/>
      <c r="G189" s="1"/>
    </row>
    <row r="190" spans="1:7">
      <c r="A190"/>
      <c r="G190" s="1"/>
    </row>
    <row r="191" spans="1:7">
      <c r="A191"/>
      <c r="G191" s="1"/>
    </row>
    <row r="192" spans="1:7">
      <c r="A192"/>
      <c r="G192" s="1"/>
    </row>
    <row r="193" spans="1:7">
      <c r="A193"/>
      <c r="G193" s="1"/>
    </row>
    <row r="194" spans="1:7">
      <c r="A194"/>
      <c r="G194" s="1"/>
    </row>
    <row r="195" spans="1:7">
      <c r="A195"/>
      <c r="G195" s="1"/>
    </row>
    <row r="196" spans="1:7">
      <c r="A196"/>
      <c r="G196" s="1"/>
    </row>
    <row r="197" spans="1:7">
      <c r="A197"/>
      <c r="G197" s="1"/>
    </row>
    <row r="198" spans="1:7">
      <c r="A198"/>
      <c r="G198" s="1"/>
    </row>
    <row r="199" spans="1:7">
      <c r="A199"/>
      <c r="G199" s="1"/>
    </row>
    <row r="200" spans="1:7">
      <c r="A200"/>
      <c r="G200" s="1"/>
    </row>
    <row r="201" spans="1:7">
      <c r="A201"/>
      <c r="G201" s="1"/>
    </row>
    <row r="202" spans="1:7">
      <c r="A202"/>
      <c r="G202" s="1"/>
    </row>
    <row r="203" spans="1:7">
      <c r="A203"/>
      <c r="G203" s="1"/>
    </row>
    <row r="204" spans="1:7">
      <c r="A204"/>
      <c r="G204" s="1"/>
    </row>
    <row r="205" spans="1:7">
      <c r="A205"/>
      <c r="G205" s="1"/>
    </row>
    <row r="206" spans="1:7">
      <c r="A206"/>
      <c r="G206" s="1"/>
    </row>
    <row r="207" spans="1:7">
      <c r="A207"/>
      <c r="G207" s="1"/>
    </row>
    <row r="208" spans="1:7">
      <c r="A208"/>
      <c r="G208" s="1"/>
    </row>
    <row r="209" spans="1:7">
      <c r="A209"/>
      <c r="G209" s="1"/>
    </row>
    <row r="210" spans="1:7">
      <c r="A210"/>
      <c r="G210" s="1"/>
    </row>
    <row r="211" spans="1:7">
      <c r="A211"/>
      <c r="G211" s="1"/>
    </row>
    <row r="212" spans="1:7">
      <c r="A212"/>
      <c r="G212" s="1"/>
    </row>
    <row r="213" spans="1:7">
      <c r="A213"/>
      <c r="G213" s="1"/>
    </row>
    <row r="214" spans="1:7">
      <c r="A214"/>
      <c r="G214" s="1"/>
    </row>
    <row r="215" spans="1:7">
      <c r="A215"/>
      <c r="G215" s="1"/>
    </row>
    <row r="216" spans="1:7">
      <c r="A216"/>
      <c r="G216" s="1"/>
    </row>
    <row r="217" spans="1:7">
      <c r="A217"/>
      <c r="G217" s="1"/>
    </row>
    <row r="218" spans="1:7">
      <c r="A218"/>
      <c r="G218" s="1"/>
    </row>
    <row r="219" spans="1:7">
      <c r="A219"/>
      <c r="G219" s="1"/>
    </row>
    <row r="220" spans="1:7">
      <c r="A220"/>
      <c r="G220" s="1"/>
    </row>
    <row r="221" spans="1:7">
      <c r="A221"/>
      <c r="G221" s="1"/>
    </row>
    <row r="222" spans="1:7">
      <c r="A222"/>
      <c r="G222" s="1"/>
    </row>
    <row r="223" spans="1:7">
      <c r="A223"/>
      <c r="G223" s="1"/>
    </row>
    <row r="224" spans="1:7">
      <c r="A224"/>
      <c r="G224" s="1"/>
    </row>
    <row r="225" spans="1:7">
      <c r="A225"/>
      <c r="G225" s="1"/>
    </row>
    <row r="226" spans="1:7">
      <c r="A226"/>
      <c r="G226" s="1"/>
    </row>
    <row r="227" spans="1:7">
      <c r="A227"/>
      <c r="G227" s="1"/>
    </row>
    <row r="228" spans="1:7">
      <c r="A228"/>
      <c r="G228" s="1"/>
    </row>
    <row r="229" spans="1:7">
      <c r="A229"/>
      <c r="G229" s="1"/>
    </row>
    <row r="230" spans="1:7">
      <c r="A230"/>
      <c r="G230" s="1"/>
    </row>
    <row r="231" spans="1:7">
      <c r="A231"/>
      <c r="G231" s="1"/>
    </row>
    <row r="232" spans="1:7">
      <c r="A232"/>
      <c r="G232" s="1"/>
    </row>
    <row r="233" spans="1:7">
      <c r="A233"/>
      <c r="G233" s="1"/>
    </row>
    <row r="234" spans="1:7">
      <c r="A234"/>
      <c r="G234" s="1"/>
    </row>
    <row r="235" spans="1:7">
      <c r="A235"/>
      <c r="G235" s="1"/>
    </row>
    <row r="236" spans="1:7">
      <c r="A236"/>
      <c r="G236" s="1"/>
    </row>
    <row r="237" spans="1:7">
      <c r="A237"/>
      <c r="G237" s="1"/>
    </row>
    <row r="238" spans="1:7">
      <c r="A238"/>
      <c r="G238" s="1"/>
    </row>
    <row r="239" spans="1:7">
      <c r="A239"/>
      <c r="G239" s="1"/>
    </row>
    <row r="240" spans="1:7">
      <c r="A240"/>
      <c r="G240" s="1"/>
    </row>
    <row r="241" spans="1:7">
      <c r="A241"/>
      <c r="G241" s="1"/>
    </row>
    <row r="242" spans="1:7">
      <c r="A242"/>
      <c r="G242" s="1"/>
    </row>
    <row r="243" spans="1:7">
      <c r="A243"/>
      <c r="G243" s="1"/>
    </row>
    <row r="244" spans="1:7">
      <c r="A244"/>
      <c r="G244" s="1"/>
    </row>
    <row r="245" spans="1:7">
      <c r="A245"/>
      <c r="G245" s="1"/>
    </row>
    <row r="246" spans="1:7">
      <c r="A246"/>
      <c r="G246" s="1"/>
    </row>
    <row r="247" spans="1:7">
      <c r="A247"/>
      <c r="G247" s="1"/>
    </row>
    <row r="248" spans="1:7">
      <c r="A248"/>
      <c r="G248" s="1"/>
    </row>
    <row r="249" spans="1:7">
      <c r="A249"/>
      <c r="G249" s="1"/>
    </row>
    <row r="250" spans="1:7">
      <c r="A250"/>
      <c r="G250" s="1"/>
    </row>
    <row r="251" spans="1:7">
      <c r="A251"/>
      <c r="G251" s="1"/>
    </row>
    <row r="252" spans="1:7">
      <c r="A252"/>
      <c r="G252" s="1"/>
    </row>
    <row r="253" spans="1:7">
      <c r="A253"/>
      <c r="G253" s="1"/>
    </row>
    <row r="254" spans="1:7">
      <c r="A254"/>
      <c r="G254" s="1"/>
    </row>
    <row r="255" spans="1:7">
      <c r="A255"/>
      <c r="G255" s="1"/>
    </row>
    <row r="256" spans="1:7">
      <c r="A256"/>
      <c r="G256" s="1"/>
    </row>
    <row r="257" spans="1:7">
      <c r="A257"/>
      <c r="G257" s="1"/>
    </row>
    <row r="258" spans="1:7">
      <c r="A258"/>
      <c r="G258" s="1"/>
    </row>
    <row r="259" spans="1:7">
      <c r="A259"/>
      <c r="G259" s="1"/>
    </row>
    <row r="260" spans="1:7">
      <c r="A260"/>
      <c r="G260" s="1"/>
    </row>
    <row r="261" spans="1:7">
      <c r="A261"/>
      <c r="G261" s="1"/>
    </row>
    <row r="262" spans="1:7">
      <c r="A262"/>
      <c r="G262" s="1"/>
    </row>
    <row r="263" spans="1:7">
      <c r="A263"/>
      <c r="G263" s="1"/>
    </row>
    <row r="264" spans="1:7">
      <c r="A264"/>
      <c r="G264" s="1"/>
    </row>
    <row r="265" spans="1:7">
      <c r="A265"/>
      <c r="G265" s="1"/>
    </row>
    <row r="266" spans="1:7">
      <c r="A266"/>
      <c r="G266" s="1"/>
    </row>
    <row r="267" spans="1:7">
      <c r="A267"/>
      <c r="G267" s="1"/>
    </row>
    <row r="268" spans="1:7">
      <c r="A268"/>
      <c r="G268" s="1"/>
    </row>
    <row r="269" spans="1:7">
      <c r="A269"/>
      <c r="G269" s="1"/>
    </row>
    <row r="270" spans="1:7">
      <c r="A270"/>
      <c r="G270" s="1"/>
    </row>
    <row r="271" spans="1:7">
      <c r="A271"/>
      <c r="G271" s="1"/>
    </row>
    <row r="272" spans="1:7">
      <c r="A272"/>
      <c r="G272" s="1"/>
    </row>
    <row r="273" spans="1:7">
      <c r="A273"/>
      <c r="G273" s="1"/>
    </row>
    <row r="274" spans="1:7">
      <c r="A274"/>
      <c r="G274" s="1"/>
    </row>
    <row r="275" spans="1:7">
      <c r="A275"/>
      <c r="G275" s="1"/>
    </row>
    <row r="276" spans="1:7">
      <c r="A276"/>
      <c r="G276" s="1"/>
    </row>
    <row r="277" spans="1:7">
      <c r="A277"/>
      <c r="G277" s="1"/>
    </row>
    <row r="278" spans="1:7">
      <c r="A278"/>
      <c r="G278" s="1"/>
    </row>
    <row r="279" spans="1:7">
      <c r="A279"/>
      <c r="G279" s="1"/>
    </row>
    <row r="280" spans="1:7">
      <c r="A280"/>
      <c r="G280" s="1"/>
    </row>
    <row r="281" spans="1:7">
      <c r="A281"/>
      <c r="G281" s="1"/>
    </row>
    <row r="282" spans="1:7">
      <c r="A282"/>
      <c r="G282" s="1"/>
    </row>
    <row r="283" spans="1:7">
      <c r="A283"/>
      <c r="G283" s="1"/>
    </row>
    <row r="284" spans="1:7">
      <c r="A284"/>
      <c r="G284" s="1"/>
    </row>
    <row r="285" spans="1:7">
      <c r="A285"/>
      <c r="G285" s="1"/>
    </row>
    <row r="286" spans="1:7">
      <c r="A286"/>
      <c r="G286" s="1"/>
    </row>
    <row r="287" spans="1:7">
      <c r="A287"/>
      <c r="G287" s="1"/>
    </row>
    <row r="288" spans="1:7">
      <c r="A288"/>
      <c r="G288" s="1"/>
    </row>
    <row r="289" spans="1:7">
      <c r="A289"/>
      <c r="G289" s="1"/>
    </row>
    <row r="290" spans="1:7">
      <c r="A290"/>
      <c r="G290" s="1"/>
    </row>
    <row r="291" spans="1:7">
      <c r="A291"/>
      <c r="G291" s="1"/>
    </row>
    <row r="292" spans="1:7">
      <c r="A292"/>
      <c r="G292" s="1"/>
    </row>
    <row r="293" spans="1:7">
      <c r="A293"/>
      <c r="G293" s="1"/>
    </row>
    <row r="294" spans="1:7">
      <c r="A294"/>
      <c r="G294" s="1"/>
    </row>
    <row r="295" spans="1:7">
      <c r="A295"/>
      <c r="G295" s="1"/>
    </row>
    <row r="296" spans="1:7">
      <c r="A296"/>
      <c r="G296" s="1"/>
    </row>
    <row r="297" spans="1:7">
      <c r="A297"/>
      <c r="G297" s="1"/>
    </row>
    <row r="298" spans="1:7">
      <c r="A298"/>
      <c r="G298" s="1"/>
    </row>
    <row r="299" spans="1:7">
      <c r="A299"/>
      <c r="G299" s="1"/>
    </row>
    <row r="300" spans="1:7">
      <c r="A300"/>
      <c r="G300" s="1"/>
    </row>
    <row r="301" spans="1:7">
      <c r="A301"/>
      <c r="G301" s="1"/>
    </row>
    <row r="302" spans="1:7">
      <c r="A302"/>
      <c r="G302" s="1"/>
    </row>
    <row r="303" spans="1:7">
      <c r="A303"/>
      <c r="G303" s="1"/>
    </row>
    <row r="304" spans="1:7">
      <c r="A304"/>
      <c r="G304" s="1"/>
    </row>
    <row r="305" spans="1:7">
      <c r="A305"/>
      <c r="G305" s="1"/>
    </row>
    <row r="306" spans="1:7">
      <c r="A306"/>
      <c r="G306" s="1"/>
    </row>
    <row r="307" spans="1:7">
      <c r="A307"/>
      <c r="G307" s="1"/>
    </row>
    <row r="308" spans="1:7">
      <c r="A308"/>
      <c r="G308" s="1"/>
    </row>
    <row r="309" spans="1:7">
      <c r="A309"/>
      <c r="G309" s="1"/>
    </row>
    <row r="310" spans="1:7">
      <c r="A310"/>
      <c r="G310" s="1"/>
    </row>
    <row r="311" spans="1:7">
      <c r="A311"/>
      <c r="G311" s="1"/>
    </row>
    <row r="312" spans="1:7">
      <c r="A312"/>
      <c r="G312" s="1"/>
    </row>
    <row r="313" spans="1:7">
      <c r="A313"/>
      <c r="G313" s="1"/>
    </row>
    <row r="314" spans="1:7">
      <c r="A314"/>
      <c r="G314" s="1"/>
    </row>
    <row r="315" spans="1:7">
      <c r="A315"/>
      <c r="G315" s="1"/>
    </row>
    <row r="316" spans="1:7">
      <c r="A316"/>
      <c r="G316" s="1"/>
    </row>
    <row r="317" spans="1:7">
      <c r="A317"/>
      <c r="G317" s="1"/>
    </row>
    <row r="318" spans="1:7">
      <c r="A318"/>
      <c r="G318" s="1"/>
    </row>
    <row r="319" spans="1:7">
      <c r="A319"/>
      <c r="G319" s="1"/>
    </row>
    <row r="320" spans="1:7">
      <c r="A320"/>
      <c r="G320" s="1"/>
    </row>
    <row r="321" spans="1:7">
      <c r="A321"/>
      <c r="G321" s="1"/>
    </row>
    <row r="322" spans="1:7">
      <c r="A322"/>
      <c r="G322" s="1"/>
    </row>
    <row r="323" spans="1:7">
      <c r="A323"/>
      <c r="G323" s="1"/>
    </row>
    <row r="324" spans="1:7">
      <c r="A324"/>
      <c r="G324" s="1"/>
    </row>
    <row r="325" spans="1:7">
      <c r="A325"/>
      <c r="G325" s="1"/>
    </row>
    <row r="326" spans="1:7">
      <c r="A326"/>
      <c r="G326" s="1"/>
    </row>
    <row r="327" spans="1:7">
      <c r="A327"/>
      <c r="G327" s="1"/>
    </row>
    <row r="328" spans="1:7">
      <c r="A328"/>
      <c r="G328" s="1"/>
    </row>
    <row r="329" spans="1:7">
      <c r="A329"/>
      <c r="G329" s="1"/>
    </row>
    <row r="330" spans="1:7">
      <c r="A330"/>
      <c r="G330" s="1"/>
    </row>
    <row r="331" spans="1:7">
      <c r="A331"/>
      <c r="G331" s="1"/>
    </row>
    <row r="332" spans="1:7">
      <c r="A332"/>
      <c r="G332" s="1"/>
    </row>
    <row r="333" spans="1:7">
      <c r="A333"/>
      <c r="G333" s="1"/>
    </row>
    <row r="334" spans="1:7">
      <c r="A334"/>
      <c r="G334" s="1"/>
    </row>
    <row r="335" spans="1:7">
      <c r="A335"/>
      <c r="G335" s="1"/>
    </row>
    <row r="336" spans="1:7">
      <c r="A336"/>
      <c r="G336" s="1"/>
    </row>
    <row r="337" spans="1:7">
      <c r="A337"/>
      <c r="G337" s="1"/>
    </row>
    <row r="338" spans="1:7">
      <c r="A338"/>
      <c r="G338" s="1"/>
    </row>
    <row r="339" spans="1:7">
      <c r="A339"/>
      <c r="G339" s="1"/>
    </row>
    <row r="340" spans="1:7">
      <c r="A340"/>
      <c r="G340" s="1"/>
    </row>
    <row r="341" spans="1:7">
      <c r="A341"/>
      <c r="G341" s="1"/>
    </row>
    <row r="342" spans="1:7">
      <c r="A342"/>
      <c r="G342" s="1"/>
    </row>
    <row r="343" spans="1:7">
      <c r="A343"/>
      <c r="G343" s="1"/>
    </row>
    <row r="344" spans="1:7">
      <c r="A344"/>
      <c r="G344" s="1"/>
    </row>
    <row r="345" spans="1:7">
      <c r="A345"/>
      <c r="G345" s="1"/>
    </row>
    <row r="346" spans="1:7">
      <c r="A346"/>
      <c r="G346" s="1"/>
    </row>
    <row r="347" spans="1:7">
      <c r="A347"/>
      <c r="G347" s="1"/>
    </row>
    <row r="348" spans="1:7">
      <c r="A348"/>
      <c r="G348" s="1"/>
    </row>
    <row r="349" spans="1:7">
      <c r="A349"/>
      <c r="G349" s="1"/>
    </row>
    <row r="350" spans="1:7">
      <c r="A350"/>
      <c r="G350" s="1"/>
    </row>
    <row r="351" spans="1:7">
      <c r="A351"/>
      <c r="G351" s="1"/>
    </row>
    <row r="352" spans="1:7">
      <c r="A352"/>
      <c r="G352" s="1"/>
    </row>
    <row r="353" spans="1:7">
      <c r="A353"/>
      <c r="G353" s="1"/>
    </row>
    <row r="354" spans="1:7">
      <c r="A354"/>
      <c r="G354" s="1"/>
    </row>
    <row r="355" spans="1:7">
      <c r="A355"/>
      <c r="G355" s="1"/>
    </row>
    <row r="356" spans="1:7">
      <c r="A356"/>
      <c r="G356" s="1"/>
    </row>
    <row r="357" spans="1:7">
      <c r="A357"/>
      <c r="G357" s="1"/>
    </row>
    <row r="358" spans="1:7">
      <c r="A358"/>
      <c r="G358" s="1"/>
    </row>
    <row r="359" spans="1:7">
      <c r="A359"/>
      <c r="G359" s="1"/>
    </row>
    <row r="360" spans="1:7">
      <c r="A360"/>
      <c r="G360" s="1"/>
    </row>
    <row r="361" spans="1:7">
      <c r="A361"/>
      <c r="G361" s="1"/>
    </row>
    <row r="362" spans="1:7">
      <c r="A362"/>
      <c r="G362" s="1"/>
    </row>
    <row r="363" spans="1:7">
      <c r="A363"/>
      <c r="G363" s="1"/>
    </row>
    <row r="364" spans="1:7">
      <c r="A364"/>
      <c r="G364" s="1"/>
    </row>
    <row r="365" spans="1:7">
      <c r="A365"/>
      <c r="G365" s="1"/>
    </row>
    <row r="366" spans="1:7">
      <c r="A366"/>
      <c r="G366" s="1"/>
    </row>
    <row r="367" spans="1:7">
      <c r="A367"/>
      <c r="G367" s="1"/>
    </row>
    <row r="368" spans="1:7">
      <c r="A368"/>
      <c r="G368" s="1"/>
    </row>
    <row r="369" spans="1:7">
      <c r="A369"/>
      <c r="G369" s="1"/>
    </row>
    <row r="370" spans="1:7">
      <c r="A370"/>
      <c r="G370" s="1"/>
    </row>
    <row r="371" spans="1:7">
      <c r="A371"/>
      <c r="G371" s="1"/>
    </row>
    <row r="372" spans="1:7">
      <c r="A372"/>
      <c r="G372" s="1"/>
    </row>
    <row r="373" spans="1:7">
      <c r="A373"/>
      <c r="G373" s="1"/>
    </row>
    <row r="374" spans="1:7">
      <c r="A374"/>
      <c r="G374" s="1"/>
    </row>
    <row r="375" spans="1:7">
      <c r="A375"/>
      <c r="G375" s="1"/>
    </row>
    <row r="376" spans="1:7">
      <c r="A376"/>
      <c r="G376" s="1"/>
    </row>
    <row r="377" spans="1:7">
      <c r="A377"/>
      <c r="G377" s="1"/>
    </row>
    <row r="378" spans="1:7">
      <c r="A378"/>
      <c r="G378" s="1"/>
    </row>
    <row r="379" spans="1:7">
      <c r="A379"/>
      <c r="G379" s="1"/>
    </row>
    <row r="380" spans="1:7">
      <c r="A380"/>
      <c r="G380" s="1"/>
    </row>
    <row r="381" spans="1:7">
      <c r="A381"/>
      <c r="G381" s="1"/>
    </row>
    <row r="382" spans="1:7">
      <c r="A382"/>
      <c r="G382" s="1"/>
    </row>
    <row r="383" spans="1:7">
      <c r="A383"/>
      <c r="G383" s="1"/>
    </row>
    <row r="384" spans="1:7">
      <c r="A384"/>
      <c r="G384" s="1"/>
    </row>
    <row r="385" spans="1:7">
      <c r="A385"/>
      <c r="G385" s="1"/>
    </row>
    <row r="386" spans="1:7">
      <c r="A386"/>
      <c r="G386" s="1"/>
    </row>
    <row r="387" spans="1:7">
      <c r="A387"/>
      <c r="G387" s="1"/>
    </row>
    <row r="388" spans="1:7">
      <c r="A388"/>
      <c r="G388" s="1"/>
    </row>
    <row r="389" spans="1:7">
      <c r="A389"/>
      <c r="G389" s="1"/>
    </row>
    <row r="390" spans="1:7">
      <c r="A390"/>
      <c r="G390" s="1"/>
    </row>
    <row r="391" spans="1:7">
      <c r="A391"/>
      <c r="G391" s="1"/>
    </row>
    <row r="392" spans="1:7">
      <c r="A392"/>
      <c r="G392" s="1"/>
    </row>
    <row r="393" spans="1:7">
      <c r="A393"/>
      <c r="G393" s="1"/>
    </row>
    <row r="394" spans="1:7">
      <c r="A394"/>
      <c r="G394" s="1"/>
    </row>
    <row r="395" spans="1:7">
      <c r="A395"/>
      <c r="G395" s="1"/>
    </row>
    <row r="396" spans="1:7">
      <c r="A396"/>
      <c r="G396" s="1"/>
    </row>
    <row r="397" spans="1:7">
      <c r="A397"/>
      <c r="G397" s="1"/>
    </row>
    <row r="398" spans="1:7">
      <c r="A398"/>
      <c r="G398" s="1"/>
    </row>
    <row r="399" spans="1:7">
      <c r="A399"/>
      <c r="G399" s="1"/>
    </row>
    <row r="400" spans="1:7">
      <c r="A400"/>
      <c r="G400" s="1"/>
    </row>
    <row r="401" spans="1:7">
      <c r="A401"/>
      <c r="G401" s="1"/>
    </row>
    <row r="402" spans="1:7">
      <c r="A402"/>
      <c r="G402" s="1"/>
    </row>
    <row r="403" spans="1:7">
      <c r="A403"/>
      <c r="G403" s="1"/>
    </row>
    <row r="404" spans="1:7">
      <c r="A404"/>
      <c r="G404" s="1"/>
    </row>
    <row r="405" spans="1:7">
      <c r="A405"/>
      <c r="G405" s="1"/>
    </row>
    <row r="406" spans="1:7">
      <c r="A406"/>
      <c r="G406" s="1"/>
    </row>
    <row r="407" spans="1:7">
      <c r="A407"/>
      <c r="G407" s="1"/>
    </row>
    <row r="408" spans="1:7">
      <c r="A408"/>
      <c r="G408" s="1"/>
    </row>
    <row r="409" spans="1:7">
      <c r="A409"/>
      <c r="G409" s="1"/>
    </row>
    <row r="410" spans="1:7">
      <c r="A410"/>
      <c r="G410" s="1"/>
    </row>
    <row r="411" spans="1:7">
      <c r="A411"/>
      <c r="G411" s="1"/>
    </row>
    <row r="412" spans="1:7">
      <c r="A412"/>
      <c r="G412" s="1"/>
    </row>
    <row r="413" spans="1:7">
      <c r="A413"/>
      <c r="G413" s="1"/>
    </row>
    <row r="414" spans="1:7">
      <c r="A414"/>
      <c r="G414" s="1"/>
    </row>
    <row r="415" spans="1:7">
      <c r="A415"/>
      <c r="G415" s="1"/>
    </row>
    <row r="416" spans="1:7">
      <c r="A416"/>
      <c r="G416" s="1"/>
    </row>
    <row r="417" spans="1:7">
      <c r="A417"/>
      <c r="G417" s="1"/>
    </row>
    <row r="418" spans="1:7">
      <c r="A418"/>
      <c r="G418" s="1"/>
    </row>
    <row r="419" spans="1:7">
      <c r="A419"/>
      <c r="G419" s="1"/>
    </row>
    <row r="420" spans="1:7">
      <c r="A420"/>
      <c r="G420" s="1"/>
    </row>
    <row r="421" spans="1:7">
      <c r="A421"/>
      <c r="G421" s="1"/>
    </row>
    <row r="422" spans="1:7">
      <c r="A422"/>
      <c r="G422" s="1"/>
    </row>
    <row r="423" spans="1:7">
      <c r="A423"/>
      <c r="G423" s="1"/>
    </row>
    <row r="424" spans="1:7">
      <c r="A424"/>
      <c r="G424" s="1"/>
    </row>
    <row r="425" spans="1:7">
      <c r="A425"/>
      <c r="G425" s="1"/>
    </row>
    <row r="426" spans="1:7">
      <c r="A426"/>
      <c r="G426" s="1"/>
    </row>
    <row r="427" spans="1:7">
      <c r="A427"/>
      <c r="G427" s="1"/>
    </row>
    <row r="428" spans="1:7">
      <c r="A428"/>
      <c r="G428" s="1"/>
    </row>
    <row r="429" spans="1:7">
      <c r="A429"/>
      <c r="G429" s="1"/>
    </row>
    <row r="430" spans="1:7">
      <c r="A430"/>
      <c r="G430" s="1"/>
    </row>
    <row r="431" spans="1:7">
      <c r="A431"/>
      <c r="G431" s="1"/>
    </row>
    <row r="432" spans="1:7">
      <c r="A432"/>
      <c r="G432" s="1"/>
    </row>
    <row r="433" spans="1:7">
      <c r="A433"/>
      <c r="G433" s="1"/>
    </row>
    <row r="434" spans="1:7">
      <c r="A434"/>
      <c r="G434" s="1"/>
    </row>
    <row r="435" spans="1:7">
      <c r="A435"/>
      <c r="G435" s="1"/>
    </row>
    <row r="436" spans="1:7">
      <c r="A436"/>
      <c r="G436" s="1"/>
    </row>
    <row r="437" spans="1:7">
      <c r="A437"/>
      <c r="G437" s="1"/>
    </row>
    <row r="438" spans="1:7">
      <c r="A438"/>
      <c r="G438" s="1"/>
    </row>
    <row r="439" spans="1:7">
      <c r="A439"/>
      <c r="G439" s="1"/>
    </row>
    <row r="440" spans="1:7">
      <c r="A440"/>
      <c r="G440" s="1"/>
    </row>
    <row r="441" spans="1:7">
      <c r="A441"/>
      <c r="G441" s="1"/>
    </row>
    <row r="442" spans="1:7">
      <c r="A442"/>
      <c r="G442" s="1"/>
    </row>
    <row r="443" spans="1:7">
      <c r="A443"/>
      <c r="G443" s="1"/>
    </row>
    <row r="444" spans="1:7">
      <c r="A444"/>
      <c r="G444" s="1"/>
    </row>
    <row r="445" spans="1:7">
      <c r="A445"/>
      <c r="G445" s="1"/>
    </row>
    <row r="446" spans="1:7">
      <c r="A446"/>
      <c r="G446" s="1"/>
    </row>
    <row r="447" spans="1:7">
      <c r="A447"/>
      <c r="G447" s="1"/>
    </row>
    <row r="448" spans="1:7">
      <c r="A448"/>
      <c r="G448" s="1"/>
    </row>
    <row r="449" spans="1:7">
      <c r="A449"/>
      <c r="G449" s="1"/>
    </row>
    <row r="450" spans="1:7">
      <c r="A450"/>
      <c r="G450" s="1"/>
    </row>
    <row r="451" spans="1:7">
      <c r="A451"/>
      <c r="G451" s="1"/>
    </row>
    <row r="452" spans="1:7">
      <c r="A452"/>
      <c r="G452" s="1"/>
    </row>
    <row r="453" spans="1:7">
      <c r="A453"/>
      <c r="G453" s="1"/>
    </row>
    <row r="454" spans="1:7">
      <c r="A454"/>
      <c r="G454" s="1"/>
    </row>
    <row r="455" spans="1:7">
      <c r="A455"/>
      <c r="G455" s="1"/>
    </row>
    <row r="456" spans="1:7">
      <c r="A456"/>
      <c r="G456" s="1"/>
    </row>
    <row r="457" spans="1:7">
      <c r="A457"/>
      <c r="G457" s="1"/>
    </row>
    <row r="458" spans="1:7">
      <c r="A458"/>
      <c r="G458" s="1"/>
    </row>
    <row r="459" spans="1:7">
      <c r="A459"/>
      <c r="G459" s="1"/>
    </row>
    <row r="460" spans="1:7">
      <c r="A460"/>
      <c r="G460" s="1"/>
    </row>
    <row r="461" spans="1:7">
      <c r="A461"/>
      <c r="G461" s="1"/>
    </row>
    <row r="462" spans="1:7">
      <c r="A462"/>
      <c r="G462" s="1"/>
    </row>
    <row r="463" spans="1:7">
      <c r="A463"/>
      <c r="G463" s="1"/>
    </row>
    <row r="464" spans="1:7">
      <c r="A464"/>
      <c r="G464" s="1"/>
    </row>
    <row r="465" spans="1:7">
      <c r="A465"/>
      <c r="G465" s="1"/>
    </row>
    <row r="466" spans="1:7">
      <c r="A466"/>
      <c r="G466" s="1"/>
    </row>
    <row r="467" spans="1:7">
      <c r="A467"/>
      <c r="G467" s="1"/>
    </row>
    <row r="468" spans="1:7">
      <c r="A468"/>
      <c r="G468" s="1"/>
    </row>
    <row r="469" spans="1:7">
      <c r="A469"/>
      <c r="G469" s="1"/>
    </row>
    <row r="470" spans="1:7">
      <c r="A470"/>
      <c r="G470" s="1"/>
    </row>
    <row r="471" spans="1:7">
      <c r="A471"/>
      <c r="G471" s="1"/>
    </row>
    <row r="472" spans="1:7">
      <c r="A472"/>
      <c r="G472" s="1"/>
    </row>
    <row r="473" spans="1:7">
      <c r="A473"/>
      <c r="G473" s="1"/>
    </row>
    <row r="474" spans="1:7">
      <c r="A474"/>
      <c r="G474" s="1"/>
    </row>
    <row r="475" spans="1:7">
      <c r="A475"/>
      <c r="G475" s="1"/>
    </row>
    <row r="476" spans="1:7">
      <c r="A476"/>
      <c r="G476" s="1"/>
    </row>
    <row r="477" spans="1:7">
      <c r="A477"/>
      <c r="G477" s="1"/>
    </row>
    <row r="478" spans="1:7">
      <c r="A478"/>
      <c r="G478" s="1"/>
    </row>
    <row r="479" spans="1:7">
      <c r="A479"/>
      <c r="G479" s="1"/>
    </row>
    <row r="480" spans="1:7">
      <c r="A480"/>
      <c r="G480" s="1"/>
    </row>
    <row r="481" spans="1:7">
      <c r="A481"/>
      <c r="G481" s="1"/>
    </row>
    <row r="482" spans="1:7">
      <c r="A482"/>
      <c r="G482" s="1"/>
    </row>
    <row r="483" spans="1:7">
      <c r="A483"/>
      <c r="G483" s="1"/>
    </row>
    <row r="484" spans="1:7">
      <c r="A484"/>
      <c r="G484" s="1"/>
    </row>
    <row r="485" spans="1:7">
      <c r="A485"/>
      <c r="G485" s="1"/>
    </row>
    <row r="486" spans="1:7">
      <c r="A486"/>
      <c r="G486" s="1"/>
    </row>
    <row r="487" spans="1:7">
      <c r="A487"/>
      <c r="G487" s="1"/>
    </row>
    <row r="488" spans="1:7">
      <c r="A488"/>
      <c r="G488" s="1"/>
    </row>
    <row r="489" spans="1:7">
      <c r="A489"/>
      <c r="G489" s="1"/>
    </row>
    <row r="490" spans="1:7">
      <c r="A490"/>
      <c r="G490" s="1"/>
    </row>
    <row r="491" spans="1:7">
      <c r="A491"/>
      <c r="G491" s="1"/>
    </row>
    <row r="492" spans="1:7">
      <c r="A492"/>
      <c r="G492" s="1"/>
    </row>
    <row r="493" spans="1:7">
      <c r="A493"/>
      <c r="G493" s="1"/>
    </row>
    <row r="494" spans="1:7">
      <c r="A494"/>
      <c r="G494" s="1"/>
    </row>
    <row r="495" spans="1:7">
      <c r="A495"/>
      <c r="G495" s="1"/>
    </row>
    <row r="496" spans="1:7">
      <c r="A496"/>
      <c r="G496" s="1"/>
    </row>
    <row r="497" spans="1:7">
      <c r="A497"/>
      <c r="G497" s="1"/>
    </row>
    <row r="498" spans="1:7">
      <c r="A498"/>
      <c r="G498" s="1"/>
    </row>
    <row r="499" spans="1:7">
      <c r="A499"/>
      <c r="G499" s="1"/>
    </row>
    <row r="500" spans="1:7">
      <c r="A500"/>
      <c r="G500" s="1"/>
    </row>
    <row r="501" spans="1:7">
      <c r="A501"/>
      <c r="G501" s="1"/>
    </row>
    <row r="502" spans="1:7">
      <c r="A502"/>
      <c r="G502" s="1"/>
    </row>
    <row r="503" spans="1:7">
      <c r="A503"/>
      <c r="G503" s="1"/>
    </row>
    <row r="504" spans="1:7">
      <c r="A504"/>
      <c r="G504" s="1"/>
    </row>
    <row r="505" spans="1:7">
      <c r="A505"/>
      <c r="G505" s="1"/>
    </row>
    <row r="506" spans="1:7">
      <c r="A506"/>
      <c r="G506" s="1"/>
    </row>
    <row r="507" spans="1:7">
      <c r="A507"/>
      <c r="G507" s="1"/>
    </row>
    <row r="508" spans="1:7">
      <c r="A508"/>
      <c r="G508" s="1"/>
    </row>
    <row r="509" spans="1:7">
      <c r="A509"/>
      <c r="G509" s="1"/>
    </row>
    <row r="510" spans="1:7">
      <c r="A510"/>
      <c r="G510" s="1"/>
    </row>
    <row r="511" spans="1:7">
      <c r="A511"/>
      <c r="G511" s="1"/>
    </row>
    <row r="512" spans="1:7">
      <c r="A512"/>
      <c r="G512" s="1"/>
    </row>
    <row r="513" spans="1:7">
      <c r="A513"/>
      <c r="G513" s="1"/>
    </row>
    <row r="514" spans="1:7">
      <c r="A514"/>
      <c r="G514" s="1"/>
    </row>
    <row r="515" spans="1:7">
      <c r="A515"/>
      <c r="G515" s="1"/>
    </row>
    <row r="516" spans="1:7">
      <c r="A516"/>
      <c r="G516" s="1"/>
    </row>
    <row r="517" spans="1:7">
      <c r="A517"/>
      <c r="G517" s="1"/>
    </row>
    <row r="518" spans="1:7">
      <c r="A518"/>
      <c r="G518" s="1"/>
    </row>
    <row r="519" spans="1:7">
      <c r="A519"/>
      <c r="G519" s="1"/>
    </row>
    <row r="520" spans="1:7">
      <c r="A520"/>
      <c r="G520" s="1"/>
    </row>
    <row r="521" spans="1:7">
      <c r="A521"/>
      <c r="G521" s="1"/>
    </row>
    <row r="522" spans="1:7">
      <c r="A522"/>
      <c r="G522" s="1"/>
    </row>
    <row r="523" spans="1:7">
      <c r="A523"/>
      <c r="G523" s="1"/>
    </row>
    <row r="524" spans="1:7">
      <c r="A524"/>
      <c r="G524" s="1"/>
    </row>
    <row r="525" spans="1:7">
      <c r="A525"/>
      <c r="G525" s="1"/>
    </row>
    <row r="526" spans="1:7">
      <c r="A526"/>
      <c r="G526" s="1"/>
    </row>
    <row r="527" spans="1:7">
      <c r="A527"/>
      <c r="G527" s="1"/>
    </row>
    <row r="528" spans="1:7">
      <c r="A528"/>
      <c r="G528" s="1"/>
    </row>
    <row r="529" spans="1:7">
      <c r="A529"/>
      <c r="G529" s="1"/>
    </row>
    <row r="530" spans="1:7">
      <c r="A530"/>
      <c r="G530" s="1"/>
    </row>
    <row r="531" spans="1:7">
      <c r="A531"/>
      <c r="G531" s="1"/>
    </row>
    <row r="532" spans="1:7">
      <c r="A532"/>
      <c r="G532" s="1"/>
    </row>
    <row r="533" spans="1:7">
      <c r="A533"/>
      <c r="G533" s="1"/>
    </row>
    <row r="534" spans="1:7">
      <c r="A534"/>
      <c r="G534" s="1"/>
    </row>
    <row r="535" spans="1:7">
      <c r="A535"/>
      <c r="G535" s="1"/>
    </row>
    <row r="536" spans="1:7">
      <c r="A536"/>
      <c r="G536" s="1"/>
    </row>
    <row r="537" spans="1:7">
      <c r="A537"/>
      <c r="G537" s="1"/>
    </row>
    <row r="538" spans="1:7">
      <c r="A538"/>
      <c r="G538" s="1"/>
    </row>
    <row r="539" spans="1:7">
      <c r="A539"/>
      <c r="G539" s="1"/>
    </row>
    <row r="540" spans="1:7">
      <c r="A540"/>
      <c r="G540" s="1"/>
    </row>
    <row r="541" spans="1:7">
      <c r="A541"/>
      <c r="G541" s="1"/>
    </row>
    <row r="542" spans="1:7">
      <c r="A542"/>
      <c r="G542" s="1"/>
    </row>
    <row r="543" spans="1:7">
      <c r="A543"/>
      <c r="G543" s="1"/>
    </row>
    <row r="544" spans="1:7">
      <c r="A544"/>
      <c r="G544" s="1"/>
    </row>
    <row r="545" spans="1:7">
      <c r="A545"/>
      <c r="G545" s="1"/>
    </row>
    <row r="546" spans="1:7">
      <c r="A546"/>
      <c r="G546" s="1"/>
    </row>
    <row r="547" spans="1:7">
      <c r="A547"/>
      <c r="G547" s="1"/>
    </row>
    <row r="548" spans="1:7">
      <c r="A548"/>
      <c r="G548" s="1"/>
    </row>
    <row r="549" spans="1:7">
      <c r="A549"/>
      <c r="G549" s="1"/>
    </row>
    <row r="550" spans="1:7">
      <c r="A550"/>
      <c r="G550" s="1"/>
    </row>
    <row r="551" spans="1:7">
      <c r="A551"/>
      <c r="G551" s="1"/>
    </row>
    <row r="552" spans="1:7">
      <c r="A552"/>
      <c r="G552" s="1"/>
    </row>
    <row r="553" spans="1:7">
      <c r="A553"/>
      <c r="G553" s="1"/>
    </row>
    <row r="554" spans="1:7">
      <c r="A554"/>
      <c r="G554" s="1"/>
    </row>
    <row r="555" spans="1:7">
      <c r="A555"/>
      <c r="G555" s="1"/>
    </row>
    <row r="556" spans="1:7">
      <c r="A556"/>
      <c r="G556" s="1"/>
    </row>
    <row r="557" spans="1:7">
      <c r="A557"/>
      <c r="G557" s="1"/>
    </row>
    <row r="558" spans="1:7">
      <c r="A558"/>
      <c r="G558" s="1"/>
    </row>
    <row r="559" spans="1:7">
      <c r="A559"/>
      <c r="G559" s="1"/>
    </row>
    <row r="560" spans="1:7">
      <c r="A560"/>
      <c r="G560" s="1"/>
    </row>
    <row r="561" spans="1:7">
      <c r="A561"/>
      <c r="G561" s="1"/>
    </row>
    <row r="562" spans="1:7">
      <c r="A562"/>
      <c r="G562" s="1"/>
    </row>
    <row r="563" spans="1:7">
      <c r="A563"/>
      <c r="G563" s="1"/>
    </row>
    <row r="564" spans="1:7">
      <c r="A564"/>
      <c r="G564" s="1"/>
    </row>
    <row r="565" spans="1:7">
      <c r="A565"/>
      <c r="G565" s="1"/>
    </row>
    <row r="566" spans="1:7">
      <c r="A566"/>
      <c r="G566" s="1"/>
    </row>
    <row r="567" spans="1:7">
      <c r="A567"/>
      <c r="G567" s="1"/>
    </row>
    <row r="568" spans="1:7">
      <c r="A568"/>
      <c r="G568" s="1"/>
    </row>
    <row r="569" spans="1:7">
      <c r="A569"/>
      <c r="G569" s="1"/>
    </row>
    <row r="570" spans="1:7">
      <c r="A570"/>
      <c r="G570" s="1"/>
    </row>
    <row r="571" spans="1:7">
      <c r="A571"/>
      <c r="G571" s="1"/>
    </row>
    <row r="572" spans="1:7">
      <c r="A572"/>
      <c r="G572" s="1"/>
    </row>
    <row r="573" spans="1:7">
      <c r="A573"/>
      <c r="G573" s="1"/>
    </row>
    <row r="574" spans="1:7">
      <c r="A574"/>
      <c r="G574" s="1"/>
    </row>
    <row r="575" spans="1:7">
      <c r="A575"/>
      <c r="G575" s="1"/>
    </row>
    <row r="576" spans="1:7">
      <c r="A576"/>
      <c r="G576" s="1"/>
    </row>
    <row r="577" spans="1:7">
      <c r="A577"/>
      <c r="G577" s="1"/>
    </row>
    <row r="578" spans="1:7">
      <c r="A578"/>
      <c r="G578" s="1"/>
    </row>
    <row r="579" spans="1:7">
      <c r="A579"/>
      <c r="G579" s="1"/>
    </row>
    <row r="580" spans="1:7">
      <c r="A580"/>
      <c r="G580" s="1"/>
    </row>
    <row r="581" spans="1:7">
      <c r="A581"/>
      <c r="G581" s="1"/>
    </row>
    <row r="582" spans="1:7">
      <c r="A582"/>
      <c r="G582" s="1"/>
    </row>
    <row r="583" spans="1:7">
      <c r="A583"/>
      <c r="G583" s="1"/>
    </row>
    <row r="584" spans="1:7">
      <c r="A584"/>
      <c r="G584" s="1"/>
    </row>
    <row r="585" spans="1:7">
      <c r="A585"/>
      <c r="G585" s="1"/>
    </row>
    <row r="586" spans="1:7">
      <c r="A586"/>
      <c r="G586" s="1"/>
    </row>
    <row r="587" spans="1:7">
      <c r="A587"/>
      <c r="G587" s="1"/>
    </row>
    <row r="588" spans="1:7">
      <c r="A588"/>
      <c r="G588" s="1"/>
    </row>
    <row r="589" spans="1:7">
      <c r="A589"/>
      <c r="G589" s="1"/>
    </row>
    <row r="590" spans="1:7">
      <c r="A590"/>
      <c r="G590" s="1"/>
    </row>
    <row r="591" spans="1:7">
      <c r="A591"/>
      <c r="G591" s="1"/>
    </row>
    <row r="592" spans="1:7">
      <c r="A592"/>
      <c r="G592" s="1"/>
    </row>
    <row r="593" spans="1:7">
      <c r="A593"/>
      <c r="G593" s="1"/>
    </row>
    <row r="594" spans="1:7">
      <c r="A594"/>
      <c r="G594" s="1"/>
    </row>
    <row r="595" spans="1:7">
      <c r="A595"/>
      <c r="G595" s="1"/>
    </row>
    <row r="596" spans="1:7">
      <c r="A596"/>
      <c r="G596" s="1"/>
    </row>
    <row r="597" spans="1:7">
      <c r="A597"/>
      <c r="G597" s="1"/>
    </row>
    <row r="598" spans="1:7">
      <c r="A598"/>
      <c r="G598" s="1"/>
    </row>
    <row r="599" spans="1:7">
      <c r="A599"/>
      <c r="G599" s="1"/>
    </row>
    <row r="600" spans="1:7">
      <c r="A600"/>
      <c r="G600" s="1"/>
    </row>
    <row r="601" spans="1:7">
      <c r="A601"/>
      <c r="G601" s="1"/>
    </row>
    <row r="602" spans="1:7">
      <c r="A602"/>
      <c r="G602" s="1"/>
    </row>
    <row r="603" spans="1:7">
      <c r="A603"/>
      <c r="G603" s="1"/>
    </row>
    <row r="604" spans="1:7">
      <c r="A604"/>
      <c r="G604" s="1"/>
    </row>
    <row r="605" spans="1:7">
      <c r="A605"/>
      <c r="G605" s="1"/>
    </row>
    <row r="606" spans="1:7">
      <c r="A606"/>
      <c r="G606" s="1"/>
    </row>
    <row r="607" spans="1:7">
      <c r="A607"/>
      <c r="G607" s="1"/>
    </row>
    <row r="608" spans="1:7">
      <c r="A608"/>
      <c r="G608" s="1"/>
    </row>
    <row r="609" spans="1:7">
      <c r="A609"/>
      <c r="G609" s="1"/>
    </row>
    <row r="610" spans="1:7">
      <c r="A610"/>
      <c r="G610" s="1"/>
    </row>
    <row r="611" spans="1:7">
      <c r="A611"/>
      <c r="G611" s="1"/>
    </row>
    <row r="612" spans="1:7">
      <c r="A612"/>
      <c r="G612" s="1"/>
    </row>
    <row r="613" spans="1:7">
      <c r="A613"/>
      <c r="G613" s="1"/>
    </row>
    <row r="614" spans="1:7">
      <c r="A614"/>
      <c r="G614" s="1"/>
    </row>
    <row r="615" spans="1:7">
      <c r="A615"/>
      <c r="G615" s="1"/>
    </row>
    <row r="616" spans="1:7">
      <c r="A616"/>
      <c r="G616" s="1"/>
    </row>
    <row r="617" spans="1:7">
      <c r="A617"/>
      <c r="G617" s="1"/>
    </row>
    <row r="618" spans="1:7">
      <c r="A618"/>
      <c r="G618" s="1"/>
    </row>
    <row r="619" spans="1:7">
      <c r="A619"/>
      <c r="G619" s="1"/>
    </row>
    <row r="620" spans="1:7">
      <c r="A620"/>
      <c r="G620" s="1"/>
    </row>
    <row r="621" spans="1:7">
      <c r="A621"/>
      <c r="G621" s="1"/>
    </row>
    <row r="622" spans="1:7">
      <c r="A622"/>
      <c r="G622" s="1"/>
    </row>
    <row r="623" spans="1:7">
      <c r="A623"/>
      <c r="G623" s="1"/>
    </row>
    <row r="624" spans="1:7">
      <c r="A624"/>
      <c r="G624" s="1"/>
    </row>
    <row r="625" spans="1:7">
      <c r="A625"/>
      <c r="G625" s="1"/>
    </row>
    <row r="626" spans="1:7">
      <c r="A626"/>
      <c r="G626" s="1"/>
    </row>
    <row r="627" spans="1:7">
      <c r="A627"/>
      <c r="G627" s="1"/>
    </row>
    <row r="628" spans="1:7">
      <c r="A628"/>
      <c r="G628" s="1"/>
    </row>
    <row r="629" spans="1:7">
      <c r="A629"/>
      <c r="G629" s="1"/>
    </row>
    <row r="630" spans="1:7">
      <c r="A630"/>
      <c r="G630" s="1"/>
    </row>
    <row r="631" spans="1:7">
      <c r="A631"/>
      <c r="G631" s="1"/>
    </row>
    <row r="632" spans="1:7">
      <c r="A632"/>
      <c r="G632" s="1"/>
    </row>
    <row r="633" spans="1:7">
      <c r="A633"/>
      <c r="G633" s="1"/>
    </row>
    <row r="634" spans="1:7">
      <c r="A634"/>
      <c r="G634" s="1"/>
    </row>
    <row r="635" spans="1:7">
      <c r="A635"/>
      <c r="G635" s="1"/>
    </row>
    <row r="636" spans="1:7">
      <c r="A636"/>
      <c r="G636" s="1"/>
    </row>
    <row r="637" spans="1:7">
      <c r="A637"/>
      <c r="G637" s="1"/>
    </row>
    <row r="638" spans="1:7">
      <c r="A638"/>
      <c r="G638" s="1"/>
    </row>
    <row r="639" spans="1:7">
      <c r="A639"/>
      <c r="G639" s="1"/>
    </row>
    <row r="640" spans="1:7">
      <c r="A640"/>
      <c r="G640" s="1"/>
    </row>
    <row r="641" spans="1:7">
      <c r="A641"/>
      <c r="G641" s="1"/>
    </row>
    <row r="642" spans="1:7">
      <c r="A642"/>
      <c r="G642" s="1"/>
    </row>
    <row r="643" spans="1:7">
      <c r="A643"/>
      <c r="G643" s="1"/>
    </row>
    <row r="644" spans="1:7">
      <c r="A644"/>
      <c r="G644" s="1"/>
    </row>
    <row r="645" spans="1:7">
      <c r="A645"/>
      <c r="G645" s="1"/>
    </row>
    <row r="646" spans="1:7">
      <c r="A646"/>
      <c r="G646" s="1"/>
    </row>
    <row r="647" spans="1:7">
      <c r="A647"/>
      <c r="G647" s="1"/>
    </row>
    <row r="648" spans="1:7">
      <c r="A648"/>
      <c r="G648" s="1"/>
    </row>
    <row r="649" spans="1:7">
      <c r="A649"/>
      <c r="G649" s="1"/>
    </row>
    <row r="650" spans="1:7">
      <c r="A650"/>
      <c r="G650" s="1"/>
    </row>
    <row r="651" spans="1:7">
      <c r="A651"/>
      <c r="G651" s="1"/>
    </row>
    <row r="652" spans="1:7">
      <c r="A652"/>
      <c r="G652" s="1"/>
    </row>
    <row r="653" spans="1:7">
      <c r="A653"/>
      <c r="G653" s="1"/>
    </row>
    <row r="654" spans="1:7">
      <c r="A654"/>
      <c r="G654" s="1"/>
    </row>
    <row r="655" spans="1:7">
      <c r="A655"/>
      <c r="G655" s="1"/>
    </row>
    <row r="656" spans="1:7">
      <c r="A656"/>
      <c r="G656" s="1"/>
    </row>
    <row r="657" spans="1:7">
      <c r="A657"/>
      <c r="G657" s="1"/>
    </row>
    <row r="658" spans="1:7">
      <c r="A658"/>
      <c r="G658" s="1"/>
    </row>
    <row r="659" spans="1:7">
      <c r="A659"/>
      <c r="G659" s="1"/>
    </row>
    <row r="660" spans="1:7">
      <c r="A660"/>
      <c r="G660" s="1"/>
    </row>
    <row r="661" spans="1:7">
      <c r="A661"/>
      <c r="G661" s="1"/>
    </row>
    <row r="662" spans="1:7">
      <c r="A662"/>
      <c r="G662" s="1"/>
    </row>
    <row r="663" spans="1:7">
      <c r="A663"/>
      <c r="G663" s="1"/>
    </row>
    <row r="664" spans="1:7">
      <c r="A664"/>
      <c r="G664" s="1"/>
    </row>
    <row r="665" spans="1:7">
      <c r="A665"/>
      <c r="G665" s="1"/>
    </row>
    <row r="666" spans="1:7">
      <c r="A666"/>
      <c r="G666" s="1"/>
    </row>
    <row r="667" spans="1:7">
      <c r="A667"/>
      <c r="G667" s="1"/>
    </row>
    <row r="668" spans="1:7">
      <c r="A668"/>
      <c r="G668" s="1"/>
    </row>
    <row r="669" spans="1:7">
      <c r="A669"/>
      <c r="G669" s="1"/>
    </row>
    <row r="670" spans="1:7">
      <c r="A670"/>
      <c r="G670" s="1"/>
    </row>
    <row r="671" spans="1:7">
      <c r="A671"/>
      <c r="G671" s="1"/>
    </row>
    <row r="672" spans="1:7">
      <c r="A672"/>
      <c r="G672" s="1"/>
    </row>
    <row r="673" spans="1:7">
      <c r="A673"/>
      <c r="G673" s="1"/>
    </row>
    <row r="674" spans="1:7">
      <c r="A674"/>
      <c r="G674" s="1"/>
    </row>
    <row r="675" spans="1:7">
      <c r="A675"/>
      <c r="G675" s="1"/>
    </row>
    <row r="676" spans="1:7">
      <c r="A676"/>
      <c r="G676" s="1"/>
    </row>
    <row r="677" spans="1:7">
      <c r="A677"/>
      <c r="G677" s="1"/>
    </row>
    <row r="678" spans="1:7">
      <c r="A678"/>
      <c r="G678" s="1"/>
    </row>
    <row r="679" spans="1:7">
      <c r="A679"/>
      <c r="G679" s="1"/>
    </row>
    <row r="680" spans="1:7">
      <c r="A680"/>
      <c r="G680" s="1"/>
    </row>
    <row r="681" spans="1:7">
      <c r="A681"/>
      <c r="G681" s="1"/>
    </row>
    <row r="682" spans="1:7">
      <c r="A682"/>
      <c r="G682" s="1"/>
    </row>
    <row r="683" spans="1:7">
      <c r="A683"/>
      <c r="G683" s="1"/>
    </row>
    <row r="684" spans="1:7">
      <c r="A684"/>
      <c r="G684" s="1"/>
    </row>
    <row r="685" spans="1:7">
      <c r="A685"/>
      <c r="G685" s="1"/>
    </row>
    <row r="686" spans="1:7">
      <c r="A686"/>
      <c r="G686" s="1"/>
    </row>
    <row r="687" spans="1:7">
      <c r="A687"/>
      <c r="G687" s="1"/>
    </row>
    <row r="688" spans="1:7">
      <c r="A688"/>
      <c r="G688" s="1"/>
    </row>
    <row r="689" spans="1:7">
      <c r="A689"/>
      <c r="G689" s="1"/>
    </row>
    <row r="690" spans="1:7">
      <c r="A690"/>
      <c r="G690" s="1"/>
    </row>
    <row r="691" spans="1:7">
      <c r="A691"/>
      <c r="G691" s="1"/>
    </row>
    <row r="692" spans="1:7">
      <c r="A692"/>
      <c r="G692" s="1"/>
    </row>
    <row r="693" spans="1:7">
      <c r="A693"/>
      <c r="G693" s="1"/>
    </row>
    <row r="694" spans="1:7">
      <c r="A694"/>
      <c r="G694" s="1"/>
    </row>
    <row r="695" spans="1:7">
      <c r="A695"/>
      <c r="G695" s="1"/>
    </row>
    <row r="696" spans="1:7">
      <c r="A696"/>
      <c r="G696" s="1"/>
    </row>
    <row r="697" spans="1:7">
      <c r="A697"/>
      <c r="G697" s="1"/>
    </row>
    <row r="698" spans="1:7">
      <c r="A698"/>
      <c r="G698" s="1"/>
    </row>
    <row r="699" spans="1:7">
      <c r="A699"/>
      <c r="G699" s="1"/>
    </row>
    <row r="700" spans="1:7">
      <c r="A700"/>
      <c r="G700" s="1"/>
    </row>
    <row r="701" spans="1:7">
      <c r="A701"/>
      <c r="G701" s="1"/>
    </row>
    <row r="702" spans="1:7">
      <c r="A702"/>
      <c r="G702" s="1"/>
    </row>
    <row r="703" spans="1:7">
      <c r="A703"/>
      <c r="G703" s="1"/>
    </row>
    <row r="704" spans="1:7">
      <c r="A704"/>
      <c r="G704" s="1"/>
    </row>
    <row r="705" spans="1:7">
      <c r="A705"/>
      <c r="G705" s="1"/>
    </row>
    <row r="706" spans="1:7">
      <c r="A706"/>
      <c r="G706" s="1"/>
    </row>
    <row r="707" spans="1:7">
      <c r="A707"/>
      <c r="G707" s="1"/>
    </row>
    <row r="708" spans="1:7">
      <c r="A708"/>
      <c r="G708" s="1"/>
    </row>
    <row r="709" spans="1:7">
      <c r="A709"/>
      <c r="G709" s="1"/>
    </row>
    <row r="710" spans="1:7">
      <c r="A710"/>
      <c r="G710" s="1"/>
    </row>
    <row r="711" spans="1:7">
      <c r="A711"/>
      <c r="G711" s="1"/>
    </row>
    <row r="712" spans="1:7">
      <c r="A712"/>
      <c r="G712" s="1"/>
    </row>
    <row r="713" spans="1:7">
      <c r="A713"/>
      <c r="G713" s="1"/>
    </row>
    <row r="714" spans="1:7">
      <c r="A714"/>
      <c r="G714" s="1"/>
    </row>
    <row r="715" spans="1:7">
      <c r="A715"/>
      <c r="G715" s="1"/>
    </row>
    <row r="716" spans="1:7">
      <c r="A716"/>
      <c r="G716" s="1"/>
    </row>
    <row r="717" spans="1:7">
      <c r="A717"/>
      <c r="G717" s="1"/>
    </row>
    <row r="718" spans="1:7">
      <c r="A718"/>
      <c r="G718" s="1"/>
    </row>
    <row r="719" spans="1:7">
      <c r="A719"/>
      <c r="G719" s="1"/>
    </row>
    <row r="720" spans="1:7">
      <c r="A720"/>
      <c r="G720" s="1"/>
    </row>
    <row r="721" spans="1:7">
      <c r="A721"/>
      <c r="G721" s="1"/>
    </row>
    <row r="722" spans="1:7">
      <c r="A722"/>
      <c r="G722" s="1"/>
    </row>
    <row r="723" spans="1:7">
      <c r="A723"/>
      <c r="G723" s="1"/>
    </row>
    <row r="724" spans="1:7">
      <c r="A724"/>
      <c r="G724" s="1"/>
    </row>
    <row r="725" spans="1:7">
      <c r="A725"/>
      <c r="G725" s="1"/>
    </row>
    <row r="726" spans="1:7">
      <c r="A726"/>
      <c r="G726" s="1"/>
    </row>
    <row r="727" spans="1:7">
      <c r="A727"/>
      <c r="G727" s="1"/>
    </row>
    <row r="728" spans="1:7">
      <c r="A728"/>
      <c r="G728" s="1"/>
    </row>
    <row r="729" spans="1:7">
      <c r="A729"/>
      <c r="G729" s="1"/>
    </row>
    <row r="730" spans="1:7">
      <c r="A730"/>
      <c r="G730" s="1"/>
    </row>
    <row r="731" spans="1:7">
      <c r="A731"/>
      <c r="G731" s="1"/>
    </row>
    <row r="732" spans="1:7">
      <c r="A732"/>
      <c r="G732" s="1"/>
    </row>
    <row r="733" spans="1:7">
      <c r="A733"/>
      <c r="G733" s="1"/>
    </row>
    <row r="734" spans="1:7">
      <c r="A734"/>
      <c r="G734" s="1"/>
    </row>
    <row r="735" spans="1:7">
      <c r="A735"/>
      <c r="G735" s="1"/>
    </row>
    <row r="736" spans="1:7">
      <c r="A736"/>
      <c r="G736" s="1"/>
    </row>
    <row r="737" spans="1:7">
      <c r="A737"/>
      <c r="G737" s="1"/>
    </row>
    <row r="738" spans="1:7">
      <c r="A738"/>
      <c r="G738" s="1"/>
    </row>
    <row r="739" spans="1:7">
      <c r="A739"/>
      <c r="G739" s="1"/>
    </row>
    <row r="740" spans="1:7">
      <c r="A740"/>
      <c r="G740" s="1"/>
    </row>
    <row r="741" spans="1:7">
      <c r="A741"/>
      <c r="G741" s="1"/>
    </row>
    <row r="742" spans="1:7">
      <c r="A742"/>
      <c r="G742" s="1"/>
    </row>
    <row r="743" spans="1:7">
      <c r="A743"/>
      <c r="G743" s="1"/>
    </row>
    <row r="744" spans="1:7">
      <c r="A744"/>
      <c r="G744" s="1"/>
    </row>
    <row r="745" spans="1:7">
      <c r="A745"/>
      <c r="G745" s="1"/>
    </row>
    <row r="746" spans="1:7">
      <c r="A746"/>
      <c r="G746" s="1"/>
    </row>
    <row r="747" spans="1:7">
      <c r="A747"/>
      <c r="G747" s="1"/>
    </row>
    <row r="748" spans="1:7">
      <c r="A748"/>
      <c r="G748" s="1"/>
    </row>
    <row r="749" spans="1:7">
      <c r="A749"/>
      <c r="G749" s="1"/>
    </row>
    <row r="750" spans="1:7">
      <c r="A750"/>
      <c r="G750" s="1"/>
    </row>
    <row r="751" spans="1:7">
      <c r="A751"/>
      <c r="G751" s="1"/>
    </row>
    <row r="752" spans="1:7">
      <c r="A752"/>
      <c r="G752" s="1"/>
    </row>
    <row r="753" spans="1:7">
      <c r="A753"/>
      <c r="G753" s="1"/>
    </row>
    <row r="754" spans="1:7">
      <c r="A754"/>
      <c r="G754" s="1"/>
    </row>
    <row r="755" spans="1:7">
      <c r="A755"/>
      <c r="G755" s="1"/>
    </row>
    <row r="756" spans="1:7">
      <c r="A756"/>
      <c r="G756" s="1"/>
    </row>
    <row r="757" spans="1:7">
      <c r="A757"/>
      <c r="G757" s="1"/>
    </row>
    <row r="758" spans="1:7">
      <c r="A758"/>
      <c r="G758" s="1"/>
    </row>
    <row r="759" spans="1:7">
      <c r="A759"/>
      <c r="G759" s="1"/>
    </row>
    <row r="760" spans="1:7">
      <c r="A760"/>
      <c r="G760" s="1"/>
    </row>
    <row r="761" spans="1:7">
      <c r="A761"/>
      <c r="G761" s="1"/>
    </row>
    <row r="762" spans="1:7">
      <c r="A762"/>
      <c r="G762" s="1"/>
    </row>
    <row r="763" spans="1:7">
      <c r="A763"/>
      <c r="G763" s="1"/>
    </row>
    <row r="764" spans="1:7">
      <c r="A764"/>
      <c r="G764" s="1"/>
    </row>
    <row r="765" spans="1:7">
      <c r="A765"/>
      <c r="G765" s="1"/>
    </row>
    <row r="766" spans="1:7">
      <c r="A766"/>
      <c r="G766" s="1"/>
    </row>
    <row r="767" spans="1:7">
      <c r="A767"/>
      <c r="G767" s="1"/>
    </row>
    <row r="768" spans="1:7">
      <c r="A768"/>
      <c r="G768" s="1"/>
    </row>
    <row r="769" spans="1:7">
      <c r="A769"/>
      <c r="G769" s="1"/>
    </row>
    <row r="770" spans="1:7">
      <c r="A770"/>
      <c r="G770" s="1"/>
    </row>
    <row r="771" spans="1:7">
      <c r="A771"/>
      <c r="G771" s="1"/>
    </row>
    <row r="772" spans="1:7">
      <c r="A772"/>
      <c r="G772" s="1"/>
    </row>
    <row r="773" spans="1:7">
      <c r="A773"/>
      <c r="G773" s="1"/>
    </row>
    <row r="774" spans="1:7">
      <c r="A774"/>
      <c r="G774" s="1"/>
    </row>
    <row r="775" spans="1:7">
      <c r="A775"/>
      <c r="G775" s="1"/>
    </row>
    <row r="776" spans="1:7">
      <c r="A776"/>
      <c r="G776" s="1"/>
    </row>
    <row r="777" spans="1:7">
      <c r="A777"/>
      <c r="G777" s="1"/>
    </row>
    <row r="778" spans="1:7">
      <c r="A778"/>
      <c r="G778" s="1"/>
    </row>
    <row r="779" spans="1:7">
      <c r="A779"/>
      <c r="G779" s="1"/>
    </row>
    <row r="780" spans="1:7">
      <c r="A780"/>
      <c r="G780" s="1"/>
    </row>
    <row r="781" spans="1:7">
      <c r="A781"/>
      <c r="G781" s="1"/>
    </row>
    <row r="782" spans="1:7">
      <c r="A782"/>
      <c r="G782" s="1"/>
    </row>
    <row r="783" spans="1:7">
      <c r="A783"/>
      <c r="G783" s="1"/>
    </row>
    <row r="784" spans="1:7">
      <c r="A784"/>
      <c r="G784" s="1"/>
    </row>
    <row r="785" spans="1:7">
      <c r="A785"/>
      <c r="G785" s="1"/>
    </row>
    <row r="786" spans="1:7">
      <c r="A786"/>
      <c r="G786" s="1"/>
    </row>
    <row r="787" spans="1:7">
      <c r="A787"/>
      <c r="G787" s="1"/>
    </row>
    <row r="788" spans="1:7">
      <c r="A788"/>
      <c r="G788" s="1"/>
    </row>
    <row r="789" spans="1:7">
      <c r="A789"/>
      <c r="G789" s="1"/>
    </row>
    <row r="790" spans="1:7">
      <c r="A790"/>
      <c r="G790" s="1"/>
    </row>
    <row r="791" spans="1:7">
      <c r="A791"/>
      <c r="G791" s="1"/>
    </row>
    <row r="792" spans="1:7">
      <c r="A792"/>
      <c r="G792" s="1"/>
    </row>
    <row r="793" spans="1:7">
      <c r="A793"/>
      <c r="G793" s="1"/>
    </row>
    <row r="794" spans="1:7">
      <c r="A794"/>
      <c r="G794" s="1"/>
    </row>
    <row r="795" spans="1:7">
      <c r="A795"/>
      <c r="G795" s="1"/>
    </row>
    <row r="796" spans="1:7">
      <c r="A796"/>
      <c r="G796" s="1"/>
    </row>
    <row r="797" spans="1:7">
      <c r="A797"/>
      <c r="G797" s="1"/>
    </row>
    <row r="798" spans="1:7">
      <c r="A798"/>
      <c r="G798" s="1"/>
    </row>
    <row r="799" spans="1:7">
      <c r="A799"/>
      <c r="G799" s="1"/>
    </row>
    <row r="800" spans="1:7">
      <c r="A800"/>
      <c r="G800" s="1"/>
    </row>
    <row r="801" spans="1:7">
      <c r="A801"/>
      <c r="G801" s="1"/>
    </row>
    <row r="802" spans="1:7">
      <c r="A802"/>
      <c r="G802" s="1"/>
    </row>
    <row r="803" spans="1:7">
      <c r="A803"/>
      <c r="G803" s="1"/>
    </row>
    <row r="804" spans="1:7">
      <c r="A804"/>
      <c r="G804" s="1"/>
    </row>
    <row r="805" spans="1:7">
      <c r="A805"/>
      <c r="G805" s="1"/>
    </row>
    <row r="806" spans="1:7">
      <c r="A806"/>
      <c r="G806" s="1"/>
    </row>
    <row r="807" spans="1:7">
      <c r="A807"/>
      <c r="G807" s="1"/>
    </row>
    <row r="808" spans="1:7">
      <c r="A808"/>
      <c r="G808" s="1"/>
    </row>
    <row r="809" spans="1:7">
      <c r="A809"/>
      <c r="G809" s="1"/>
    </row>
    <row r="810" spans="1:7">
      <c r="A810"/>
      <c r="G810" s="1"/>
    </row>
    <row r="811" spans="1:7">
      <c r="A811"/>
      <c r="G811" s="1"/>
    </row>
    <row r="812" spans="1:7">
      <c r="A812"/>
      <c r="G812" s="1"/>
    </row>
    <row r="813" spans="1:7">
      <c r="A813"/>
      <c r="G813" s="1"/>
    </row>
    <row r="814" spans="1:7">
      <c r="A814"/>
      <c r="G814" s="1"/>
    </row>
    <row r="815" spans="1:7">
      <c r="A815"/>
      <c r="G815" s="1"/>
    </row>
    <row r="816" spans="1:7">
      <c r="A816"/>
      <c r="G816" s="1"/>
    </row>
    <row r="817" spans="1:7">
      <c r="A817"/>
      <c r="G817" s="1"/>
    </row>
    <row r="818" spans="1:7">
      <c r="A818"/>
      <c r="G818" s="1"/>
    </row>
    <row r="819" spans="1:7">
      <c r="A819"/>
      <c r="G819" s="1"/>
    </row>
    <row r="820" spans="1:7">
      <c r="A820"/>
      <c r="G820" s="1"/>
    </row>
    <row r="821" spans="1:7">
      <c r="A821"/>
      <c r="G821" s="1"/>
    </row>
    <row r="822" spans="1:7">
      <c r="A822"/>
      <c r="G822" s="1"/>
    </row>
    <row r="823" spans="1:7">
      <c r="A823"/>
      <c r="G823" s="1"/>
    </row>
    <row r="824" spans="1:7">
      <c r="A824"/>
      <c r="G824" s="1"/>
    </row>
    <row r="825" spans="1:7">
      <c r="A825"/>
      <c r="G825" s="1"/>
    </row>
    <row r="826" spans="1:7">
      <c r="A826"/>
      <c r="G826" s="1"/>
    </row>
    <row r="827" spans="1:7">
      <c r="A827"/>
      <c r="G827" s="1"/>
    </row>
    <row r="828" spans="1:7">
      <c r="A828"/>
      <c r="G828" s="1"/>
    </row>
    <row r="829" spans="1:7">
      <c r="A829"/>
      <c r="G829" s="1"/>
    </row>
    <row r="830" spans="1:7">
      <c r="A830"/>
      <c r="G830" s="1"/>
    </row>
    <row r="831" spans="1:7">
      <c r="A831"/>
      <c r="G831" s="1"/>
    </row>
    <row r="832" spans="1:7">
      <c r="A832"/>
      <c r="G832" s="1"/>
    </row>
    <row r="833" spans="1:7">
      <c r="A833"/>
      <c r="G833" s="1"/>
    </row>
    <row r="834" spans="1:7">
      <c r="A834"/>
      <c r="G834" s="1"/>
    </row>
    <row r="835" spans="1:7">
      <c r="A835"/>
      <c r="G835" s="1"/>
    </row>
    <row r="836" spans="1:7">
      <c r="A836"/>
      <c r="G836" s="1"/>
    </row>
    <row r="837" spans="1:7">
      <c r="A837"/>
      <c r="G837" s="1"/>
    </row>
    <row r="838" spans="1:7">
      <c r="A838"/>
      <c r="G838" s="1"/>
    </row>
    <row r="839" spans="1:7">
      <c r="A839"/>
      <c r="G839" s="1"/>
    </row>
    <row r="840" spans="1:7">
      <c r="A840"/>
      <c r="G840" s="1"/>
    </row>
    <row r="841" spans="1:7">
      <c r="A841"/>
      <c r="G841" s="1"/>
    </row>
    <row r="842" spans="1:7">
      <c r="A842"/>
      <c r="G842" s="1"/>
    </row>
    <row r="843" spans="1:7">
      <c r="A843"/>
      <c r="G843" s="1"/>
    </row>
    <row r="844" spans="1:7">
      <c r="A844"/>
      <c r="G844" s="1"/>
    </row>
    <row r="845" spans="1:7">
      <c r="A845"/>
      <c r="G845" s="1"/>
    </row>
    <row r="846" spans="1:7">
      <c r="A846"/>
      <c r="G846" s="1"/>
    </row>
    <row r="847" spans="1:7">
      <c r="A847"/>
      <c r="G847" s="1"/>
    </row>
    <row r="848" spans="1:7">
      <c r="A848"/>
      <c r="G848" s="1"/>
    </row>
    <row r="849" spans="1:7">
      <c r="A849"/>
      <c r="G849" s="1"/>
    </row>
    <row r="850" spans="1:7">
      <c r="A850"/>
      <c r="G850" s="1"/>
    </row>
    <row r="851" spans="1:7">
      <c r="A851"/>
      <c r="G851" s="1"/>
    </row>
    <row r="852" spans="1:7">
      <c r="A852"/>
      <c r="G852" s="1"/>
    </row>
    <row r="853" spans="1:7">
      <c r="A853"/>
      <c r="G853" s="1"/>
    </row>
    <row r="854" spans="1:7">
      <c r="A854"/>
      <c r="G854" s="1"/>
    </row>
    <row r="855" spans="1:7">
      <c r="A855"/>
      <c r="G855" s="1"/>
    </row>
    <row r="856" spans="1:7">
      <c r="A856"/>
      <c r="G856" s="1"/>
    </row>
    <row r="857" spans="1:7">
      <c r="A857"/>
      <c r="G857" s="1"/>
    </row>
    <row r="858" spans="1:7">
      <c r="A858"/>
      <c r="G858" s="1"/>
    </row>
    <row r="859" spans="1:7">
      <c r="A859"/>
      <c r="G859" s="1"/>
    </row>
    <row r="860" spans="1:7">
      <c r="A860"/>
      <c r="G860" s="1"/>
    </row>
    <row r="861" spans="1:7">
      <c r="A861"/>
      <c r="G861" s="1"/>
    </row>
    <row r="862" spans="1:7">
      <c r="A862"/>
      <c r="G862" s="1"/>
    </row>
    <row r="863" spans="1:7">
      <c r="A863"/>
      <c r="G863" s="1"/>
    </row>
    <row r="864" spans="1:7">
      <c r="A864"/>
      <c r="G864" s="1"/>
    </row>
    <row r="865" spans="1:7">
      <c r="A865"/>
      <c r="G865" s="1"/>
    </row>
    <row r="866" spans="1:7">
      <c r="A866"/>
      <c r="G866" s="1"/>
    </row>
    <row r="867" spans="1:7">
      <c r="A867"/>
      <c r="G867" s="1"/>
    </row>
    <row r="868" spans="1:7">
      <c r="A868"/>
      <c r="G868" s="1"/>
    </row>
    <row r="869" spans="1:7">
      <c r="A869"/>
      <c r="G869" s="1"/>
    </row>
    <row r="870" spans="1:7">
      <c r="A870"/>
      <c r="G870" s="1"/>
    </row>
    <row r="871" spans="1:7">
      <c r="A871"/>
      <c r="G871" s="1"/>
    </row>
    <row r="872" spans="1:7">
      <c r="A872"/>
      <c r="G872" s="1"/>
    </row>
    <row r="873" spans="1:7">
      <c r="A873"/>
      <c r="G873" s="1"/>
    </row>
    <row r="874" spans="1:7">
      <c r="A874"/>
      <c r="G874" s="1"/>
    </row>
    <row r="875" spans="1:7">
      <c r="A875"/>
      <c r="G875" s="1"/>
    </row>
    <row r="876" spans="1:7">
      <c r="A876"/>
      <c r="G876" s="1"/>
    </row>
    <row r="877" spans="1:7">
      <c r="A877"/>
      <c r="G877" s="1"/>
    </row>
    <row r="878" spans="1:7">
      <c r="A878"/>
      <c r="G878" s="1"/>
    </row>
    <row r="879" spans="1:7">
      <c r="A879"/>
      <c r="G879" s="1"/>
    </row>
    <row r="880" spans="1:7">
      <c r="A880"/>
      <c r="G880" s="1"/>
    </row>
    <row r="881" spans="1:7">
      <c r="A881"/>
      <c r="G881" s="1"/>
    </row>
    <row r="882" spans="1:7">
      <c r="A882"/>
      <c r="G882" s="1"/>
    </row>
    <row r="883" spans="1:7">
      <c r="A883"/>
      <c r="G883" s="1"/>
    </row>
    <row r="884" spans="1:7">
      <c r="A884"/>
      <c r="G884" s="1"/>
    </row>
    <row r="885" spans="1:7">
      <c r="A885"/>
      <c r="G885" s="1"/>
    </row>
    <row r="886" spans="1:7">
      <c r="A886"/>
      <c r="G886" s="1"/>
    </row>
    <row r="887" spans="1:7">
      <c r="A887"/>
      <c r="G887" s="1"/>
    </row>
    <row r="888" spans="1:7">
      <c r="A888"/>
      <c r="G888" s="1"/>
    </row>
    <row r="889" spans="1:7">
      <c r="A889"/>
      <c r="G889" s="1"/>
    </row>
    <row r="890" spans="1:7">
      <c r="A890"/>
      <c r="G890" s="1"/>
    </row>
    <row r="891" spans="1:7">
      <c r="A891"/>
      <c r="G891" s="1"/>
    </row>
    <row r="892" spans="1:7">
      <c r="A892"/>
      <c r="G892" s="1"/>
    </row>
    <row r="893" spans="1:7">
      <c r="A893"/>
      <c r="G893" s="1"/>
    </row>
    <row r="894" spans="1:7">
      <c r="A894"/>
      <c r="G894" s="1"/>
    </row>
    <row r="895" spans="1:7">
      <c r="A895"/>
      <c r="G895" s="1"/>
    </row>
    <row r="896" spans="1:7">
      <c r="A896"/>
      <c r="G896" s="1"/>
    </row>
    <row r="897" spans="1:7">
      <c r="A897"/>
      <c r="G897" s="1"/>
    </row>
    <row r="898" spans="1:7">
      <c r="A898"/>
      <c r="G898" s="1"/>
    </row>
    <row r="899" spans="1:7">
      <c r="A899"/>
      <c r="G899" s="1"/>
    </row>
    <row r="900" spans="1:7">
      <c r="A900"/>
      <c r="G900" s="1"/>
    </row>
    <row r="901" spans="1:7">
      <c r="A901"/>
      <c r="G901" s="1"/>
    </row>
    <row r="902" spans="1:7">
      <c r="A902"/>
      <c r="G902" s="1"/>
    </row>
    <row r="903" spans="1:7">
      <c r="A903"/>
      <c r="G903" s="1"/>
    </row>
    <row r="904" spans="1:7">
      <c r="A904"/>
      <c r="G904" s="1"/>
    </row>
    <row r="905" spans="1:7">
      <c r="A905"/>
      <c r="G905" s="1"/>
    </row>
    <row r="906" spans="1:7">
      <c r="A906"/>
      <c r="G906" s="1"/>
    </row>
    <row r="907" spans="1:7">
      <c r="A907"/>
      <c r="G907" s="1"/>
    </row>
    <row r="908" spans="1:7">
      <c r="A908"/>
      <c r="G908" s="1"/>
    </row>
    <row r="909" spans="1:7">
      <c r="A909"/>
      <c r="G909" s="1"/>
    </row>
    <row r="910" spans="1:7">
      <c r="A910"/>
      <c r="G910" s="1"/>
    </row>
    <row r="911" spans="1:7">
      <c r="A911"/>
      <c r="G911" s="1"/>
    </row>
    <row r="912" spans="1:7">
      <c r="A912"/>
      <c r="G912" s="1"/>
    </row>
    <row r="913" spans="1:7">
      <c r="A913"/>
      <c r="G913" s="1"/>
    </row>
    <row r="914" spans="1:7">
      <c r="A914"/>
      <c r="G914" s="1"/>
    </row>
    <row r="915" spans="1:7">
      <c r="A915"/>
      <c r="G915" s="1"/>
    </row>
    <row r="916" spans="1:7">
      <c r="A916"/>
      <c r="G916" s="1"/>
    </row>
    <row r="917" spans="1:7">
      <c r="A917"/>
      <c r="G917" s="1"/>
    </row>
    <row r="918" spans="1:7">
      <c r="A918"/>
      <c r="G918" s="1"/>
    </row>
    <row r="919" spans="1:7">
      <c r="A919"/>
      <c r="G919" s="1"/>
    </row>
    <row r="920" spans="1:7">
      <c r="A920"/>
      <c r="G920" s="1"/>
    </row>
    <row r="921" spans="1:7">
      <c r="A921"/>
      <c r="G921" s="1"/>
    </row>
    <row r="922" spans="1:7">
      <c r="A922"/>
      <c r="G922" s="1"/>
    </row>
    <row r="923" spans="1:7">
      <c r="A923"/>
      <c r="G923" s="1"/>
    </row>
    <row r="924" spans="1:7">
      <c r="A924"/>
      <c r="G924" s="1"/>
    </row>
    <row r="925" spans="1:7">
      <c r="A925"/>
      <c r="G925" s="1"/>
    </row>
    <row r="926" spans="1:7">
      <c r="A926"/>
      <c r="G926" s="1"/>
    </row>
    <row r="927" spans="1:7">
      <c r="A927"/>
      <c r="G927" s="1"/>
    </row>
    <row r="928" spans="1:7">
      <c r="A928"/>
      <c r="G928" s="1"/>
    </row>
    <row r="929" spans="1:7">
      <c r="A929"/>
      <c r="G929" s="1"/>
    </row>
    <row r="930" spans="1:7">
      <c r="A930"/>
      <c r="G930" s="1"/>
    </row>
    <row r="931" spans="1:7">
      <c r="A931"/>
      <c r="G931" s="1"/>
    </row>
    <row r="932" spans="1:7">
      <c r="A932"/>
      <c r="G932" s="1"/>
    </row>
    <row r="933" spans="1:7">
      <c r="A933"/>
      <c r="G933" s="1"/>
    </row>
    <row r="934" spans="1:7">
      <c r="A934"/>
      <c r="G934" s="1"/>
    </row>
    <row r="935" spans="1:7">
      <c r="A935"/>
      <c r="G935" s="1"/>
    </row>
    <row r="936" spans="1:7">
      <c r="A936"/>
      <c r="G936" s="1"/>
    </row>
    <row r="937" spans="1:7">
      <c r="A937"/>
      <c r="G937" s="1"/>
    </row>
    <row r="938" spans="1:7">
      <c r="A938"/>
      <c r="G938" s="1"/>
    </row>
    <row r="939" spans="1:7">
      <c r="A939"/>
      <c r="G939" s="1"/>
    </row>
    <row r="940" spans="1:7">
      <c r="A940"/>
      <c r="G940" s="1"/>
    </row>
    <row r="941" spans="1:7">
      <c r="A941"/>
      <c r="G941" s="1"/>
    </row>
    <row r="942" spans="1:7">
      <c r="A942"/>
      <c r="G942" s="1"/>
    </row>
    <row r="943" spans="1:7">
      <c r="A943"/>
      <c r="G943" s="1"/>
    </row>
    <row r="944" spans="1:7">
      <c r="A944"/>
      <c r="G944" s="1"/>
    </row>
    <row r="945" spans="1:7">
      <c r="A945"/>
      <c r="G945" s="1"/>
    </row>
    <row r="946" spans="1:7">
      <c r="A946"/>
      <c r="G946" s="1"/>
    </row>
    <row r="947" spans="1:7">
      <c r="A947"/>
      <c r="G947" s="1"/>
    </row>
    <row r="948" spans="1:7">
      <c r="A948"/>
      <c r="G948" s="1"/>
    </row>
    <row r="949" spans="1:7">
      <c r="A949"/>
      <c r="G949" s="1"/>
    </row>
    <row r="950" spans="1:7">
      <c r="A950"/>
      <c r="G950" s="1"/>
    </row>
    <row r="951" spans="1:7">
      <c r="A951"/>
      <c r="G951" s="1"/>
    </row>
    <row r="952" spans="1:7">
      <c r="A952"/>
      <c r="G952" s="1"/>
    </row>
    <row r="953" spans="1:7">
      <c r="A953"/>
      <c r="G953" s="1"/>
    </row>
    <row r="954" spans="1:7">
      <c r="A954"/>
      <c r="G954" s="1"/>
    </row>
    <row r="955" spans="1:7">
      <c r="A955"/>
      <c r="G955" s="1"/>
    </row>
    <row r="956" spans="1:7">
      <c r="A956"/>
      <c r="G956" s="1"/>
    </row>
    <row r="957" spans="1:7">
      <c r="A957"/>
      <c r="G957" s="1"/>
    </row>
    <row r="958" spans="1:7">
      <c r="A958"/>
      <c r="G958" s="1"/>
    </row>
    <row r="959" spans="1:7">
      <c r="A959"/>
      <c r="G959" s="1"/>
    </row>
    <row r="960" spans="1:7">
      <c r="A960"/>
      <c r="G960" s="1"/>
    </row>
    <row r="961" spans="1:7">
      <c r="A961"/>
      <c r="G961" s="1"/>
    </row>
    <row r="962" spans="1:7">
      <c r="A962"/>
      <c r="G962" s="1"/>
    </row>
    <row r="963" spans="1:7">
      <c r="A963"/>
      <c r="G963" s="1"/>
    </row>
    <row r="964" spans="1:7">
      <c r="A964"/>
      <c r="G964" s="1"/>
    </row>
    <row r="965" spans="1:7">
      <c r="A965"/>
      <c r="G965" s="1"/>
    </row>
    <row r="966" spans="1:7">
      <c r="A966"/>
      <c r="G966" s="1"/>
    </row>
    <row r="967" spans="1:7">
      <c r="A967"/>
      <c r="G967" s="1"/>
    </row>
    <row r="968" spans="1:7">
      <c r="A968"/>
      <c r="G968" s="1"/>
    </row>
    <row r="969" spans="1:7">
      <c r="A969"/>
      <c r="G969" s="1"/>
    </row>
    <row r="970" spans="1:7">
      <c r="A970"/>
      <c r="G970" s="1"/>
    </row>
    <row r="971" spans="1:7">
      <c r="A971"/>
      <c r="G971" s="1"/>
    </row>
    <row r="972" spans="1:7">
      <c r="A972"/>
      <c r="G972" s="1"/>
    </row>
    <row r="973" spans="1:7">
      <c r="A973"/>
      <c r="G973" s="1"/>
    </row>
    <row r="974" spans="1:7">
      <c r="A974"/>
      <c r="G974" s="1"/>
    </row>
    <row r="975" spans="1:7">
      <c r="A975"/>
      <c r="G975" s="1"/>
    </row>
    <row r="976" spans="1:7">
      <c r="A976"/>
      <c r="G976" s="1"/>
    </row>
    <row r="977" spans="1:7">
      <c r="A977"/>
      <c r="G977" s="1"/>
    </row>
    <row r="978" spans="1:7">
      <c r="A978"/>
      <c r="G978" s="1"/>
    </row>
    <row r="979" spans="1:7">
      <c r="A979"/>
      <c r="G979" s="1"/>
    </row>
    <row r="980" spans="1:7">
      <c r="A980"/>
      <c r="G980" s="1"/>
    </row>
    <row r="981" spans="1:7">
      <c r="A981"/>
      <c r="G981" s="1"/>
    </row>
    <row r="982" spans="1:7">
      <c r="A982"/>
      <c r="G982" s="1"/>
    </row>
    <row r="983" spans="1:7">
      <c r="A983"/>
      <c r="G983" s="1"/>
    </row>
    <row r="984" spans="1:7">
      <c r="A984"/>
      <c r="G984" s="1"/>
    </row>
    <row r="985" spans="1:7">
      <c r="A985"/>
      <c r="G985" s="1"/>
    </row>
    <row r="986" spans="1:7">
      <c r="A986"/>
      <c r="G986" s="1"/>
    </row>
    <row r="987" spans="1:7">
      <c r="A987"/>
      <c r="G987" s="1"/>
    </row>
    <row r="988" spans="1:7">
      <c r="A988"/>
      <c r="G988" s="1"/>
    </row>
    <row r="989" spans="1:7">
      <c r="A989"/>
      <c r="G989" s="1"/>
    </row>
    <row r="990" spans="1:7">
      <c r="A990"/>
      <c r="G990" s="1"/>
    </row>
    <row r="991" spans="1:7">
      <c r="A991"/>
      <c r="G991" s="1"/>
    </row>
    <row r="992" spans="1:7">
      <c r="A992"/>
      <c r="G992" s="1"/>
    </row>
    <row r="993" spans="1:7">
      <c r="A993"/>
      <c r="G993" s="1"/>
    </row>
    <row r="994" spans="1:7">
      <c r="A994"/>
      <c r="G994" s="1"/>
    </row>
    <row r="995" spans="1:7">
      <c r="A995"/>
      <c r="G995" s="1"/>
    </row>
    <row r="996" spans="1:7">
      <c r="A996"/>
      <c r="G996" s="1"/>
    </row>
    <row r="997" spans="1:7">
      <c r="A997"/>
      <c r="G997" s="1"/>
    </row>
    <row r="998" spans="1:7">
      <c r="A998"/>
      <c r="G998" s="1"/>
    </row>
    <row r="999" spans="1:7">
      <c r="A999"/>
      <c r="G999" s="1"/>
    </row>
    <row r="1000" spans="1:7">
      <c r="A1000"/>
      <c r="G1000" s="1"/>
    </row>
    <row r="1001" spans="1:7">
      <c r="A1001"/>
      <c r="G1001" s="1"/>
    </row>
    <row r="1002" spans="1:7">
      <c r="A1002"/>
      <c r="G1002" s="1"/>
    </row>
    <row r="1003" spans="1:7">
      <c r="A1003"/>
      <c r="G1003" s="1"/>
    </row>
    <row r="1004" spans="1:7">
      <c r="A1004"/>
      <c r="G1004" s="1"/>
    </row>
    <row r="1005" spans="1:7">
      <c r="A1005"/>
      <c r="G1005" s="1"/>
    </row>
    <row r="1006" spans="1:7">
      <c r="A1006"/>
      <c r="G1006" s="1"/>
    </row>
    <row r="1007" spans="1:7">
      <c r="A1007"/>
      <c r="G1007" s="1"/>
    </row>
    <row r="1008" spans="1:7">
      <c r="A1008"/>
      <c r="G1008" s="1"/>
    </row>
    <row r="1009" spans="1:7">
      <c r="A1009"/>
      <c r="G1009" s="1"/>
    </row>
    <row r="1010" spans="1:7">
      <c r="A1010"/>
      <c r="G1010" s="1"/>
    </row>
    <row r="1011" spans="1:7">
      <c r="A1011"/>
      <c r="G1011" s="1"/>
    </row>
    <row r="1012" spans="1:7">
      <c r="A1012"/>
      <c r="G1012" s="1"/>
    </row>
    <row r="1013" spans="1:7">
      <c r="A1013"/>
      <c r="G1013" s="1"/>
    </row>
    <row r="1014" spans="1:7">
      <c r="A1014"/>
      <c r="G1014" s="1"/>
    </row>
    <row r="1015" spans="1:7">
      <c r="A1015"/>
      <c r="G1015" s="1"/>
    </row>
    <row r="1016" spans="1:7">
      <c r="A1016"/>
      <c r="G1016" s="1"/>
    </row>
    <row r="1017" spans="1:7">
      <c r="A1017"/>
      <c r="G1017" s="1"/>
    </row>
    <row r="1018" spans="1:7">
      <c r="A1018"/>
      <c r="G1018" s="1"/>
    </row>
    <row r="1019" spans="1:7">
      <c r="A1019"/>
      <c r="G1019" s="1"/>
    </row>
    <row r="1020" spans="1:7">
      <c r="A1020"/>
      <c r="G1020" s="1"/>
    </row>
    <row r="1021" spans="1:7">
      <c r="A1021"/>
      <c r="G1021" s="1"/>
    </row>
    <row r="1022" spans="1:7">
      <c r="A1022"/>
      <c r="G1022" s="1"/>
    </row>
    <row r="1023" spans="1:7">
      <c r="A1023"/>
      <c r="G1023" s="1"/>
    </row>
    <row r="1024" spans="1:7">
      <c r="A1024"/>
      <c r="G1024" s="1"/>
    </row>
    <row r="1025" spans="1:7">
      <c r="A1025"/>
      <c r="G1025" s="1"/>
    </row>
    <row r="1026" spans="1:7">
      <c r="A1026"/>
      <c r="G1026" s="1"/>
    </row>
    <row r="1027" spans="1:7">
      <c r="A1027"/>
      <c r="G1027" s="1"/>
    </row>
    <row r="1028" spans="1:7">
      <c r="A1028"/>
      <c r="G1028" s="1"/>
    </row>
    <row r="1029" spans="1:7">
      <c r="A1029"/>
      <c r="G1029" s="1"/>
    </row>
    <row r="1030" spans="1:7">
      <c r="A1030"/>
      <c r="G1030" s="1"/>
    </row>
    <row r="1031" spans="1:7">
      <c r="A1031"/>
      <c r="G1031" s="1"/>
    </row>
    <row r="1032" spans="1:7">
      <c r="A1032"/>
      <c r="G1032" s="1"/>
    </row>
    <row r="1033" spans="1:7">
      <c r="A1033"/>
      <c r="G1033" s="1"/>
    </row>
    <row r="1034" spans="1:7">
      <c r="A1034"/>
      <c r="G1034" s="1"/>
    </row>
    <row r="1035" spans="1:7">
      <c r="A1035"/>
      <c r="G1035" s="1"/>
    </row>
    <row r="1036" spans="1:7">
      <c r="A1036"/>
      <c r="G1036" s="1"/>
    </row>
    <row r="1037" spans="1:7">
      <c r="A1037"/>
      <c r="G1037" s="1"/>
    </row>
    <row r="1038" spans="1:7">
      <c r="A1038"/>
      <c r="G1038" s="1"/>
    </row>
    <row r="1039" spans="1:7">
      <c r="A1039"/>
      <c r="G1039" s="1"/>
    </row>
    <row r="1040" spans="1:7">
      <c r="A1040"/>
      <c r="G1040" s="1"/>
    </row>
    <row r="1041" spans="1:7">
      <c r="A1041"/>
      <c r="G1041" s="1"/>
    </row>
    <row r="1042" spans="1:7">
      <c r="A1042"/>
      <c r="G1042" s="1"/>
    </row>
    <row r="1043" spans="1:7">
      <c r="A1043"/>
      <c r="G1043" s="1"/>
    </row>
    <row r="1044" spans="1:7">
      <c r="A1044"/>
      <c r="G1044" s="1"/>
    </row>
    <row r="1045" spans="1:7">
      <c r="A1045"/>
      <c r="G1045" s="1"/>
    </row>
    <row r="1046" spans="1:7">
      <c r="A1046"/>
      <c r="G1046" s="1"/>
    </row>
    <row r="1047" spans="1:7">
      <c r="A1047"/>
      <c r="G1047" s="1"/>
    </row>
    <row r="1048" spans="1:7">
      <c r="A1048"/>
      <c r="G1048" s="1"/>
    </row>
    <row r="1049" spans="1:7">
      <c r="A1049"/>
      <c r="G1049" s="1"/>
    </row>
    <row r="1050" spans="1:7">
      <c r="A1050"/>
      <c r="G1050" s="1"/>
    </row>
    <row r="1051" spans="1:7">
      <c r="A1051"/>
      <c r="G1051" s="1"/>
    </row>
    <row r="1052" spans="1:7">
      <c r="A1052"/>
      <c r="G1052" s="1"/>
    </row>
    <row r="1053" spans="1:7">
      <c r="A1053"/>
      <c r="G1053" s="1"/>
    </row>
    <row r="1054" spans="1:7">
      <c r="A1054"/>
      <c r="G1054" s="1"/>
    </row>
    <row r="1055" spans="1:7">
      <c r="A1055"/>
      <c r="G1055" s="1"/>
    </row>
    <row r="1056" spans="1:7">
      <c r="A1056"/>
      <c r="G1056" s="1"/>
    </row>
    <row r="1057" spans="1:7">
      <c r="A1057"/>
      <c r="G1057" s="1"/>
    </row>
    <row r="1058" spans="1:7">
      <c r="A1058"/>
      <c r="G1058" s="1"/>
    </row>
    <row r="1059" spans="1:7">
      <c r="A1059"/>
      <c r="G1059" s="1"/>
    </row>
    <row r="1060" spans="1:7">
      <c r="A1060"/>
      <c r="G1060" s="1"/>
    </row>
    <row r="1061" spans="1:7">
      <c r="A1061"/>
      <c r="G1061" s="1"/>
    </row>
    <row r="1062" spans="1:7">
      <c r="A1062"/>
      <c r="G1062" s="1"/>
    </row>
    <row r="1063" spans="1:7">
      <c r="A1063"/>
      <c r="G1063" s="1"/>
    </row>
    <row r="1064" spans="1:7">
      <c r="A1064"/>
      <c r="G1064" s="1"/>
    </row>
    <row r="1065" spans="1:7">
      <c r="A1065"/>
      <c r="G1065" s="1"/>
    </row>
    <row r="1066" spans="1:7">
      <c r="A1066"/>
      <c r="G1066" s="1"/>
    </row>
    <row r="1067" spans="1:7">
      <c r="A1067"/>
      <c r="G1067" s="1"/>
    </row>
    <row r="1068" spans="1:7">
      <c r="A1068"/>
      <c r="G1068" s="1"/>
    </row>
    <row r="1069" spans="1:7">
      <c r="A1069"/>
      <c r="G1069" s="1"/>
    </row>
    <row r="1070" spans="1:7">
      <c r="A1070"/>
      <c r="G1070" s="1"/>
    </row>
    <row r="1071" spans="1:7">
      <c r="A1071"/>
      <c r="G1071" s="1"/>
    </row>
    <row r="1072" spans="1:7">
      <c r="A1072"/>
      <c r="G1072" s="1"/>
    </row>
    <row r="1073" spans="1:7">
      <c r="A1073"/>
      <c r="G1073" s="1"/>
    </row>
    <row r="1074" spans="1:7">
      <c r="A1074"/>
      <c r="G1074" s="1"/>
    </row>
    <row r="1075" spans="1:7">
      <c r="A1075"/>
      <c r="G1075" s="1"/>
    </row>
    <row r="1076" spans="1:7">
      <c r="A1076"/>
      <c r="G1076" s="1"/>
    </row>
    <row r="1077" spans="1:7">
      <c r="A1077"/>
      <c r="G1077" s="1"/>
    </row>
    <row r="1078" spans="1:7">
      <c r="A1078"/>
      <c r="G1078" s="1"/>
    </row>
    <row r="1079" spans="1:7">
      <c r="A1079"/>
      <c r="G1079" s="1"/>
    </row>
    <row r="1080" spans="1:7">
      <c r="A1080"/>
      <c r="G1080" s="1"/>
    </row>
    <row r="1081" spans="1:7">
      <c r="A1081"/>
      <c r="G1081" s="1"/>
    </row>
    <row r="1082" spans="1:7">
      <c r="A1082"/>
      <c r="G1082" s="1"/>
    </row>
    <row r="1083" spans="1:7">
      <c r="A1083"/>
      <c r="G1083" s="1"/>
    </row>
    <row r="1084" spans="1:7">
      <c r="A1084"/>
      <c r="G1084" s="1"/>
    </row>
    <row r="1085" spans="1:7">
      <c r="A1085"/>
      <c r="G1085" s="1"/>
    </row>
    <row r="1086" spans="1:7">
      <c r="A1086"/>
      <c r="G1086" s="1"/>
    </row>
    <row r="1087" spans="1:7">
      <c r="A1087"/>
      <c r="G1087" s="1"/>
    </row>
    <row r="1088" spans="1:7">
      <c r="A1088"/>
      <c r="G1088" s="1"/>
    </row>
    <row r="1089" spans="1:7">
      <c r="A1089"/>
      <c r="G1089" s="1"/>
    </row>
    <row r="1090" spans="1:7">
      <c r="A1090"/>
      <c r="G1090" s="1"/>
    </row>
    <row r="1091" spans="1:7">
      <c r="A1091"/>
      <c r="G1091" s="1"/>
    </row>
    <row r="1092" spans="1:7">
      <c r="A1092"/>
      <c r="G1092" s="1"/>
    </row>
    <row r="1093" spans="1:7">
      <c r="A1093"/>
      <c r="G1093" s="1"/>
    </row>
    <row r="1094" spans="1:7">
      <c r="A1094"/>
      <c r="G1094" s="1"/>
    </row>
    <row r="1095" spans="1:7">
      <c r="A1095"/>
      <c r="G1095" s="1"/>
    </row>
    <row r="1096" spans="1:7">
      <c r="A1096"/>
      <c r="G1096" s="1"/>
    </row>
    <row r="1097" spans="1:7">
      <c r="A1097"/>
      <c r="G1097" s="1"/>
    </row>
    <row r="1098" spans="1:7">
      <c r="A1098"/>
      <c r="G1098" s="1"/>
    </row>
    <row r="1099" spans="1:7">
      <c r="A1099"/>
      <c r="G1099" s="1"/>
    </row>
    <row r="1100" spans="1:7">
      <c r="A1100"/>
      <c r="G1100" s="1"/>
    </row>
    <row r="1101" spans="1:7">
      <c r="A1101"/>
      <c r="G1101" s="1"/>
    </row>
    <row r="1102" spans="1:7">
      <c r="A1102"/>
      <c r="G1102" s="1"/>
    </row>
    <row r="1103" spans="1:7">
      <c r="A1103"/>
      <c r="G1103" s="1"/>
    </row>
    <row r="1104" spans="1:7">
      <c r="A1104"/>
      <c r="G1104" s="1"/>
    </row>
    <row r="1105" spans="1:7">
      <c r="A1105"/>
      <c r="G1105" s="1"/>
    </row>
    <row r="1106" spans="1:7">
      <c r="A1106"/>
      <c r="G1106" s="1"/>
    </row>
    <row r="1107" spans="1:7">
      <c r="A1107"/>
      <c r="G1107" s="1"/>
    </row>
    <row r="1108" spans="1:7">
      <c r="A1108"/>
      <c r="G1108" s="1"/>
    </row>
    <row r="1109" spans="1:7">
      <c r="A1109"/>
      <c r="G1109" s="1"/>
    </row>
    <row r="1110" spans="1:7">
      <c r="A1110"/>
      <c r="G1110" s="1"/>
    </row>
    <row r="1111" spans="1:7">
      <c r="A1111"/>
      <c r="G1111" s="1"/>
    </row>
    <row r="1112" spans="1:7">
      <c r="A1112"/>
      <c r="G1112" s="1"/>
    </row>
    <row r="1113" spans="1:7">
      <c r="A1113"/>
      <c r="G1113" s="1"/>
    </row>
    <row r="1114" spans="1:7">
      <c r="A1114"/>
      <c r="G1114" s="1"/>
    </row>
    <row r="1115" spans="1:7">
      <c r="A1115"/>
      <c r="G1115" s="1"/>
    </row>
    <row r="1116" spans="1:7">
      <c r="A1116"/>
      <c r="G1116" s="1"/>
    </row>
    <row r="1117" spans="1:7">
      <c r="A1117"/>
      <c r="G1117" s="1"/>
    </row>
    <row r="1118" spans="1:7">
      <c r="A1118"/>
      <c r="G1118" s="1"/>
    </row>
    <row r="1119" spans="1:7">
      <c r="A1119"/>
      <c r="G1119" s="1"/>
    </row>
    <row r="1120" spans="1:7">
      <c r="A1120"/>
      <c r="G1120" s="1"/>
    </row>
    <row r="1121" spans="1:7">
      <c r="A1121"/>
      <c r="G1121" s="1"/>
    </row>
    <row r="1122" spans="1:7">
      <c r="A1122"/>
      <c r="G1122" s="1"/>
    </row>
    <row r="1123" spans="1:7">
      <c r="A1123"/>
      <c r="G1123" s="1"/>
    </row>
    <row r="1124" spans="1:7">
      <c r="A1124"/>
      <c r="G1124" s="1"/>
    </row>
    <row r="1125" spans="1:7">
      <c r="A1125"/>
      <c r="G1125" s="1"/>
    </row>
    <row r="1126" spans="1:7">
      <c r="A1126"/>
      <c r="G1126" s="1"/>
    </row>
    <row r="1127" spans="1:7">
      <c r="A1127"/>
      <c r="G1127" s="1"/>
    </row>
    <row r="1128" spans="1:7">
      <c r="A1128"/>
      <c r="G1128" s="1"/>
    </row>
    <row r="1129" spans="1:7">
      <c r="A1129"/>
      <c r="G1129" s="1"/>
    </row>
    <row r="1130" spans="1:7">
      <c r="A1130"/>
      <c r="G1130" s="1"/>
    </row>
    <row r="1131" spans="1:7">
      <c r="A1131"/>
      <c r="G1131" s="1"/>
    </row>
    <row r="1132" spans="1:7">
      <c r="A1132"/>
      <c r="G1132" s="1"/>
    </row>
    <row r="1133" spans="1:7">
      <c r="A1133"/>
      <c r="G1133" s="1"/>
    </row>
    <row r="1134" spans="1:7">
      <c r="A1134"/>
      <c r="G1134" s="1"/>
    </row>
    <row r="1135" spans="1:7">
      <c r="A1135"/>
      <c r="G1135" s="1"/>
    </row>
    <row r="1136" spans="1:7">
      <c r="A1136"/>
      <c r="G1136" s="1"/>
    </row>
    <row r="1137" spans="1:7">
      <c r="A1137"/>
      <c r="G1137" s="1"/>
    </row>
    <row r="1138" spans="1:7">
      <c r="A1138"/>
      <c r="G1138" s="1"/>
    </row>
    <row r="1139" spans="1:7">
      <c r="A1139"/>
      <c r="G1139" s="1"/>
    </row>
    <row r="1140" spans="1:7">
      <c r="A1140"/>
      <c r="G1140" s="1"/>
    </row>
    <row r="1141" spans="1:7">
      <c r="A1141"/>
      <c r="G1141" s="1"/>
    </row>
    <row r="1142" spans="1:7">
      <c r="A1142"/>
      <c r="G1142" s="1"/>
    </row>
    <row r="1143" spans="1:7">
      <c r="A1143"/>
      <c r="G1143" s="1"/>
    </row>
    <row r="1144" spans="1:7">
      <c r="A1144"/>
      <c r="G1144" s="1"/>
    </row>
    <row r="1145" spans="1:7">
      <c r="A1145"/>
      <c r="G1145" s="1"/>
    </row>
    <row r="1146" spans="1:7">
      <c r="A1146"/>
      <c r="G1146" s="1"/>
    </row>
    <row r="1147" spans="1:7">
      <c r="A1147"/>
      <c r="G1147" s="1"/>
    </row>
    <row r="1148" spans="1:7">
      <c r="A1148"/>
      <c r="G1148" s="1"/>
    </row>
    <row r="1149" spans="1:7">
      <c r="A1149"/>
      <c r="G1149" s="1"/>
    </row>
    <row r="1150" spans="1:7">
      <c r="A1150"/>
      <c r="G1150" s="1"/>
    </row>
    <row r="1151" spans="1:7">
      <c r="A1151"/>
      <c r="G1151" s="1"/>
    </row>
    <row r="1152" spans="1:7">
      <c r="A1152"/>
      <c r="G1152" s="1"/>
    </row>
    <row r="1153" spans="1:7">
      <c r="A1153"/>
      <c r="G1153" s="1"/>
    </row>
    <row r="1154" spans="1:7">
      <c r="A1154"/>
      <c r="G1154" s="1"/>
    </row>
    <row r="1155" spans="1:7">
      <c r="A1155"/>
      <c r="G1155" s="1"/>
    </row>
    <row r="1156" spans="1:7">
      <c r="A1156"/>
      <c r="G1156" s="1"/>
    </row>
    <row r="1157" spans="1:7">
      <c r="A1157"/>
      <c r="G1157" s="1"/>
    </row>
    <row r="1158" spans="1:7">
      <c r="A1158"/>
      <c r="G1158" s="1"/>
    </row>
    <row r="1159" spans="1:7">
      <c r="A1159"/>
      <c r="G1159" s="1"/>
    </row>
    <row r="1160" spans="1:7">
      <c r="A1160"/>
      <c r="G1160" s="1"/>
    </row>
    <row r="1161" spans="1:7">
      <c r="A1161"/>
      <c r="G1161" s="1"/>
    </row>
    <row r="1162" spans="1:7">
      <c r="A1162"/>
      <c r="G1162" s="1"/>
    </row>
    <row r="1163" spans="1:7">
      <c r="A1163"/>
      <c r="G1163" s="1"/>
    </row>
    <row r="1164" spans="1:7">
      <c r="A1164"/>
      <c r="G1164" s="1"/>
    </row>
    <row r="1165" spans="1:7">
      <c r="A1165"/>
      <c r="G1165" s="1"/>
    </row>
    <row r="1166" spans="1:7">
      <c r="A1166"/>
      <c r="G1166" s="1"/>
    </row>
    <row r="1167" spans="1:7">
      <c r="A1167"/>
      <c r="G1167" s="1"/>
    </row>
    <row r="1168" spans="1:7">
      <c r="A1168"/>
      <c r="G1168" s="1"/>
    </row>
    <row r="1169" spans="1:7">
      <c r="A1169"/>
      <c r="G1169" s="1"/>
    </row>
    <row r="1170" spans="1:7">
      <c r="A1170"/>
      <c r="G1170" s="1"/>
    </row>
    <row r="1171" spans="1:7">
      <c r="A1171"/>
      <c r="G1171" s="1"/>
    </row>
    <row r="1172" spans="1:7">
      <c r="A1172"/>
      <c r="G1172" s="1"/>
    </row>
    <row r="1173" spans="1:7">
      <c r="A1173"/>
      <c r="G1173" s="1"/>
    </row>
    <row r="1174" spans="1:7">
      <c r="A1174"/>
      <c r="G1174" s="1"/>
    </row>
    <row r="1175" spans="1:7">
      <c r="A1175"/>
      <c r="G1175" s="1"/>
    </row>
    <row r="1176" spans="1:7">
      <c r="A1176"/>
      <c r="G1176" s="1"/>
    </row>
    <row r="1177" spans="1:7">
      <c r="A1177"/>
      <c r="G1177" s="1"/>
    </row>
    <row r="1178" spans="1:7">
      <c r="A1178"/>
      <c r="G1178" s="1"/>
    </row>
    <row r="1179" spans="1:7">
      <c r="A1179"/>
      <c r="G1179" s="1"/>
    </row>
    <row r="1180" spans="1:7">
      <c r="A1180"/>
      <c r="G1180" s="1"/>
    </row>
    <row r="1181" spans="1:7">
      <c r="A1181"/>
      <c r="G1181" s="1"/>
    </row>
    <row r="1182" spans="1:7">
      <c r="A1182"/>
      <c r="G1182" s="1"/>
    </row>
    <row r="1183" spans="1:7">
      <c r="A1183"/>
      <c r="G1183" s="1"/>
    </row>
    <row r="1184" spans="1:7">
      <c r="A1184"/>
      <c r="G1184" s="1"/>
    </row>
    <row r="1185" spans="1:7">
      <c r="A1185"/>
      <c r="G1185" s="1"/>
    </row>
    <row r="1186" spans="1:7">
      <c r="A1186"/>
      <c r="G1186" s="1"/>
    </row>
    <row r="1187" spans="1:7">
      <c r="A1187"/>
      <c r="G1187" s="1"/>
    </row>
    <row r="1188" spans="1:7">
      <c r="A1188"/>
      <c r="G1188" s="1"/>
    </row>
    <row r="1189" spans="1:7">
      <c r="A1189"/>
      <c r="G1189" s="1"/>
    </row>
    <row r="1190" spans="1:7">
      <c r="A1190"/>
      <c r="G1190" s="1"/>
    </row>
    <row r="1191" spans="1:7">
      <c r="A1191"/>
      <c r="G1191" s="1"/>
    </row>
    <row r="1192" spans="1:7">
      <c r="A1192"/>
      <c r="G1192" s="1"/>
    </row>
    <row r="1193" spans="1:7">
      <c r="A1193"/>
      <c r="G1193" s="1"/>
    </row>
    <row r="1194" spans="1:7">
      <c r="A1194"/>
      <c r="G1194" s="1"/>
    </row>
    <row r="1195" spans="1:7">
      <c r="A1195"/>
      <c r="G1195" s="1"/>
    </row>
    <row r="1196" spans="1:7">
      <c r="A1196"/>
      <c r="G1196" s="1"/>
    </row>
    <row r="1197" spans="1:7">
      <c r="A1197"/>
      <c r="G1197" s="1"/>
    </row>
    <row r="1198" spans="1:7">
      <c r="A1198"/>
      <c r="G1198" s="1"/>
    </row>
    <row r="1199" spans="1:7">
      <c r="A1199"/>
      <c r="G1199" s="1"/>
    </row>
    <row r="1200" spans="1:7">
      <c r="A1200"/>
      <c r="G1200" s="1"/>
    </row>
    <row r="1201" spans="1:7">
      <c r="A1201"/>
      <c r="G1201" s="1"/>
    </row>
    <row r="1202" spans="1:7">
      <c r="A1202"/>
      <c r="G1202" s="1"/>
    </row>
    <row r="1203" spans="1:7">
      <c r="A1203"/>
      <c r="G1203" s="1"/>
    </row>
    <row r="1204" spans="1:7">
      <c r="A1204"/>
      <c r="G1204" s="1"/>
    </row>
    <row r="1205" spans="1:7">
      <c r="A1205"/>
      <c r="G1205" s="1"/>
    </row>
    <row r="1206" spans="1:7">
      <c r="A1206"/>
      <c r="G1206" s="1"/>
    </row>
    <row r="1207" spans="1:7">
      <c r="A1207"/>
      <c r="G1207" s="1"/>
    </row>
    <row r="1208" spans="1:7">
      <c r="A1208"/>
      <c r="G1208" s="1"/>
    </row>
    <row r="1209" spans="1:7">
      <c r="A1209"/>
      <c r="G1209" s="1"/>
    </row>
    <row r="1210" spans="1:7">
      <c r="A1210"/>
      <c r="G1210" s="1"/>
    </row>
    <row r="1211" spans="1:7">
      <c r="A1211"/>
      <c r="G1211" s="1"/>
    </row>
    <row r="1212" spans="1:7">
      <c r="A1212"/>
      <c r="G1212" s="1"/>
    </row>
    <row r="1213" spans="1:7">
      <c r="A1213"/>
      <c r="G1213" s="1"/>
    </row>
    <row r="1214" spans="1:7">
      <c r="A1214"/>
      <c r="G1214" s="1"/>
    </row>
    <row r="1215" spans="1:7">
      <c r="A1215"/>
      <c r="G1215" s="1"/>
    </row>
    <row r="1216" spans="1:7">
      <c r="A1216"/>
      <c r="G1216" s="1"/>
    </row>
    <row r="1217" spans="1:7">
      <c r="A1217"/>
      <c r="G1217" s="1"/>
    </row>
    <row r="1218" spans="1:7">
      <c r="A1218"/>
      <c r="G1218" s="1"/>
    </row>
    <row r="1219" spans="1:7">
      <c r="A1219"/>
      <c r="G1219" s="1"/>
    </row>
    <row r="1220" spans="1:7">
      <c r="A1220"/>
      <c r="G1220" s="1"/>
    </row>
    <row r="1221" spans="1:7">
      <c r="A1221"/>
      <c r="G1221" s="1"/>
    </row>
    <row r="1222" spans="1:7">
      <c r="A1222"/>
      <c r="G1222" s="1"/>
    </row>
    <row r="1223" spans="1:7">
      <c r="A1223"/>
      <c r="G1223" s="1"/>
    </row>
    <row r="1224" spans="1:7">
      <c r="A1224"/>
      <c r="G1224" s="1"/>
    </row>
    <row r="1225" spans="1:7">
      <c r="A1225"/>
      <c r="G1225" s="1"/>
    </row>
    <row r="1226" spans="1:7">
      <c r="A1226"/>
      <c r="G1226" s="1"/>
    </row>
    <row r="1227" spans="1:7">
      <c r="A1227"/>
      <c r="G1227" s="1"/>
    </row>
    <row r="1228" spans="1:7">
      <c r="A1228"/>
      <c r="G1228" s="1"/>
    </row>
    <row r="1229" spans="1:7">
      <c r="A1229"/>
      <c r="G1229" s="1"/>
    </row>
    <row r="1230" spans="1:7">
      <c r="A1230"/>
      <c r="G1230" s="1"/>
    </row>
    <row r="1231" spans="1:7">
      <c r="A1231"/>
      <c r="G1231" s="1"/>
    </row>
    <row r="1232" spans="1:7">
      <c r="A1232"/>
      <c r="G1232" s="1"/>
    </row>
    <row r="1233" spans="1:7">
      <c r="A1233"/>
      <c r="G1233" s="1"/>
    </row>
    <row r="1234" spans="1:7">
      <c r="A1234"/>
      <c r="G1234" s="1"/>
    </row>
    <row r="1235" spans="1:7">
      <c r="A1235"/>
      <c r="G1235" s="1"/>
    </row>
    <row r="1236" spans="1:7">
      <c r="A1236"/>
      <c r="G1236" s="1"/>
    </row>
    <row r="1237" spans="1:7">
      <c r="A1237"/>
      <c r="G1237" s="1"/>
    </row>
    <row r="1238" spans="1:7">
      <c r="A1238"/>
      <c r="G1238" s="1"/>
    </row>
    <row r="1239" spans="1:7">
      <c r="A1239"/>
      <c r="G1239" s="1"/>
    </row>
    <row r="1240" spans="1:7">
      <c r="A1240"/>
      <c r="G1240" s="1"/>
    </row>
    <row r="1241" spans="1:7">
      <c r="A1241"/>
      <c r="G1241" s="1"/>
    </row>
    <row r="1242" spans="1:7">
      <c r="A1242"/>
      <c r="G1242" s="1"/>
    </row>
    <row r="1243" spans="1:7">
      <c r="A1243"/>
      <c r="G1243" s="1"/>
    </row>
    <row r="1244" spans="1:7">
      <c r="A1244"/>
      <c r="G1244" s="1"/>
    </row>
    <row r="1245" spans="1:7">
      <c r="A1245"/>
      <c r="G1245" s="1"/>
    </row>
    <row r="1246" spans="1:7">
      <c r="A1246"/>
      <c r="G1246" s="1"/>
    </row>
    <row r="1247" spans="1:7">
      <c r="A1247"/>
      <c r="G1247" s="1"/>
    </row>
    <row r="1248" spans="1:7">
      <c r="A1248"/>
      <c r="G1248" s="1"/>
    </row>
    <row r="1249" spans="1:7">
      <c r="A1249"/>
      <c r="G1249" s="1"/>
    </row>
    <row r="1250" spans="1:7">
      <c r="A1250"/>
      <c r="G1250" s="1"/>
    </row>
    <row r="1251" spans="1:7">
      <c r="A1251"/>
      <c r="G1251" s="1"/>
    </row>
    <row r="1252" spans="1:7">
      <c r="A1252"/>
      <c r="G1252" s="1"/>
    </row>
    <row r="1253" spans="1:7">
      <c r="A1253"/>
      <c r="G1253" s="1"/>
    </row>
    <row r="1254" spans="1:7">
      <c r="A1254"/>
      <c r="G1254" s="1"/>
    </row>
    <row r="1255" spans="1:7">
      <c r="A1255"/>
      <c r="G1255" s="1"/>
    </row>
    <row r="1256" spans="1:7">
      <c r="A1256"/>
      <c r="G1256" s="1"/>
    </row>
    <row r="1257" spans="1:7">
      <c r="A1257"/>
      <c r="G1257" s="1"/>
    </row>
    <row r="1258" spans="1:7">
      <c r="A1258"/>
      <c r="G1258" s="1"/>
    </row>
    <row r="1259" spans="1:7">
      <c r="A1259"/>
      <c r="G1259" s="1"/>
    </row>
    <row r="1260" spans="1:7">
      <c r="A1260"/>
      <c r="G1260" s="1"/>
    </row>
    <row r="1261" spans="1:7">
      <c r="A1261"/>
      <c r="G1261" s="1"/>
    </row>
    <row r="1262" spans="1:7">
      <c r="A1262"/>
      <c r="G1262" s="1"/>
    </row>
    <row r="1263" spans="1:7">
      <c r="A1263"/>
      <c r="G1263" s="1"/>
    </row>
    <row r="1264" spans="1:7">
      <c r="A1264"/>
      <c r="G1264" s="1"/>
    </row>
    <row r="1265" spans="1:7">
      <c r="A1265"/>
      <c r="G1265" s="1"/>
    </row>
    <row r="1266" spans="1:7">
      <c r="A1266"/>
      <c r="G1266" s="1"/>
    </row>
    <row r="1267" spans="1:7">
      <c r="A1267"/>
      <c r="G1267" s="1"/>
    </row>
    <row r="1268" spans="1:7">
      <c r="A1268"/>
      <c r="G1268" s="1"/>
    </row>
    <row r="1269" spans="1:7">
      <c r="A1269"/>
      <c r="G1269" s="1"/>
    </row>
    <row r="1270" spans="1:7">
      <c r="A1270"/>
      <c r="G1270" s="1"/>
    </row>
    <row r="1271" spans="1:7">
      <c r="A1271"/>
      <c r="G1271" s="1"/>
    </row>
    <row r="1272" spans="1:7">
      <c r="A1272"/>
      <c r="G1272" s="1"/>
    </row>
    <row r="1273" spans="1:7">
      <c r="A1273"/>
      <c r="G1273" s="1"/>
    </row>
    <row r="1274" spans="1:7">
      <c r="A1274"/>
      <c r="G1274" s="1"/>
    </row>
    <row r="1275" spans="1:7">
      <c r="A1275"/>
      <c r="G1275" s="1"/>
    </row>
    <row r="1276" spans="1:7">
      <c r="A1276"/>
      <c r="G1276" s="1"/>
    </row>
    <row r="1277" spans="1:7">
      <c r="A1277"/>
      <c r="G1277" s="1"/>
    </row>
    <row r="1278" spans="1:7">
      <c r="A1278"/>
      <c r="G1278" s="1"/>
    </row>
    <row r="1279" spans="1:7">
      <c r="A1279"/>
      <c r="G1279" s="1"/>
    </row>
    <row r="1280" spans="1:7">
      <c r="A1280"/>
      <c r="G1280" s="1"/>
    </row>
    <row r="1281" spans="1:7">
      <c r="A1281"/>
      <c r="G1281" s="1"/>
    </row>
    <row r="1282" spans="1:7">
      <c r="A1282"/>
      <c r="G1282" s="1"/>
    </row>
    <row r="1283" spans="1:7">
      <c r="A1283"/>
      <c r="G1283" s="1"/>
    </row>
    <row r="1284" spans="1:7">
      <c r="A1284"/>
      <c r="G1284" s="1"/>
    </row>
    <row r="1285" spans="1:7">
      <c r="A1285"/>
      <c r="G1285" s="1"/>
    </row>
    <row r="1286" spans="1:7">
      <c r="A1286"/>
      <c r="G1286" s="1"/>
    </row>
    <row r="1287" spans="1:7">
      <c r="A1287"/>
      <c r="G1287" s="1"/>
    </row>
    <row r="1288" spans="1:7">
      <c r="A1288"/>
      <c r="G1288" s="1"/>
    </row>
    <row r="1289" spans="1:7">
      <c r="A1289"/>
      <c r="G1289" s="1"/>
    </row>
    <row r="1290" spans="1:7">
      <c r="A1290"/>
      <c r="G1290" s="1"/>
    </row>
    <row r="1291" spans="1:7">
      <c r="A1291"/>
      <c r="G1291" s="1"/>
    </row>
    <row r="1292" spans="1:7">
      <c r="A1292"/>
      <c r="G1292" s="1"/>
    </row>
    <row r="1293" spans="1:7">
      <c r="A1293"/>
      <c r="G1293" s="1"/>
    </row>
    <row r="1294" spans="1:7">
      <c r="A1294"/>
      <c r="G1294" s="1"/>
    </row>
    <row r="1295" spans="1:7">
      <c r="A1295"/>
      <c r="G1295" s="1"/>
    </row>
    <row r="1296" spans="1:7">
      <c r="A1296"/>
      <c r="G1296" s="1"/>
    </row>
    <row r="1297" spans="1:7">
      <c r="A1297"/>
      <c r="G1297" s="1"/>
    </row>
    <row r="1298" spans="1:7">
      <c r="A1298"/>
      <c r="G1298" s="1"/>
    </row>
    <row r="1299" spans="1:7">
      <c r="A1299"/>
      <c r="G1299" s="1"/>
    </row>
    <row r="1300" spans="1:7">
      <c r="A1300"/>
      <c r="G1300" s="1"/>
    </row>
    <row r="1301" spans="1:7">
      <c r="A1301"/>
      <c r="G1301" s="1"/>
    </row>
    <row r="1302" spans="1:7">
      <c r="A1302"/>
      <c r="G1302" s="1"/>
    </row>
    <row r="1303" spans="1:7">
      <c r="A1303"/>
      <c r="G1303" s="1"/>
    </row>
    <row r="1304" spans="1:7">
      <c r="A1304"/>
      <c r="G1304" s="1"/>
    </row>
    <row r="1305" spans="1:7">
      <c r="A1305"/>
      <c r="G1305" s="1"/>
    </row>
    <row r="1306" spans="1:7">
      <c r="A1306"/>
      <c r="G1306" s="1"/>
    </row>
    <row r="1307" spans="1:7">
      <c r="A1307"/>
      <c r="G1307" s="1"/>
    </row>
    <row r="1308" spans="1:7">
      <c r="A1308"/>
      <c r="G1308" s="1"/>
    </row>
    <row r="1309" spans="1:7">
      <c r="A1309"/>
      <c r="G1309" s="1"/>
    </row>
    <row r="1310" spans="1:7">
      <c r="A1310"/>
      <c r="G1310" s="1"/>
    </row>
    <row r="1311" spans="1:7">
      <c r="A1311"/>
      <c r="G1311" s="1"/>
    </row>
    <row r="1312" spans="1:7">
      <c r="A1312"/>
      <c r="G1312" s="1"/>
    </row>
    <row r="1313" spans="1:7">
      <c r="A1313"/>
      <c r="G1313" s="1"/>
    </row>
    <row r="1314" spans="1:7">
      <c r="A1314"/>
      <c r="G1314" s="1"/>
    </row>
    <row r="1315" spans="1:7">
      <c r="A1315"/>
      <c r="G1315" s="1"/>
    </row>
    <row r="1316" spans="1:7">
      <c r="A1316"/>
      <c r="G1316" s="1"/>
    </row>
    <row r="1317" spans="1:7">
      <c r="A1317"/>
      <c r="G1317" s="1"/>
    </row>
    <row r="1318" spans="1:7">
      <c r="A1318"/>
      <c r="G1318" s="1"/>
    </row>
    <row r="1319" spans="1:7">
      <c r="A1319"/>
      <c r="G1319" s="1"/>
    </row>
    <row r="1320" spans="1:7">
      <c r="A1320"/>
      <c r="G1320" s="1"/>
    </row>
    <row r="1321" spans="1:7">
      <c r="A1321"/>
      <c r="G1321" s="1"/>
    </row>
    <row r="1322" spans="1:7">
      <c r="A1322"/>
      <c r="G1322" s="1"/>
    </row>
    <row r="1323" spans="1:7">
      <c r="A1323"/>
      <c r="G1323" s="1"/>
    </row>
    <row r="1324" spans="1:7">
      <c r="A1324"/>
      <c r="G1324" s="1"/>
    </row>
    <row r="1325" spans="1:7">
      <c r="A1325"/>
      <c r="G1325" s="1"/>
    </row>
    <row r="1326" spans="1:7">
      <c r="A1326"/>
      <c r="G1326" s="1"/>
    </row>
    <row r="1327" spans="1:7">
      <c r="A1327"/>
      <c r="G1327" s="1"/>
    </row>
    <row r="1328" spans="1:7">
      <c r="A1328"/>
      <c r="G1328" s="1"/>
    </row>
    <row r="1329" spans="1:7">
      <c r="A1329"/>
      <c r="G1329" s="1"/>
    </row>
    <row r="1330" spans="1:7">
      <c r="A1330"/>
      <c r="G1330" s="1"/>
    </row>
    <row r="1331" spans="1:7">
      <c r="A1331"/>
      <c r="G1331" s="1"/>
    </row>
    <row r="1332" spans="1:7">
      <c r="A1332"/>
      <c r="G1332" s="1"/>
    </row>
    <row r="1333" spans="1:7">
      <c r="A1333"/>
      <c r="G1333" s="1"/>
    </row>
    <row r="1334" spans="1:7">
      <c r="A1334"/>
      <c r="G1334" s="1"/>
    </row>
    <row r="1335" spans="1:7">
      <c r="A1335"/>
      <c r="G1335" s="1"/>
    </row>
    <row r="1336" spans="1:7">
      <c r="A1336"/>
      <c r="G1336" s="1"/>
    </row>
    <row r="1337" spans="1:7">
      <c r="A1337"/>
      <c r="G1337" s="1"/>
    </row>
    <row r="1338" spans="1:7">
      <c r="A1338"/>
      <c r="G1338" s="1"/>
    </row>
    <row r="1339" spans="1:7">
      <c r="A1339"/>
      <c r="G1339" s="1"/>
    </row>
    <row r="1340" spans="1:7">
      <c r="A1340"/>
      <c r="G1340" s="1"/>
    </row>
    <row r="1341" spans="1:7">
      <c r="A1341"/>
      <c r="G1341" s="1"/>
    </row>
    <row r="1342" spans="1:7">
      <c r="A1342"/>
      <c r="G1342" s="1"/>
    </row>
    <row r="1343" spans="1:7">
      <c r="A1343"/>
      <c r="G1343" s="1"/>
    </row>
    <row r="1344" spans="1:7">
      <c r="A1344"/>
      <c r="G1344" s="1"/>
    </row>
    <row r="1345" spans="1:7">
      <c r="A1345"/>
      <c r="G1345" s="1"/>
    </row>
    <row r="1346" spans="1:7">
      <c r="A1346"/>
      <c r="G1346" s="1"/>
    </row>
    <row r="1347" spans="1:7">
      <c r="A1347"/>
      <c r="G1347" s="1"/>
    </row>
    <row r="1348" spans="1:7">
      <c r="A1348"/>
      <c r="G1348" s="1"/>
    </row>
    <row r="1349" spans="1:7">
      <c r="A1349"/>
      <c r="G1349" s="1"/>
    </row>
    <row r="1350" spans="1:7">
      <c r="A1350"/>
      <c r="G1350" s="1"/>
    </row>
    <row r="1351" spans="1:7">
      <c r="A1351"/>
      <c r="G1351" s="1"/>
    </row>
    <row r="1352" spans="1:7">
      <c r="A1352"/>
      <c r="G1352" s="1"/>
    </row>
    <row r="1353" spans="1:7">
      <c r="A1353"/>
      <c r="G1353" s="1"/>
    </row>
    <row r="1354" spans="1:7">
      <c r="A1354"/>
      <c r="G1354" s="1"/>
    </row>
    <row r="1355" spans="1:7">
      <c r="A1355"/>
      <c r="G1355" s="1"/>
    </row>
    <row r="1356" spans="1:7">
      <c r="A1356"/>
      <c r="G1356" s="1"/>
    </row>
    <row r="1357" spans="1:7">
      <c r="A1357"/>
      <c r="G1357" s="1"/>
    </row>
    <row r="1358" spans="1:7">
      <c r="A1358"/>
      <c r="G1358" s="1"/>
    </row>
    <row r="1359" spans="1:7">
      <c r="A1359"/>
      <c r="G1359" s="1"/>
    </row>
    <row r="1360" spans="1:7">
      <c r="A1360"/>
      <c r="G1360" s="1"/>
    </row>
    <row r="1361" spans="1:7">
      <c r="A1361"/>
      <c r="G1361" s="1"/>
    </row>
    <row r="1362" spans="1:7">
      <c r="A1362"/>
      <c r="G1362" s="1"/>
    </row>
    <row r="1363" spans="1:7">
      <c r="A1363"/>
      <c r="G1363" s="1"/>
    </row>
    <row r="1364" spans="1:7">
      <c r="A1364"/>
      <c r="G1364" s="1"/>
    </row>
    <row r="1365" spans="1:7">
      <c r="A1365"/>
      <c r="G1365" s="1"/>
    </row>
    <row r="1366" spans="1:7">
      <c r="A1366"/>
      <c r="G1366" s="1"/>
    </row>
    <row r="1367" spans="1:7">
      <c r="A1367"/>
      <c r="G1367" s="1"/>
    </row>
    <row r="1368" spans="1:7">
      <c r="A1368"/>
      <c r="G1368" s="1"/>
    </row>
    <row r="1369" spans="1:7">
      <c r="A1369"/>
      <c r="G1369" s="1"/>
    </row>
    <row r="1370" spans="1:7">
      <c r="A1370"/>
      <c r="G1370" s="1"/>
    </row>
    <row r="1371" spans="1:7">
      <c r="A1371"/>
      <c r="G1371" s="1"/>
    </row>
    <row r="1372" spans="1:7">
      <c r="A1372"/>
      <c r="G1372" s="1"/>
    </row>
    <row r="1373" spans="1:7">
      <c r="A1373"/>
      <c r="G1373" s="1"/>
    </row>
    <row r="1374" spans="1:7">
      <c r="A1374"/>
      <c r="G1374" s="1"/>
    </row>
    <row r="1375" spans="1:7">
      <c r="A1375"/>
      <c r="G1375" s="1"/>
    </row>
    <row r="1376" spans="1:7">
      <c r="A1376"/>
      <c r="G1376" s="1"/>
    </row>
    <row r="1377" spans="1:7">
      <c r="A1377"/>
      <c r="G1377" s="1"/>
    </row>
    <row r="1378" spans="1:7">
      <c r="A1378"/>
      <c r="G1378" s="1"/>
    </row>
    <row r="1379" spans="1:7">
      <c r="A1379"/>
      <c r="G1379" s="1"/>
    </row>
    <row r="1380" spans="1:7">
      <c r="A1380"/>
      <c r="G1380" s="1"/>
    </row>
    <row r="1381" spans="1:7">
      <c r="A1381"/>
      <c r="G1381" s="1"/>
    </row>
    <row r="1382" spans="1:7">
      <c r="A1382"/>
      <c r="G1382" s="1"/>
    </row>
    <row r="1383" spans="1:7">
      <c r="A1383"/>
      <c r="G1383" s="1"/>
    </row>
    <row r="1384" spans="1:7">
      <c r="A1384"/>
      <c r="G1384" s="1"/>
    </row>
    <row r="1385" spans="1:7">
      <c r="A1385"/>
      <c r="G1385" s="1"/>
    </row>
    <row r="1386" spans="1:7">
      <c r="A1386"/>
      <c r="G1386" s="1"/>
    </row>
    <row r="1387" spans="1:7">
      <c r="A1387"/>
      <c r="G1387" s="1"/>
    </row>
    <row r="1388" spans="1:7">
      <c r="A1388"/>
      <c r="G1388" s="1"/>
    </row>
    <row r="1389" spans="1:7">
      <c r="A1389"/>
      <c r="G1389" s="1"/>
    </row>
    <row r="1390" spans="1:7">
      <c r="A1390"/>
      <c r="G1390" s="1"/>
    </row>
    <row r="1391" spans="1:7">
      <c r="A1391"/>
      <c r="G1391" s="1"/>
    </row>
    <row r="1392" spans="1:7">
      <c r="A1392"/>
      <c r="G1392" s="1"/>
    </row>
    <row r="1393" spans="1:7">
      <c r="A1393"/>
      <c r="G1393" s="1"/>
    </row>
    <row r="1394" spans="1:7">
      <c r="A1394"/>
      <c r="G1394" s="1"/>
    </row>
    <row r="1395" spans="1:7">
      <c r="A1395"/>
      <c r="G1395" s="1"/>
    </row>
    <row r="1396" spans="1:7">
      <c r="A1396"/>
      <c r="G1396" s="1"/>
    </row>
    <row r="1397" spans="1:7">
      <c r="A1397"/>
      <c r="G1397" s="1"/>
    </row>
    <row r="1398" spans="1:7">
      <c r="A1398"/>
      <c r="G1398" s="1"/>
    </row>
    <row r="1399" spans="1:7">
      <c r="A1399"/>
      <c r="G1399" s="1"/>
    </row>
    <row r="1400" spans="1:7">
      <c r="A1400"/>
      <c r="G1400" s="1"/>
    </row>
    <row r="1401" spans="1:7">
      <c r="A1401"/>
      <c r="G1401" s="1"/>
    </row>
    <row r="1402" spans="1:7">
      <c r="A1402"/>
      <c r="G1402" s="1"/>
    </row>
    <row r="1403" spans="1:7">
      <c r="A1403"/>
      <c r="G1403" s="1"/>
    </row>
    <row r="1404" spans="1:7">
      <c r="A1404"/>
      <c r="G1404" s="1"/>
    </row>
    <row r="1405" spans="1:7">
      <c r="A1405"/>
      <c r="G1405" s="1"/>
    </row>
    <row r="1406" spans="1:7">
      <c r="A1406"/>
      <c r="G1406" s="1"/>
    </row>
    <row r="1407" spans="1:7">
      <c r="A1407"/>
      <c r="G1407" s="1"/>
    </row>
    <row r="1408" spans="1:7">
      <c r="A1408"/>
      <c r="G1408" s="1"/>
    </row>
    <row r="1409" spans="1:7">
      <c r="A1409"/>
      <c r="G1409" s="1"/>
    </row>
    <row r="1410" spans="1:7">
      <c r="A1410"/>
      <c r="G1410" s="1"/>
    </row>
    <row r="1411" spans="1:7">
      <c r="A1411"/>
      <c r="G1411" s="1"/>
    </row>
    <row r="1412" spans="1:7">
      <c r="A1412"/>
      <c r="G1412" s="1"/>
    </row>
    <row r="1413" spans="1:7">
      <c r="A1413"/>
      <c r="G1413" s="1"/>
    </row>
    <row r="1414" spans="1:7">
      <c r="A1414"/>
      <c r="G1414" s="1"/>
    </row>
    <row r="1415" spans="1:7">
      <c r="A1415"/>
      <c r="G1415" s="1"/>
    </row>
    <row r="1416" spans="1:7">
      <c r="A1416"/>
      <c r="G1416" s="1"/>
    </row>
    <row r="1417" spans="1:7">
      <c r="A1417"/>
      <c r="G1417" s="1"/>
    </row>
    <row r="1418" spans="1:7">
      <c r="A1418"/>
      <c r="G1418" s="1"/>
    </row>
    <row r="1419" spans="1:7">
      <c r="A1419"/>
      <c r="G1419" s="1"/>
    </row>
    <row r="1420" spans="1:7">
      <c r="A1420"/>
      <c r="G1420" s="1"/>
    </row>
    <row r="1421" spans="1:7">
      <c r="A1421"/>
      <c r="G1421" s="1"/>
    </row>
    <row r="1422" spans="1:7">
      <c r="A1422"/>
      <c r="G1422" s="1"/>
    </row>
    <row r="1423" spans="1:7">
      <c r="A1423"/>
      <c r="G1423" s="1"/>
    </row>
    <row r="1424" spans="1:7">
      <c r="A1424"/>
      <c r="G1424" s="1"/>
    </row>
    <row r="1425" spans="1:7">
      <c r="A1425"/>
      <c r="G1425" s="1"/>
    </row>
    <row r="1426" spans="1:7">
      <c r="A1426"/>
      <c r="G1426" s="1"/>
    </row>
    <row r="1427" spans="1:7">
      <c r="A1427"/>
      <c r="G1427" s="1"/>
    </row>
    <row r="1428" spans="1:7">
      <c r="A1428"/>
      <c r="G1428" s="1"/>
    </row>
    <row r="1429" spans="1:7">
      <c r="A1429"/>
      <c r="G1429" s="1"/>
    </row>
    <row r="1430" spans="1:7">
      <c r="A1430"/>
      <c r="G1430" s="1"/>
    </row>
    <row r="1431" spans="1:7">
      <c r="A1431"/>
      <c r="G1431" s="1"/>
    </row>
    <row r="1432" spans="1:7">
      <c r="A1432"/>
      <c r="G1432" s="1"/>
    </row>
    <row r="1433" spans="1:7">
      <c r="A1433"/>
      <c r="G1433" s="1"/>
    </row>
    <row r="1434" spans="1:7">
      <c r="A1434"/>
      <c r="G1434" s="1"/>
    </row>
    <row r="1435" spans="1:7">
      <c r="A1435"/>
      <c r="G1435" s="1"/>
    </row>
    <row r="1436" spans="1:7">
      <c r="A1436"/>
      <c r="G1436" s="1"/>
    </row>
    <row r="1437" spans="1:7">
      <c r="A1437"/>
      <c r="G1437" s="1"/>
    </row>
    <row r="1438" spans="1:7">
      <c r="A1438"/>
      <c r="G1438" s="1"/>
    </row>
    <row r="1439" spans="1:7">
      <c r="A1439"/>
      <c r="G1439" s="1"/>
    </row>
    <row r="1440" spans="1:7">
      <c r="A1440"/>
      <c r="G1440" s="1"/>
    </row>
    <row r="1441" spans="1:7">
      <c r="A1441"/>
      <c r="G1441" s="1"/>
    </row>
    <row r="1442" spans="1:7">
      <c r="A1442"/>
      <c r="G1442" s="1"/>
    </row>
    <row r="1443" spans="1:7">
      <c r="A1443"/>
      <c r="G1443" s="1"/>
    </row>
    <row r="1444" spans="1:7">
      <c r="A1444"/>
      <c r="G1444" s="1"/>
    </row>
    <row r="1445" spans="1:7">
      <c r="A1445"/>
      <c r="G1445" s="1"/>
    </row>
    <row r="1446" spans="1:7">
      <c r="A1446"/>
      <c r="G1446" s="1"/>
    </row>
    <row r="1447" spans="1:7">
      <c r="A1447"/>
      <c r="G1447" s="1"/>
    </row>
    <row r="1448" spans="1:7">
      <c r="A1448"/>
      <c r="G1448" s="1"/>
    </row>
    <row r="1449" spans="1:7">
      <c r="A1449"/>
      <c r="G1449" s="1"/>
    </row>
    <row r="1450" spans="1:7">
      <c r="A1450"/>
      <c r="G1450" s="1"/>
    </row>
    <row r="1451" spans="1:7">
      <c r="A1451"/>
      <c r="G1451" s="1"/>
    </row>
    <row r="1452" spans="1:7">
      <c r="A1452"/>
      <c r="G1452" s="1"/>
    </row>
    <row r="1453" spans="1:7">
      <c r="A1453"/>
      <c r="G1453" s="1"/>
    </row>
    <row r="1454" spans="1:7">
      <c r="A1454"/>
      <c r="G1454" s="1"/>
    </row>
    <row r="1455" spans="1:7">
      <c r="A1455"/>
      <c r="G1455" s="1"/>
    </row>
    <row r="1456" spans="1:7">
      <c r="A1456"/>
      <c r="G1456" s="1"/>
    </row>
    <row r="1457" spans="1:7">
      <c r="A1457"/>
      <c r="G1457" s="1"/>
    </row>
    <row r="1458" spans="1:7">
      <c r="A1458"/>
      <c r="G1458" s="1"/>
    </row>
    <row r="1459" spans="1:7">
      <c r="A1459"/>
      <c r="G1459" s="1"/>
    </row>
    <row r="1460" spans="1:7">
      <c r="A1460"/>
      <c r="G1460" s="1"/>
    </row>
    <row r="1461" spans="1:7">
      <c r="A1461"/>
      <c r="G1461" s="1"/>
    </row>
    <row r="1462" spans="1:7">
      <c r="A1462"/>
      <c r="G1462" s="1"/>
    </row>
    <row r="1463" spans="1:7">
      <c r="A1463"/>
      <c r="G1463" s="1"/>
    </row>
    <row r="1464" spans="1:7">
      <c r="A1464"/>
      <c r="G1464" s="1"/>
    </row>
    <row r="1465" spans="1:7">
      <c r="A1465"/>
      <c r="G1465" s="1"/>
    </row>
    <row r="1466" spans="1:7">
      <c r="A1466"/>
      <c r="G1466" s="1"/>
    </row>
    <row r="1467" spans="1:7">
      <c r="A1467"/>
      <c r="G1467" s="1"/>
    </row>
    <row r="1468" spans="1:7">
      <c r="A1468"/>
      <c r="G1468" s="1"/>
    </row>
    <row r="1469" spans="1:7">
      <c r="A1469"/>
      <c r="G1469" s="1"/>
    </row>
    <row r="1470" spans="1:7">
      <c r="A1470"/>
      <c r="G1470" s="1"/>
    </row>
    <row r="1471" spans="1:7">
      <c r="A1471"/>
      <c r="G1471" s="1"/>
    </row>
    <row r="1472" spans="1:7">
      <c r="A1472"/>
      <c r="G1472" s="1"/>
    </row>
    <row r="1473" spans="1:7">
      <c r="A1473"/>
      <c r="G1473" s="1"/>
    </row>
    <row r="1474" spans="1:7">
      <c r="A1474"/>
      <c r="G1474" s="1"/>
    </row>
    <row r="1475" spans="1:7">
      <c r="A1475"/>
      <c r="G1475" s="1"/>
    </row>
    <row r="1476" spans="1:7">
      <c r="A1476"/>
      <c r="G1476" s="1"/>
    </row>
    <row r="1477" spans="1:7">
      <c r="A1477"/>
      <c r="G1477" s="1"/>
    </row>
    <row r="1478" spans="1:7">
      <c r="A1478"/>
      <c r="G1478" s="1"/>
    </row>
    <row r="1479" spans="1:7">
      <c r="A1479"/>
      <c r="G1479" s="1"/>
    </row>
    <row r="1480" spans="1:7">
      <c r="A1480"/>
      <c r="G1480" s="1"/>
    </row>
    <row r="1481" spans="1:7">
      <c r="A1481"/>
      <c r="G1481" s="1"/>
    </row>
    <row r="1482" spans="1:7">
      <c r="A1482"/>
      <c r="G1482" s="1"/>
    </row>
    <row r="1483" spans="1:7">
      <c r="A1483"/>
      <c r="G1483" s="1"/>
    </row>
    <row r="1484" spans="1:7">
      <c r="A1484"/>
      <c r="G1484" s="1"/>
    </row>
    <row r="1485" spans="1:7">
      <c r="A1485"/>
      <c r="G1485" s="1"/>
    </row>
    <row r="1486" spans="1:7">
      <c r="A1486"/>
      <c r="G1486" s="1"/>
    </row>
    <row r="1487" spans="1:7">
      <c r="A1487"/>
      <c r="G1487" s="1"/>
    </row>
    <row r="1488" spans="1:7">
      <c r="A1488"/>
      <c r="G1488" s="1"/>
    </row>
    <row r="1489" spans="1:7">
      <c r="A1489"/>
      <c r="G1489" s="1"/>
    </row>
    <row r="1490" spans="1:7">
      <c r="A1490"/>
      <c r="G1490" s="1"/>
    </row>
    <row r="1491" spans="1:7">
      <c r="A1491"/>
      <c r="G1491" s="1"/>
    </row>
    <row r="1492" spans="1:7">
      <c r="A1492"/>
      <c r="G1492" s="1"/>
    </row>
    <row r="1493" spans="1:7">
      <c r="A1493"/>
      <c r="G1493" s="1"/>
    </row>
    <row r="1494" spans="1:7">
      <c r="A1494"/>
      <c r="G1494" s="1"/>
    </row>
    <row r="1495" spans="1:7">
      <c r="A1495"/>
      <c r="G1495" s="1"/>
    </row>
    <row r="1496" spans="1:7">
      <c r="A1496"/>
      <c r="G1496" s="1"/>
    </row>
    <row r="1497" spans="1:7">
      <c r="A1497"/>
      <c r="G1497" s="1"/>
    </row>
    <row r="1498" spans="1:7">
      <c r="A1498"/>
      <c r="G1498" s="1"/>
    </row>
    <row r="1499" spans="1:7">
      <c r="A1499"/>
      <c r="G1499" s="1"/>
    </row>
    <row r="1500" spans="1:7">
      <c r="A1500"/>
      <c r="G1500" s="1"/>
    </row>
    <row r="1501" spans="1:7">
      <c r="A1501"/>
      <c r="G1501" s="1"/>
    </row>
    <row r="1502" spans="1:7">
      <c r="A1502"/>
      <c r="G1502" s="1"/>
    </row>
    <row r="1503" spans="1:7">
      <c r="A1503"/>
      <c r="G1503" s="1"/>
    </row>
    <row r="1504" spans="1:7">
      <c r="A1504"/>
      <c r="G1504" s="1"/>
    </row>
    <row r="1505" spans="1:7">
      <c r="A1505"/>
      <c r="G1505" s="1"/>
    </row>
    <row r="1506" spans="1:7">
      <c r="A1506"/>
      <c r="G1506" s="1"/>
    </row>
    <row r="1507" spans="1:7">
      <c r="A1507"/>
      <c r="G1507" s="1"/>
    </row>
    <row r="1508" spans="1:7">
      <c r="A1508"/>
      <c r="G1508" s="1"/>
    </row>
    <row r="1509" spans="1:7">
      <c r="A1509"/>
      <c r="G1509" s="1"/>
    </row>
    <row r="1510" spans="1:7">
      <c r="A1510"/>
      <c r="G1510" s="1"/>
    </row>
    <row r="1511" spans="1:7">
      <c r="A1511"/>
      <c r="G1511" s="1"/>
    </row>
    <row r="1512" spans="1:7">
      <c r="A1512"/>
      <c r="G1512" s="1"/>
    </row>
    <row r="1513" spans="1:7">
      <c r="A1513"/>
      <c r="G1513" s="1"/>
    </row>
    <row r="1514" spans="1:7">
      <c r="A1514"/>
      <c r="G1514" s="1"/>
    </row>
    <row r="1515" spans="1:7">
      <c r="A1515"/>
      <c r="G1515" s="1"/>
    </row>
    <row r="1516" spans="1:7">
      <c r="A1516"/>
      <c r="G1516" s="1"/>
    </row>
    <row r="1517" spans="1:7">
      <c r="A1517"/>
      <c r="G1517" s="1"/>
    </row>
    <row r="1518" spans="1:7">
      <c r="A1518"/>
      <c r="G1518" s="1"/>
    </row>
    <row r="1519" spans="1:7">
      <c r="A1519"/>
      <c r="G1519" s="1"/>
    </row>
    <row r="1520" spans="1:7">
      <c r="A1520"/>
      <c r="G1520" s="1"/>
    </row>
    <row r="1521" spans="1:7">
      <c r="A1521"/>
      <c r="G1521" s="1"/>
    </row>
    <row r="1522" spans="1:7">
      <c r="A1522"/>
      <c r="G1522" s="1"/>
    </row>
    <row r="1523" spans="1:7">
      <c r="A1523"/>
      <c r="G1523" s="1"/>
    </row>
    <row r="1524" spans="1:7">
      <c r="A1524"/>
      <c r="G1524" s="1"/>
    </row>
    <row r="1525" spans="1:7">
      <c r="A1525"/>
      <c r="G1525" s="1"/>
    </row>
    <row r="1526" spans="1:7">
      <c r="A1526"/>
      <c r="G1526" s="1"/>
    </row>
    <row r="1527" spans="1:7">
      <c r="A1527"/>
      <c r="G1527" s="1"/>
    </row>
    <row r="1528" spans="1:7">
      <c r="A1528"/>
      <c r="G1528" s="1"/>
    </row>
    <row r="1529" spans="1:7">
      <c r="A1529"/>
      <c r="G1529" s="1"/>
    </row>
    <row r="1530" spans="1:7">
      <c r="A1530"/>
      <c r="G1530" s="1"/>
    </row>
    <row r="1531" spans="1:7">
      <c r="A1531"/>
      <c r="G1531" s="1"/>
    </row>
    <row r="1532" spans="1:7">
      <c r="A1532"/>
      <c r="G1532" s="1"/>
    </row>
    <row r="1533" spans="1:7">
      <c r="A1533"/>
      <c r="G1533" s="1"/>
    </row>
    <row r="1534" spans="1:7">
      <c r="A1534"/>
      <c r="G1534" s="1"/>
    </row>
    <row r="1535" spans="1:7">
      <c r="A1535"/>
      <c r="G1535" s="1"/>
    </row>
    <row r="1536" spans="1:7">
      <c r="A1536"/>
      <c r="G1536" s="1"/>
    </row>
    <row r="1537" spans="1:7">
      <c r="A1537"/>
      <c r="G1537" s="1"/>
    </row>
    <row r="1538" spans="1:7">
      <c r="A1538"/>
      <c r="G1538" s="1"/>
    </row>
    <row r="1539" spans="1:7">
      <c r="A1539"/>
      <c r="G1539" s="1"/>
    </row>
    <row r="1540" spans="1:7">
      <c r="A1540"/>
      <c r="G1540" s="1"/>
    </row>
    <row r="1541" spans="1:7">
      <c r="A1541"/>
      <c r="G1541" s="1"/>
    </row>
    <row r="1542" spans="1:7">
      <c r="A1542"/>
      <c r="G1542" s="1"/>
    </row>
    <row r="1543" spans="1:7">
      <c r="A1543"/>
      <c r="G1543" s="1"/>
    </row>
    <row r="1544" spans="1:7">
      <c r="A1544"/>
      <c r="G1544" s="1"/>
    </row>
    <row r="1545" spans="1:7">
      <c r="A1545"/>
      <c r="G1545" s="1"/>
    </row>
    <row r="1546" spans="1:7">
      <c r="A1546"/>
      <c r="G1546" s="1"/>
    </row>
    <row r="1547" spans="1:7">
      <c r="A1547"/>
      <c r="G1547" s="1"/>
    </row>
    <row r="1548" spans="1:7">
      <c r="A1548"/>
      <c r="G1548" s="1"/>
    </row>
    <row r="1549" spans="1:7">
      <c r="A1549"/>
      <c r="G1549" s="1"/>
    </row>
    <row r="1550" spans="1:7">
      <c r="A1550"/>
      <c r="G1550" s="1"/>
    </row>
    <row r="1551" spans="1:7">
      <c r="A1551"/>
      <c r="G1551" s="1"/>
    </row>
    <row r="1552" spans="1:7">
      <c r="A1552"/>
      <c r="G1552" s="1"/>
    </row>
    <row r="1553" spans="1:7">
      <c r="A1553"/>
      <c r="G1553" s="1"/>
    </row>
    <row r="1554" spans="1:7">
      <c r="A1554"/>
      <c r="G1554" s="1"/>
    </row>
    <row r="1555" spans="1:7">
      <c r="A1555"/>
      <c r="G1555" s="1"/>
    </row>
    <row r="1556" spans="1:7">
      <c r="A1556"/>
      <c r="G1556" s="1"/>
    </row>
    <row r="1557" spans="1:7">
      <c r="A1557"/>
      <c r="G1557" s="1"/>
    </row>
    <row r="1558" spans="1:7">
      <c r="A1558"/>
      <c r="G1558" s="1"/>
    </row>
    <row r="1559" spans="1:7">
      <c r="A1559"/>
      <c r="G1559" s="1"/>
    </row>
    <row r="1560" spans="1:7">
      <c r="A1560"/>
      <c r="G1560" s="1"/>
    </row>
    <row r="1561" spans="1:7">
      <c r="A1561"/>
      <c r="G1561" s="1"/>
    </row>
    <row r="1562" spans="1:7">
      <c r="A1562"/>
      <c r="G1562" s="1"/>
    </row>
    <row r="1563" spans="1:7">
      <c r="A1563"/>
      <c r="G1563" s="1"/>
    </row>
    <row r="1564" spans="1:7">
      <c r="A1564"/>
      <c r="G1564" s="1"/>
    </row>
    <row r="1565" spans="1:7">
      <c r="A1565"/>
      <c r="G1565" s="1"/>
    </row>
    <row r="1566" spans="1:7">
      <c r="A1566"/>
      <c r="G1566" s="1"/>
    </row>
    <row r="1567" spans="1:7">
      <c r="A1567"/>
      <c r="G1567" s="1"/>
    </row>
    <row r="1568" spans="1:7">
      <c r="A1568"/>
      <c r="G1568" s="1"/>
    </row>
    <row r="1569" spans="1:7">
      <c r="A1569"/>
      <c r="G1569" s="1"/>
    </row>
    <row r="1570" spans="1:7">
      <c r="A1570"/>
      <c r="G1570" s="1"/>
    </row>
    <row r="1571" spans="1:7">
      <c r="A1571"/>
      <c r="G1571" s="1"/>
    </row>
    <row r="1572" spans="1:7">
      <c r="A1572"/>
      <c r="G1572" s="1"/>
    </row>
    <row r="1573" spans="1:7">
      <c r="A1573"/>
      <c r="G1573" s="1"/>
    </row>
    <row r="1574" spans="1:7">
      <c r="A1574"/>
      <c r="G1574" s="1"/>
    </row>
    <row r="1575" spans="1:7">
      <c r="A1575"/>
      <c r="G1575" s="1"/>
    </row>
    <row r="1576" spans="1:7">
      <c r="A1576"/>
      <c r="G1576" s="1"/>
    </row>
    <row r="1577" spans="1:7">
      <c r="A1577"/>
      <c r="G1577" s="1"/>
    </row>
    <row r="1578" spans="1:7">
      <c r="A1578"/>
      <c r="G1578" s="1"/>
    </row>
    <row r="1579" spans="1:7">
      <c r="A1579"/>
      <c r="G1579" s="1"/>
    </row>
    <row r="1580" spans="1:7">
      <c r="A1580"/>
      <c r="G1580" s="1"/>
    </row>
    <row r="1581" spans="1:7">
      <c r="A1581"/>
      <c r="G1581" s="1"/>
    </row>
    <row r="1582" spans="1:7">
      <c r="A1582"/>
      <c r="G1582" s="1"/>
    </row>
    <row r="1583" spans="1:7">
      <c r="A1583"/>
      <c r="G1583" s="1"/>
    </row>
    <row r="1584" spans="1:7">
      <c r="A1584"/>
      <c r="G1584" s="1"/>
    </row>
    <row r="1585" spans="1:7">
      <c r="A1585"/>
      <c r="G1585" s="1"/>
    </row>
    <row r="1586" spans="1:7">
      <c r="A1586"/>
      <c r="G1586" s="1"/>
    </row>
    <row r="1587" spans="1:7">
      <c r="A1587"/>
      <c r="G1587" s="1"/>
    </row>
    <row r="1588" spans="1:7">
      <c r="A1588"/>
      <c r="G1588" s="1"/>
    </row>
    <row r="1589" spans="1:7">
      <c r="A1589"/>
      <c r="G1589" s="1"/>
    </row>
    <row r="1590" spans="1:7">
      <c r="A1590"/>
      <c r="G1590" s="1"/>
    </row>
    <row r="1591" spans="1:7">
      <c r="A1591"/>
      <c r="G1591" s="1"/>
    </row>
    <row r="1592" spans="1:7">
      <c r="A1592"/>
      <c r="G1592" s="1"/>
    </row>
    <row r="1593" spans="1:7">
      <c r="A1593"/>
      <c r="G1593" s="1"/>
    </row>
    <row r="1594" spans="1:7">
      <c r="A1594"/>
      <c r="G1594" s="1"/>
    </row>
    <row r="1595" spans="1:7">
      <c r="A1595"/>
      <c r="G1595" s="1"/>
    </row>
    <row r="1596" spans="1:7">
      <c r="A1596"/>
      <c r="G1596" s="1"/>
    </row>
    <row r="1597" spans="1:7">
      <c r="A1597"/>
      <c r="G1597" s="1"/>
    </row>
    <row r="1598" spans="1:7">
      <c r="A1598"/>
      <c r="G1598" s="1"/>
    </row>
    <row r="1599" spans="1:7">
      <c r="A1599"/>
      <c r="G1599" s="1"/>
    </row>
    <row r="1600" spans="1:7">
      <c r="A1600"/>
      <c r="G1600" s="1"/>
    </row>
    <row r="1601" spans="1:7">
      <c r="A1601"/>
      <c r="G1601" s="1"/>
    </row>
    <row r="1602" spans="1:7">
      <c r="A1602"/>
      <c r="G1602" s="1"/>
    </row>
    <row r="1603" spans="1:7">
      <c r="A1603"/>
      <c r="G1603" s="1"/>
    </row>
    <row r="1604" spans="1:7">
      <c r="A1604"/>
      <c r="G1604" s="1"/>
    </row>
    <row r="1605" spans="1:7">
      <c r="A1605"/>
      <c r="G1605" s="1"/>
    </row>
    <row r="1606" spans="1:7">
      <c r="A1606"/>
      <c r="G1606" s="1"/>
    </row>
    <row r="1607" spans="1:7">
      <c r="A1607"/>
      <c r="G1607" s="1"/>
    </row>
    <row r="1608" spans="1:7">
      <c r="A1608"/>
      <c r="G1608" s="1"/>
    </row>
    <row r="1609" spans="1:7">
      <c r="A1609"/>
      <c r="G1609" s="1"/>
    </row>
    <row r="1610" spans="1:7">
      <c r="A1610"/>
      <c r="G1610" s="1"/>
    </row>
    <row r="1611" spans="1:7">
      <c r="A1611"/>
      <c r="G1611" s="1"/>
    </row>
    <row r="1612" spans="1:7">
      <c r="A1612"/>
      <c r="G1612" s="1"/>
    </row>
    <row r="1613" spans="1:7">
      <c r="A1613"/>
      <c r="G1613" s="1"/>
    </row>
    <row r="1614" spans="1:7">
      <c r="A1614"/>
      <c r="G1614" s="1"/>
    </row>
    <row r="1615" spans="1:7">
      <c r="A1615"/>
      <c r="G1615" s="1"/>
    </row>
    <row r="1616" spans="1:7">
      <c r="A1616"/>
      <c r="G1616" s="1"/>
    </row>
    <row r="1617" spans="1:7">
      <c r="A1617"/>
      <c r="G1617" s="1"/>
    </row>
    <row r="1618" spans="1:7">
      <c r="A1618"/>
      <c r="G1618" s="1"/>
    </row>
    <row r="1619" spans="1:7">
      <c r="A1619"/>
      <c r="G1619" s="1"/>
    </row>
    <row r="1620" spans="1:7">
      <c r="A1620"/>
      <c r="G1620" s="1"/>
    </row>
    <row r="1621" spans="1:7">
      <c r="A1621"/>
      <c r="G1621" s="1"/>
    </row>
    <row r="1622" spans="1:7">
      <c r="A1622"/>
      <c r="G1622" s="1"/>
    </row>
    <row r="1623" spans="1:7">
      <c r="A1623"/>
      <c r="G1623" s="1"/>
    </row>
    <row r="1624" spans="1:7">
      <c r="A1624"/>
      <c r="G1624" s="1"/>
    </row>
    <row r="1625" spans="1:7">
      <c r="A1625"/>
      <c r="G1625" s="1"/>
    </row>
    <row r="1626" spans="1:7">
      <c r="A1626"/>
      <c r="G1626" s="1"/>
    </row>
    <row r="1627" spans="1:7">
      <c r="A1627"/>
      <c r="G1627" s="1"/>
    </row>
    <row r="1628" spans="1:7">
      <c r="A1628"/>
      <c r="G1628" s="1"/>
    </row>
    <row r="1629" spans="1:7">
      <c r="A1629"/>
      <c r="G1629" s="1"/>
    </row>
    <row r="1630" spans="1:7">
      <c r="A1630"/>
      <c r="G1630" s="1"/>
    </row>
    <row r="1631" spans="1:7">
      <c r="A1631"/>
      <c r="G1631" s="1"/>
    </row>
    <row r="1632" spans="1:7">
      <c r="A1632"/>
      <c r="G1632" s="1"/>
    </row>
    <row r="1633" spans="1:7">
      <c r="A1633"/>
      <c r="G1633" s="1"/>
    </row>
    <row r="1634" spans="1:7">
      <c r="A1634"/>
      <c r="G1634" s="1"/>
    </row>
    <row r="1635" spans="1:7">
      <c r="A1635"/>
      <c r="G1635" s="1"/>
    </row>
    <row r="1636" spans="1:7">
      <c r="A1636"/>
      <c r="G1636" s="1"/>
    </row>
    <row r="1637" spans="1:7">
      <c r="A1637"/>
      <c r="G1637" s="1"/>
    </row>
    <row r="1638" spans="1:7">
      <c r="A1638"/>
      <c r="G1638" s="1"/>
    </row>
    <row r="1639" spans="1:7">
      <c r="A1639"/>
      <c r="G1639" s="1"/>
    </row>
    <row r="1640" spans="1:7">
      <c r="A1640"/>
      <c r="G1640" s="1"/>
    </row>
    <row r="1641" spans="1:7">
      <c r="A1641"/>
      <c r="G1641" s="1"/>
    </row>
    <row r="1642" spans="1:7">
      <c r="A1642"/>
      <c r="G1642" s="1"/>
    </row>
    <row r="1643" spans="1:7">
      <c r="A1643"/>
      <c r="G1643" s="1"/>
    </row>
    <row r="1644" spans="1:7">
      <c r="A1644"/>
      <c r="G1644" s="1"/>
    </row>
    <row r="1645" spans="1:7">
      <c r="A1645"/>
      <c r="G1645" s="1"/>
    </row>
    <row r="1646" spans="1:7">
      <c r="A1646"/>
      <c r="G1646" s="1"/>
    </row>
    <row r="1647" spans="1:7">
      <c r="A1647"/>
      <c r="G1647" s="1"/>
    </row>
    <row r="1648" spans="1:7">
      <c r="A1648"/>
      <c r="G1648" s="1"/>
    </row>
    <row r="1649" spans="1:7">
      <c r="A1649"/>
      <c r="G1649" s="1"/>
    </row>
    <row r="1650" spans="1:7">
      <c r="A1650"/>
      <c r="G1650" s="1"/>
    </row>
    <row r="1651" spans="1:7">
      <c r="A1651"/>
      <c r="G1651" s="1"/>
    </row>
    <row r="1652" spans="1:7">
      <c r="A1652"/>
      <c r="G1652" s="1"/>
    </row>
    <row r="1653" spans="1:7">
      <c r="A1653"/>
      <c r="G1653" s="1"/>
    </row>
    <row r="1654" spans="1:7">
      <c r="A1654"/>
      <c r="G1654" s="1"/>
    </row>
    <row r="1655" spans="1:7">
      <c r="A1655"/>
      <c r="G1655" s="1"/>
    </row>
    <row r="1656" spans="1:7">
      <c r="A1656"/>
      <c r="G1656" s="1"/>
    </row>
    <row r="1657" spans="1:7">
      <c r="A1657"/>
      <c r="G1657" s="1"/>
    </row>
    <row r="1658" spans="1:7">
      <c r="A1658"/>
      <c r="G1658" s="1"/>
    </row>
    <row r="1659" spans="1:7">
      <c r="A1659"/>
      <c r="G1659" s="1"/>
    </row>
    <row r="1660" spans="1:7">
      <c r="A1660"/>
      <c r="G1660" s="1"/>
    </row>
    <row r="1661" spans="1:7">
      <c r="A1661"/>
      <c r="G1661" s="1"/>
    </row>
    <row r="1662" spans="1:7">
      <c r="A1662"/>
      <c r="G1662" s="1"/>
    </row>
    <row r="1663" spans="1:7">
      <c r="A1663"/>
      <c r="G1663" s="1"/>
    </row>
    <row r="1664" spans="1:7">
      <c r="A1664"/>
      <c r="G1664" s="1"/>
    </row>
    <row r="1665" spans="1:7">
      <c r="A1665"/>
      <c r="G1665" s="1"/>
    </row>
    <row r="1666" spans="1:7">
      <c r="A1666"/>
      <c r="G1666" s="1"/>
    </row>
    <row r="1667" spans="1:7">
      <c r="A1667"/>
      <c r="G1667" s="1"/>
    </row>
    <row r="1668" spans="1:7">
      <c r="A1668"/>
      <c r="G1668" s="1"/>
    </row>
    <row r="1669" spans="1:7">
      <c r="A1669"/>
      <c r="G1669" s="1"/>
    </row>
    <row r="1670" spans="1:7">
      <c r="A1670"/>
      <c r="G1670" s="1"/>
    </row>
    <row r="1671" spans="1:7">
      <c r="A1671"/>
      <c r="G1671" s="1"/>
    </row>
    <row r="1672" spans="1:7">
      <c r="A1672"/>
      <c r="G1672" s="1"/>
    </row>
    <row r="1673" spans="1:7">
      <c r="A1673"/>
      <c r="G1673" s="1"/>
    </row>
    <row r="1674" spans="1:7">
      <c r="A1674"/>
      <c r="G1674" s="1"/>
    </row>
    <row r="1675" spans="1:7">
      <c r="A1675"/>
      <c r="G1675" s="1"/>
    </row>
    <row r="1676" spans="1:7">
      <c r="A1676"/>
      <c r="G1676" s="1"/>
    </row>
    <row r="1677" spans="1:7">
      <c r="A1677"/>
      <c r="G1677" s="1"/>
    </row>
    <row r="1678" spans="1:7">
      <c r="A1678"/>
      <c r="G1678" s="1"/>
    </row>
    <row r="1679" spans="1:7">
      <c r="A1679"/>
      <c r="G1679" s="1"/>
    </row>
    <row r="1680" spans="1:7">
      <c r="A1680"/>
      <c r="G1680" s="1"/>
    </row>
    <row r="1681" spans="1:7">
      <c r="A1681"/>
      <c r="G1681" s="1"/>
    </row>
    <row r="1682" spans="1:7">
      <c r="A1682"/>
      <c r="G1682" s="1"/>
    </row>
    <row r="1683" spans="1:7">
      <c r="A1683"/>
      <c r="G1683" s="1"/>
    </row>
    <row r="1684" spans="1:7">
      <c r="A1684"/>
      <c r="G1684" s="1"/>
    </row>
    <row r="1685" spans="1:7">
      <c r="A1685"/>
      <c r="G1685" s="1"/>
    </row>
    <row r="1686" spans="1:7">
      <c r="A1686"/>
      <c r="G1686" s="1"/>
    </row>
    <row r="1687" spans="1:7">
      <c r="A1687"/>
      <c r="G1687" s="1"/>
    </row>
    <row r="1688" spans="1:7">
      <c r="A1688"/>
      <c r="G1688" s="1"/>
    </row>
    <row r="1689" spans="1:7">
      <c r="A1689"/>
      <c r="G1689" s="1"/>
    </row>
    <row r="1690" spans="1:7">
      <c r="A1690"/>
      <c r="G1690" s="1"/>
    </row>
    <row r="1691" spans="1:7">
      <c r="A1691"/>
      <c r="G1691" s="1"/>
    </row>
    <row r="1692" spans="1:7">
      <c r="A1692"/>
      <c r="G1692" s="1"/>
    </row>
    <row r="1693" spans="1:7">
      <c r="A1693"/>
      <c r="G1693" s="1"/>
    </row>
    <row r="1694" spans="1:7">
      <c r="A1694"/>
      <c r="G1694" s="1"/>
    </row>
    <row r="1695" spans="1:7">
      <c r="A1695"/>
      <c r="G1695" s="1"/>
    </row>
    <row r="1696" spans="1:7">
      <c r="A1696"/>
      <c r="G1696" s="1"/>
    </row>
    <row r="1697" spans="1:7">
      <c r="A1697"/>
      <c r="G1697" s="1"/>
    </row>
    <row r="1698" spans="1:7">
      <c r="A1698"/>
      <c r="G1698" s="1"/>
    </row>
    <row r="1699" spans="1:7">
      <c r="A1699"/>
      <c r="G1699" s="1"/>
    </row>
    <row r="1700" spans="1:7">
      <c r="A1700"/>
      <c r="G1700" s="1"/>
    </row>
    <row r="1701" spans="1:7">
      <c r="A1701"/>
      <c r="G1701" s="1"/>
    </row>
    <row r="1702" spans="1:7">
      <c r="A1702"/>
      <c r="G1702" s="1"/>
    </row>
    <row r="1703" spans="1:7">
      <c r="A1703"/>
      <c r="G1703" s="1"/>
    </row>
    <row r="1704" spans="1:7">
      <c r="A1704"/>
      <c r="G1704" s="1"/>
    </row>
    <row r="1705" spans="1:7">
      <c r="A1705"/>
      <c r="G1705" s="1"/>
    </row>
    <row r="1706" spans="1:7">
      <c r="A1706"/>
      <c r="G1706" s="1"/>
    </row>
    <row r="1707" spans="1:7">
      <c r="A1707"/>
      <c r="G1707" s="1"/>
    </row>
    <row r="1708" spans="1:7">
      <c r="A1708"/>
      <c r="G1708" s="1"/>
    </row>
    <row r="1709" spans="1:7">
      <c r="A1709"/>
      <c r="G1709" s="1"/>
    </row>
    <row r="1710" spans="1:7">
      <c r="A1710"/>
      <c r="G1710" s="1"/>
    </row>
    <row r="1711" spans="1:7">
      <c r="A1711"/>
      <c r="G1711" s="1"/>
    </row>
    <row r="1712" spans="1:7">
      <c r="A1712"/>
      <c r="G1712" s="1"/>
    </row>
    <row r="1713" spans="1:7">
      <c r="A1713"/>
      <c r="G1713" s="1"/>
    </row>
    <row r="1714" spans="1:7">
      <c r="A1714"/>
      <c r="G1714" s="1"/>
    </row>
    <row r="1715" spans="1:7">
      <c r="A1715"/>
      <c r="G1715" s="1"/>
    </row>
    <row r="1716" spans="1:7">
      <c r="A1716"/>
      <c r="G1716" s="1"/>
    </row>
    <row r="1717" spans="1:7">
      <c r="A1717"/>
      <c r="G1717" s="1"/>
    </row>
    <row r="1718" spans="1:7">
      <c r="A1718"/>
      <c r="G1718" s="1"/>
    </row>
    <row r="1719" spans="1:7">
      <c r="A1719"/>
      <c r="G1719" s="1"/>
    </row>
    <row r="1720" spans="1:7">
      <c r="A1720"/>
      <c r="G1720" s="1"/>
    </row>
    <row r="1721" spans="1:7">
      <c r="A1721"/>
      <c r="G1721" s="1"/>
    </row>
    <row r="1722" spans="1:7">
      <c r="A1722"/>
      <c r="G1722" s="1"/>
    </row>
    <row r="1723" spans="1:7">
      <c r="A1723"/>
      <c r="G1723" s="1"/>
    </row>
    <row r="1724" spans="1:7">
      <c r="A1724"/>
      <c r="G1724" s="1"/>
    </row>
    <row r="1725" spans="1:7">
      <c r="A1725"/>
      <c r="G1725" s="1"/>
    </row>
    <row r="1726" spans="1:7">
      <c r="A1726"/>
      <c r="G1726" s="1"/>
    </row>
    <row r="1727" spans="1:7">
      <c r="A1727"/>
      <c r="G1727" s="1"/>
    </row>
    <row r="1728" spans="1:7">
      <c r="A1728"/>
      <c r="G1728" s="1"/>
    </row>
    <row r="1729" spans="1:7">
      <c r="A1729"/>
      <c r="G1729" s="1"/>
    </row>
    <row r="1730" spans="1:7">
      <c r="A1730"/>
      <c r="G1730" s="1"/>
    </row>
    <row r="1731" spans="1:7">
      <c r="A1731"/>
      <c r="G1731" s="1"/>
    </row>
    <row r="1732" spans="1:7">
      <c r="A1732"/>
      <c r="G1732" s="1"/>
    </row>
    <row r="1733" spans="1:7">
      <c r="A1733"/>
      <c r="G1733" s="1"/>
    </row>
    <row r="1734" spans="1:7">
      <c r="A1734"/>
      <c r="G1734" s="1"/>
    </row>
    <row r="1735" spans="1:7">
      <c r="A1735"/>
      <c r="G1735" s="1"/>
    </row>
    <row r="1736" spans="1:7">
      <c r="A1736"/>
      <c r="G1736" s="1"/>
    </row>
    <row r="1737" spans="1:7">
      <c r="A1737"/>
      <c r="G1737" s="1"/>
    </row>
    <row r="1738" spans="1:7">
      <c r="A1738"/>
      <c r="G1738" s="1"/>
    </row>
    <row r="1739" spans="1:7">
      <c r="A1739"/>
      <c r="G1739" s="1"/>
    </row>
    <row r="1740" spans="1:7">
      <c r="A1740"/>
      <c r="G1740" s="1"/>
    </row>
    <row r="1741" spans="1:7">
      <c r="A1741"/>
      <c r="G1741" s="1"/>
    </row>
    <row r="1742" spans="1:7">
      <c r="A1742"/>
      <c r="G1742" s="1"/>
    </row>
    <row r="1743" spans="1:7">
      <c r="A1743"/>
      <c r="G1743" s="1"/>
    </row>
    <row r="1744" spans="1:7">
      <c r="A1744"/>
      <c r="G1744" s="1"/>
    </row>
    <row r="1745" spans="1:7">
      <c r="A1745"/>
      <c r="G1745" s="1"/>
    </row>
    <row r="1746" spans="1:7">
      <c r="A1746"/>
      <c r="G1746" s="1"/>
    </row>
    <row r="1747" spans="1:7">
      <c r="A1747"/>
      <c r="G1747" s="1"/>
    </row>
    <row r="1748" spans="1:7">
      <c r="A1748"/>
      <c r="G1748" s="1"/>
    </row>
    <row r="1749" spans="1:7">
      <c r="A1749"/>
      <c r="G1749" s="1"/>
    </row>
    <row r="1750" spans="1:7">
      <c r="A1750"/>
      <c r="G1750" s="1"/>
    </row>
    <row r="1751" spans="1:7">
      <c r="A1751"/>
      <c r="G1751" s="1"/>
    </row>
    <row r="1752" spans="1:7">
      <c r="A1752"/>
      <c r="G1752" s="1"/>
    </row>
    <row r="1753" spans="1:7">
      <c r="A1753"/>
      <c r="G1753" s="1"/>
    </row>
    <row r="1754" spans="1:7">
      <c r="A1754"/>
      <c r="G1754" s="1"/>
    </row>
    <row r="1755" spans="1:7">
      <c r="A1755"/>
      <c r="G1755" s="1"/>
    </row>
    <row r="1756" spans="1:7">
      <c r="A1756"/>
      <c r="G1756" s="1"/>
    </row>
    <row r="1757" spans="1:7">
      <c r="A1757"/>
      <c r="G1757" s="1"/>
    </row>
    <row r="1758" spans="1:7">
      <c r="A1758"/>
      <c r="G1758" s="1"/>
    </row>
    <row r="1759" spans="1:7">
      <c r="A1759"/>
      <c r="G1759" s="1"/>
    </row>
    <row r="1760" spans="1:7">
      <c r="A1760"/>
      <c r="G1760" s="1"/>
    </row>
    <row r="1761" spans="1:7">
      <c r="A1761"/>
      <c r="G1761" s="1"/>
    </row>
    <row r="1762" spans="1:7">
      <c r="A1762"/>
      <c r="G1762" s="1"/>
    </row>
    <row r="1763" spans="1:7">
      <c r="A1763"/>
      <c r="G1763" s="1"/>
    </row>
    <row r="1764" spans="1:7">
      <c r="A1764"/>
      <c r="G1764" s="1"/>
    </row>
    <row r="1765" spans="1:7">
      <c r="A1765"/>
      <c r="G1765" s="1"/>
    </row>
    <row r="1766" spans="1:7">
      <c r="A1766"/>
      <c r="G1766" s="1"/>
    </row>
    <row r="1767" spans="1:7">
      <c r="A1767"/>
      <c r="G1767" s="1"/>
    </row>
    <row r="1768" spans="1:7">
      <c r="A1768"/>
      <c r="G1768" s="1"/>
    </row>
    <row r="1769" spans="1:7">
      <c r="A1769"/>
      <c r="G1769" s="1"/>
    </row>
    <row r="1770" spans="1:7">
      <c r="A1770"/>
      <c r="G1770" s="1"/>
    </row>
    <row r="1771" spans="1:7">
      <c r="A1771"/>
      <c r="G1771" s="1"/>
    </row>
    <row r="1772" spans="1:7">
      <c r="A1772"/>
      <c r="G1772" s="1"/>
    </row>
    <row r="1773" spans="1:7">
      <c r="A1773"/>
      <c r="G1773" s="1"/>
    </row>
    <row r="1774" spans="1:7">
      <c r="A1774"/>
      <c r="G1774" s="1"/>
    </row>
    <row r="1775" spans="1:7">
      <c r="A1775"/>
      <c r="G1775" s="1"/>
    </row>
    <row r="1776" spans="1:7">
      <c r="A1776"/>
      <c r="G1776" s="1"/>
    </row>
    <row r="1777" spans="1:7">
      <c r="A1777"/>
      <c r="G1777" s="1"/>
    </row>
    <row r="1778" spans="1:7">
      <c r="A1778"/>
      <c r="G1778" s="1"/>
    </row>
    <row r="1779" spans="1:7">
      <c r="A1779"/>
      <c r="G1779" s="1"/>
    </row>
    <row r="1780" spans="1:7">
      <c r="A1780"/>
      <c r="G1780" s="1"/>
    </row>
    <row r="1781" spans="1:7">
      <c r="A1781"/>
      <c r="G1781" s="1"/>
    </row>
    <row r="1782" spans="1:7">
      <c r="A1782"/>
      <c r="G1782" s="1"/>
    </row>
    <row r="1783" spans="1:7">
      <c r="A1783"/>
      <c r="G1783" s="1"/>
    </row>
    <row r="1784" spans="1:7">
      <c r="A1784"/>
      <c r="G1784" s="1"/>
    </row>
    <row r="1785" spans="1:7">
      <c r="A1785"/>
      <c r="G1785" s="1"/>
    </row>
    <row r="1786" spans="1:7">
      <c r="A1786"/>
      <c r="G1786" s="1"/>
    </row>
    <row r="1787" spans="1:7">
      <c r="A1787"/>
      <c r="G1787" s="1"/>
    </row>
    <row r="1788" spans="1:7">
      <c r="A1788"/>
      <c r="G1788" s="1"/>
    </row>
    <row r="1789" spans="1:7">
      <c r="A1789"/>
      <c r="G1789" s="1"/>
    </row>
    <row r="1790" spans="1:7">
      <c r="A1790"/>
      <c r="G1790" s="1"/>
    </row>
    <row r="1791" spans="1:7">
      <c r="A1791"/>
      <c r="G1791" s="1"/>
    </row>
    <row r="1792" spans="1:7">
      <c r="A1792"/>
      <c r="G1792" s="1"/>
    </row>
    <row r="1793" spans="1:7">
      <c r="A1793"/>
      <c r="G1793" s="1"/>
    </row>
    <row r="1794" spans="1:7">
      <c r="A1794"/>
      <c r="G1794" s="1"/>
    </row>
    <row r="1795" spans="1:7">
      <c r="A1795"/>
      <c r="G1795" s="1"/>
    </row>
    <row r="1796" spans="1:7">
      <c r="A1796"/>
      <c r="G1796" s="1"/>
    </row>
    <row r="1797" spans="1:7">
      <c r="A1797"/>
      <c r="G1797" s="1"/>
    </row>
    <row r="1798" spans="1:7">
      <c r="A1798"/>
      <c r="G1798" s="1"/>
    </row>
    <row r="1799" spans="1:7">
      <c r="A1799"/>
      <c r="G1799" s="1"/>
    </row>
    <row r="1800" spans="1:7">
      <c r="A1800"/>
      <c r="G1800" s="1"/>
    </row>
    <row r="1801" spans="1:7">
      <c r="A1801"/>
      <c r="G1801" s="1"/>
    </row>
    <row r="1802" spans="1:7">
      <c r="A1802"/>
      <c r="G1802" s="1"/>
    </row>
    <row r="1803" spans="1:7">
      <c r="A1803"/>
      <c r="G1803" s="1"/>
    </row>
    <row r="1804" spans="1:7">
      <c r="A1804"/>
      <c r="G1804" s="1"/>
    </row>
    <row r="1805" spans="1:7">
      <c r="A1805"/>
      <c r="G1805" s="1"/>
    </row>
    <row r="1806" spans="1:7">
      <c r="A1806"/>
      <c r="G1806" s="1"/>
    </row>
    <row r="1807" spans="1:7">
      <c r="A1807"/>
      <c r="G1807" s="1"/>
    </row>
    <row r="1808" spans="1:7">
      <c r="A1808"/>
      <c r="G1808" s="1"/>
    </row>
    <row r="1809" spans="1:7">
      <c r="A1809"/>
      <c r="G1809" s="1"/>
    </row>
    <row r="1810" spans="1:7">
      <c r="A1810"/>
      <c r="G1810" s="1"/>
    </row>
    <row r="1811" spans="1:7">
      <c r="A1811"/>
      <c r="G1811" s="1"/>
    </row>
    <row r="1812" spans="1:7">
      <c r="A1812"/>
      <c r="G1812" s="1"/>
    </row>
    <row r="1813" spans="1:7">
      <c r="A1813"/>
      <c r="G1813" s="1"/>
    </row>
    <row r="1814" spans="1:7">
      <c r="A1814"/>
      <c r="G1814" s="1"/>
    </row>
    <row r="1815" spans="1:7">
      <c r="A1815"/>
      <c r="G1815" s="1"/>
    </row>
    <row r="1816" spans="1:7">
      <c r="A1816"/>
      <c r="G1816" s="1"/>
    </row>
    <row r="1817" spans="1:7">
      <c r="A1817"/>
      <c r="G1817" s="1"/>
    </row>
    <row r="1818" spans="1:7">
      <c r="A1818"/>
      <c r="G1818" s="1"/>
    </row>
    <row r="1819" spans="1:7">
      <c r="A1819"/>
      <c r="G1819" s="1"/>
    </row>
    <row r="1820" spans="1:7">
      <c r="A1820"/>
      <c r="G1820" s="1"/>
    </row>
    <row r="1821" spans="1:7">
      <c r="A1821"/>
      <c r="G1821" s="1"/>
    </row>
    <row r="1822" spans="1:7">
      <c r="A1822"/>
      <c r="G1822" s="1"/>
    </row>
    <row r="1823" spans="1:7">
      <c r="A1823"/>
      <c r="G1823" s="1"/>
    </row>
    <row r="1824" spans="1:7">
      <c r="A1824"/>
      <c r="G1824" s="1"/>
    </row>
    <row r="1825" spans="1:7">
      <c r="A1825"/>
      <c r="G1825" s="1"/>
    </row>
    <row r="1826" spans="1:7">
      <c r="A1826"/>
      <c r="G1826" s="1"/>
    </row>
    <row r="1827" spans="1:7">
      <c r="A1827"/>
      <c r="G1827" s="1"/>
    </row>
    <row r="1828" spans="1:7">
      <c r="A1828"/>
      <c r="G1828" s="1"/>
    </row>
    <row r="1829" spans="1:7">
      <c r="A1829"/>
      <c r="G1829" s="1"/>
    </row>
    <row r="1830" spans="1:7">
      <c r="A1830"/>
      <c r="G1830" s="1"/>
    </row>
    <row r="1831" spans="1:7">
      <c r="A1831"/>
      <c r="G1831" s="1"/>
    </row>
    <row r="1832" spans="1:7">
      <c r="A1832"/>
      <c r="G1832" s="1"/>
    </row>
    <row r="1833" spans="1:7">
      <c r="A1833"/>
      <c r="G1833" s="1"/>
    </row>
    <row r="1834" spans="1:7">
      <c r="A1834"/>
      <c r="G1834" s="1"/>
    </row>
    <row r="1835" spans="1:7">
      <c r="A1835"/>
      <c r="G1835" s="1"/>
    </row>
    <row r="1836" spans="1:7">
      <c r="A1836"/>
      <c r="G1836" s="1"/>
    </row>
    <row r="1837" spans="1:7">
      <c r="A1837"/>
      <c r="G1837" s="1"/>
    </row>
    <row r="1838" spans="1:7">
      <c r="A1838"/>
      <c r="G1838" s="1"/>
    </row>
    <row r="1839" spans="1:7">
      <c r="A1839"/>
      <c r="G1839" s="1"/>
    </row>
    <row r="1840" spans="1:7">
      <c r="A1840"/>
      <c r="G1840" s="1"/>
    </row>
    <row r="1841" spans="1:7">
      <c r="A1841"/>
      <c r="G1841" s="1"/>
    </row>
    <row r="1842" spans="1:7">
      <c r="A1842"/>
      <c r="G1842" s="1"/>
    </row>
    <row r="1843" spans="1:7">
      <c r="A1843"/>
      <c r="G1843" s="1"/>
    </row>
    <row r="1844" spans="1:7">
      <c r="A1844"/>
      <c r="G1844" s="1"/>
    </row>
    <row r="1845" spans="1:7">
      <c r="A1845"/>
      <c r="G1845" s="1"/>
    </row>
    <row r="1846" spans="1:7">
      <c r="A1846"/>
      <c r="G1846" s="1"/>
    </row>
    <row r="1847" spans="1:7">
      <c r="A1847"/>
      <c r="G1847" s="1"/>
    </row>
    <row r="1848" spans="1:7">
      <c r="A1848"/>
      <c r="G1848" s="1"/>
    </row>
    <row r="1849" spans="1:7">
      <c r="A1849"/>
      <c r="G1849" s="1"/>
    </row>
    <row r="1850" spans="1:7">
      <c r="A1850"/>
      <c r="G1850" s="1"/>
    </row>
    <row r="1851" spans="1:7">
      <c r="A1851"/>
      <c r="G1851" s="1"/>
    </row>
    <row r="1852" spans="1:7">
      <c r="A1852"/>
      <c r="G1852" s="1"/>
    </row>
    <row r="1853" spans="1:7">
      <c r="A1853"/>
      <c r="G1853" s="1"/>
    </row>
    <row r="1854" spans="1:7">
      <c r="A1854"/>
      <c r="G1854" s="1"/>
    </row>
    <row r="1855" spans="1:7">
      <c r="A1855"/>
      <c r="G1855" s="1"/>
    </row>
    <row r="1856" spans="1:7">
      <c r="A1856"/>
      <c r="G1856" s="1"/>
    </row>
    <row r="1857" spans="1:7">
      <c r="A1857"/>
      <c r="G1857" s="1"/>
    </row>
    <row r="1858" spans="1:7">
      <c r="A1858"/>
      <c r="G1858" s="1"/>
    </row>
    <row r="1859" spans="1:7">
      <c r="A1859"/>
      <c r="G1859" s="1"/>
    </row>
    <row r="1860" spans="1:7">
      <c r="A1860"/>
      <c r="G1860" s="1"/>
    </row>
    <row r="1861" spans="1:7">
      <c r="A1861"/>
      <c r="G1861" s="1"/>
    </row>
    <row r="1862" spans="1:7">
      <c r="A1862"/>
      <c r="G1862" s="1"/>
    </row>
    <row r="1863" spans="1:7">
      <c r="A1863"/>
      <c r="G1863" s="1"/>
    </row>
    <row r="1864" spans="1:7">
      <c r="A1864"/>
      <c r="G1864" s="1"/>
    </row>
    <row r="1865" spans="1:7">
      <c r="A1865"/>
      <c r="G1865" s="1"/>
    </row>
    <row r="1866" spans="1:7">
      <c r="A1866"/>
      <c r="G1866" s="1"/>
    </row>
    <row r="1867" spans="1:7">
      <c r="A1867"/>
      <c r="G1867" s="1"/>
    </row>
    <row r="1868" spans="1:7">
      <c r="A1868"/>
      <c r="G1868" s="1"/>
    </row>
    <row r="1869" spans="1:7">
      <c r="A1869"/>
      <c r="G1869" s="1"/>
    </row>
    <row r="1870" spans="1:7">
      <c r="A1870"/>
      <c r="G1870" s="1"/>
    </row>
    <row r="1871" spans="1:7">
      <c r="A1871"/>
      <c r="G1871" s="1"/>
    </row>
    <row r="1872" spans="1:7">
      <c r="A1872"/>
      <c r="G1872" s="1"/>
    </row>
    <row r="1873" spans="1:7">
      <c r="A1873"/>
      <c r="G1873" s="1"/>
    </row>
    <row r="1874" spans="1:7">
      <c r="A1874"/>
      <c r="G1874" s="1"/>
    </row>
    <row r="1875" spans="1:7">
      <c r="A1875"/>
      <c r="G1875" s="1"/>
    </row>
    <row r="1876" spans="1:7">
      <c r="A1876"/>
      <c r="G1876" s="1"/>
    </row>
    <row r="1877" spans="1:7">
      <c r="A1877"/>
      <c r="G1877" s="1"/>
    </row>
    <row r="1878" spans="1:7">
      <c r="A1878"/>
      <c r="G1878" s="1"/>
    </row>
    <row r="1879" spans="1:7">
      <c r="A1879"/>
      <c r="G1879" s="1"/>
    </row>
    <row r="1880" spans="1:7">
      <c r="A1880"/>
      <c r="G1880" s="1"/>
    </row>
    <row r="1881" spans="1:7">
      <c r="A1881"/>
      <c r="G1881" s="1"/>
    </row>
    <row r="1882" spans="1:7">
      <c r="A1882"/>
      <c r="G1882" s="1"/>
    </row>
    <row r="1883" spans="1:7">
      <c r="A1883"/>
      <c r="G1883" s="1"/>
    </row>
    <row r="1884" spans="1:7">
      <c r="A1884"/>
      <c r="G1884" s="1"/>
    </row>
    <row r="1885" spans="1:7">
      <c r="A1885"/>
      <c r="G1885" s="1"/>
    </row>
    <row r="1886" spans="1:7">
      <c r="A1886"/>
      <c r="G1886" s="1"/>
    </row>
    <row r="1887" spans="1:7">
      <c r="A1887"/>
      <c r="G1887" s="1"/>
    </row>
    <row r="1888" spans="1:7">
      <c r="A1888"/>
      <c r="G1888" s="1"/>
    </row>
    <row r="1889" spans="1:7">
      <c r="A1889"/>
      <c r="G1889" s="1"/>
    </row>
    <row r="1890" spans="1:7">
      <c r="A1890"/>
      <c r="G1890" s="1"/>
    </row>
    <row r="1891" spans="1:7">
      <c r="A1891"/>
      <c r="G1891" s="1"/>
    </row>
    <row r="1892" spans="1:7">
      <c r="A1892"/>
      <c r="G1892" s="1"/>
    </row>
    <row r="1893" spans="1:7">
      <c r="A1893"/>
      <c r="G1893" s="1"/>
    </row>
    <row r="1894" spans="1:7">
      <c r="A1894"/>
      <c r="G1894" s="1"/>
    </row>
    <row r="1895" spans="1:7">
      <c r="A1895"/>
      <c r="G1895" s="1"/>
    </row>
    <row r="1896" spans="1:7">
      <c r="A1896"/>
      <c r="G1896" s="1"/>
    </row>
    <row r="1897" spans="1:7">
      <c r="A1897"/>
      <c r="G1897" s="1"/>
    </row>
    <row r="1898" spans="1:7">
      <c r="A1898"/>
      <c r="G1898" s="1"/>
    </row>
    <row r="1899" spans="1:7">
      <c r="A1899"/>
      <c r="G1899" s="1"/>
    </row>
    <row r="1900" spans="1:7">
      <c r="A1900"/>
      <c r="G1900" s="1"/>
    </row>
    <row r="1901" spans="1:7">
      <c r="A1901"/>
      <c r="G1901" s="1"/>
    </row>
    <row r="1902" spans="1:7">
      <c r="A1902"/>
      <c r="G1902" s="1"/>
    </row>
    <row r="1903" spans="1:7">
      <c r="A1903"/>
      <c r="G1903" s="1"/>
    </row>
    <row r="1904" spans="1:7">
      <c r="A1904"/>
      <c r="G1904" s="1"/>
    </row>
    <row r="1905" spans="1:7">
      <c r="A1905"/>
      <c r="G1905" s="1"/>
    </row>
    <row r="1906" spans="1:7">
      <c r="A1906"/>
      <c r="G1906" s="1"/>
    </row>
    <row r="1907" spans="1:7">
      <c r="A1907"/>
      <c r="G1907" s="1"/>
    </row>
    <row r="1908" spans="1:7">
      <c r="A1908"/>
      <c r="G1908" s="1"/>
    </row>
    <row r="1909" spans="1:7">
      <c r="A1909"/>
      <c r="G1909" s="1"/>
    </row>
    <row r="1910" spans="1:7">
      <c r="A1910"/>
      <c r="G1910" s="1"/>
    </row>
    <row r="1911" spans="1:7">
      <c r="A1911"/>
      <c r="G1911" s="1"/>
    </row>
    <row r="1912" spans="1:7">
      <c r="A1912"/>
      <c r="G1912" s="1"/>
    </row>
    <row r="1913" spans="1:7">
      <c r="A1913"/>
      <c r="G1913" s="1"/>
    </row>
    <row r="1914" spans="1:7">
      <c r="A1914"/>
      <c r="G1914" s="1"/>
    </row>
    <row r="1915" spans="1:7">
      <c r="A1915"/>
      <c r="G1915" s="1"/>
    </row>
    <row r="1916" spans="1:7">
      <c r="A1916"/>
      <c r="G1916" s="1"/>
    </row>
    <row r="1917" spans="1:7">
      <c r="A1917"/>
      <c r="G1917" s="1"/>
    </row>
    <row r="1918" spans="1:7">
      <c r="A1918"/>
      <c r="G1918" s="1"/>
    </row>
    <row r="1919" spans="1:7">
      <c r="A1919"/>
      <c r="G1919" s="1"/>
    </row>
    <row r="1920" spans="1:7">
      <c r="A1920"/>
      <c r="G1920" s="1"/>
    </row>
    <row r="1921" spans="1:7">
      <c r="A1921"/>
      <c r="G1921" s="1"/>
    </row>
    <row r="1922" spans="1:7">
      <c r="A1922"/>
      <c r="G1922" s="1"/>
    </row>
    <row r="1923" spans="1:7">
      <c r="A1923"/>
      <c r="G1923" s="1"/>
    </row>
    <row r="1924" spans="1:7">
      <c r="A1924"/>
      <c r="G1924" s="1"/>
    </row>
    <row r="1925" spans="1:7">
      <c r="A1925"/>
      <c r="G1925" s="1"/>
    </row>
    <row r="1926" spans="1:7">
      <c r="A1926"/>
      <c r="G1926" s="1"/>
    </row>
    <row r="1927" spans="1:7">
      <c r="A1927"/>
      <c r="G1927" s="1"/>
    </row>
    <row r="1928" spans="1:7">
      <c r="A1928"/>
      <c r="G1928" s="1"/>
    </row>
    <row r="1929" spans="1:7">
      <c r="A1929"/>
      <c r="G1929" s="1"/>
    </row>
    <row r="1930" spans="1:7">
      <c r="A1930"/>
      <c r="G1930" s="1"/>
    </row>
    <row r="1931" spans="1:7">
      <c r="A1931"/>
      <c r="G1931" s="1"/>
    </row>
    <row r="1932" spans="1:7">
      <c r="A1932"/>
      <c r="G1932" s="1"/>
    </row>
    <row r="1933" spans="1:7">
      <c r="A1933"/>
      <c r="G1933" s="1"/>
    </row>
    <row r="1934" spans="1:7">
      <c r="A1934"/>
      <c r="G1934" s="1"/>
    </row>
    <row r="1935" spans="1:7">
      <c r="A1935"/>
      <c r="G1935" s="1"/>
    </row>
    <row r="1936" spans="1:7">
      <c r="A1936"/>
      <c r="G1936" s="1"/>
    </row>
    <row r="1937" spans="1:7">
      <c r="A1937"/>
      <c r="G1937" s="1"/>
    </row>
    <row r="1938" spans="1:7">
      <c r="A1938"/>
      <c r="G1938" s="1"/>
    </row>
    <row r="1939" spans="1:7">
      <c r="A1939"/>
      <c r="G1939" s="1"/>
    </row>
    <row r="1940" spans="1:7">
      <c r="A1940"/>
      <c r="G1940" s="1"/>
    </row>
    <row r="1941" spans="1:7">
      <c r="A1941"/>
      <c r="G1941" s="1"/>
    </row>
    <row r="1942" spans="1:7">
      <c r="A1942"/>
      <c r="G1942" s="1"/>
    </row>
    <row r="1943" spans="1:7">
      <c r="A1943"/>
      <c r="G1943" s="1"/>
    </row>
    <row r="1944" spans="1:7">
      <c r="A1944"/>
      <c r="G1944" s="1"/>
    </row>
    <row r="1945" spans="1:7">
      <c r="A1945"/>
      <c r="G1945" s="1"/>
    </row>
    <row r="1946" spans="1:7">
      <c r="A1946"/>
      <c r="G1946" s="1"/>
    </row>
    <row r="1947" spans="1:7">
      <c r="A1947"/>
      <c r="G1947" s="1"/>
    </row>
    <row r="1948" spans="1:7">
      <c r="A1948"/>
      <c r="G1948" s="1"/>
    </row>
    <row r="1949" spans="1:7">
      <c r="A1949"/>
      <c r="G1949" s="1"/>
    </row>
    <row r="1950" spans="1:7">
      <c r="A1950"/>
      <c r="G1950" s="1"/>
    </row>
    <row r="1951" spans="1:7">
      <c r="A1951"/>
      <c r="G1951" s="1"/>
    </row>
    <row r="1952" spans="1:7">
      <c r="A1952"/>
      <c r="G1952" s="1"/>
    </row>
    <row r="1953" spans="1:7">
      <c r="A1953"/>
      <c r="G1953" s="1"/>
    </row>
    <row r="1954" spans="1:7">
      <c r="A1954"/>
      <c r="G1954" s="1"/>
    </row>
    <row r="1955" spans="1:7">
      <c r="A1955"/>
      <c r="G1955" s="1"/>
    </row>
    <row r="1956" spans="1:7">
      <c r="A1956"/>
      <c r="G1956" s="1"/>
    </row>
    <row r="1957" spans="1:7">
      <c r="A1957"/>
      <c r="G1957" s="1"/>
    </row>
    <row r="1958" spans="1:7">
      <c r="A1958"/>
      <c r="G1958" s="1"/>
    </row>
    <row r="1959" spans="1:7">
      <c r="A1959"/>
      <c r="G1959" s="1"/>
    </row>
    <row r="1960" spans="1:7">
      <c r="A1960"/>
      <c r="G1960" s="1"/>
    </row>
    <row r="1961" spans="1:7">
      <c r="A1961"/>
      <c r="G1961" s="1"/>
    </row>
    <row r="1962" spans="1:7">
      <c r="A1962"/>
      <c r="G1962" s="1"/>
    </row>
    <row r="1963" spans="1:7">
      <c r="A1963"/>
      <c r="G1963" s="1"/>
    </row>
    <row r="1964" spans="1:7">
      <c r="A1964"/>
      <c r="G1964" s="1"/>
    </row>
    <row r="1965" spans="1:7">
      <c r="A1965"/>
      <c r="G1965" s="1"/>
    </row>
    <row r="1966" spans="1:7">
      <c r="A1966"/>
      <c r="G1966" s="1"/>
    </row>
    <row r="1967" spans="1:7">
      <c r="A1967"/>
      <c r="G1967" s="1"/>
    </row>
    <row r="1968" spans="1:7">
      <c r="A1968"/>
      <c r="G1968" s="1"/>
    </row>
    <row r="1969" spans="1:7">
      <c r="A1969"/>
      <c r="G1969" s="1"/>
    </row>
    <row r="1970" spans="1:7">
      <c r="A1970"/>
      <c r="G1970" s="1"/>
    </row>
    <row r="1971" spans="1:7">
      <c r="A1971"/>
      <c r="G1971" s="1"/>
    </row>
    <row r="1972" spans="1:7">
      <c r="A1972"/>
      <c r="G1972" s="1"/>
    </row>
    <row r="1973" spans="1:7">
      <c r="A1973"/>
      <c r="G1973" s="1"/>
    </row>
    <row r="1974" spans="1:7">
      <c r="A1974"/>
      <c r="G1974" s="1"/>
    </row>
    <row r="1975" spans="1:7">
      <c r="A1975"/>
      <c r="G1975" s="1"/>
    </row>
    <row r="1976" spans="1:7">
      <c r="A1976"/>
      <c r="G1976" s="1"/>
    </row>
    <row r="1977" spans="1:7">
      <c r="A1977"/>
      <c r="G1977" s="1"/>
    </row>
    <row r="1978" spans="1:7">
      <c r="A1978"/>
      <c r="G1978" s="1"/>
    </row>
    <row r="1979" spans="1:7">
      <c r="A1979"/>
      <c r="G1979" s="1"/>
    </row>
    <row r="1980" spans="1:7">
      <c r="A1980"/>
      <c r="G1980" s="1"/>
    </row>
    <row r="1981" spans="1:7">
      <c r="A1981"/>
      <c r="G1981" s="1"/>
    </row>
    <row r="1982" spans="1:7">
      <c r="A1982"/>
      <c r="G1982" s="1"/>
    </row>
    <row r="1983" spans="1:7">
      <c r="A1983"/>
      <c r="G1983" s="1"/>
    </row>
    <row r="1984" spans="1:7">
      <c r="A1984"/>
      <c r="G1984" s="1"/>
    </row>
    <row r="1985" spans="1:7">
      <c r="A1985"/>
      <c r="G1985" s="1"/>
    </row>
    <row r="1986" spans="1:7">
      <c r="A1986"/>
      <c r="G1986" s="1"/>
    </row>
    <row r="1987" spans="1:7">
      <c r="A1987"/>
      <c r="G1987" s="1"/>
    </row>
    <row r="1988" spans="1:7">
      <c r="A1988"/>
      <c r="G1988" s="1"/>
    </row>
    <row r="1989" spans="1:7">
      <c r="A1989"/>
      <c r="G1989" s="1"/>
    </row>
    <row r="1990" spans="1:7">
      <c r="A1990"/>
      <c r="G1990" s="1"/>
    </row>
    <row r="1991" spans="1:7">
      <c r="A1991"/>
      <c r="G1991" s="1"/>
    </row>
    <row r="1992" spans="1:7">
      <c r="A1992"/>
      <c r="G1992" s="1"/>
    </row>
    <row r="1993" spans="1:7">
      <c r="A1993"/>
      <c r="G1993" s="1"/>
    </row>
    <row r="1994" spans="1:7">
      <c r="A1994"/>
      <c r="G1994" s="1"/>
    </row>
    <row r="1995" spans="1:7">
      <c r="A1995"/>
      <c r="G1995" s="1"/>
    </row>
    <row r="1996" spans="1:7">
      <c r="A1996"/>
      <c r="G1996" s="1"/>
    </row>
    <row r="1997" spans="1:7">
      <c r="A1997"/>
      <c r="G1997" s="1"/>
    </row>
    <row r="1998" spans="1:7">
      <c r="A1998"/>
      <c r="G1998" s="1"/>
    </row>
    <row r="1999" spans="1:7">
      <c r="A1999"/>
      <c r="G1999" s="1"/>
    </row>
    <row r="2000" spans="1:7">
      <c r="A2000"/>
      <c r="G2000" s="1"/>
    </row>
    <row r="2001" spans="1:7">
      <c r="A2001"/>
      <c r="G2001" s="1"/>
    </row>
    <row r="2002" spans="1:7">
      <c r="A2002"/>
      <c r="G2002" s="1"/>
    </row>
    <row r="2003" spans="1:7">
      <c r="A2003"/>
      <c r="G2003" s="1"/>
    </row>
    <row r="2004" spans="1:7">
      <c r="A2004"/>
      <c r="G2004" s="1"/>
    </row>
    <row r="2005" spans="1:7">
      <c r="A2005"/>
      <c r="G2005" s="1"/>
    </row>
    <row r="2006" spans="1:7">
      <c r="A2006"/>
      <c r="G2006" s="1"/>
    </row>
    <row r="2007" spans="1:7">
      <c r="A2007"/>
      <c r="G2007" s="1"/>
    </row>
    <row r="2008" spans="1:7">
      <c r="A2008"/>
      <c r="G2008" s="1"/>
    </row>
    <row r="2009" spans="1:7">
      <c r="A2009"/>
      <c r="G2009" s="1"/>
    </row>
    <row r="2010" spans="1:7">
      <c r="A2010"/>
      <c r="G2010" s="1"/>
    </row>
    <row r="2011" spans="1:7">
      <c r="A2011"/>
      <c r="G2011" s="1"/>
    </row>
    <row r="2012" spans="1:7">
      <c r="A2012"/>
      <c r="G2012" s="1"/>
    </row>
    <row r="2013" spans="1:7">
      <c r="A2013"/>
      <c r="G2013" s="1"/>
    </row>
    <row r="2014" spans="1:7">
      <c r="A2014"/>
      <c r="G2014" s="1"/>
    </row>
    <row r="2015" spans="1:7">
      <c r="A2015"/>
      <c r="G2015" s="1"/>
    </row>
    <row r="2016" spans="1:7">
      <c r="A2016"/>
      <c r="G2016" s="1"/>
    </row>
    <row r="2017" spans="1:7">
      <c r="A2017"/>
      <c r="G2017" s="1"/>
    </row>
    <row r="2018" spans="1:7">
      <c r="A2018"/>
      <c r="G2018" s="1"/>
    </row>
    <row r="2019" spans="1:7">
      <c r="A2019"/>
      <c r="G2019" s="1"/>
    </row>
    <row r="2020" spans="1:7">
      <c r="A2020"/>
      <c r="G2020" s="1"/>
    </row>
    <row r="2021" spans="1:7">
      <c r="A2021"/>
      <c r="G2021" s="1"/>
    </row>
    <row r="2022" spans="1:7">
      <c r="A2022"/>
      <c r="G2022" s="1"/>
    </row>
    <row r="2023" spans="1:7">
      <c r="A2023"/>
      <c r="G2023" s="1"/>
    </row>
    <row r="2024" spans="1:7">
      <c r="A2024"/>
      <c r="G2024" s="1"/>
    </row>
    <row r="2025" spans="1:7">
      <c r="A2025"/>
      <c r="G2025" s="1"/>
    </row>
    <row r="2026" spans="1:7">
      <c r="A2026"/>
      <c r="G2026" s="1"/>
    </row>
    <row r="2027" spans="1:7">
      <c r="A2027"/>
      <c r="G2027" s="1"/>
    </row>
    <row r="2028" spans="1:7">
      <c r="A2028"/>
      <c r="G2028" s="1"/>
    </row>
    <row r="2029" spans="1:7">
      <c r="A2029"/>
      <c r="G2029" s="1"/>
    </row>
    <row r="2030" spans="1:7">
      <c r="A2030"/>
      <c r="G2030" s="1"/>
    </row>
    <row r="2031" spans="1:7">
      <c r="A2031"/>
      <c r="G2031" s="1"/>
    </row>
    <row r="2032" spans="1:7">
      <c r="A2032"/>
      <c r="G2032" s="1"/>
    </row>
    <row r="2033" spans="1:7">
      <c r="A2033"/>
      <c r="G2033" s="1"/>
    </row>
    <row r="2034" spans="1:7">
      <c r="A2034"/>
      <c r="G2034" s="1"/>
    </row>
    <row r="2035" spans="1:7">
      <c r="A2035"/>
      <c r="G2035" s="1"/>
    </row>
    <row r="2036" spans="1:7">
      <c r="A2036"/>
      <c r="G2036" s="1"/>
    </row>
    <row r="2037" spans="1:7">
      <c r="A2037"/>
      <c r="G2037" s="1"/>
    </row>
    <row r="2038" spans="1:7">
      <c r="A2038"/>
      <c r="G2038" s="1"/>
    </row>
    <row r="2039" spans="1:7">
      <c r="A2039"/>
      <c r="G2039" s="1"/>
    </row>
    <row r="2040" spans="1:7">
      <c r="A2040"/>
      <c r="G2040" s="1"/>
    </row>
    <row r="2041" spans="1:7">
      <c r="A2041"/>
      <c r="G2041" s="1"/>
    </row>
    <row r="2042" spans="1:7">
      <c r="A2042"/>
      <c r="G2042" s="1"/>
    </row>
    <row r="2043" spans="1:7">
      <c r="A2043"/>
      <c r="G2043" s="1"/>
    </row>
    <row r="2044" spans="1:7">
      <c r="A2044"/>
      <c r="G2044" s="1"/>
    </row>
    <row r="2045" spans="1:7">
      <c r="A2045"/>
      <c r="G2045" s="1"/>
    </row>
    <row r="2046" spans="1:7">
      <c r="A2046"/>
      <c r="G2046" s="1"/>
    </row>
    <row r="2047" spans="1:7">
      <c r="A2047"/>
      <c r="G2047" s="1"/>
    </row>
    <row r="2048" spans="1:7">
      <c r="A2048"/>
      <c r="G2048" s="1"/>
    </row>
    <row r="2049" spans="1:7">
      <c r="A2049"/>
      <c r="G2049" s="1"/>
    </row>
    <row r="2050" spans="1:7">
      <c r="A2050"/>
      <c r="G2050" s="1"/>
    </row>
    <row r="2051" spans="1:7">
      <c r="A2051"/>
      <c r="G2051" s="1"/>
    </row>
    <row r="2052" spans="1:7">
      <c r="A2052"/>
      <c r="G2052" s="1"/>
    </row>
    <row r="2053" spans="1:7">
      <c r="A2053"/>
      <c r="G2053" s="1"/>
    </row>
    <row r="2054" spans="1:7">
      <c r="A2054"/>
      <c r="G2054" s="1"/>
    </row>
    <row r="2055" spans="1:7">
      <c r="A2055"/>
      <c r="G2055" s="1"/>
    </row>
    <row r="2056" spans="1:7">
      <c r="A2056"/>
      <c r="G2056" s="1"/>
    </row>
    <row r="2057" spans="1:7">
      <c r="A2057"/>
      <c r="G2057" s="1"/>
    </row>
    <row r="2058" spans="1:7">
      <c r="A2058"/>
      <c r="G2058" s="1"/>
    </row>
    <row r="2059" spans="1:7">
      <c r="A2059"/>
      <c r="G2059" s="1"/>
    </row>
    <row r="2060" spans="1:7">
      <c r="A2060"/>
      <c r="G2060" s="1"/>
    </row>
    <row r="2061" spans="1:7">
      <c r="A2061"/>
      <c r="G2061" s="1"/>
    </row>
    <row r="2062" spans="1:7">
      <c r="A2062"/>
      <c r="G2062" s="1"/>
    </row>
    <row r="2063" spans="1:7">
      <c r="A2063"/>
      <c r="G2063" s="1"/>
    </row>
    <row r="2064" spans="1:7">
      <c r="A2064"/>
      <c r="G2064" s="1"/>
    </row>
    <row r="2065" spans="1:7">
      <c r="A2065"/>
      <c r="G2065" s="1"/>
    </row>
    <row r="2066" spans="1:7">
      <c r="A2066"/>
      <c r="G2066" s="1"/>
    </row>
    <row r="2067" spans="1:7">
      <c r="A2067"/>
      <c r="G2067" s="1"/>
    </row>
    <row r="2068" spans="1:7">
      <c r="A2068"/>
      <c r="G2068" s="1"/>
    </row>
    <row r="2069" spans="1:7">
      <c r="A2069"/>
      <c r="G2069" s="1"/>
    </row>
    <row r="2070" spans="1:7">
      <c r="A2070"/>
      <c r="G2070" s="1"/>
    </row>
    <row r="2071" spans="1:7">
      <c r="A2071"/>
      <c r="G2071" s="1"/>
    </row>
    <row r="2072" spans="1:7">
      <c r="A2072"/>
      <c r="G2072" s="1"/>
    </row>
    <row r="2073" spans="1:7">
      <c r="A2073"/>
      <c r="G2073" s="1"/>
    </row>
    <row r="2074" spans="1:7">
      <c r="A2074"/>
      <c r="G2074" s="1"/>
    </row>
    <row r="2075" spans="1:7">
      <c r="A2075"/>
      <c r="G2075" s="1"/>
    </row>
    <row r="2076" spans="1:7">
      <c r="A2076"/>
      <c r="G2076" s="1"/>
    </row>
    <row r="2077" spans="1:7">
      <c r="A2077"/>
      <c r="G2077" s="1"/>
    </row>
    <row r="2078" spans="1:7">
      <c r="A2078"/>
      <c r="G2078" s="1"/>
    </row>
    <row r="2079" spans="1:7">
      <c r="A2079"/>
      <c r="G2079" s="1"/>
    </row>
    <row r="2080" spans="1:7">
      <c r="A2080"/>
      <c r="G2080" s="1"/>
    </row>
    <row r="2081" spans="1:7">
      <c r="A2081"/>
      <c r="G2081" s="1"/>
    </row>
    <row r="2082" spans="1:7">
      <c r="A2082"/>
      <c r="G2082" s="1"/>
    </row>
    <row r="2083" spans="1:7">
      <c r="A2083"/>
      <c r="G2083" s="1"/>
    </row>
    <row r="2084" spans="1:7">
      <c r="A2084"/>
      <c r="G2084" s="1"/>
    </row>
    <row r="2085" spans="1:7">
      <c r="A2085"/>
      <c r="G2085" s="1"/>
    </row>
    <row r="2086" spans="1:7">
      <c r="A2086"/>
      <c r="G2086" s="1"/>
    </row>
    <row r="2087" spans="1:7">
      <c r="A2087"/>
      <c r="G2087" s="1"/>
    </row>
    <row r="2088" spans="1:7">
      <c r="A2088"/>
      <c r="G2088" s="1"/>
    </row>
    <row r="2089" spans="1:7">
      <c r="A2089"/>
      <c r="G2089" s="1"/>
    </row>
    <row r="2090" spans="1:7">
      <c r="A2090"/>
      <c r="G2090" s="1"/>
    </row>
    <row r="2091" spans="1:7">
      <c r="A2091"/>
      <c r="G2091" s="1"/>
    </row>
    <row r="2092" spans="1:7">
      <c r="A2092"/>
      <c r="G2092" s="1"/>
    </row>
    <row r="2093" spans="1:7">
      <c r="A2093"/>
      <c r="G2093" s="1"/>
    </row>
    <row r="2094" spans="1:7">
      <c r="A2094"/>
      <c r="G2094" s="1"/>
    </row>
    <row r="2095" spans="1:7">
      <c r="A2095"/>
      <c r="G2095" s="1"/>
    </row>
    <row r="2096" spans="1:7">
      <c r="A2096"/>
      <c r="G2096" s="1"/>
    </row>
    <row r="2097" spans="1:7">
      <c r="A2097"/>
      <c r="G2097" s="1"/>
    </row>
    <row r="2098" spans="1:7">
      <c r="A2098"/>
      <c r="G2098" s="1"/>
    </row>
    <row r="2099" spans="1:7">
      <c r="A2099"/>
      <c r="G2099" s="1"/>
    </row>
    <row r="2100" spans="1:7">
      <c r="A2100"/>
      <c r="G2100" s="1"/>
    </row>
    <row r="2101" spans="1:7">
      <c r="A2101"/>
      <c r="G2101" s="1"/>
    </row>
    <row r="2102" spans="1:7">
      <c r="A2102"/>
      <c r="G2102" s="1"/>
    </row>
    <row r="2103" spans="1:7">
      <c r="A2103"/>
      <c r="G2103" s="1"/>
    </row>
    <row r="2104" spans="1:7">
      <c r="A2104"/>
      <c r="G2104" s="1"/>
    </row>
    <row r="2105" spans="1:7">
      <c r="A2105"/>
      <c r="G2105" s="1"/>
    </row>
    <row r="2106" spans="1:7">
      <c r="A2106"/>
      <c r="G2106" s="1"/>
    </row>
    <row r="2107" spans="1:7">
      <c r="A2107"/>
      <c r="G2107" s="1"/>
    </row>
    <row r="2108" spans="1:7">
      <c r="A2108"/>
      <c r="G2108" s="1"/>
    </row>
    <row r="2109" spans="1:7">
      <c r="A2109"/>
      <c r="G2109" s="1"/>
    </row>
    <row r="2110" spans="1:7">
      <c r="A2110"/>
      <c r="G2110" s="1"/>
    </row>
    <row r="2111" spans="1:7">
      <c r="A2111"/>
      <c r="G2111" s="1"/>
    </row>
    <row r="2112" spans="1:7">
      <c r="A2112"/>
      <c r="G2112" s="1"/>
    </row>
    <row r="2113" spans="1:7">
      <c r="A2113"/>
      <c r="G2113" s="1"/>
    </row>
    <row r="2114" spans="1:7">
      <c r="A2114"/>
      <c r="G2114" s="1"/>
    </row>
    <row r="2115" spans="1:7">
      <c r="A2115"/>
      <c r="G2115" s="1"/>
    </row>
    <row r="2116" spans="1:7">
      <c r="A2116"/>
      <c r="G2116" s="1"/>
    </row>
    <row r="2117" spans="1:7">
      <c r="A2117"/>
      <c r="G2117" s="1"/>
    </row>
    <row r="2118" spans="1:7">
      <c r="A2118"/>
      <c r="G2118" s="1"/>
    </row>
    <row r="2119" spans="1:7">
      <c r="A2119"/>
      <c r="G2119" s="1"/>
    </row>
    <row r="2120" spans="1:7">
      <c r="A2120"/>
      <c r="G2120" s="1"/>
    </row>
    <row r="2121" spans="1:7">
      <c r="A2121"/>
      <c r="G2121" s="1"/>
    </row>
    <row r="2122" spans="1:7">
      <c r="A2122"/>
      <c r="G2122" s="1"/>
    </row>
    <row r="2123" spans="1:7">
      <c r="A2123"/>
      <c r="G2123" s="1"/>
    </row>
    <row r="2124" spans="1:7">
      <c r="A2124"/>
      <c r="G2124" s="1"/>
    </row>
    <row r="2125" spans="1:7">
      <c r="A2125"/>
      <c r="G2125" s="1"/>
    </row>
    <row r="2126" spans="1:7">
      <c r="A2126"/>
      <c r="G2126" s="1"/>
    </row>
    <row r="2127" spans="1:7">
      <c r="A2127"/>
      <c r="G2127" s="1"/>
    </row>
    <row r="2128" spans="1:7">
      <c r="A2128"/>
      <c r="G2128" s="1"/>
    </row>
    <row r="2129" spans="1:7">
      <c r="A2129"/>
      <c r="G2129" s="1"/>
    </row>
    <row r="2130" spans="1:7">
      <c r="A2130"/>
      <c r="G2130" s="1"/>
    </row>
    <row r="2131" spans="1:7">
      <c r="A2131"/>
      <c r="G2131" s="1"/>
    </row>
    <row r="2132" spans="1:7">
      <c r="A2132"/>
      <c r="G2132" s="1"/>
    </row>
    <row r="2133" spans="1:7">
      <c r="A2133"/>
      <c r="G2133" s="1"/>
    </row>
    <row r="2134" spans="1:7">
      <c r="A2134"/>
      <c r="G2134" s="1"/>
    </row>
    <row r="2135" spans="1:7">
      <c r="A2135"/>
      <c r="G2135" s="1"/>
    </row>
    <row r="2136" spans="1:7">
      <c r="A2136"/>
      <c r="G2136" s="1"/>
    </row>
    <row r="2137" spans="1:7">
      <c r="A2137"/>
      <c r="G2137" s="1"/>
    </row>
    <row r="2138" spans="1:7">
      <c r="A2138"/>
      <c r="G2138" s="1"/>
    </row>
    <row r="2139" spans="1:7">
      <c r="A2139"/>
      <c r="G2139" s="1"/>
    </row>
    <row r="2140" spans="1:7">
      <c r="A2140"/>
      <c r="G2140" s="1"/>
    </row>
    <row r="2141" spans="1:7">
      <c r="A2141"/>
      <c r="G2141" s="1"/>
    </row>
    <row r="2142" spans="1:7">
      <c r="A2142"/>
      <c r="G2142" s="1"/>
    </row>
    <row r="2143" spans="1:7">
      <c r="A2143"/>
      <c r="G2143" s="1"/>
    </row>
    <row r="2144" spans="1:7">
      <c r="A2144"/>
      <c r="G2144" s="1"/>
    </row>
    <row r="2145" spans="1:7">
      <c r="A2145"/>
      <c r="G2145" s="1"/>
    </row>
    <row r="2146" spans="1:7">
      <c r="A2146"/>
      <c r="G2146" s="1"/>
    </row>
    <row r="2147" spans="1:7">
      <c r="A2147"/>
      <c r="G2147" s="1"/>
    </row>
    <row r="2148" spans="1:7">
      <c r="A2148"/>
      <c r="G2148" s="1"/>
    </row>
    <row r="2149" spans="1:7">
      <c r="A2149"/>
      <c r="G2149" s="1"/>
    </row>
    <row r="2150" spans="1:7">
      <c r="A2150"/>
      <c r="G2150" s="1"/>
    </row>
    <row r="2151" spans="1:7">
      <c r="A2151"/>
      <c r="G2151" s="1"/>
    </row>
    <row r="2152" spans="1:7">
      <c r="A2152"/>
      <c r="G2152" s="1"/>
    </row>
    <row r="2153" spans="1:7">
      <c r="A2153"/>
      <c r="G2153" s="1"/>
    </row>
    <row r="2154" spans="1:7">
      <c r="A2154"/>
      <c r="G2154" s="1"/>
    </row>
    <row r="2155" spans="1:7">
      <c r="A2155"/>
      <c r="G2155" s="1"/>
    </row>
    <row r="2156" spans="1:7">
      <c r="A2156"/>
      <c r="G2156" s="1"/>
    </row>
    <row r="2157" spans="1:7">
      <c r="A2157"/>
      <c r="G2157" s="1"/>
    </row>
    <row r="2158" spans="1:7">
      <c r="A2158"/>
      <c r="G2158" s="1"/>
    </row>
    <row r="2159" spans="1:7">
      <c r="A2159"/>
      <c r="G2159" s="1"/>
    </row>
    <row r="2160" spans="1:7">
      <c r="A2160"/>
      <c r="G2160" s="1"/>
    </row>
    <row r="2161" spans="1:7">
      <c r="A2161"/>
      <c r="G2161" s="1"/>
    </row>
    <row r="2162" spans="1:7">
      <c r="A2162"/>
      <c r="G2162" s="1"/>
    </row>
    <row r="2163" spans="1:7">
      <c r="A2163"/>
      <c r="G2163" s="1"/>
    </row>
    <row r="2164" spans="1:7">
      <c r="A2164"/>
      <c r="G2164" s="1"/>
    </row>
    <row r="2165" spans="1:7">
      <c r="A2165"/>
      <c r="G2165" s="1"/>
    </row>
    <row r="2166" spans="1:7">
      <c r="A2166"/>
      <c r="G2166" s="1"/>
    </row>
    <row r="2167" spans="1:7">
      <c r="A2167"/>
      <c r="G2167" s="1"/>
    </row>
    <row r="2168" spans="1:7">
      <c r="A2168"/>
      <c r="G2168" s="1"/>
    </row>
    <row r="2169" spans="1:7">
      <c r="A2169"/>
      <c r="G2169" s="1"/>
    </row>
    <row r="2170" spans="1:7">
      <c r="A2170"/>
      <c r="G2170" s="1"/>
    </row>
    <row r="2171" spans="1:7">
      <c r="A2171"/>
      <c r="G2171" s="1"/>
    </row>
    <row r="2172" spans="1:7">
      <c r="A2172"/>
      <c r="G2172" s="1"/>
    </row>
    <row r="2173" spans="1:7">
      <c r="A2173"/>
      <c r="G2173" s="1"/>
    </row>
    <row r="2174" spans="1:7">
      <c r="A2174"/>
      <c r="G2174" s="1"/>
    </row>
    <row r="2175" spans="1:7">
      <c r="A2175"/>
      <c r="G2175" s="1"/>
    </row>
    <row r="2176" spans="1:7">
      <c r="A2176"/>
      <c r="G2176" s="1"/>
    </row>
    <row r="2177" spans="1:7">
      <c r="A2177"/>
      <c r="G2177" s="1"/>
    </row>
    <row r="2178" spans="1:7">
      <c r="A2178"/>
      <c r="G2178" s="1"/>
    </row>
    <row r="2179" spans="1:7">
      <c r="A2179"/>
      <c r="G2179" s="1"/>
    </row>
    <row r="2180" spans="1:7">
      <c r="A2180"/>
      <c r="G2180" s="1"/>
    </row>
    <row r="2181" spans="1:7">
      <c r="A2181"/>
      <c r="G2181" s="1"/>
    </row>
    <row r="2182" spans="1:7">
      <c r="A2182"/>
      <c r="G2182" s="1"/>
    </row>
    <row r="2183" spans="1:7">
      <c r="A2183"/>
      <c r="G2183" s="1"/>
    </row>
    <row r="2184" spans="1:7">
      <c r="A2184"/>
      <c r="G2184" s="1"/>
    </row>
    <row r="2185" spans="1:7">
      <c r="A2185"/>
      <c r="G2185" s="1"/>
    </row>
    <row r="2186" spans="1:7">
      <c r="A2186"/>
      <c r="G2186" s="1"/>
    </row>
    <row r="2187" spans="1:7">
      <c r="A2187"/>
      <c r="G2187" s="1"/>
    </row>
    <row r="2188" spans="1:7">
      <c r="A2188"/>
      <c r="G2188" s="1"/>
    </row>
    <row r="2189" spans="1:7">
      <c r="A2189"/>
      <c r="G2189" s="1"/>
    </row>
    <row r="2190" spans="1:7">
      <c r="A2190"/>
      <c r="G2190" s="1"/>
    </row>
    <row r="2191" spans="1:7">
      <c r="A2191"/>
      <c r="G2191" s="1"/>
    </row>
    <row r="2192" spans="1:7">
      <c r="A2192"/>
      <c r="G2192" s="1"/>
    </row>
    <row r="2193" spans="1:7">
      <c r="A2193"/>
      <c r="G2193" s="1"/>
    </row>
    <row r="2194" spans="1:7">
      <c r="A2194"/>
      <c r="G2194" s="1"/>
    </row>
    <row r="2195" spans="1:7">
      <c r="A2195"/>
      <c r="G2195" s="1"/>
    </row>
    <row r="2196" spans="1:7">
      <c r="A2196"/>
      <c r="G2196" s="1"/>
    </row>
    <row r="2197" spans="1:7">
      <c r="A2197"/>
      <c r="G2197" s="1"/>
    </row>
    <row r="2198" spans="1:7">
      <c r="A2198"/>
      <c r="G2198" s="1"/>
    </row>
    <row r="2199" spans="1:7">
      <c r="A2199"/>
      <c r="G2199" s="1"/>
    </row>
    <row r="2200" spans="1:7">
      <c r="A2200"/>
      <c r="G2200" s="1"/>
    </row>
    <row r="2201" spans="1:7">
      <c r="A2201"/>
      <c r="G2201" s="1"/>
    </row>
    <row r="2202" spans="1:7">
      <c r="A2202"/>
      <c r="G2202" s="1"/>
    </row>
    <row r="2203" spans="1:7">
      <c r="A2203"/>
      <c r="G2203" s="1"/>
    </row>
    <row r="2204" spans="1:7">
      <c r="A2204"/>
      <c r="G2204" s="1"/>
    </row>
    <row r="2205" spans="1:7">
      <c r="A2205"/>
      <c r="G2205" s="1"/>
    </row>
    <row r="2206" spans="1:7">
      <c r="A2206"/>
      <c r="G2206" s="1"/>
    </row>
    <row r="2207" spans="1:7">
      <c r="A2207"/>
      <c r="G2207" s="1"/>
    </row>
    <row r="2208" spans="1:7">
      <c r="A2208"/>
      <c r="G2208" s="1"/>
    </row>
    <row r="2209" spans="1:7">
      <c r="A2209"/>
      <c r="G2209" s="1"/>
    </row>
    <row r="2210" spans="1:7">
      <c r="A2210"/>
      <c r="G2210" s="1"/>
    </row>
    <row r="2211" spans="1:7">
      <c r="A2211"/>
      <c r="G2211" s="1"/>
    </row>
    <row r="2212" spans="1:7">
      <c r="A2212"/>
      <c r="G2212" s="1"/>
    </row>
    <row r="2213" spans="1:7">
      <c r="A2213"/>
      <c r="G2213" s="1"/>
    </row>
    <row r="2214" spans="1:7">
      <c r="A2214"/>
      <c r="G2214" s="1"/>
    </row>
    <row r="2215" spans="1:7">
      <c r="A2215"/>
      <c r="G2215" s="1"/>
    </row>
    <row r="2216" spans="1:7">
      <c r="A2216"/>
      <c r="G2216" s="1"/>
    </row>
    <row r="2217" spans="1:7">
      <c r="A2217"/>
      <c r="G2217" s="1"/>
    </row>
    <row r="2218" spans="1:7">
      <c r="A2218"/>
      <c r="G2218" s="1"/>
    </row>
    <row r="2219" spans="1:7">
      <c r="A2219"/>
      <c r="G2219" s="1"/>
    </row>
    <row r="2220" spans="1:7">
      <c r="A2220"/>
      <c r="G2220" s="1"/>
    </row>
    <row r="2221" spans="1:7">
      <c r="A2221"/>
      <c r="G2221" s="1"/>
    </row>
    <row r="2222" spans="1:7">
      <c r="A2222"/>
      <c r="G2222" s="1"/>
    </row>
    <row r="2223" spans="1:7">
      <c r="A2223"/>
      <c r="G2223" s="1"/>
    </row>
    <row r="2224" spans="1:7">
      <c r="A2224"/>
      <c r="G2224" s="1"/>
    </row>
    <row r="2225" spans="1:7">
      <c r="A2225"/>
      <c r="G2225" s="1"/>
    </row>
    <row r="2226" spans="1:7">
      <c r="A2226"/>
      <c r="G2226" s="1"/>
    </row>
    <row r="2227" spans="1:7">
      <c r="A2227"/>
      <c r="G2227" s="1"/>
    </row>
    <row r="2228" spans="1:7">
      <c r="A2228"/>
      <c r="G2228" s="1"/>
    </row>
    <row r="2229" spans="1:7">
      <c r="A2229"/>
      <c r="G2229" s="1"/>
    </row>
    <row r="2230" spans="1:7">
      <c r="A2230"/>
      <c r="G2230" s="1"/>
    </row>
    <row r="2231" spans="1:7">
      <c r="A2231"/>
      <c r="G2231" s="1"/>
    </row>
    <row r="2232" spans="1:7">
      <c r="A2232"/>
      <c r="G2232" s="1"/>
    </row>
    <row r="2233" spans="1:7">
      <c r="A2233"/>
      <c r="G2233" s="1"/>
    </row>
    <row r="2234" spans="1:7">
      <c r="A2234"/>
      <c r="G2234" s="1"/>
    </row>
    <row r="2235" spans="1:7">
      <c r="A2235"/>
      <c r="G2235" s="1"/>
    </row>
    <row r="2236" spans="1:7">
      <c r="A2236"/>
      <c r="G2236" s="1"/>
    </row>
    <row r="2237" spans="1:7">
      <c r="A2237"/>
      <c r="G2237" s="1"/>
    </row>
    <row r="2238" spans="1:7">
      <c r="A2238"/>
      <c r="G2238" s="1"/>
    </row>
    <row r="2239" spans="1:7">
      <c r="A2239"/>
      <c r="G2239" s="1"/>
    </row>
    <row r="2240" spans="1:7">
      <c r="A2240"/>
      <c r="G2240" s="1"/>
    </row>
    <row r="2241" spans="1:7">
      <c r="A2241"/>
      <c r="G2241" s="1"/>
    </row>
    <row r="2242" spans="1:7">
      <c r="A2242"/>
      <c r="G2242" s="1"/>
    </row>
    <row r="2243" spans="1:7">
      <c r="A2243"/>
      <c r="G2243" s="1"/>
    </row>
    <row r="2244" spans="1:7">
      <c r="A2244"/>
      <c r="G2244" s="1"/>
    </row>
    <row r="2245" spans="1:7">
      <c r="A2245"/>
      <c r="G2245" s="1"/>
    </row>
    <row r="2246" spans="1:7">
      <c r="A2246"/>
      <c r="G2246" s="1"/>
    </row>
    <row r="2247" spans="1:7">
      <c r="A2247"/>
      <c r="G2247" s="1"/>
    </row>
    <row r="2248" spans="1:7">
      <c r="A2248"/>
      <c r="G2248" s="1"/>
    </row>
    <row r="2249" spans="1:7">
      <c r="A2249"/>
      <c r="G2249" s="1"/>
    </row>
    <row r="2250" spans="1:7">
      <c r="A2250"/>
      <c r="G2250" s="1"/>
    </row>
    <row r="2251" spans="1:7">
      <c r="A2251"/>
      <c r="G2251" s="1"/>
    </row>
    <row r="2252" spans="1:7">
      <c r="A2252"/>
      <c r="G2252" s="1"/>
    </row>
    <row r="2253" spans="1:7">
      <c r="A2253"/>
      <c r="G2253" s="1"/>
    </row>
    <row r="2254" spans="1:7">
      <c r="A2254"/>
      <c r="G2254" s="1"/>
    </row>
    <row r="2255" spans="1:7">
      <c r="A2255"/>
      <c r="G2255" s="1"/>
    </row>
    <row r="2256" spans="1:7">
      <c r="A2256"/>
      <c r="G2256" s="1"/>
    </row>
    <row r="2257" spans="1:7">
      <c r="A2257"/>
      <c r="G2257" s="1"/>
    </row>
    <row r="2258" spans="1:7">
      <c r="A2258"/>
      <c r="G2258" s="1"/>
    </row>
    <row r="2259" spans="1:7">
      <c r="A2259"/>
      <c r="G2259" s="1"/>
    </row>
    <row r="2260" spans="1:7">
      <c r="A2260"/>
      <c r="G2260" s="1"/>
    </row>
    <row r="2261" spans="1:7">
      <c r="A2261"/>
      <c r="G2261" s="1"/>
    </row>
    <row r="2262" spans="1:7">
      <c r="A2262"/>
      <c r="G2262" s="1"/>
    </row>
    <row r="2263" spans="1:7">
      <c r="A2263"/>
      <c r="G2263" s="1"/>
    </row>
    <row r="2264" spans="1:7">
      <c r="A2264"/>
      <c r="G2264" s="1"/>
    </row>
    <row r="2265" spans="1:7">
      <c r="A2265"/>
      <c r="G2265" s="1"/>
    </row>
    <row r="2266" spans="1:7">
      <c r="A2266"/>
      <c r="G2266" s="1"/>
    </row>
    <row r="2267" spans="1:7">
      <c r="A2267"/>
      <c r="G2267" s="1"/>
    </row>
    <row r="2268" spans="1:7">
      <c r="A2268"/>
      <c r="G2268" s="1"/>
    </row>
    <row r="2269" spans="1:7">
      <c r="A2269"/>
      <c r="G2269" s="1"/>
    </row>
    <row r="2270" spans="1:7">
      <c r="A2270"/>
      <c r="G2270" s="1"/>
    </row>
    <row r="2271" spans="1:7">
      <c r="A2271"/>
      <c r="G2271" s="1"/>
    </row>
    <row r="2272" spans="1:7">
      <c r="A2272"/>
      <c r="G2272" s="1"/>
    </row>
    <row r="2273" spans="1:7">
      <c r="A2273"/>
      <c r="G2273" s="1"/>
    </row>
    <row r="2274" spans="1:7">
      <c r="A2274"/>
      <c r="G2274" s="1"/>
    </row>
    <row r="2275" spans="1:7">
      <c r="A2275"/>
      <c r="G2275" s="1"/>
    </row>
    <row r="2276" spans="1:7">
      <c r="A2276"/>
      <c r="G2276" s="1"/>
    </row>
    <row r="2277" spans="1:7">
      <c r="A2277"/>
      <c r="G2277" s="1"/>
    </row>
    <row r="2278" spans="1:7">
      <c r="A2278"/>
      <c r="G2278" s="1"/>
    </row>
    <row r="2279" spans="1:7">
      <c r="A2279"/>
      <c r="G2279" s="1"/>
    </row>
    <row r="2280" spans="1:7">
      <c r="A2280"/>
      <c r="G2280" s="1"/>
    </row>
    <row r="2281" spans="1:7">
      <c r="A2281"/>
      <c r="G2281" s="1"/>
    </row>
    <row r="2282" spans="1:7">
      <c r="A2282"/>
      <c r="G2282" s="1"/>
    </row>
    <row r="2283" spans="1:7">
      <c r="A2283"/>
      <c r="G2283" s="1"/>
    </row>
    <row r="2284" spans="1:7">
      <c r="A2284"/>
      <c r="G2284" s="1"/>
    </row>
    <row r="2285" spans="1:7">
      <c r="A2285"/>
      <c r="G2285" s="1"/>
    </row>
    <row r="2286" spans="1:7">
      <c r="A2286"/>
      <c r="G2286" s="1"/>
    </row>
    <row r="2287" spans="1:7">
      <c r="A2287"/>
      <c r="G2287" s="1"/>
    </row>
    <row r="2288" spans="1:7">
      <c r="A2288"/>
      <c r="G2288" s="1"/>
    </row>
    <row r="2289" spans="1:7">
      <c r="A2289"/>
      <c r="G2289" s="1"/>
    </row>
    <row r="2290" spans="1:7">
      <c r="A2290"/>
      <c r="G2290" s="1"/>
    </row>
    <row r="2291" spans="1:7">
      <c r="A2291"/>
      <c r="G2291" s="1"/>
    </row>
    <row r="2292" spans="1:7">
      <c r="A2292"/>
      <c r="G2292" s="1"/>
    </row>
    <row r="2293" spans="1:7">
      <c r="A2293"/>
      <c r="G2293" s="1"/>
    </row>
    <row r="2294" spans="1:7">
      <c r="A2294"/>
      <c r="G2294" s="1"/>
    </row>
    <row r="2295" spans="1:7">
      <c r="A2295"/>
      <c r="G2295" s="1"/>
    </row>
    <row r="2296" spans="1:7">
      <c r="A2296"/>
      <c r="G2296" s="1"/>
    </row>
    <row r="2297" spans="1:7">
      <c r="A2297"/>
      <c r="G2297" s="1"/>
    </row>
    <row r="2298" spans="1:7">
      <c r="A2298"/>
      <c r="G2298" s="1"/>
    </row>
    <row r="2299" spans="1:7">
      <c r="A2299"/>
      <c r="G2299" s="1"/>
    </row>
    <row r="2300" spans="1:7">
      <c r="A2300"/>
      <c r="G2300" s="1"/>
    </row>
    <row r="2301" spans="1:7">
      <c r="A2301"/>
      <c r="G2301" s="1"/>
    </row>
    <row r="2302" spans="1:7">
      <c r="A2302"/>
      <c r="G2302" s="1"/>
    </row>
    <row r="2303" spans="1:7">
      <c r="A2303"/>
      <c r="G2303" s="1"/>
    </row>
    <row r="2304" spans="1:7">
      <c r="A2304"/>
      <c r="G2304" s="1"/>
    </row>
    <row r="2305" spans="1:7">
      <c r="A2305"/>
      <c r="G2305" s="1"/>
    </row>
    <row r="2306" spans="1:7">
      <c r="A2306"/>
      <c r="G2306" s="1"/>
    </row>
    <row r="2307" spans="1:7">
      <c r="A2307"/>
      <c r="G2307" s="1"/>
    </row>
    <row r="2308" spans="1:7">
      <c r="A2308"/>
      <c r="G2308" s="1"/>
    </row>
    <row r="2309" spans="1:7">
      <c r="A2309"/>
      <c r="G2309" s="1"/>
    </row>
    <row r="2310" spans="1:7">
      <c r="A2310"/>
      <c r="G2310" s="1"/>
    </row>
    <row r="2311" spans="1:7">
      <c r="A2311"/>
      <c r="G2311" s="1"/>
    </row>
    <row r="2312" spans="1:7">
      <c r="A2312"/>
      <c r="G2312" s="1"/>
    </row>
    <row r="2313" spans="1:7">
      <c r="A2313"/>
      <c r="G2313" s="1"/>
    </row>
    <row r="2314" spans="1:7">
      <c r="A2314"/>
      <c r="G2314" s="1"/>
    </row>
    <row r="2315" spans="1:7">
      <c r="A2315"/>
      <c r="G2315" s="1"/>
    </row>
    <row r="2316" spans="1:7">
      <c r="A2316"/>
      <c r="G2316" s="1"/>
    </row>
    <row r="2317" spans="1:7">
      <c r="A2317"/>
      <c r="G2317" s="1"/>
    </row>
    <row r="2318" spans="1:7">
      <c r="A2318"/>
      <c r="G2318" s="1"/>
    </row>
    <row r="2319" spans="1:7">
      <c r="A2319"/>
      <c r="G2319" s="1"/>
    </row>
    <row r="2320" spans="1:7">
      <c r="A2320"/>
      <c r="G2320" s="1"/>
    </row>
    <row r="2321" spans="1:7">
      <c r="A2321"/>
      <c r="G2321" s="1"/>
    </row>
    <row r="2322" spans="1:7">
      <c r="A2322"/>
      <c r="G2322" s="1"/>
    </row>
    <row r="2323" spans="1:7">
      <c r="A2323"/>
      <c r="G2323" s="1"/>
    </row>
    <row r="2324" spans="1:7">
      <c r="A2324"/>
      <c r="G2324" s="1"/>
    </row>
    <row r="2325" spans="1:7">
      <c r="A2325"/>
      <c r="G2325" s="1"/>
    </row>
    <row r="2326" spans="1:7">
      <c r="A2326"/>
      <c r="G2326" s="1"/>
    </row>
    <row r="2327" spans="1:7">
      <c r="A2327"/>
      <c r="G2327" s="1"/>
    </row>
    <row r="2328" spans="1:7">
      <c r="A2328"/>
      <c r="G2328" s="1"/>
    </row>
    <row r="2329" spans="1:7">
      <c r="A2329"/>
      <c r="G2329" s="1"/>
    </row>
    <row r="2330" spans="1:7">
      <c r="A2330"/>
      <c r="G2330" s="1"/>
    </row>
    <row r="2331" spans="1:7">
      <c r="A2331"/>
      <c r="G2331" s="1"/>
    </row>
    <row r="2332" spans="1:7">
      <c r="A2332"/>
      <c r="G2332" s="1"/>
    </row>
    <row r="2333" spans="1:7">
      <c r="A2333"/>
      <c r="G2333" s="1"/>
    </row>
    <row r="2334" spans="1:7">
      <c r="A2334"/>
      <c r="G2334" s="1"/>
    </row>
    <row r="2335" spans="1:7">
      <c r="A2335"/>
      <c r="G2335" s="1"/>
    </row>
    <row r="2336" spans="1:7">
      <c r="A2336"/>
      <c r="G2336" s="1"/>
    </row>
    <row r="2337" spans="1:7">
      <c r="A2337"/>
      <c r="G2337" s="1"/>
    </row>
    <row r="2338" spans="1:7">
      <c r="A2338"/>
      <c r="G2338" s="1"/>
    </row>
    <row r="2339" spans="1:7">
      <c r="A2339"/>
      <c r="G2339" s="1"/>
    </row>
    <row r="2340" spans="1:7">
      <c r="A2340"/>
      <c r="G2340" s="1"/>
    </row>
    <row r="2341" spans="1:7">
      <c r="A2341"/>
      <c r="G2341" s="1"/>
    </row>
    <row r="2342" spans="1:7">
      <c r="A2342"/>
      <c r="G2342" s="1"/>
    </row>
    <row r="2343" spans="1:7">
      <c r="A2343"/>
      <c r="G2343" s="1"/>
    </row>
    <row r="2344" spans="1:7">
      <c r="A2344"/>
      <c r="G2344" s="1"/>
    </row>
    <row r="2345" spans="1:7">
      <c r="A2345"/>
      <c r="G2345" s="1"/>
    </row>
    <row r="2346" spans="1:7">
      <c r="A2346"/>
      <c r="G2346" s="1"/>
    </row>
    <row r="2347" spans="1:7">
      <c r="A2347"/>
      <c r="G2347" s="1"/>
    </row>
    <row r="2348" spans="1:7">
      <c r="A2348"/>
      <c r="G2348" s="1"/>
    </row>
    <row r="2349" spans="1:7">
      <c r="A2349"/>
      <c r="G2349" s="1"/>
    </row>
    <row r="2350" spans="1:7">
      <c r="A2350"/>
      <c r="G2350" s="1"/>
    </row>
    <row r="2351" spans="1:7">
      <c r="A2351"/>
      <c r="G2351" s="1"/>
    </row>
    <row r="2352" spans="1:7">
      <c r="A2352"/>
      <c r="G2352" s="1"/>
    </row>
    <row r="2353" spans="1:7">
      <c r="A2353"/>
      <c r="G2353" s="1"/>
    </row>
    <row r="2354" spans="1:7">
      <c r="A2354"/>
      <c r="G2354" s="1"/>
    </row>
    <row r="2355" spans="1:7">
      <c r="A2355"/>
      <c r="G2355" s="1"/>
    </row>
    <row r="2356" spans="1:7">
      <c r="A2356"/>
      <c r="G2356" s="1"/>
    </row>
    <row r="2357" spans="1:7">
      <c r="A2357"/>
      <c r="G2357" s="1"/>
    </row>
    <row r="2358" spans="1:7">
      <c r="A2358"/>
      <c r="G2358" s="1"/>
    </row>
    <row r="2359" spans="1:7">
      <c r="A2359"/>
      <c r="G2359" s="1"/>
    </row>
    <row r="2360" spans="1:7">
      <c r="A2360"/>
      <c r="G2360" s="1"/>
    </row>
    <row r="2361" spans="1:7">
      <c r="A2361"/>
      <c r="G2361" s="1"/>
    </row>
    <row r="2362" spans="1:7">
      <c r="A2362"/>
      <c r="G2362" s="1"/>
    </row>
    <row r="2363" spans="1:7">
      <c r="A2363"/>
      <c r="G2363" s="1"/>
    </row>
    <row r="2364" spans="1:7">
      <c r="A2364"/>
      <c r="G2364" s="1"/>
    </row>
    <row r="2365" spans="1:7">
      <c r="A2365"/>
      <c r="G2365" s="1"/>
    </row>
    <row r="2366" spans="1:7">
      <c r="A2366"/>
      <c r="G2366" s="1"/>
    </row>
    <row r="2367" spans="1:7">
      <c r="A2367"/>
      <c r="G2367" s="1"/>
    </row>
    <row r="2368" spans="1:7">
      <c r="A2368"/>
      <c r="G2368" s="1"/>
    </row>
    <row r="2369" spans="1:7">
      <c r="A2369"/>
      <c r="G2369" s="1"/>
    </row>
    <row r="2370" spans="1:7">
      <c r="A2370"/>
      <c r="G2370" s="1"/>
    </row>
    <row r="2371" spans="1:7">
      <c r="A2371"/>
      <c r="G2371" s="1"/>
    </row>
    <row r="2372" spans="1:7">
      <c r="A2372"/>
      <c r="G2372" s="1"/>
    </row>
    <row r="2373" spans="1:7">
      <c r="A2373"/>
      <c r="G2373" s="1"/>
    </row>
    <row r="2374" spans="1:7">
      <c r="A2374"/>
      <c r="G2374" s="1"/>
    </row>
    <row r="2375" spans="1:7">
      <c r="A2375"/>
      <c r="G2375" s="1"/>
    </row>
    <row r="2376" spans="1:7">
      <c r="A2376"/>
      <c r="G2376" s="1"/>
    </row>
    <row r="2377" spans="1:7">
      <c r="A2377"/>
      <c r="G2377" s="1"/>
    </row>
    <row r="2378" spans="1:7">
      <c r="A2378"/>
      <c r="G2378" s="1"/>
    </row>
    <row r="2379" spans="1:7">
      <c r="A2379"/>
      <c r="G2379" s="1"/>
    </row>
    <row r="2380" spans="1:7">
      <c r="A2380"/>
      <c r="G2380" s="1"/>
    </row>
    <row r="2381" spans="1:7">
      <c r="A2381"/>
      <c r="G2381" s="1"/>
    </row>
    <row r="2382" spans="1:7">
      <c r="A2382"/>
      <c r="G2382" s="1"/>
    </row>
    <row r="2383" spans="1:7">
      <c r="A2383"/>
      <c r="G2383" s="1"/>
    </row>
    <row r="2384" spans="1:7">
      <c r="A2384"/>
      <c r="G2384" s="1"/>
    </row>
    <row r="2385" spans="1:7">
      <c r="A2385"/>
      <c r="G2385" s="1"/>
    </row>
    <row r="2386" spans="1:7">
      <c r="A2386"/>
      <c r="G2386" s="1"/>
    </row>
    <row r="2387" spans="1:7">
      <c r="A2387"/>
      <c r="G2387" s="1"/>
    </row>
    <row r="2388" spans="1:7">
      <c r="A2388"/>
      <c r="G2388" s="1"/>
    </row>
    <row r="2389" spans="1:7">
      <c r="A2389"/>
      <c r="G2389" s="1"/>
    </row>
    <row r="2390" spans="1:7">
      <c r="A2390"/>
      <c r="G2390" s="1"/>
    </row>
    <row r="2391" spans="1:7">
      <c r="A2391"/>
      <c r="G2391" s="1"/>
    </row>
    <row r="2392" spans="1:7">
      <c r="A2392"/>
      <c r="G2392" s="1"/>
    </row>
    <row r="2393" spans="1:7">
      <c r="A2393"/>
      <c r="G2393" s="1"/>
    </row>
    <row r="2394" spans="1:7">
      <c r="A2394"/>
      <c r="G2394" s="1"/>
    </row>
    <row r="2395" spans="1:7">
      <c r="A2395"/>
      <c r="G2395" s="1"/>
    </row>
    <row r="2396" spans="1:7">
      <c r="A2396"/>
      <c r="G2396" s="1"/>
    </row>
    <row r="2397" spans="1:7">
      <c r="A2397"/>
      <c r="G2397" s="1"/>
    </row>
    <row r="2398" spans="1:7">
      <c r="A2398"/>
      <c r="G2398" s="1"/>
    </row>
    <row r="2399" spans="1:7">
      <c r="A2399"/>
      <c r="G2399" s="1"/>
    </row>
    <row r="2400" spans="1:7">
      <c r="A2400"/>
      <c r="G2400" s="1"/>
    </row>
    <row r="2401" spans="1:7">
      <c r="A2401"/>
      <c r="G2401" s="1"/>
    </row>
    <row r="2402" spans="1:7">
      <c r="A2402"/>
      <c r="G2402" s="1"/>
    </row>
    <row r="2403" spans="1:7">
      <c r="A2403"/>
      <c r="G2403" s="1"/>
    </row>
    <row r="2404" spans="1:7">
      <c r="A2404"/>
      <c r="G2404" s="1"/>
    </row>
    <row r="2405" spans="1:7">
      <c r="A2405"/>
      <c r="G2405" s="1"/>
    </row>
    <row r="2406" spans="1:7">
      <c r="A2406"/>
      <c r="G2406" s="1"/>
    </row>
    <row r="2407" spans="1:7">
      <c r="A2407"/>
      <c r="G2407" s="1"/>
    </row>
    <row r="2408" spans="1:7">
      <c r="A2408"/>
      <c r="G2408" s="1"/>
    </row>
    <row r="2409" spans="1:7">
      <c r="A2409"/>
      <c r="G2409" s="1"/>
    </row>
    <row r="2410" spans="1:7">
      <c r="A2410"/>
      <c r="G2410" s="1"/>
    </row>
    <row r="2411" spans="1:7">
      <c r="A2411"/>
      <c r="G2411" s="1"/>
    </row>
    <row r="2412" spans="1:7">
      <c r="A2412"/>
      <c r="G2412" s="1"/>
    </row>
    <row r="2413" spans="1:7">
      <c r="A2413"/>
      <c r="G2413" s="1"/>
    </row>
    <row r="2414" spans="1:7">
      <c r="A2414"/>
      <c r="G2414" s="1"/>
    </row>
    <row r="2415" spans="1:7">
      <c r="A2415"/>
      <c r="G2415" s="1"/>
    </row>
    <row r="2416" spans="1:7">
      <c r="A2416"/>
      <c r="G2416" s="1"/>
    </row>
    <row r="2417" spans="1:7">
      <c r="A2417"/>
      <c r="G2417" s="1"/>
    </row>
    <row r="2418" spans="1:7">
      <c r="A2418"/>
      <c r="G2418" s="1"/>
    </row>
    <row r="2419" spans="1:7">
      <c r="A2419"/>
      <c r="G2419" s="1"/>
    </row>
    <row r="2420" spans="1:7">
      <c r="A2420"/>
      <c r="G2420" s="1"/>
    </row>
    <row r="2421" spans="1:7">
      <c r="A2421"/>
      <c r="G2421" s="1"/>
    </row>
    <row r="2422" spans="1:7">
      <c r="A2422"/>
      <c r="G2422" s="1"/>
    </row>
    <row r="2423" spans="1:7">
      <c r="A2423"/>
      <c r="G2423" s="1"/>
    </row>
    <row r="2424" spans="1:7">
      <c r="A2424"/>
      <c r="G2424" s="1"/>
    </row>
    <row r="2425" spans="1:7">
      <c r="A2425"/>
      <c r="G2425" s="1"/>
    </row>
    <row r="2426" spans="1:7">
      <c r="A2426"/>
      <c r="G2426" s="1"/>
    </row>
    <row r="2427" spans="1:7">
      <c r="A2427"/>
      <c r="G2427" s="1"/>
    </row>
    <row r="2428" spans="1:7">
      <c r="A2428"/>
      <c r="G2428" s="1"/>
    </row>
    <row r="2429" spans="1:7">
      <c r="A2429"/>
      <c r="G2429" s="1"/>
    </row>
    <row r="2430" spans="1:7">
      <c r="A2430"/>
      <c r="G2430" s="1"/>
    </row>
    <row r="2431" spans="1:7">
      <c r="A2431"/>
      <c r="G2431" s="1"/>
    </row>
    <row r="2432" spans="1:7">
      <c r="A2432"/>
      <c r="G2432" s="1"/>
    </row>
    <row r="2433" spans="1:7">
      <c r="A2433"/>
      <c r="G2433" s="1"/>
    </row>
    <row r="2434" spans="1:7">
      <c r="A2434"/>
      <c r="G2434" s="1"/>
    </row>
    <row r="2435" spans="1:7">
      <c r="A2435"/>
      <c r="G2435" s="1"/>
    </row>
    <row r="2436" spans="1:7">
      <c r="A2436"/>
      <c r="G2436" s="1"/>
    </row>
    <row r="2437" spans="1:7">
      <c r="A2437"/>
      <c r="G2437" s="1"/>
    </row>
    <row r="2438" spans="1:7">
      <c r="A2438"/>
      <c r="G2438" s="1"/>
    </row>
    <row r="2439" spans="1:7">
      <c r="A2439"/>
      <c r="G2439" s="1"/>
    </row>
    <row r="2440" spans="1:7">
      <c r="A2440"/>
      <c r="G2440" s="1"/>
    </row>
    <row r="2441" spans="1:7">
      <c r="A2441"/>
      <c r="G2441" s="1"/>
    </row>
    <row r="2442" spans="1:7">
      <c r="A2442"/>
      <c r="G2442" s="1"/>
    </row>
    <row r="2443" spans="1:7">
      <c r="A2443"/>
      <c r="G2443" s="1"/>
    </row>
    <row r="2444" spans="1:7">
      <c r="A2444"/>
      <c r="G2444" s="1"/>
    </row>
    <row r="2445" spans="1:7">
      <c r="A2445"/>
      <c r="G2445" s="1"/>
    </row>
    <row r="2446" spans="1:7">
      <c r="A2446"/>
      <c r="G2446" s="1"/>
    </row>
    <row r="2447" spans="1:7">
      <c r="A2447"/>
      <c r="G2447" s="1"/>
    </row>
    <row r="2448" spans="1:7">
      <c r="A2448"/>
      <c r="G2448" s="1"/>
    </row>
    <row r="2449" spans="1:7">
      <c r="A2449"/>
      <c r="G2449" s="1"/>
    </row>
    <row r="2450" spans="1:7">
      <c r="A2450"/>
      <c r="G2450" s="1"/>
    </row>
    <row r="2451" spans="1:7">
      <c r="A2451"/>
      <c r="G2451" s="1"/>
    </row>
    <row r="2452" spans="1:7">
      <c r="A2452"/>
      <c r="G2452" s="1"/>
    </row>
    <row r="2453" spans="1:7">
      <c r="A2453"/>
      <c r="G2453" s="1"/>
    </row>
    <row r="2454" spans="1:7">
      <c r="A2454"/>
      <c r="G2454" s="1"/>
    </row>
    <row r="2455" spans="1:7">
      <c r="A2455"/>
      <c r="G2455" s="1"/>
    </row>
    <row r="2456" spans="1:7">
      <c r="A2456"/>
      <c r="G2456" s="1"/>
    </row>
    <row r="2457" spans="1:7">
      <c r="A2457"/>
      <c r="G2457" s="1"/>
    </row>
    <row r="2458" spans="1:7">
      <c r="A2458"/>
      <c r="G2458" s="1"/>
    </row>
    <row r="2459" spans="1:7">
      <c r="A2459"/>
      <c r="G2459" s="1"/>
    </row>
    <row r="2460" spans="1:7">
      <c r="A2460"/>
      <c r="G2460" s="1"/>
    </row>
    <row r="2461" spans="1:7">
      <c r="A2461"/>
      <c r="G2461" s="1"/>
    </row>
    <row r="2462" spans="1:7">
      <c r="A2462"/>
      <c r="G2462" s="1"/>
    </row>
    <row r="2463" spans="1:7">
      <c r="A2463"/>
      <c r="G2463" s="1"/>
    </row>
    <row r="2464" spans="1:7">
      <c r="A2464"/>
      <c r="G2464" s="1"/>
    </row>
    <row r="2465" spans="1:7">
      <c r="A2465"/>
      <c r="G2465" s="1"/>
    </row>
    <row r="2466" spans="1:7">
      <c r="A2466"/>
      <c r="G2466" s="1"/>
    </row>
    <row r="2467" spans="1:7">
      <c r="A2467"/>
      <c r="G2467" s="1"/>
    </row>
    <row r="2468" spans="1:7">
      <c r="A2468"/>
      <c r="G2468" s="1"/>
    </row>
    <row r="2469" spans="1:7">
      <c r="A2469"/>
      <c r="G2469" s="1"/>
    </row>
    <row r="2470" spans="1:7">
      <c r="A2470"/>
      <c r="G2470" s="1"/>
    </row>
    <row r="2471" spans="1:7">
      <c r="A2471"/>
      <c r="G2471" s="1"/>
    </row>
    <row r="2472" spans="1:7">
      <c r="A2472"/>
      <c r="G2472" s="1"/>
    </row>
    <row r="2473" spans="1:7">
      <c r="A2473"/>
      <c r="G2473" s="1"/>
    </row>
    <row r="2474" spans="1:7">
      <c r="A2474"/>
      <c r="G2474" s="1"/>
    </row>
    <row r="2475" spans="1:7">
      <c r="A2475"/>
      <c r="G2475" s="1"/>
    </row>
    <row r="2476" spans="1:7">
      <c r="A2476"/>
      <c r="G2476" s="1"/>
    </row>
    <row r="2477" spans="1:7">
      <c r="A2477"/>
      <c r="G2477" s="1"/>
    </row>
    <row r="2478" spans="1:7">
      <c r="A2478"/>
      <c r="G2478" s="1"/>
    </row>
    <row r="2479" spans="1:7">
      <c r="A2479"/>
      <c r="G2479" s="1"/>
    </row>
    <row r="2480" spans="1:7">
      <c r="A2480"/>
      <c r="G2480" s="1"/>
    </row>
    <row r="2481" spans="1:7">
      <c r="A2481"/>
      <c r="G2481" s="1"/>
    </row>
    <row r="2482" spans="1:7">
      <c r="A2482"/>
      <c r="G2482" s="1"/>
    </row>
    <row r="2483" spans="1:7">
      <c r="A2483"/>
      <c r="G2483" s="1"/>
    </row>
    <row r="2484" spans="1:7">
      <c r="A2484"/>
      <c r="G2484" s="1"/>
    </row>
    <row r="2485" spans="1:7">
      <c r="A2485"/>
      <c r="G2485" s="1"/>
    </row>
    <row r="2486" spans="1:7">
      <c r="A2486"/>
      <c r="G2486" s="1"/>
    </row>
    <row r="2487" spans="1:7">
      <c r="A2487"/>
      <c r="G2487" s="1"/>
    </row>
    <row r="2488" spans="1:7">
      <c r="A2488"/>
      <c r="G2488" s="1"/>
    </row>
    <row r="2489" spans="1:7">
      <c r="A2489"/>
      <c r="G2489" s="1"/>
    </row>
    <row r="2490" spans="1:7">
      <c r="A2490"/>
      <c r="G2490" s="1"/>
    </row>
    <row r="2491" spans="1:7">
      <c r="A2491"/>
      <c r="G2491" s="1"/>
    </row>
    <row r="2492" spans="1:7">
      <c r="A2492"/>
      <c r="G2492" s="1"/>
    </row>
    <row r="2493" spans="1:7">
      <c r="A2493"/>
      <c r="G2493" s="1"/>
    </row>
    <row r="2494" spans="1:7">
      <c r="A2494"/>
      <c r="G2494" s="1"/>
    </row>
    <row r="2495" spans="1:7">
      <c r="A2495"/>
      <c r="G2495" s="1"/>
    </row>
    <row r="2496" spans="1:7">
      <c r="A2496"/>
      <c r="G2496" s="1"/>
    </row>
    <row r="2497" spans="1:7">
      <c r="A2497"/>
      <c r="G2497" s="1"/>
    </row>
    <row r="2498" spans="1:7">
      <c r="A2498"/>
      <c r="G2498" s="1"/>
    </row>
    <row r="2499" spans="1:7">
      <c r="A2499"/>
      <c r="G2499" s="1"/>
    </row>
    <row r="2500" spans="1:7">
      <c r="A2500"/>
      <c r="G2500" s="1"/>
    </row>
    <row r="2501" spans="1:7">
      <c r="A2501"/>
      <c r="G2501" s="1"/>
    </row>
    <row r="2502" spans="1:7">
      <c r="A2502"/>
      <c r="G2502" s="1"/>
    </row>
    <row r="2503" spans="1:7">
      <c r="A2503"/>
      <c r="G2503" s="1"/>
    </row>
    <row r="2504" spans="1:7">
      <c r="A2504"/>
      <c r="G2504" s="1"/>
    </row>
    <row r="2505" spans="1:7">
      <c r="A2505"/>
      <c r="G2505" s="1"/>
    </row>
    <row r="2506" spans="1:7">
      <c r="A2506"/>
      <c r="G2506" s="1"/>
    </row>
    <row r="2507" spans="1:7">
      <c r="A2507"/>
      <c r="G2507" s="1"/>
    </row>
    <row r="2508" spans="1:7">
      <c r="A2508"/>
      <c r="G2508" s="1"/>
    </row>
    <row r="2509" spans="1:7">
      <c r="A2509"/>
      <c r="G2509" s="1"/>
    </row>
    <row r="2510" spans="1:7">
      <c r="A2510"/>
      <c r="G2510" s="1"/>
    </row>
    <row r="2511" spans="1:7">
      <c r="A2511"/>
      <c r="G2511" s="1"/>
    </row>
    <row r="2512" spans="1:7">
      <c r="A2512"/>
      <c r="G2512" s="1"/>
    </row>
    <row r="2513" spans="1:7">
      <c r="A2513"/>
      <c r="G2513" s="1"/>
    </row>
    <row r="2514" spans="1:7">
      <c r="A2514"/>
      <c r="G2514" s="1"/>
    </row>
    <row r="2515" spans="1:7">
      <c r="A2515"/>
      <c r="G2515" s="1"/>
    </row>
    <row r="2516" spans="1:7">
      <c r="A2516"/>
      <c r="G2516" s="1"/>
    </row>
    <row r="2517" spans="1:7">
      <c r="A2517"/>
      <c r="G2517" s="1"/>
    </row>
    <row r="2518" spans="1:7">
      <c r="A2518"/>
      <c r="G2518" s="1"/>
    </row>
    <row r="2519" spans="1:7">
      <c r="A2519"/>
      <c r="G2519" s="1"/>
    </row>
    <row r="2520" spans="1:7">
      <c r="A2520"/>
      <c r="G2520" s="1"/>
    </row>
    <row r="2521" spans="1:7">
      <c r="A2521"/>
      <c r="G2521" s="1"/>
    </row>
    <row r="2522" spans="1:7">
      <c r="A2522"/>
      <c r="G2522" s="1"/>
    </row>
    <row r="2523" spans="1:7">
      <c r="A2523"/>
      <c r="G2523" s="1"/>
    </row>
    <row r="2524" spans="1:7">
      <c r="A2524"/>
      <c r="G2524" s="1"/>
    </row>
    <row r="2525" spans="1:7">
      <c r="A2525"/>
      <c r="G2525" s="1"/>
    </row>
    <row r="2526" spans="1:7">
      <c r="A2526"/>
      <c r="G2526" s="1"/>
    </row>
    <row r="2527" spans="1:7">
      <c r="A2527"/>
      <c r="G2527" s="1"/>
    </row>
    <row r="2528" spans="1:7">
      <c r="A2528"/>
      <c r="G2528" s="1"/>
    </row>
    <row r="2529" spans="1:7">
      <c r="A2529"/>
      <c r="G2529" s="1"/>
    </row>
    <row r="2530" spans="1:7">
      <c r="A2530"/>
      <c r="G2530" s="1"/>
    </row>
    <row r="2531" spans="1:7">
      <c r="A2531"/>
      <c r="G2531" s="1"/>
    </row>
    <row r="2532" spans="1:7">
      <c r="A2532"/>
      <c r="G2532" s="1"/>
    </row>
    <row r="2533" spans="1:7">
      <c r="A2533"/>
      <c r="G2533" s="1"/>
    </row>
    <row r="2534" spans="1:7">
      <c r="A2534"/>
      <c r="G2534" s="1"/>
    </row>
    <row r="2535" spans="1:7">
      <c r="A2535"/>
      <c r="G2535" s="1"/>
    </row>
    <row r="2536" spans="1:7">
      <c r="A2536"/>
      <c r="G2536" s="1"/>
    </row>
    <row r="2537" spans="1:7">
      <c r="A2537"/>
      <c r="G2537" s="1"/>
    </row>
    <row r="2538" spans="1:7">
      <c r="A2538"/>
      <c r="G2538" s="1"/>
    </row>
    <row r="2539" spans="1:7">
      <c r="A2539"/>
      <c r="G2539" s="1"/>
    </row>
    <row r="2540" spans="1:7">
      <c r="A2540"/>
      <c r="G2540" s="1"/>
    </row>
    <row r="2541" spans="1:7">
      <c r="A2541"/>
      <c r="G2541" s="1"/>
    </row>
    <row r="2542" spans="1:7">
      <c r="A2542"/>
      <c r="G2542" s="1"/>
    </row>
    <row r="2543" spans="1:7">
      <c r="A2543"/>
      <c r="G2543" s="1"/>
    </row>
    <row r="2544" spans="1:7">
      <c r="A2544"/>
      <c r="G2544" s="1"/>
    </row>
    <row r="2545" spans="1:7">
      <c r="A2545"/>
      <c r="G2545" s="1"/>
    </row>
    <row r="2546" spans="1:7">
      <c r="A2546"/>
      <c r="G2546" s="1"/>
    </row>
    <row r="2547" spans="1:7">
      <c r="A2547"/>
      <c r="G2547" s="1"/>
    </row>
    <row r="2548" spans="1:7">
      <c r="A2548"/>
      <c r="G2548" s="1"/>
    </row>
    <row r="2549" spans="1:7">
      <c r="A2549"/>
      <c r="G2549" s="1"/>
    </row>
    <row r="2550" spans="1:7">
      <c r="A2550"/>
      <c r="G2550" s="1"/>
    </row>
    <row r="2551" spans="1:7">
      <c r="A2551"/>
      <c r="G2551" s="1"/>
    </row>
    <row r="2552" spans="1:7">
      <c r="A2552"/>
      <c r="G2552" s="1"/>
    </row>
    <row r="2553" spans="1:7">
      <c r="A2553"/>
      <c r="G2553" s="1"/>
    </row>
    <row r="2554" spans="1:7">
      <c r="A2554"/>
      <c r="G2554" s="1"/>
    </row>
    <row r="2555" spans="1:7">
      <c r="A2555"/>
      <c r="G2555" s="1"/>
    </row>
    <row r="2556" spans="1:7">
      <c r="A2556"/>
      <c r="G2556" s="1"/>
    </row>
    <row r="2557" spans="1:7">
      <c r="A2557"/>
      <c r="G2557" s="1"/>
    </row>
    <row r="2558" spans="1:7">
      <c r="A2558"/>
      <c r="G2558" s="1"/>
    </row>
    <row r="2559" spans="1:7">
      <c r="A2559"/>
      <c r="G2559" s="1"/>
    </row>
    <row r="2560" spans="1:7">
      <c r="A2560"/>
      <c r="G2560" s="1"/>
    </row>
    <row r="2561" spans="1:7">
      <c r="A2561"/>
      <c r="G2561" s="1"/>
    </row>
    <row r="2562" spans="1:7">
      <c r="A2562"/>
      <c r="G2562" s="1"/>
    </row>
    <row r="2563" spans="1:7">
      <c r="A2563"/>
      <c r="G2563" s="1"/>
    </row>
    <row r="2564" spans="1:7">
      <c r="A2564"/>
      <c r="G2564" s="1"/>
    </row>
    <row r="2565" spans="1:7">
      <c r="A2565"/>
      <c r="G2565" s="1"/>
    </row>
    <row r="2566" spans="1:7">
      <c r="A2566"/>
      <c r="G2566" s="1"/>
    </row>
    <row r="2567" spans="1:7">
      <c r="A2567"/>
      <c r="G2567" s="1"/>
    </row>
    <row r="2568" spans="1:7">
      <c r="A2568"/>
      <c r="G2568" s="1"/>
    </row>
    <row r="2569" spans="1:7">
      <c r="A2569"/>
      <c r="G2569" s="1"/>
    </row>
    <row r="2570" spans="1:7">
      <c r="A2570"/>
      <c r="G2570" s="1"/>
    </row>
    <row r="2571" spans="1:7">
      <c r="A2571"/>
      <c r="G2571" s="1"/>
    </row>
    <row r="2572" spans="1:7">
      <c r="A2572"/>
      <c r="G2572" s="1"/>
    </row>
    <row r="2573" spans="1:7">
      <c r="A2573"/>
      <c r="G2573" s="1"/>
    </row>
    <row r="2574" spans="1:7">
      <c r="A2574"/>
      <c r="G2574" s="1"/>
    </row>
    <row r="2575" spans="1:7">
      <c r="A2575"/>
      <c r="G2575" s="1"/>
    </row>
    <row r="2576" spans="1:7">
      <c r="A2576"/>
      <c r="G2576" s="1"/>
    </row>
    <row r="2577" spans="1:7">
      <c r="A2577"/>
      <c r="G2577" s="1"/>
    </row>
    <row r="2578" spans="1:7">
      <c r="A2578"/>
      <c r="G2578" s="1"/>
    </row>
    <row r="2579" spans="1:7">
      <c r="A2579"/>
      <c r="G2579" s="1"/>
    </row>
    <row r="2580" spans="1:7">
      <c r="A2580"/>
      <c r="G2580" s="1"/>
    </row>
    <row r="2581" spans="1:7">
      <c r="A2581"/>
      <c r="G2581" s="1"/>
    </row>
    <row r="2582" spans="1:7">
      <c r="A2582"/>
      <c r="G2582" s="1"/>
    </row>
    <row r="2583" spans="1:7">
      <c r="A2583"/>
      <c r="G2583" s="1"/>
    </row>
    <row r="2584" spans="1:7">
      <c r="A2584"/>
      <c r="G2584" s="1"/>
    </row>
    <row r="2585" spans="1:7">
      <c r="A2585"/>
      <c r="G2585" s="1"/>
    </row>
    <row r="2586" spans="1:7">
      <c r="A2586"/>
      <c r="G2586" s="1"/>
    </row>
    <row r="2587" spans="1:7">
      <c r="A2587"/>
      <c r="G2587" s="1"/>
    </row>
    <row r="2588" spans="1:7">
      <c r="A2588"/>
      <c r="G2588" s="1"/>
    </row>
    <row r="2589" spans="1:7">
      <c r="A2589"/>
      <c r="G2589" s="1"/>
    </row>
    <row r="2590" spans="1:7">
      <c r="A2590"/>
      <c r="G2590" s="1"/>
    </row>
    <row r="2591" spans="1:7">
      <c r="A2591"/>
      <c r="G2591" s="1"/>
    </row>
    <row r="2592" spans="1:7">
      <c r="A2592"/>
      <c r="G2592" s="1"/>
    </row>
    <row r="2593" spans="1:7">
      <c r="A2593"/>
      <c r="G2593" s="1"/>
    </row>
    <row r="2594" spans="1:7">
      <c r="A2594"/>
      <c r="G2594" s="1"/>
    </row>
    <row r="2595" spans="1:7">
      <c r="A2595"/>
      <c r="G2595" s="1"/>
    </row>
    <row r="2596" spans="1:7">
      <c r="A2596"/>
      <c r="G2596" s="1"/>
    </row>
    <row r="2597" spans="1:7">
      <c r="A2597"/>
      <c r="G2597" s="1"/>
    </row>
    <row r="2598" spans="1:7">
      <c r="A2598"/>
      <c r="G2598" s="1"/>
    </row>
    <row r="2599" spans="1:7">
      <c r="A2599"/>
      <c r="G2599" s="1"/>
    </row>
    <row r="2600" spans="1:7">
      <c r="A2600"/>
      <c r="G2600" s="1"/>
    </row>
    <row r="2601" spans="1:7">
      <c r="A2601"/>
      <c r="G2601" s="1"/>
    </row>
    <row r="2602" spans="1:7">
      <c r="A2602"/>
      <c r="G2602" s="1"/>
    </row>
    <row r="2603" spans="1:7">
      <c r="A2603"/>
      <c r="G2603" s="1"/>
    </row>
    <row r="2604" spans="1:7">
      <c r="A2604"/>
      <c r="G2604" s="1"/>
    </row>
    <row r="2605" spans="1:7">
      <c r="A2605"/>
      <c r="G2605" s="1"/>
    </row>
    <row r="2606" spans="1:7">
      <c r="A2606"/>
      <c r="G2606" s="1"/>
    </row>
    <row r="2607" spans="1:7">
      <c r="A2607"/>
      <c r="G2607" s="1"/>
    </row>
    <row r="2608" spans="1:7">
      <c r="A2608"/>
      <c r="G2608" s="1"/>
    </row>
    <row r="2609" spans="1:7">
      <c r="A2609"/>
      <c r="G2609" s="1"/>
    </row>
    <row r="2610" spans="1:7">
      <c r="A2610"/>
      <c r="G2610" s="1"/>
    </row>
    <row r="2611" spans="1:7">
      <c r="A2611"/>
      <c r="G2611" s="1"/>
    </row>
    <row r="2612" spans="1:7">
      <c r="A2612"/>
      <c r="G2612" s="1"/>
    </row>
    <row r="2613" spans="1:7">
      <c r="A2613"/>
      <c r="G2613" s="1"/>
    </row>
    <row r="2614" spans="1:7">
      <c r="A2614"/>
      <c r="G2614" s="1"/>
    </row>
    <row r="2615" spans="1:7">
      <c r="A2615"/>
      <c r="G2615" s="1"/>
    </row>
    <row r="2616" spans="1:7">
      <c r="A2616"/>
      <c r="G2616" s="1"/>
    </row>
    <row r="2617" spans="1:7">
      <c r="A2617"/>
      <c r="G2617" s="1"/>
    </row>
    <row r="2618" spans="1:7">
      <c r="A2618"/>
      <c r="G2618" s="1"/>
    </row>
    <row r="2619" spans="1:7">
      <c r="A2619"/>
      <c r="G2619" s="1"/>
    </row>
    <row r="2620" spans="1:7">
      <c r="A2620"/>
      <c r="G2620" s="1"/>
    </row>
    <row r="2621" spans="1:7">
      <c r="A2621"/>
      <c r="G2621" s="1"/>
    </row>
    <row r="2622" spans="1:7">
      <c r="A2622"/>
      <c r="G2622" s="1"/>
    </row>
    <row r="2623" spans="1:7">
      <c r="A2623"/>
      <c r="G2623" s="1"/>
    </row>
    <row r="2624" spans="1:7">
      <c r="A2624"/>
      <c r="G2624" s="1"/>
    </row>
    <row r="2625" spans="1:7">
      <c r="A2625"/>
      <c r="G2625" s="1"/>
    </row>
    <row r="2626" spans="1:7">
      <c r="A2626"/>
      <c r="G2626" s="1"/>
    </row>
    <row r="2627" spans="1:7">
      <c r="A2627"/>
      <c r="G2627" s="1"/>
    </row>
    <row r="2628" spans="1:7">
      <c r="A2628"/>
      <c r="G2628" s="1"/>
    </row>
    <row r="2629" spans="1:7">
      <c r="A2629"/>
      <c r="G2629" s="1"/>
    </row>
    <row r="2630" spans="1:7">
      <c r="A2630"/>
      <c r="G2630" s="1"/>
    </row>
    <row r="2631" spans="1:7">
      <c r="A2631"/>
      <c r="G2631" s="1"/>
    </row>
    <row r="2632" spans="1:7">
      <c r="A2632"/>
      <c r="G2632" s="1"/>
    </row>
    <row r="2633" spans="1:7">
      <c r="A2633"/>
      <c r="G2633" s="1"/>
    </row>
    <row r="2634" spans="1:7">
      <c r="A2634"/>
      <c r="G2634" s="1"/>
    </row>
    <row r="2635" spans="1:7">
      <c r="A2635"/>
      <c r="G2635" s="1"/>
    </row>
    <row r="2636" spans="1:7">
      <c r="A2636"/>
      <c r="G2636" s="1"/>
    </row>
    <row r="2637" spans="1:7">
      <c r="A2637"/>
      <c r="G2637" s="1"/>
    </row>
    <row r="2638" spans="1:7">
      <c r="A2638"/>
      <c r="G2638" s="1"/>
    </row>
    <row r="2639" spans="1:7">
      <c r="A2639"/>
      <c r="G2639" s="1"/>
    </row>
    <row r="2640" spans="1:7">
      <c r="A2640"/>
      <c r="G2640" s="1"/>
    </row>
    <row r="2641" spans="1:7">
      <c r="A2641"/>
      <c r="G2641" s="1"/>
    </row>
    <row r="2642" spans="1:7">
      <c r="A2642"/>
      <c r="G2642" s="1"/>
    </row>
    <row r="2643" spans="1:7">
      <c r="A2643"/>
      <c r="G2643" s="1"/>
    </row>
    <row r="2644" spans="1:7">
      <c r="A2644"/>
      <c r="G2644" s="1"/>
    </row>
    <row r="2645" spans="1:7">
      <c r="A2645"/>
      <c r="G2645" s="1"/>
    </row>
    <row r="2646" spans="1:7">
      <c r="A2646"/>
      <c r="G2646" s="1"/>
    </row>
    <row r="2647" spans="1:7">
      <c r="A2647"/>
      <c r="G2647" s="1"/>
    </row>
    <row r="2648" spans="1:7">
      <c r="A2648"/>
      <c r="G2648" s="1"/>
    </row>
    <row r="2649" spans="1:7">
      <c r="A2649"/>
      <c r="G2649" s="1"/>
    </row>
    <row r="2650" spans="1:7">
      <c r="A2650"/>
      <c r="G2650" s="1"/>
    </row>
    <row r="2651" spans="1:7">
      <c r="A2651"/>
      <c r="G2651" s="1"/>
    </row>
    <row r="2652" spans="1:7">
      <c r="A2652"/>
      <c r="G2652" s="1"/>
    </row>
    <row r="2653" spans="1:7">
      <c r="A2653"/>
      <c r="G2653" s="1"/>
    </row>
    <row r="2654" spans="1:7">
      <c r="A2654"/>
      <c r="G2654" s="1"/>
    </row>
    <row r="2655" spans="1:7">
      <c r="A2655"/>
      <c r="G2655" s="1"/>
    </row>
    <row r="2656" spans="1:7">
      <c r="A2656"/>
      <c r="G2656" s="1"/>
    </row>
    <row r="2657" spans="1:7">
      <c r="A2657"/>
      <c r="G2657" s="1"/>
    </row>
    <row r="2658" spans="1:7">
      <c r="A2658"/>
      <c r="G2658" s="1"/>
    </row>
    <row r="2659" spans="1:7">
      <c r="A2659"/>
      <c r="G2659" s="1"/>
    </row>
    <row r="2660" spans="1:7">
      <c r="A2660"/>
      <c r="G2660" s="1"/>
    </row>
    <row r="2661" spans="1:7">
      <c r="A2661"/>
      <c r="G2661" s="1"/>
    </row>
    <row r="2662" spans="1:7">
      <c r="A2662"/>
      <c r="G2662" s="1"/>
    </row>
    <row r="2663" spans="1:7">
      <c r="A2663"/>
      <c r="G2663" s="1"/>
    </row>
    <row r="2664" spans="1:7">
      <c r="A2664"/>
      <c r="G2664" s="1"/>
    </row>
    <row r="2665" spans="1:7">
      <c r="A2665"/>
      <c r="G2665" s="1"/>
    </row>
    <row r="2666" spans="1:7">
      <c r="A2666"/>
      <c r="G2666" s="1"/>
    </row>
    <row r="2667" spans="1:7">
      <c r="A2667"/>
      <c r="G2667" s="1"/>
    </row>
    <row r="2668" spans="1:7">
      <c r="A2668"/>
      <c r="G2668" s="1"/>
    </row>
    <row r="2669" spans="1:7">
      <c r="A2669"/>
      <c r="G2669" s="1"/>
    </row>
    <row r="2670" spans="1:7">
      <c r="A2670"/>
      <c r="G2670" s="1"/>
    </row>
    <row r="2671" spans="1:7">
      <c r="A2671"/>
      <c r="G2671" s="1"/>
    </row>
    <row r="2672" spans="1:7">
      <c r="A2672"/>
      <c r="G2672" s="1"/>
    </row>
    <row r="2673" spans="1:7">
      <c r="A2673"/>
      <c r="G2673" s="1"/>
    </row>
    <row r="2674" spans="1:7">
      <c r="A2674"/>
      <c r="G2674" s="1"/>
    </row>
    <row r="2675" spans="1:7">
      <c r="A2675"/>
      <c r="G2675" s="1"/>
    </row>
    <row r="2676" spans="1:7">
      <c r="A2676"/>
      <c r="G2676" s="1"/>
    </row>
    <row r="2677" spans="1:7">
      <c r="A2677"/>
      <c r="G2677" s="1"/>
    </row>
    <row r="2678" spans="1:7">
      <c r="A2678"/>
      <c r="G2678" s="1"/>
    </row>
    <row r="2679" spans="1:7">
      <c r="A2679"/>
      <c r="G2679" s="1"/>
    </row>
    <row r="2680" spans="1:7">
      <c r="A2680"/>
      <c r="G2680" s="1"/>
    </row>
    <row r="2681" spans="1:7">
      <c r="A2681"/>
      <c r="G2681" s="1"/>
    </row>
    <row r="2682" spans="1:7">
      <c r="A2682"/>
      <c r="G2682" s="1"/>
    </row>
    <row r="2683" spans="1:7">
      <c r="A2683"/>
      <c r="G2683" s="1"/>
    </row>
    <row r="2684" spans="1:7">
      <c r="A2684"/>
      <c r="G2684" s="1"/>
    </row>
    <row r="2685" spans="1:7">
      <c r="A2685"/>
      <c r="G2685" s="1"/>
    </row>
    <row r="2686" spans="1:7">
      <c r="A2686"/>
      <c r="G2686" s="1"/>
    </row>
    <row r="2687" spans="1:7">
      <c r="A2687"/>
      <c r="G2687" s="1"/>
    </row>
    <row r="2688" spans="1:7">
      <c r="A2688"/>
      <c r="G2688" s="1"/>
    </row>
    <row r="2689" spans="1:7">
      <c r="A2689"/>
      <c r="G2689" s="1"/>
    </row>
    <row r="2690" spans="1:7">
      <c r="A2690"/>
      <c r="G2690" s="1"/>
    </row>
    <row r="2691" spans="1:7">
      <c r="A2691"/>
      <c r="G2691" s="1"/>
    </row>
    <row r="2692" spans="1:7">
      <c r="A2692"/>
      <c r="G2692" s="1"/>
    </row>
    <row r="2693" spans="1:7">
      <c r="A2693"/>
      <c r="G2693" s="1"/>
    </row>
    <row r="2694" spans="1:7">
      <c r="A2694"/>
      <c r="G2694" s="1"/>
    </row>
    <row r="2695" spans="1:7">
      <c r="A2695"/>
      <c r="G2695" s="1"/>
    </row>
    <row r="2696" spans="1:7">
      <c r="A2696"/>
      <c r="G2696" s="1"/>
    </row>
    <row r="2697" spans="1:7">
      <c r="A2697"/>
      <c r="G2697" s="1"/>
    </row>
    <row r="2698" spans="1:7">
      <c r="A2698"/>
      <c r="G2698" s="1"/>
    </row>
    <row r="2699" spans="1:7">
      <c r="A2699"/>
      <c r="G2699" s="1"/>
    </row>
    <row r="2700" spans="1:7">
      <c r="A2700"/>
      <c r="G2700" s="1"/>
    </row>
    <row r="2701" spans="1:7">
      <c r="A2701"/>
      <c r="G2701" s="1"/>
    </row>
    <row r="2702" spans="1:7">
      <c r="A2702"/>
      <c r="G2702" s="1"/>
    </row>
    <row r="2703" spans="1:7">
      <c r="A2703"/>
      <c r="G2703" s="1"/>
    </row>
    <row r="2704" spans="1:7">
      <c r="A2704"/>
      <c r="G2704" s="1"/>
    </row>
    <row r="2705" spans="1:7">
      <c r="A2705"/>
      <c r="G2705" s="1"/>
    </row>
    <row r="2706" spans="1:7">
      <c r="A2706"/>
      <c r="G2706" s="1"/>
    </row>
    <row r="2707" spans="1:7">
      <c r="A2707"/>
      <c r="G2707" s="1"/>
    </row>
    <row r="2708" spans="1:7">
      <c r="A2708"/>
      <c r="G2708" s="1"/>
    </row>
    <row r="2709" spans="1:7">
      <c r="A2709"/>
      <c r="G2709" s="1"/>
    </row>
    <row r="2710" spans="1:7">
      <c r="A2710"/>
      <c r="G2710" s="1"/>
    </row>
    <row r="2711" spans="1:7">
      <c r="A2711"/>
      <c r="G2711" s="1"/>
    </row>
    <row r="2712" spans="1:7">
      <c r="A2712"/>
      <c r="G2712" s="1"/>
    </row>
    <row r="2713" spans="1:7">
      <c r="A2713"/>
      <c r="G2713" s="1"/>
    </row>
    <row r="2714" spans="1:7">
      <c r="A2714"/>
      <c r="G2714" s="1"/>
    </row>
    <row r="2715" spans="1:7">
      <c r="A2715"/>
      <c r="G2715" s="1"/>
    </row>
    <row r="2716" spans="1:7">
      <c r="A2716"/>
      <c r="G2716" s="1"/>
    </row>
    <row r="2717" spans="1:7">
      <c r="A2717"/>
      <c r="G2717" s="1"/>
    </row>
    <row r="2718" spans="1:7">
      <c r="A2718"/>
      <c r="G2718" s="1"/>
    </row>
    <row r="2719" spans="1:7">
      <c r="A2719"/>
      <c r="G2719" s="1"/>
    </row>
    <row r="2720" spans="1:7">
      <c r="A2720"/>
      <c r="G2720" s="1"/>
    </row>
    <row r="2721" spans="1:7">
      <c r="A2721"/>
      <c r="G2721" s="1"/>
    </row>
    <row r="2722" spans="1:7">
      <c r="A2722"/>
      <c r="G2722" s="1"/>
    </row>
    <row r="2723" spans="1:7">
      <c r="A2723"/>
      <c r="G2723" s="1"/>
    </row>
    <row r="2724" spans="1:7">
      <c r="A2724"/>
      <c r="G2724" s="1"/>
    </row>
    <row r="2725" spans="1:7">
      <c r="A2725"/>
      <c r="G2725" s="1"/>
    </row>
    <row r="2726" spans="1:7">
      <c r="A2726"/>
      <c r="G2726" s="1"/>
    </row>
    <row r="2727" spans="1:7">
      <c r="A2727"/>
      <c r="G2727" s="1"/>
    </row>
    <row r="2728" spans="1:7">
      <c r="A2728"/>
      <c r="G2728" s="1"/>
    </row>
    <row r="2729" spans="1:7">
      <c r="A2729"/>
      <c r="G2729" s="1"/>
    </row>
    <row r="2730" spans="1:7">
      <c r="A2730"/>
      <c r="G2730" s="1"/>
    </row>
    <row r="2731" spans="1:7">
      <c r="A2731"/>
      <c r="G2731" s="1"/>
    </row>
    <row r="2732" spans="1:7">
      <c r="A2732"/>
      <c r="G2732" s="1"/>
    </row>
    <row r="2733" spans="1:7">
      <c r="A2733"/>
      <c r="G2733" s="1"/>
    </row>
    <row r="2734" spans="1:7">
      <c r="A2734"/>
      <c r="G2734" s="1"/>
    </row>
    <row r="2735" spans="1:7">
      <c r="A2735"/>
      <c r="G2735" s="1"/>
    </row>
    <row r="2736" spans="1:7">
      <c r="A2736"/>
      <c r="G2736" s="1"/>
    </row>
    <row r="2737" spans="1:7">
      <c r="A2737"/>
      <c r="G2737" s="1"/>
    </row>
    <row r="2738" spans="1:7">
      <c r="A2738"/>
      <c r="G2738" s="1"/>
    </row>
    <row r="2739" spans="1:7">
      <c r="A2739"/>
      <c r="G2739" s="1"/>
    </row>
    <row r="2740" spans="1:7">
      <c r="A2740"/>
      <c r="G2740" s="1"/>
    </row>
    <row r="2741" spans="1:7">
      <c r="A2741"/>
      <c r="G2741" s="1"/>
    </row>
    <row r="2742" spans="1:7">
      <c r="A2742"/>
      <c r="G2742" s="1"/>
    </row>
    <row r="2743" spans="1:7">
      <c r="A2743"/>
      <c r="G2743" s="1"/>
    </row>
    <row r="2744" spans="1:7">
      <c r="A2744"/>
      <c r="G2744" s="1"/>
    </row>
    <row r="2745" spans="1:7">
      <c r="A2745"/>
      <c r="G2745" s="1"/>
    </row>
    <row r="2746" spans="1:7">
      <c r="A2746"/>
      <c r="G2746" s="1"/>
    </row>
    <row r="2747" spans="1:7">
      <c r="A2747"/>
      <c r="G2747" s="1"/>
    </row>
    <row r="2748" spans="1:7">
      <c r="A2748"/>
      <c r="G2748" s="1"/>
    </row>
    <row r="2749" spans="1:7">
      <c r="A2749"/>
      <c r="G2749" s="1"/>
    </row>
    <row r="2750" spans="1:7">
      <c r="A2750"/>
      <c r="G2750" s="1"/>
    </row>
    <row r="2751" spans="1:7">
      <c r="A2751"/>
      <c r="G2751" s="1"/>
    </row>
    <row r="2752" spans="1:7">
      <c r="A2752"/>
      <c r="G2752" s="1"/>
    </row>
    <row r="2753" spans="1:7">
      <c r="A2753"/>
      <c r="G2753" s="1"/>
    </row>
    <row r="2754" spans="1:7">
      <c r="A2754"/>
      <c r="G2754" s="1"/>
    </row>
    <row r="2755" spans="1:7">
      <c r="A2755"/>
      <c r="G2755" s="1"/>
    </row>
    <row r="2756" spans="1:7">
      <c r="A2756"/>
      <c r="G2756" s="1"/>
    </row>
    <row r="2757" spans="1:7">
      <c r="A2757"/>
      <c r="G2757" s="1"/>
    </row>
    <row r="2758" spans="1:7">
      <c r="A2758"/>
      <c r="G2758" s="1"/>
    </row>
    <row r="2759" spans="1:7">
      <c r="A2759"/>
      <c r="G2759" s="1"/>
    </row>
    <row r="2760" spans="1:7">
      <c r="A2760"/>
      <c r="G2760" s="1"/>
    </row>
    <row r="2761" spans="1:7">
      <c r="A2761"/>
      <c r="G2761" s="1"/>
    </row>
    <row r="2762" spans="1:7">
      <c r="A2762"/>
      <c r="G2762" s="1"/>
    </row>
    <row r="2763" spans="1:7">
      <c r="A2763"/>
      <c r="G2763" s="1"/>
    </row>
    <row r="2764" spans="1:7">
      <c r="A2764"/>
      <c r="G2764" s="1"/>
    </row>
    <row r="2765" spans="1:7">
      <c r="A2765"/>
      <c r="G2765" s="1"/>
    </row>
    <row r="2766" spans="1:7">
      <c r="A2766"/>
      <c r="G2766" s="1"/>
    </row>
    <row r="2767" spans="1:7">
      <c r="A2767"/>
      <c r="G2767" s="1"/>
    </row>
    <row r="2768" spans="1:7">
      <c r="A2768"/>
      <c r="G2768" s="1"/>
    </row>
    <row r="2769" spans="1:7">
      <c r="A2769"/>
      <c r="G2769" s="1"/>
    </row>
    <row r="2770" spans="1:7">
      <c r="A2770"/>
      <c r="G2770" s="1"/>
    </row>
    <row r="2771" spans="1:7">
      <c r="A2771"/>
      <c r="G2771" s="1"/>
    </row>
    <row r="2772" spans="1:7">
      <c r="A2772"/>
      <c r="G2772" s="1"/>
    </row>
    <row r="2773" spans="1:7">
      <c r="A2773"/>
      <c r="G2773" s="1"/>
    </row>
    <row r="2774" spans="1:7">
      <c r="A2774"/>
      <c r="G2774" s="1"/>
    </row>
    <row r="2775" spans="1:7">
      <c r="A2775"/>
      <c r="G2775" s="1"/>
    </row>
    <row r="2776" spans="1:7">
      <c r="A2776"/>
      <c r="G2776" s="1"/>
    </row>
    <row r="2777" spans="1:7">
      <c r="A2777"/>
      <c r="G2777" s="1"/>
    </row>
    <row r="2778" spans="1:7">
      <c r="A2778"/>
      <c r="G2778" s="1"/>
    </row>
    <row r="2779" spans="1:7">
      <c r="A2779"/>
      <c r="G2779" s="1"/>
    </row>
    <row r="2780" spans="1:7">
      <c r="A2780"/>
      <c r="G2780" s="1"/>
    </row>
    <row r="2781" spans="1:7">
      <c r="A2781"/>
      <c r="G2781" s="1"/>
    </row>
    <row r="2782" spans="1:7">
      <c r="A2782"/>
      <c r="G2782" s="1"/>
    </row>
    <row r="2783" spans="1:7">
      <c r="A2783"/>
      <c r="G2783" s="1"/>
    </row>
    <row r="2784" spans="1:7">
      <c r="A2784"/>
      <c r="G2784" s="1"/>
    </row>
    <row r="2785" spans="1:7">
      <c r="A2785"/>
      <c r="G2785" s="1"/>
    </row>
    <row r="2786" spans="1:7">
      <c r="A2786"/>
      <c r="G2786" s="1"/>
    </row>
    <row r="2787" spans="1:7">
      <c r="A2787"/>
      <c r="G2787" s="1"/>
    </row>
    <row r="2788" spans="1:7">
      <c r="A2788"/>
      <c r="G2788" s="1"/>
    </row>
    <row r="2789" spans="1:7">
      <c r="A2789"/>
      <c r="G2789" s="1"/>
    </row>
    <row r="2790" spans="1:7">
      <c r="A2790"/>
      <c r="G2790" s="1"/>
    </row>
    <row r="2791" spans="1:7">
      <c r="A2791"/>
      <c r="G2791" s="1"/>
    </row>
    <row r="2792" spans="1:7">
      <c r="A2792"/>
      <c r="G2792" s="1"/>
    </row>
    <row r="2793" spans="1:7">
      <c r="A2793"/>
      <c r="G2793" s="1"/>
    </row>
    <row r="2794" spans="1:7">
      <c r="A2794"/>
      <c r="G2794" s="1"/>
    </row>
    <row r="2795" spans="1:7">
      <c r="A2795"/>
      <c r="G2795" s="1"/>
    </row>
    <row r="2796" spans="1:7">
      <c r="A2796"/>
      <c r="G2796" s="1"/>
    </row>
    <row r="2797" spans="1:7">
      <c r="A2797"/>
      <c r="G2797" s="1"/>
    </row>
    <row r="2798" spans="1:7">
      <c r="A2798"/>
      <c r="G2798" s="1"/>
    </row>
    <row r="2799" spans="1:7">
      <c r="A2799"/>
      <c r="G2799" s="1"/>
    </row>
    <row r="2800" spans="1:7">
      <c r="A2800"/>
      <c r="G2800" s="1"/>
    </row>
    <row r="2801" spans="1:7">
      <c r="A2801"/>
      <c r="G2801" s="1"/>
    </row>
    <row r="2802" spans="1:7">
      <c r="A2802"/>
      <c r="G2802" s="1"/>
    </row>
    <row r="2803" spans="1:7">
      <c r="A2803"/>
      <c r="G2803" s="1"/>
    </row>
    <row r="2804" spans="1:7">
      <c r="A2804"/>
      <c r="G2804" s="1"/>
    </row>
    <row r="2805" spans="1:7">
      <c r="A2805"/>
      <c r="G2805" s="1"/>
    </row>
    <row r="2806" spans="1:7">
      <c r="A2806"/>
      <c r="G2806" s="1"/>
    </row>
    <row r="2807" spans="1:7">
      <c r="A2807"/>
      <c r="G2807" s="1"/>
    </row>
    <row r="2808" spans="1:7">
      <c r="A2808"/>
      <c r="G2808" s="1"/>
    </row>
    <row r="2809" spans="1:7">
      <c r="A2809"/>
      <c r="G2809" s="1"/>
    </row>
    <row r="2810" spans="1:7">
      <c r="A2810"/>
      <c r="G2810" s="1"/>
    </row>
    <row r="2811" spans="1:7">
      <c r="A2811"/>
      <c r="G2811" s="1"/>
    </row>
    <row r="2812" spans="1:7">
      <c r="A2812"/>
      <c r="G2812" s="1"/>
    </row>
    <row r="2813" spans="1:7">
      <c r="A2813"/>
      <c r="G2813" s="1"/>
    </row>
    <row r="2814" spans="1:7">
      <c r="A2814"/>
      <c r="G2814" s="1"/>
    </row>
    <row r="2815" spans="1:7">
      <c r="A2815"/>
      <c r="G2815" s="1"/>
    </row>
    <row r="2816" spans="1:7">
      <c r="A2816"/>
      <c r="G2816" s="1"/>
    </row>
    <row r="2817" spans="1:7">
      <c r="A2817"/>
      <c r="G2817" s="1"/>
    </row>
    <row r="2818" spans="1:7">
      <c r="A2818"/>
      <c r="G2818" s="1"/>
    </row>
    <row r="2819" spans="1:7">
      <c r="A2819"/>
      <c r="G2819" s="1"/>
    </row>
    <row r="2820" spans="1:7">
      <c r="A2820"/>
      <c r="G2820" s="1"/>
    </row>
    <row r="2821" spans="1:7">
      <c r="A2821"/>
      <c r="G2821" s="1"/>
    </row>
    <row r="2822" spans="1:7">
      <c r="A2822"/>
      <c r="G2822" s="1"/>
    </row>
    <row r="2823" spans="1:7">
      <c r="A2823"/>
      <c r="G2823" s="1"/>
    </row>
    <row r="2824" spans="1:7">
      <c r="A2824"/>
      <c r="G2824" s="1"/>
    </row>
    <row r="2825" spans="1:7">
      <c r="A2825"/>
      <c r="G2825" s="1"/>
    </row>
    <row r="2826" spans="1:7">
      <c r="A2826"/>
      <c r="G2826" s="1"/>
    </row>
    <row r="2827" spans="1:7">
      <c r="A2827"/>
      <c r="G2827" s="1"/>
    </row>
    <row r="2828" spans="1:7">
      <c r="A2828"/>
      <c r="G2828" s="1"/>
    </row>
    <row r="2829" spans="1:7">
      <c r="A2829"/>
      <c r="G2829" s="1"/>
    </row>
    <row r="2830" spans="1:7">
      <c r="A2830"/>
      <c r="G2830" s="1"/>
    </row>
    <row r="2831" spans="1:7">
      <c r="A2831"/>
      <c r="G2831" s="1"/>
    </row>
    <row r="2832" spans="1:7">
      <c r="A2832"/>
      <c r="G2832" s="1"/>
    </row>
    <row r="2833" spans="1:7">
      <c r="A2833"/>
      <c r="G2833" s="1"/>
    </row>
    <row r="2834" spans="1:7">
      <c r="A2834"/>
      <c r="G2834" s="1"/>
    </row>
    <row r="2835" spans="1:7">
      <c r="A2835"/>
      <c r="G2835" s="1"/>
    </row>
    <row r="2836" spans="1:7">
      <c r="A2836"/>
      <c r="G2836" s="1"/>
    </row>
    <row r="2837" spans="1:7">
      <c r="A2837"/>
      <c r="G2837" s="1"/>
    </row>
    <row r="2838" spans="1:7">
      <c r="A2838"/>
      <c r="G2838" s="1"/>
    </row>
    <row r="2839" spans="1:7">
      <c r="A2839"/>
      <c r="G2839" s="1"/>
    </row>
    <row r="2840" spans="1:7">
      <c r="A2840"/>
      <c r="G2840" s="1"/>
    </row>
    <row r="2841" spans="1:7">
      <c r="A2841"/>
      <c r="G2841" s="1"/>
    </row>
    <row r="2842" spans="1:7">
      <c r="A2842"/>
      <c r="G2842" s="1"/>
    </row>
    <row r="2843" spans="1:7">
      <c r="A2843"/>
      <c r="G2843" s="1"/>
    </row>
    <row r="2844" spans="1:7">
      <c r="A2844"/>
      <c r="G2844" s="1"/>
    </row>
    <row r="2845" spans="1:7">
      <c r="A2845"/>
      <c r="G2845" s="1"/>
    </row>
    <row r="2846" spans="1:7">
      <c r="A2846"/>
      <c r="G2846" s="1"/>
    </row>
    <row r="2847" spans="1:7">
      <c r="A2847"/>
      <c r="G2847" s="1"/>
    </row>
    <row r="2848" spans="1:7">
      <c r="A2848"/>
      <c r="G2848" s="1"/>
    </row>
    <row r="2849" spans="1:7">
      <c r="A2849"/>
      <c r="G2849" s="1"/>
    </row>
    <row r="2850" spans="1:7">
      <c r="A2850"/>
      <c r="G2850" s="1"/>
    </row>
    <row r="2851" spans="1:7">
      <c r="A2851"/>
      <c r="G2851" s="1"/>
    </row>
    <row r="2852" spans="1:7">
      <c r="A2852"/>
      <c r="G2852" s="1"/>
    </row>
    <row r="2853" spans="1:7">
      <c r="A2853"/>
      <c r="G2853" s="1"/>
    </row>
    <row r="2854" spans="1:7">
      <c r="A2854"/>
      <c r="G2854" s="1"/>
    </row>
    <row r="2855" spans="1:7">
      <c r="A2855"/>
      <c r="G2855" s="1"/>
    </row>
    <row r="2856" spans="1:7">
      <c r="A2856"/>
      <c r="G2856" s="1"/>
    </row>
    <row r="2857" spans="1:7">
      <c r="A2857"/>
      <c r="G2857" s="1"/>
    </row>
    <row r="2858" spans="1:7">
      <c r="A2858"/>
      <c r="G2858" s="1"/>
    </row>
    <row r="2859" spans="1:7">
      <c r="A2859"/>
      <c r="G2859" s="1"/>
    </row>
    <row r="2860" spans="1:7">
      <c r="A2860"/>
      <c r="G2860" s="1"/>
    </row>
    <row r="2861" spans="1:7">
      <c r="A2861"/>
      <c r="G2861" s="1"/>
    </row>
    <row r="2862" spans="1:7">
      <c r="A2862"/>
      <c r="G2862" s="1"/>
    </row>
    <row r="2863" spans="1:7">
      <c r="A2863"/>
      <c r="G2863" s="1"/>
    </row>
    <row r="2864" spans="1:7">
      <c r="A2864"/>
      <c r="G2864" s="1"/>
    </row>
    <row r="2865" spans="1:7">
      <c r="A2865"/>
      <c r="G2865" s="1"/>
    </row>
    <row r="2866" spans="1:7">
      <c r="A2866"/>
      <c r="G2866" s="1"/>
    </row>
    <row r="2867" spans="1:7">
      <c r="A2867"/>
      <c r="G2867" s="1"/>
    </row>
    <row r="2868" spans="1:7">
      <c r="A2868"/>
      <c r="G2868" s="1"/>
    </row>
    <row r="2869" spans="1:7">
      <c r="A2869"/>
      <c r="G2869" s="1"/>
    </row>
    <row r="2870" spans="1:7">
      <c r="A2870"/>
      <c r="G2870" s="1"/>
    </row>
    <row r="2871" spans="1:7">
      <c r="A2871"/>
      <c r="G2871" s="1"/>
    </row>
    <row r="2872" spans="1:7">
      <c r="A2872"/>
      <c r="G2872" s="1"/>
    </row>
    <row r="2873" spans="1:7">
      <c r="A2873"/>
      <c r="G2873" s="1"/>
    </row>
    <row r="2874" spans="1:7">
      <c r="A2874"/>
      <c r="G2874" s="1"/>
    </row>
    <row r="2875" spans="1:7">
      <c r="A2875"/>
      <c r="G2875" s="1"/>
    </row>
    <row r="2876" spans="1:7">
      <c r="A2876"/>
      <c r="G2876" s="1"/>
    </row>
    <row r="2877" spans="1:7">
      <c r="A2877"/>
      <c r="G2877" s="1"/>
    </row>
    <row r="2878" spans="1:7">
      <c r="A2878"/>
      <c r="G2878" s="1"/>
    </row>
    <row r="2879" spans="1:7">
      <c r="A2879"/>
      <c r="G2879" s="1"/>
    </row>
    <row r="2880" spans="1:7">
      <c r="A2880"/>
      <c r="G2880" s="1"/>
    </row>
    <row r="2881" spans="1:7">
      <c r="A2881"/>
      <c r="G2881" s="1"/>
    </row>
    <row r="2882" spans="1:7">
      <c r="A2882"/>
      <c r="G2882" s="1"/>
    </row>
    <row r="2883" spans="1:7">
      <c r="A2883"/>
      <c r="G2883" s="1"/>
    </row>
    <row r="2884" spans="1:7">
      <c r="A2884"/>
      <c r="G2884" s="1"/>
    </row>
    <row r="2885" spans="1:7">
      <c r="A2885"/>
      <c r="G2885" s="1"/>
    </row>
    <row r="2886" spans="1:7">
      <c r="A2886"/>
      <c r="G2886" s="1"/>
    </row>
    <row r="2887" spans="1:7">
      <c r="A2887"/>
      <c r="G2887" s="1"/>
    </row>
    <row r="2888" spans="1:7">
      <c r="A2888"/>
      <c r="G2888" s="1"/>
    </row>
    <row r="2889" spans="1:7">
      <c r="A2889"/>
      <c r="G2889" s="1"/>
    </row>
    <row r="2890" spans="1:7">
      <c r="A2890"/>
      <c r="G2890" s="1"/>
    </row>
    <row r="2891" spans="1:7">
      <c r="A2891"/>
      <c r="G2891" s="1"/>
    </row>
    <row r="2892" spans="1:7">
      <c r="A2892"/>
      <c r="G2892" s="1"/>
    </row>
    <row r="2893" spans="1:7">
      <c r="A2893"/>
      <c r="G2893" s="1"/>
    </row>
    <row r="2894" spans="1:7">
      <c r="A2894"/>
      <c r="G2894" s="1"/>
    </row>
    <row r="2895" spans="1:7">
      <c r="A2895"/>
      <c r="G2895" s="1"/>
    </row>
    <row r="2896" spans="1:7">
      <c r="A2896"/>
      <c r="G2896" s="1"/>
    </row>
    <row r="2897" spans="1:7">
      <c r="A2897"/>
      <c r="G2897" s="1"/>
    </row>
    <row r="2898" spans="1:7">
      <c r="A2898"/>
      <c r="G2898" s="1"/>
    </row>
    <row r="2899" spans="1:7">
      <c r="A2899"/>
      <c r="G2899" s="1"/>
    </row>
    <row r="2900" spans="1:7">
      <c r="A2900"/>
      <c r="G2900" s="1"/>
    </row>
    <row r="2901" spans="1:7">
      <c r="A2901"/>
      <c r="G2901" s="1"/>
    </row>
    <row r="2902" spans="1:7">
      <c r="A2902"/>
      <c r="G2902" s="1"/>
    </row>
    <row r="2903" spans="1:7">
      <c r="A2903"/>
      <c r="G2903" s="1"/>
    </row>
    <row r="2904" spans="1:7">
      <c r="A2904"/>
      <c r="G2904" s="1"/>
    </row>
    <row r="2905" spans="1:7">
      <c r="A2905"/>
      <c r="G2905" s="1"/>
    </row>
    <row r="2906" spans="1:7">
      <c r="A2906"/>
      <c r="G2906" s="1"/>
    </row>
    <row r="2907" spans="1:7">
      <c r="A2907"/>
      <c r="G2907" s="1"/>
    </row>
    <row r="2908" spans="1:7">
      <c r="A2908"/>
      <c r="G2908" s="1"/>
    </row>
    <row r="2909" spans="1:7">
      <c r="A2909"/>
      <c r="G2909" s="1"/>
    </row>
    <row r="2910" spans="1:7">
      <c r="A2910"/>
      <c r="G2910" s="1"/>
    </row>
    <row r="2911" spans="1:7">
      <c r="A2911"/>
      <c r="G2911" s="1"/>
    </row>
    <row r="2912" spans="1:7">
      <c r="A2912"/>
      <c r="G2912" s="1"/>
    </row>
    <row r="2913" spans="1:7">
      <c r="A2913"/>
      <c r="G2913" s="1"/>
    </row>
    <row r="2914" spans="1:7">
      <c r="A2914"/>
      <c r="G2914" s="1"/>
    </row>
    <row r="2915" spans="1:7">
      <c r="A2915"/>
      <c r="G2915" s="1"/>
    </row>
    <row r="2916" spans="1:7">
      <c r="A2916"/>
      <c r="G2916" s="1"/>
    </row>
    <row r="2917" spans="1:7">
      <c r="A2917"/>
      <c r="G2917" s="1"/>
    </row>
    <row r="2918" spans="1:7">
      <c r="A2918"/>
      <c r="G2918" s="1"/>
    </row>
    <row r="2919" spans="1:7">
      <c r="A2919"/>
      <c r="G2919" s="1"/>
    </row>
    <row r="2920" spans="1:7">
      <c r="A2920"/>
      <c r="G2920" s="1"/>
    </row>
    <row r="2921" spans="1:7">
      <c r="A2921"/>
      <c r="G2921" s="1"/>
    </row>
    <row r="2922" spans="1:7">
      <c r="A2922"/>
      <c r="G2922" s="1"/>
    </row>
    <row r="2923" spans="1:7">
      <c r="A2923"/>
      <c r="G2923" s="1"/>
    </row>
    <row r="2924" spans="1:7">
      <c r="A2924"/>
      <c r="G2924" s="1"/>
    </row>
    <row r="2925" spans="1:7">
      <c r="A2925"/>
      <c r="G2925" s="1"/>
    </row>
    <row r="2926" spans="1:7">
      <c r="A2926"/>
      <c r="G2926" s="1"/>
    </row>
    <row r="2927" spans="1:7">
      <c r="A2927"/>
      <c r="G2927" s="1"/>
    </row>
    <row r="2928" spans="1:7">
      <c r="A2928"/>
      <c r="G2928" s="1"/>
    </row>
    <row r="2929" spans="1:7">
      <c r="A2929"/>
      <c r="G2929" s="1"/>
    </row>
    <row r="2930" spans="1:7">
      <c r="A2930"/>
      <c r="G2930" s="1"/>
    </row>
    <row r="2931" spans="1:7">
      <c r="A2931"/>
      <c r="G2931" s="1"/>
    </row>
    <row r="2932" spans="1:7">
      <c r="A2932"/>
      <c r="G2932" s="1"/>
    </row>
    <row r="2933" spans="1:7">
      <c r="A2933"/>
      <c r="G2933" s="1"/>
    </row>
    <row r="2934" spans="1:7">
      <c r="A2934"/>
      <c r="G2934" s="1"/>
    </row>
    <row r="2935" spans="1:7">
      <c r="A2935"/>
      <c r="G2935" s="1"/>
    </row>
    <row r="2936" spans="1:7">
      <c r="A2936"/>
      <c r="G2936" s="1"/>
    </row>
    <row r="2937" spans="1:7">
      <c r="A2937"/>
      <c r="G2937" s="1"/>
    </row>
    <row r="2938" spans="1:7">
      <c r="A2938"/>
      <c r="G2938" s="1"/>
    </row>
    <row r="2939" spans="1:7">
      <c r="A2939"/>
      <c r="G2939" s="1"/>
    </row>
    <row r="2940" spans="1:7">
      <c r="A2940"/>
      <c r="G2940" s="1"/>
    </row>
    <row r="2941" spans="1:7">
      <c r="A2941"/>
      <c r="G2941" s="1"/>
    </row>
    <row r="2942" spans="1:7">
      <c r="A2942"/>
      <c r="G2942" s="1"/>
    </row>
    <row r="2943" spans="1:7">
      <c r="A2943"/>
      <c r="G2943" s="1"/>
    </row>
    <row r="2944" spans="1:7">
      <c r="A2944"/>
      <c r="G2944" s="1"/>
    </row>
    <row r="2945" spans="1:7">
      <c r="A2945"/>
      <c r="G2945" s="1"/>
    </row>
    <row r="2946" spans="1:7">
      <c r="A2946"/>
      <c r="G2946" s="1"/>
    </row>
    <row r="2947" spans="1:7">
      <c r="A2947"/>
      <c r="G2947" s="1"/>
    </row>
    <row r="2948" spans="1:7">
      <c r="A2948"/>
      <c r="G2948" s="1"/>
    </row>
    <row r="2949" spans="1:7">
      <c r="A2949"/>
      <c r="G2949" s="1"/>
    </row>
    <row r="2950" spans="1:7">
      <c r="A2950"/>
      <c r="G2950" s="1"/>
    </row>
    <row r="2951" spans="1:7">
      <c r="A2951"/>
      <c r="G2951" s="1"/>
    </row>
    <row r="2952" spans="1:7">
      <c r="A2952"/>
      <c r="G2952" s="1"/>
    </row>
    <row r="2953" spans="1:7">
      <c r="A2953"/>
      <c r="G2953" s="1"/>
    </row>
    <row r="2954" spans="1:7">
      <c r="A2954"/>
      <c r="G2954" s="1"/>
    </row>
    <row r="2955" spans="1:7">
      <c r="A2955"/>
      <c r="G2955" s="1"/>
    </row>
    <row r="2956" spans="1:7">
      <c r="A2956"/>
      <c r="G2956" s="1"/>
    </row>
    <row r="2957" spans="1:7">
      <c r="A2957"/>
      <c r="G2957" s="1"/>
    </row>
    <row r="2958" spans="1:7">
      <c r="A2958"/>
      <c r="G2958" s="1"/>
    </row>
    <row r="2959" spans="1:7">
      <c r="A2959"/>
      <c r="G2959" s="1"/>
    </row>
    <row r="2960" spans="1:7">
      <c r="A2960"/>
      <c r="G2960" s="1"/>
    </row>
    <row r="2961" spans="1:7">
      <c r="A2961"/>
      <c r="G2961" s="1"/>
    </row>
    <row r="2962" spans="1:7">
      <c r="A2962"/>
      <c r="G2962" s="1"/>
    </row>
    <row r="2963" spans="1:7">
      <c r="A2963"/>
      <c r="G2963" s="1"/>
    </row>
    <row r="2964" spans="1:7">
      <c r="A2964"/>
      <c r="G2964" s="1"/>
    </row>
    <row r="2965" spans="1:7">
      <c r="A2965"/>
      <c r="G2965" s="1"/>
    </row>
    <row r="2966" spans="1:7">
      <c r="A2966"/>
      <c r="G2966" s="1"/>
    </row>
    <row r="2967" spans="1:7">
      <c r="A2967"/>
      <c r="G2967" s="1"/>
    </row>
    <row r="2968" spans="1:7">
      <c r="A2968"/>
      <c r="G2968" s="1"/>
    </row>
    <row r="2969" spans="1:7">
      <c r="A2969"/>
      <c r="G2969" s="1"/>
    </row>
    <row r="2970" spans="1:7">
      <c r="A2970"/>
      <c r="G2970" s="1"/>
    </row>
    <row r="2971" spans="1:7">
      <c r="A2971"/>
      <c r="G2971" s="1"/>
    </row>
    <row r="2972" spans="1:7">
      <c r="A2972"/>
      <c r="G2972" s="1"/>
    </row>
    <row r="2973" spans="1:7">
      <c r="A2973"/>
      <c r="G2973" s="1"/>
    </row>
    <row r="2974" spans="1:7">
      <c r="A2974"/>
      <c r="G2974" s="1"/>
    </row>
    <row r="2975" spans="1:7">
      <c r="A2975"/>
      <c r="G2975" s="1"/>
    </row>
    <row r="2976" spans="1:7">
      <c r="A2976"/>
      <c r="G2976" s="1"/>
    </row>
    <row r="2977" spans="1:7">
      <c r="A2977"/>
      <c r="G2977" s="1"/>
    </row>
    <row r="2978" spans="1:7">
      <c r="A2978"/>
      <c r="G2978" s="1"/>
    </row>
    <row r="2979" spans="1:7">
      <c r="A2979"/>
      <c r="G2979" s="1"/>
    </row>
    <row r="2980" spans="1:7">
      <c r="A2980"/>
      <c r="G2980" s="1"/>
    </row>
    <row r="2981" spans="1:7">
      <c r="A2981"/>
      <c r="G2981" s="1"/>
    </row>
    <row r="2982" spans="1:7">
      <c r="A2982"/>
      <c r="G2982" s="1"/>
    </row>
    <row r="2983" spans="1:7">
      <c r="A2983"/>
      <c r="G2983" s="1"/>
    </row>
    <row r="2984" spans="1:7">
      <c r="A2984"/>
      <c r="G2984" s="1"/>
    </row>
    <row r="2985" spans="1:7">
      <c r="A2985"/>
      <c r="G2985" s="1"/>
    </row>
    <row r="2986" spans="1:7">
      <c r="A2986"/>
      <c r="G2986" s="1"/>
    </row>
    <row r="2987" spans="1:7">
      <c r="A2987"/>
      <c r="G2987" s="1"/>
    </row>
    <row r="2988" spans="1:7">
      <c r="A2988"/>
      <c r="G2988" s="1"/>
    </row>
    <row r="2989" spans="1:7">
      <c r="A2989"/>
      <c r="G2989" s="1"/>
    </row>
    <row r="2990" spans="1:7">
      <c r="A2990"/>
      <c r="G2990" s="1"/>
    </row>
    <row r="2991" spans="1:7">
      <c r="A2991"/>
      <c r="G2991" s="1"/>
    </row>
    <row r="2992" spans="1:7">
      <c r="A2992"/>
      <c r="G2992" s="1"/>
    </row>
    <row r="2993" spans="1:7">
      <c r="A2993"/>
      <c r="G2993" s="1"/>
    </row>
    <row r="2994" spans="1:7">
      <c r="A2994"/>
      <c r="G2994" s="1"/>
    </row>
    <row r="2995" spans="1:7">
      <c r="A2995"/>
      <c r="G2995" s="1"/>
    </row>
    <row r="2996" spans="1:7">
      <c r="A2996"/>
      <c r="G2996" s="1"/>
    </row>
    <row r="2997" spans="1:7">
      <c r="A2997"/>
      <c r="G2997" s="1"/>
    </row>
    <row r="2998" spans="1:7">
      <c r="A2998"/>
      <c r="G2998" s="1"/>
    </row>
    <row r="2999" spans="1:7">
      <c r="A2999"/>
      <c r="G2999" s="1"/>
    </row>
    <row r="3000" spans="1:7">
      <c r="A3000"/>
      <c r="G3000" s="1"/>
    </row>
    <row r="3001" spans="1:7">
      <c r="A3001"/>
      <c r="G3001" s="1"/>
    </row>
    <row r="3002" spans="1:7">
      <c r="A3002"/>
      <c r="G3002" s="1"/>
    </row>
    <row r="3003" spans="1:7">
      <c r="A3003"/>
      <c r="G3003" s="1"/>
    </row>
    <row r="3004" spans="1:7">
      <c r="A3004"/>
      <c r="G3004" s="1"/>
    </row>
    <row r="3005" spans="1:7">
      <c r="A3005"/>
      <c r="G3005" s="1"/>
    </row>
    <row r="3006" spans="1:7">
      <c r="A3006"/>
      <c r="G3006" s="1"/>
    </row>
    <row r="3007" spans="1:7">
      <c r="A3007"/>
      <c r="G3007" s="1"/>
    </row>
    <row r="3008" spans="1:7">
      <c r="A3008"/>
      <c r="G3008" s="1"/>
    </row>
    <row r="3009" spans="1:7">
      <c r="A3009"/>
      <c r="G3009" s="1"/>
    </row>
    <row r="3010" spans="1:7">
      <c r="A3010"/>
      <c r="G3010" s="1"/>
    </row>
    <row r="3011" spans="1:7">
      <c r="A3011"/>
      <c r="G3011" s="1"/>
    </row>
    <row r="3012" spans="1:7">
      <c r="A3012"/>
      <c r="G3012" s="1"/>
    </row>
    <row r="3013" spans="1:7">
      <c r="A3013"/>
      <c r="G3013" s="1"/>
    </row>
    <row r="3014" spans="1:7">
      <c r="A3014"/>
      <c r="G3014" s="1"/>
    </row>
    <row r="3015" spans="1:7">
      <c r="A3015"/>
      <c r="G3015" s="1"/>
    </row>
    <row r="3016" spans="1:7">
      <c r="A3016"/>
      <c r="G3016" s="1"/>
    </row>
    <row r="3017" spans="1:7">
      <c r="A3017"/>
      <c r="G3017" s="1"/>
    </row>
    <row r="3018" spans="1:7">
      <c r="A3018"/>
      <c r="G3018" s="1"/>
    </row>
    <row r="3019" spans="1:7">
      <c r="A3019"/>
      <c r="G3019" s="1"/>
    </row>
    <row r="3020" spans="1:7">
      <c r="A3020"/>
      <c r="G3020" s="1"/>
    </row>
    <row r="3021" spans="1:7">
      <c r="A3021"/>
      <c r="G3021" s="1"/>
    </row>
    <row r="3022" spans="1:7">
      <c r="A3022"/>
      <c r="G3022" s="1"/>
    </row>
    <row r="3023" spans="1:7">
      <c r="A3023"/>
      <c r="G3023" s="1"/>
    </row>
    <row r="3024" spans="1:7">
      <c r="A3024"/>
      <c r="G3024" s="1"/>
    </row>
    <row r="3025" spans="1:7">
      <c r="A3025"/>
      <c r="G3025" s="1"/>
    </row>
    <row r="3026" spans="1:7">
      <c r="A3026"/>
      <c r="G3026" s="1"/>
    </row>
    <row r="3027" spans="1:7">
      <c r="A3027"/>
      <c r="G3027" s="1"/>
    </row>
    <row r="3028" spans="1:7">
      <c r="A3028"/>
      <c r="G3028" s="1"/>
    </row>
    <row r="3029" spans="1:7">
      <c r="A3029"/>
      <c r="G3029" s="1"/>
    </row>
    <row r="3030" spans="1:7">
      <c r="A3030"/>
      <c r="G3030" s="1"/>
    </row>
    <row r="3031" spans="1:7">
      <c r="A3031"/>
      <c r="G3031" s="1"/>
    </row>
    <row r="3032" spans="1:7">
      <c r="A3032"/>
      <c r="G3032" s="1"/>
    </row>
    <row r="3033" spans="1:7">
      <c r="A3033"/>
      <c r="G3033" s="1"/>
    </row>
    <row r="3034" spans="1:7">
      <c r="A3034"/>
      <c r="G3034" s="1"/>
    </row>
    <row r="3035" spans="1:7">
      <c r="A3035"/>
      <c r="G3035" s="1"/>
    </row>
    <row r="3036" spans="1:7">
      <c r="A3036"/>
      <c r="G3036" s="1"/>
    </row>
    <row r="3037" spans="1:7">
      <c r="A3037"/>
      <c r="G3037" s="1"/>
    </row>
    <row r="3038" spans="1:7">
      <c r="A3038"/>
      <c r="G3038" s="1"/>
    </row>
    <row r="3039" spans="1:7">
      <c r="A3039"/>
      <c r="G3039" s="1"/>
    </row>
    <row r="3040" spans="1:7">
      <c r="A3040"/>
      <c r="G3040" s="1"/>
    </row>
    <row r="3041" spans="1:7">
      <c r="A3041"/>
      <c r="G3041" s="1"/>
    </row>
    <row r="3042" spans="1:7">
      <c r="A3042"/>
      <c r="G3042" s="1"/>
    </row>
    <row r="3043" spans="1:7">
      <c r="A3043"/>
      <c r="G3043" s="1"/>
    </row>
    <row r="3044" spans="1:7">
      <c r="A3044"/>
      <c r="G3044" s="1"/>
    </row>
    <row r="3045" spans="1:7">
      <c r="A3045"/>
      <c r="G3045" s="1"/>
    </row>
    <row r="3046" spans="1:7">
      <c r="A3046"/>
      <c r="G3046" s="1"/>
    </row>
    <row r="3047" spans="1:7">
      <c r="A3047"/>
      <c r="G3047" s="1"/>
    </row>
    <row r="3048" spans="1:7">
      <c r="A3048"/>
      <c r="G3048" s="1"/>
    </row>
    <row r="3049" spans="1:7">
      <c r="A3049"/>
      <c r="G3049" s="1"/>
    </row>
    <row r="3050" spans="1:7">
      <c r="A3050"/>
      <c r="G3050" s="1"/>
    </row>
    <row r="3051" spans="1:7">
      <c r="A3051"/>
      <c r="G3051" s="1"/>
    </row>
    <row r="3052" spans="1:7">
      <c r="A3052"/>
      <c r="G3052" s="1"/>
    </row>
    <row r="3053" spans="1:7">
      <c r="A3053"/>
      <c r="G3053" s="1"/>
    </row>
    <row r="3054" spans="1:7">
      <c r="A3054"/>
      <c r="G3054" s="1"/>
    </row>
    <row r="3055" spans="1:7">
      <c r="A3055"/>
      <c r="G3055" s="1"/>
    </row>
    <row r="3056" spans="1:7">
      <c r="A3056"/>
      <c r="G3056" s="1"/>
    </row>
    <row r="3057" spans="1:7">
      <c r="A3057"/>
      <c r="G3057" s="1"/>
    </row>
    <row r="3058" spans="1:7">
      <c r="A3058"/>
      <c r="G3058" s="1"/>
    </row>
    <row r="3059" spans="1:7">
      <c r="A3059"/>
      <c r="G3059" s="1"/>
    </row>
    <row r="3060" spans="1:7">
      <c r="A3060"/>
      <c r="G3060" s="1"/>
    </row>
    <row r="3061" spans="1:7">
      <c r="A3061"/>
      <c r="G3061" s="1"/>
    </row>
    <row r="3062" spans="1:7">
      <c r="A3062"/>
      <c r="G3062" s="1"/>
    </row>
    <row r="3063" spans="1:7">
      <c r="A3063"/>
      <c r="G3063" s="1"/>
    </row>
    <row r="3064" spans="1:7">
      <c r="A3064"/>
      <c r="G3064" s="1"/>
    </row>
    <row r="3065" spans="1:7">
      <c r="A3065"/>
      <c r="G3065" s="1"/>
    </row>
    <row r="3066" spans="1:7">
      <c r="A3066"/>
      <c r="G3066" s="1"/>
    </row>
    <row r="3067" spans="1:7">
      <c r="A3067"/>
      <c r="G3067" s="1"/>
    </row>
    <row r="3068" spans="1:7">
      <c r="A3068"/>
      <c r="G3068" s="1"/>
    </row>
    <row r="3069" spans="1:7">
      <c r="A3069"/>
      <c r="G3069" s="1"/>
    </row>
    <row r="3070" spans="1:7">
      <c r="A3070"/>
      <c r="G3070" s="1"/>
    </row>
    <row r="3071" spans="1:7">
      <c r="A3071"/>
      <c r="G3071" s="1"/>
    </row>
    <row r="3072" spans="1:7">
      <c r="A3072"/>
      <c r="G3072" s="1"/>
    </row>
    <row r="3073" spans="1:7">
      <c r="A3073"/>
      <c r="G3073" s="1"/>
    </row>
    <row r="3074" spans="1:7">
      <c r="A3074"/>
      <c r="G3074" s="1"/>
    </row>
    <row r="3075" spans="1:7">
      <c r="A3075"/>
      <c r="G3075" s="1"/>
    </row>
    <row r="3076" spans="1:7">
      <c r="A3076"/>
      <c r="G3076" s="1"/>
    </row>
    <row r="3077" spans="1:7">
      <c r="A3077"/>
      <c r="G3077" s="1"/>
    </row>
    <row r="3078" spans="1:7">
      <c r="A3078"/>
      <c r="G3078" s="1"/>
    </row>
    <row r="3079" spans="1:7">
      <c r="A3079"/>
      <c r="G3079" s="1"/>
    </row>
    <row r="3080" spans="1:7">
      <c r="A3080"/>
      <c r="G3080" s="1"/>
    </row>
    <row r="3081" spans="1:7">
      <c r="A3081"/>
      <c r="G3081" s="1"/>
    </row>
    <row r="3082" spans="1:7">
      <c r="A3082"/>
      <c r="G3082" s="1"/>
    </row>
    <row r="3083" spans="1:7">
      <c r="A3083"/>
      <c r="G3083" s="1"/>
    </row>
    <row r="3084" spans="1:7">
      <c r="A3084"/>
      <c r="G3084" s="1"/>
    </row>
    <row r="3085" spans="1:7">
      <c r="A3085"/>
      <c r="G3085" s="1"/>
    </row>
    <row r="3086" spans="1:7">
      <c r="A3086"/>
      <c r="G3086" s="1"/>
    </row>
    <row r="3087" spans="1:7">
      <c r="A3087"/>
      <c r="G3087" s="1"/>
    </row>
    <row r="3088" spans="1:7">
      <c r="A3088"/>
      <c r="G3088" s="1"/>
    </row>
    <row r="3089" spans="1:7">
      <c r="A3089"/>
      <c r="G3089" s="1"/>
    </row>
    <row r="3090" spans="1:7">
      <c r="A3090"/>
      <c r="G3090" s="1"/>
    </row>
    <row r="3091" spans="1:7">
      <c r="A3091"/>
      <c r="G3091" s="1"/>
    </row>
    <row r="3092" spans="1:7">
      <c r="A3092"/>
      <c r="G3092" s="1"/>
    </row>
    <row r="3093" spans="1:7">
      <c r="A3093"/>
      <c r="G3093" s="1"/>
    </row>
    <row r="3094" spans="1:7">
      <c r="A3094"/>
      <c r="G3094" s="1"/>
    </row>
    <row r="3095" spans="1:7">
      <c r="A3095"/>
      <c r="G3095" s="1"/>
    </row>
    <row r="3096" spans="1:7">
      <c r="A3096"/>
      <c r="G3096" s="1"/>
    </row>
    <row r="3097" spans="1:7">
      <c r="A3097"/>
      <c r="G3097" s="1"/>
    </row>
    <row r="3098" spans="1:7">
      <c r="A3098"/>
      <c r="G3098" s="1"/>
    </row>
    <row r="3099" spans="1:7">
      <c r="A3099"/>
      <c r="G3099" s="1"/>
    </row>
    <row r="3100" spans="1:7">
      <c r="A3100"/>
      <c r="G3100" s="1"/>
    </row>
    <row r="3101" spans="1:7">
      <c r="A3101"/>
      <c r="G3101" s="1"/>
    </row>
    <row r="3102" spans="1:7">
      <c r="A3102"/>
      <c r="G3102" s="1"/>
    </row>
    <row r="3103" spans="1:7">
      <c r="A3103"/>
      <c r="G3103" s="1"/>
    </row>
    <row r="3104" spans="1:7">
      <c r="A3104"/>
      <c r="G3104" s="1"/>
    </row>
    <row r="3105" spans="1:7">
      <c r="A3105"/>
      <c r="G3105" s="1"/>
    </row>
    <row r="3106" spans="1:7">
      <c r="A3106"/>
      <c r="G3106" s="1"/>
    </row>
    <row r="3107" spans="1:7">
      <c r="A3107"/>
      <c r="G3107" s="1"/>
    </row>
    <row r="3108" spans="1:7">
      <c r="A3108"/>
      <c r="G3108" s="1"/>
    </row>
    <row r="3109" spans="1:7">
      <c r="A3109"/>
      <c r="G3109" s="1"/>
    </row>
    <row r="3110" spans="1:7">
      <c r="A3110"/>
      <c r="G3110" s="1"/>
    </row>
    <row r="3111" spans="1:7">
      <c r="A3111"/>
      <c r="G3111" s="1"/>
    </row>
    <row r="3112" spans="1:7">
      <c r="A3112"/>
      <c r="G3112" s="1"/>
    </row>
    <row r="3113" spans="1:7">
      <c r="A3113"/>
      <c r="G3113" s="1"/>
    </row>
    <row r="3114" spans="1:7">
      <c r="A3114"/>
      <c r="G3114" s="1"/>
    </row>
    <row r="3115" spans="1:7">
      <c r="A3115"/>
      <c r="G3115" s="1"/>
    </row>
    <row r="3116" spans="1:7">
      <c r="A3116"/>
      <c r="G3116" s="1"/>
    </row>
    <row r="3117" spans="1:7">
      <c r="A3117"/>
      <c r="G3117" s="1"/>
    </row>
    <row r="3118" spans="1:7">
      <c r="A3118"/>
      <c r="G3118" s="1"/>
    </row>
    <row r="3119" spans="1:7">
      <c r="A3119"/>
      <c r="G3119" s="1"/>
    </row>
    <row r="3120" spans="1:7">
      <c r="A3120"/>
      <c r="G3120" s="1"/>
    </row>
    <row r="3121" spans="1:7">
      <c r="A3121"/>
      <c r="G3121" s="1"/>
    </row>
    <row r="3122" spans="1:7">
      <c r="A3122"/>
      <c r="G3122" s="1"/>
    </row>
    <row r="3123" spans="1:7">
      <c r="A3123"/>
      <c r="G3123" s="1"/>
    </row>
    <row r="3124" spans="1:7">
      <c r="A3124"/>
      <c r="G3124" s="1"/>
    </row>
    <row r="3125" spans="1:7">
      <c r="A3125"/>
      <c r="G3125" s="1"/>
    </row>
    <row r="3126" spans="1:7">
      <c r="A3126"/>
      <c r="G3126" s="1"/>
    </row>
    <row r="3127" spans="1:7">
      <c r="A3127"/>
      <c r="G3127" s="1"/>
    </row>
    <row r="3128" spans="1:7">
      <c r="A3128"/>
      <c r="G3128" s="1"/>
    </row>
    <row r="3129" spans="1:7">
      <c r="A3129"/>
      <c r="G3129" s="1"/>
    </row>
    <row r="3130" spans="1:7">
      <c r="A3130"/>
      <c r="G3130" s="1"/>
    </row>
    <row r="3131" spans="1:7">
      <c r="A3131"/>
      <c r="G3131" s="1"/>
    </row>
    <row r="3132" spans="1:7">
      <c r="A3132"/>
      <c r="G3132" s="1"/>
    </row>
    <row r="3133" spans="1:7">
      <c r="A3133"/>
      <c r="G3133" s="1"/>
    </row>
    <row r="3134" spans="1:7">
      <c r="A3134"/>
      <c r="G3134" s="1"/>
    </row>
    <row r="3135" spans="1:7">
      <c r="A3135"/>
      <c r="G3135" s="1"/>
    </row>
    <row r="3136" spans="1:7">
      <c r="A3136"/>
      <c r="G3136" s="1"/>
    </row>
    <row r="3137" spans="1:7">
      <c r="A3137"/>
      <c r="G3137" s="1"/>
    </row>
    <row r="3138" spans="1:7">
      <c r="A3138"/>
      <c r="G3138" s="1"/>
    </row>
    <row r="3139" spans="1:7">
      <c r="A3139"/>
      <c r="G3139" s="1"/>
    </row>
    <row r="3140" spans="1:7">
      <c r="A3140"/>
      <c r="G3140" s="1"/>
    </row>
    <row r="3141" spans="1:7">
      <c r="A3141"/>
      <c r="G3141" s="1"/>
    </row>
    <row r="3142" spans="1:7">
      <c r="A3142"/>
      <c r="G3142" s="1"/>
    </row>
    <row r="3143" spans="1:7">
      <c r="A3143"/>
      <c r="G3143" s="1"/>
    </row>
    <row r="3144" spans="1:7">
      <c r="A3144"/>
      <c r="G3144" s="1"/>
    </row>
    <row r="3145" spans="1:7">
      <c r="A3145"/>
      <c r="G3145" s="1"/>
    </row>
    <row r="3146" spans="1:7">
      <c r="A3146"/>
      <c r="G3146" s="1"/>
    </row>
    <row r="3147" spans="1:7">
      <c r="A3147"/>
      <c r="G3147" s="1"/>
    </row>
    <row r="3148" spans="1:7">
      <c r="A3148"/>
      <c r="G3148" s="1"/>
    </row>
    <row r="3149" spans="1:7">
      <c r="A3149"/>
      <c r="G3149" s="1"/>
    </row>
    <row r="3150" spans="1:7">
      <c r="A3150"/>
      <c r="G3150" s="1"/>
    </row>
    <row r="3151" spans="1:7">
      <c r="A3151"/>
      <c r="G3151" s="1"/>
    </row>
    <row r="3152" spans="1:7">
      <c r="A3152"/>
      <c r="G3152" s="1"/>
    </row>
    <row r="3153" spans="1:7">
      <c r="A3153"/>
      <c r="G3153" s="1"/>
    </row>
    <row r="3154" spans="1:7">
      <c r="A3154"/>
      <c r="G3154" s="1"/>
    </row>
    <row r="3155" spans="1:7">
      <c r="A3155"/>
      <c r="G3155" s="1"/>
    </row>
    <row r="3156" spans="1:7">
      <c r="A3156"/>
      <c r="G3156" s="1"/>
    </row>
    <row r="3157" spans="1:7">
      <c r="A3157"/>
      <c r="G3157" s="1"/>
    </row>
    <row r="3158" spans="1:7">
      <c r="A3158"/>
      <c r="G3158" s="1"/>
    </row>
    <row r="3159" spans="1:7">
      <c r="A3159"/>
      <c r="G3159" s="1"/>
    </row>
    <row r="3160" spans="1:7">
      <c r="A3160"/>
      <c r="G3160" s="1"/>
    </row>
    <row r="3161" spans="1:7">
      <c r="A3161"/>
      <c r="G3161" s="1"/>
    </row>
    <row r="3162" spans="1:7">
      <c r="A3162"/>
      <c r="G3162" s="1"/>
    </row>
    <row r="3163" spans="1:7">
      <c r="A3163"/>
      <c r="G3163" s="1"/>
    </row>
    <row r="3164" spans="1:7">
      <c r="A3164"/>
      <c r="G3164" s="1"/>
    </row>
    <row r="3165" spans="1:7">
      <c r="A3165"/>
      <c r="G3165" s="1"/>
    </row>
    <row r="3166" spans="1:7">
      <c r="A3166"/>
      <c r="G3166" s="1"/>
    </row>
    <row r="3167" spans="1:7">
      <c r="A3167"/>
      <c r="G3167" s="1"/>
    </row>
    <row r="3168" spans="1:7">
      <c r="A3168"/>
      <c r="G3168" s="1"/>
    </row>
    <row r="3169" spans="1:7">
      <c r="A3169"/>
      <c r="G3169" s="1"/>
    </row>
    <row r="3170" spans="1:7">
      <c r="A3170"/>
      <c r="G3170" s="1"/>
    </row>
    <row r="3171" spans="1:7">
      <c r="A3171"/>
      <c r="G3171" s="1"/>
    </row>
    <row r="3172" spans="1:7">
      <c r="A3172"/>
      <c r="G3172" s="1"/>
    </row>
    <row r="3173" spans="1:7">
      <c r="A3173"/>
      <c r="G3173" s="1"/>
    </row>
    <row r="3174" spans="1:7">
      <c r="A3174"/>
      <c r="G3174" s="1"/>
    </row>
    <row r="3175" spans="1:7">
      <c r="A3175"/>
      <c r="G3175" s="1"/>
    </row>
    <row r="3176" spans="1:7">
      <c r="A3176"/>
      <c r="G3176" s="1"/>
    </row>
    <row r="3177" spans="1:7">
      <c r="A3177"/>
      <c r="G3177" s="1"/>
    </row>
    <row r="3178" spans="1:7">
      <c r="A3178"/>
      <c r="G3178" s="1"/>
    </row>
    <row r="3179" spans="1:7">
      <c r="A3179"/>
      <c r="G3179" s="1"/>
    </row>
    <row r="3180" spans="1:7">
      <c r="A3180"/>
      <c r="G3180" s="1"/>
    </row>
    <row r="3181" spans="1:7">
      <c r="A3181"/>
      <c r="G3181" s="1"/>
    </row>
    <row r="3182" spans="1:7">
      <c r="A3182"/>
      <c r="G3182" s="1"/>
    </row>
    <row r="3183" spans="1:7">
      <c r="A3183"/>
      <c r="G3183" s="1"/>
    </row>
    <row r="3184" spans="1:7">
      <c r="A3184"/>
      <c r="G3184" s="1"/>
    </row>
    <row r="3185" spans="1:7">
      <c r="A3185"/>
      <c r="G3185" s="1"/>
    </row>
    <row r="3186" spans="1:7">
      <c r="A3186"/>
      <c r="G3186" s="1"/>
    </row>
    <row r="3187" spans="1:7">
      <c r="A3187"/>
      <c r="G3187" s="1"/>
    </row>
    <row r="3188" spans="1:7">
      <c r="A3188"/>
      <c r="G3188" s="1"/>
    </row>
    <row r="3189" spans="1:7">
      <c r="A3189"/>
      <c r="G3189" s="1"/>
    </row>
    <row r="3190" spans="1:7">
      <c r="A3190"/>
      <c r="G3190" s="1"/>
    </row>
    <row r="3191" spans="1:7">
      <c r="A3191"/>
      <c r="G3191" s="1"/>
    </row>
    <row r="3192" spans="1:7">
      <c r="A3192"/>
      <c r="G3192" s="1"/>
    </row>
    <row r="3193" spans="1:7">
      <c r="A3193"/>
      <c r="G3193" s="1"/>
    </row>
    <row r="3194" spans="1:7">
      <c r="A3194"/>
      <c r="G3194" s="1"/>
    </row>
    <row r="3195" spans="1:7">
      <c r="A3195"/>
      <c r="G3195" s="1"/>
    </row>
    <row r="3196" spans="1:7">
      <c r="A3196"/>
      <c r="G3196" s="1"/>
    </row>
    <row r="3197" spans="1:7">
      <c r="A3197"/>
      <c r="G3197" s="1"/>
    </row>
    <row r="3198" spans="1:7">
      <c r="A3198"/>
      <c r="G3198" s="1"/>
    </row>
    <row r="3199" spans="1:7">
      <c r="A3199"/>
      <c r="G3199" s="1"/>
    </row>
    <row r="3200" spans="1:7">
      <c r="A3200"/>
      <c r="G3200" s="1"/>
    </row>
    <row r="3201" spans="1:7">
      <c r="A3201"/>
      <c r="G3201" s="1"/>
    </row>
    <row r="3202" spans="1:7">
      <c r="A3202"/>
      <c r="G3202" s="1"/>
    </row>
    <row r="3203" spans="1:7">
      <c r="A3203"/>
      <c r="G3203" s="1"/>
    </row>
    <row r="3204" spans="1:7">
      <c r="A3204"/>
      <c r="G3204" s="1"/>
    </row>
    <row r="3205" spans="1:7">
      <c r="A3205"/>
      <c r="G3205" s="1"/>
    </row>
    <row r="3206" spans="1:7">
      <c r="A3206"/>
      <c r="G3206" s="1"/>
    </row>
    <row r="3207" spans="1:7">
      <c r="A3207"/>
      <c r="G3207" s="1"/>
    </row>
    <row r="3208" spans="1:7">
      <c r="A3208"/>
      <c r="G3208" s="1"/>
    </row>
    <row r="3209" spans="1:7">
      <c r="A3209"/>
      <c r="G3209" s="1"/>
    </row>
    <row r="3210" spans="1:7">
      <c r="A3210"/>
      <c r="G3210" s="1"/>
    </row>
    <row r="3211" spans="1:7">
      <c r="A3211"/>
      <c r="G3211" s="1"/>
    </row>
    <row r="3212" spans="1:7">
      <c r="A3212"/>
      <c r="G3212" s="1"/>
    </row>
    <row r="3213" spans="1:7">
      <c r="A3213"/>
      <c r="G3213" s="1"/>
    </row>
    <row r="3214" spans="1:7">
      <c r="A3214"/>
      <c r="G3214" s="1"/>
    </row>
    <row r="3215" spans="1:7">
      <c r="A3215"/>
      <c r="G3215" s="1"/>
    </row>
    <row r="3216" spans="1:7">
      <c r="A3216"/>
      <c r="G3216" s="1"/>
    </row>
    <row r="3217" spans="1:7">
      <c r="A3217"/>
      <c r="G3217" s="1"/>
    </row>
    <row r="3218" spans="1:7">
      <c r="A3218"/>
      <c r="G3218" s="1"/>
    </row>
    <row r="3219" spans="1:7">
      <c r="A3219"/>
      <c r="G3219" s="1"/>
    </row>
    <row r="3220" spans="1:7">
      <c r="A3220"/>
      <c r="G3220" s="1"/>
    </row>
    <row r="3221" spans="1:7">
      <c r="A3221"/>
      <c r="G3221" s="1"/>
    </row>
    <row r="3222" spans="1:7">
      <c r="A3222"/>
      <c r="G3222" s="1"/>
    </row>
    <row r="3223" spans="1:7">
      <c r="A3223"/>
      <c r="G3223" s="1"/>
    </row>
    <row r="3224" spans="1:7">
      <c r="A3224"/>
      <c r="G3224" s="1"/>
    </row>
    <row r="3225" spans="1:7">
      <c r="A3225"/>
      <c r="G3225" s="1"/>
    </row>
    <row r="3226" spans="1:7">
      <c r="A3226"/>
      <c r="G3226" s="1"/>
    </row>
    <row r="3227" spans="1:7">
      <c r="A3227"/>
      <c r="G3227" s="1"/>
    </row>
    <row r="3228" spans="1:7">
      <c r="A3228"/>
      <c r="G3228" s="1"/>
    </row>
    <row r="3229" spans="1:7">
      <c r="A3229"/>
      <c r="G3229" s="1"/>
    </row>
    <row r="3230" spans="1:7">
      <c r="A3230"/>
      <c r="G3230" s="1"/>
    </row>
    <row r="3231" spans="1:7">
      <c r="A3231"/>
      <c r="G3231" s="1"/>
    </row>
    <row r="3232" spans="1:7">
      <c r="A3232"/>
      <c r="G3232" s="1"/>
    </row>
    <row r="3233" spans="1:7">
      <c r="A3233"/>
      <c r="G3233" s="1"/>
    </row>
    <row r="3234" spans="1:7">
      <c r="A3234"/>
      <c r="G3234" s="1"/>
    </row>
    <row r="3235" spans="1:7">
      <c r="A3235"/>
      <c r="G3235" s="1"/>
    </row>
    <row r="3236" spans="1:7">
      <c r="A3236"/>
      <c r="G3236" s="1"/>
    </row>
    <row r="3237" spans="1:7">
      <c r="A3237"/>
      <c r="G3237" s="1"/>
    </row>
    <row r="3238" spans="1:7">
      <c r="A3238"/>
      <c r="G3238" s="1"/>
    </row>
    <row r="3239" spans="1:7">
      <c r="A3239"/>
      <c r="G3239" s="1"/>
    </row>
    <row r="3240" spans="1:7">
      <c r="A3240"/>
      <c r="G3240" s="1"/>
    </row>
    <row r="3241" spans="1:7">
      <c r="A3241"/>
      <c r="G3241" s="1"/>
    </row>
    <row r="3242" spans="1:7">
      <c r="A3242"/>
      <c r="G3242" s="1"/>
    </row>
    <row r="3243" spans="1:7">
      <c r="A3243"/>
      <c r="G3243" s="1"/>
    </row>
    <row r="3244" spans="1:7">
      <c r="A3244"/>
      <c r="G3244" s="1"/>
    </row>
    <row r="3245" spans="1:7">
      <c r="A3245"/>
      <c r="G3245" s="1"/>
    </row>
    <row r="3246" spans="1:7">
      <c r="A3246"/>
      <c r="G3246" s="1"/>
    </row>
    <row r="3247" spans="1:7">
      <c r="A3247"/>
      <c r="G3247" s="1"/>
    </row>
    <row r="3248" spans="1:7">
      <c r="A3248"/>
      <c r="G3248" s="1"/>
    </row>
    <row r="3249" spans="1:7">
      <c r="A3249"/>
      <c r="G3249" s="1"/>
    </row>
    <row r="3250" spans="1:7">
      <c r="A3250"/>
      <c r="G3250" s="1"/>
    </row>
    <row r="3251" spans="1:7">
      <c r="A3251"/>
      <c r="G3251" s="1"/>
    </row>
    <row r="3252" spans="1:7">
      <c r="A3252"/>
      <c r="G3252" s="1"/>
    </row>
    <row r="3253" spans="1:7">
      <c r="A3253"/>
      <c r="G3253" s="1"/>
    </row>
    <row r="3254" spans="1:7">
      <c r="A3254"/>
      <c r="G3254" s="1"/>
    </row>
    <row r="3255" spans="1:7">
      <c r="A3255"/>
      <c r="G3255" s="1"/>
    </row>
    <row r="3256" spans="1:7">
      <c r="A3256"/>
      <c r="G3256" s="1"/>
    </row>
    <row r="3257" spans="1:7">
      <c r="A3257"/>
      <c r="G3257" s="1"/>
    </row>
    <row r="3258" spans="1:7">
      <c r="A3258"/>
      <c r="G3258" s="1"/>
    </row>
    <row r="3259" spans="1:7">
      <c r="A3259"/>
      <c r="G3259" s="1"/>
    </row>
    <row r="3260" spans="1:7">
      <c r="A3260"/>
      <c r="G3260" s="1"/>
    </row>
    <row r="3261" spans="1:7">
      <c r="A3261"/>
      <c r="G3261" s="1"/>
    </row>
    <row r="3262" spans="1:7">
      <c r="A3262"/>
      <c r="G3262" s="1"/>
    </row>
    <row r="3263" spans="1:7">
      <c r="A3263"/>
      <c r="G3263" s="1"/>
    </row>
    <row r="3264" spans="1:7">
      <c r="A3264"/>
      <c r="G3264" s="1"/>
    </row>
    <row r="3265" spans="1:7">
      <c r="A3265"/>
      <c r="G3265" s="1"/>
    </row>
    <row r="3266" spans="1:7">
      <c r="A3266"/>
      <c r="G3266" s="1"/>
    </row>
    <row r="3267" spans="1:7">
      <c r="A3267"/>
      <c r="G3267" s="1"/>
    </row>
    <row r="3268" spans="1:7">
      <c r="A3268"/>
      <c r="G3268" s="1"/>
    </row>
    <row r="3269" spans="1:7">
      <c r="A3269"/>
      <c r="G3269" s="1"/>
    </row>
    <row r="3270" spans="1:7">
      <c r="A3270"/>
      <c r="G3270" s="1"/>
    </row>
    <row r="3271" spans="1:7">
      <c r="A3271"/>
      <c r="G3271" s="1"/>
    </row>
    <row r="3272" spans="1:7">
      <c r="A3272"/>
      <c r="G3272" s="1"/>
    </row>
    <row r="3273" spans="1:7">
      <c r="A3273"/>
      <c r="G3273" s="1"/>
    </row>
    <row r="3274" spans="1:7">
      <c r="A3274"/>
      <c r="G3274" s="1"/>
    </row>
    <row r="3275" spans="1:7">
      <c r="A3275"/>
      <c r="G3275" s="1"/>
    </row>
    <row r="3276" spans="1:7">
      <c r="A3276"/>
      <c r="G3276" s="1"/>
    </row>
    <row r="3277" spans="1:7">
      <c r="A3277"/>
      <c r="G3277" s="1"/>
    </row>
    <row r="3278" spans="1:7">
      <c r="A3278"/>
      <c r="G3278" s="1"/>
    </row>
    <row r="3279" spans="1:7">
      <c r="A3279"/>
      <c r="G3279" s="1"/>
    </row>
    <row r="3280" spans="1:7">
      <c r="A3280"/>
      <c r="G3280" s="1"/>
    </row>
    <row r="3281" spans="1:7">
      <c r="A3281"/>
      <c r="G3281" s="1"/>
    </row>
    <row r="3282" spans="1:7">
      <c r="A3282"/>
      <c r="G3282" s="1"/>
    </row>
    <row r="3283" spans="1:7">
      <c r="A3283"/>
      <c r="G3283" s="1"/>
    </row>
    <row r="3284" spans="1:7">
      <c r="A3284"/>
      <c r="G3284" s="1"/>
    </row>
    <row r="3285" spans="1:7">
      <c r="A3285"/>
      <c r="G3285" s="1"/>
    </row>
    <row r="3286" spans="1:7">
      <c r="A3286"/>
      <c r="G3286" s="1"/>
    </row>
    <row r="3287" spans="1:7">
      <c r="A3287"/>
      <c r="G3287" s="1"/>
    </row>
    <row r="3288" spans="1:7">
      <c r="A3288"/>
      <c r="G3288" s="1"/>
    </row>
    <row r="3289" spans="1:7">
      <c r="A3289"/>
      <c r="G3289" s="1"/>
    </row>
    <row r="3290" spans="1:7">
      <c r="A3290"/>
      <c r="G3290" s="1"/>
    </row>
    <row r="3291" spans="1:7">
      <c r="A3291"/>
      <c r="G3291" s="1"/>
    </row>
    <row r="3292" spans="1:7">
      <c r="A3292"/>
      <c r="G3292" s="1"/>
    </row>
    <row r="3293" spans="1:7">
      <c r="A3293"/>
      <c r="G3293" s="1"/>
    </row>
    <row r="3294" spans="1:7">
      <c r="A3294"/>
      <c r="G3294" s="1"/>
    </row>
    <row r="3295" spans="1:7">
      <c r="A3295"/>
      <c r="G3295" s="1"/>
    </row>
    <row r="3296" spans="1:7">
      <c r="A3296"/>
      <c r="G3296" s="1"/>
    </row>
    <row r="3297" spans="1:7">
      <c r="A3297"/>
      <c r="G3297" s="1"/>
    </row>
    <row r="3298" spans="1:7">
      <c r="A3298"/>
      <c r="G3298" s="1"/>
    </row>
    <row r="3299" spans="1:7">
      <c r="A3299"/>
      <c r="G3299" s="1"/>
    </row>
    <row r="3300" spans="1:7">
      <c r="A3300"/>
      <c r="G3300" s="1"/>
    </row>
    <row r="3301" spans="1:7">
      <c r="A3301"/>
      <c r="G3301" s="1"/>
    </row>
    <row r="3302" spans="1:7">
      <c r="A3302"/>
      <c r="G3302" s="1"/>
    </row>
    <row r="3303" spans="1:7">
      <c r="A3303"/>
      <c r="G3303" s="1"/>
    </row>
    <row r="3304" spans="1:7">
      <c r="A3304"/>
      <c r="G3304" s="1"/>
    </row>
    <row r="3305" spans="1:7">
      <c r="A3305"/>
      <c r="G3305" s="1"/>
    </row>
    <row r="3306" spans="1:7">
      <c r="A3306"/>
      <c r="G3306" s="1"/>
    </row>
    <row r="3307" spans="1:7">
      <c r="A3307"/>
      <c r="G3307" s="1"/>
    </row>
    <row r="3308" spans="1:7">
      <c r="A3308"/>
      <c r="G3308" s="1"/>
    </row>
    <row r="3309" spans="1:7">
      <c r="A3309"/>
      <c r="G3309" s="1"/>
    </row>
    <row r="3310" spans="1:7">
      <c r="A3310"/>
      <c r="G3310" s="1"/>
    </row>
    <row r="3311" spans="1:7">
      <c r="A3311"/>
      <c r="G3311" s="1"/>
    </row>
    <row r="3312" spans="1:7">
      <c r="A3312"/>
      <c r="G3312" s="1"/>
    </row>
    <row r="3313" spans="1:7">
      <c r="A3313"/>
      <c r="G3313" s="1"/>
    </row>
    <row r="3314" spans="1:7">
      <c r="A3314"/>
      <c r="G3314" s="1"/>
    </row>
    <row r="3315" spans="1:7">
      <c r="A3315"/>
      <c r="G3315" s="1"/>
    </row>
    <row r="3316" spans="1:7">
      <c r="A3316"/>
      <c r="G3316" s="1"/>
    </row>
    <row r="3317" spans="1:7">
      <c r="A3317"/>
      <c r="G3317" s="1"/>
    </row>
    <row r="3318" spans="1:7">
      <c r="A3318"/>
      <c r="G3318" s="1"/>
    </row>
    <row r="3319" spans="1:7">
      <c r="A3319"/>
      <c r="G3319" s="1"/>
    </row>
    <row r="3320" spans="1:7">
      <c r="A3320"/>
      <c r="G3320" s="1"/>
    </row>
    <row r="3321" spans="1:7">
      <c r="A3321"/>
      <c r="G3321" s="1"/>
    </row>
    <row r="3322" spans="1:7">
      <c r="A3322"/>
      <c r="G3322" s="1"/>
    </row>
    <row r="3323" spans="1:7">
      <c r="A3323"/>
      <c r="G3323" s="1"/>
    </row>
    <row r="3324" spans="1:7">
      <c r="A3324"/>
      <c r="G3324" s="1"/>
    </row>
    <row r="3325" spans="1:7">
      <c r="A3325"/>
      <c r="G3325" s="1"/>
    </row>
    <row r="3326" spans="1:7">
      <c r="A3326"/>
      <c r="G3326" s="1"/>
    </row>
    <row r="3327" spans="1:7">
      <c r="A3327"/>
      <c r="G3327" s="1"/>
    </row>
    <row r="3328" spans="1:7">
      <c r="A3328"/>
      <c r="G3328" s="1"/>
    </row>
    <row r="3329" spans="1:7">
      <c r="A3329"/>
      <c r="G3329" s="1"/>
    </row>
    <row r="3330" spans="1:7">
      <c r="A3330"/>
      <c r="G3330" s="1"/>
    </row>
    <row r="3331" spans="1:7">
      <c r="A3331"/>
      <c r="G3331" s="1"/>
    </row>
    <row r="3332" spans="1:7">
      <c r="A3332"/>
      <c r="G3332" s="1"/>
    </row>
    <row r="3333" spans="1:7">
      <c r="A3333"/>
      <c r="G3333" s="1"/>
    </row>
    <row r="3334" spans="1:7">
      <c r="A3334"/>
      <c r="G3334" s="1"/>
    </row>
    <row r="3335" spans="1:7">
      <c r="A3335"/>
      <c r="G3335" s="1"/>
    </row>
    <row r="3336" spans="1:7">
      <c r="A3336"/>
      <c r="G3336" s="1"/>
    </row>
    <row r="3337" spans="1:7">
      <c r="A3337"/>
      <c r="G3337" s="1"/>
    </row>
    <row r="3338" spans="1:7">
      <c r="A3338"/>
      <c r="G3338" s="1"/>
    </row>
    <row r="3339" spans="1:7">
      <c r="A3339"/>
      <c r="G3339" s="1"/>
    </row>
    <row r="3340" spans="1:7">
      <c r="A3340"/>
      <c r="G3340" s="1"/>
    </row>
    <row r="3341" spans="1:7">
      <c r="A3341"/>
      <c r="G3341" s="1"/>
    </row>
    <row r="3342" spans="1:7">
      <c r="A3342"/>
      <c r="G3342" s="1"/>
    </row>
    <row r="3343" spans="1:7">
      <c r="A3343"/>
      <c r="G3343" s="1"/>
    </row>
    <row r="3344" spans="1:7">
      <c r="A3344"/>
      <c r="G3344" s="1"/>
    </row>
    <row r="3345" spans="1:7">
      <c r="A3345"/>
      <c r="G3345" s="1"/>
    </row>
    <row r="3346" spans="1:7">
      <c r="A3346"/>
      <c r="G3346" s="1"/>
    </row>
    <row r="3347" spans="1:7">
      <c r="A3347"/>
      <c r="G3347" s="1"/>
    </row>
    <row r="3348" spans="1:7">
      <c r="A3348"/>
      <c r="G3348" s="1"/>
    </row>
    <row r="3349" spans="1:7">
      <c r="A3349"/>
      <c r="G3349" s="1"/>
    </row>
    <row r="3350" spans="1:7">
      <c r="A3350"/>
      <c r="G3350" s="1"/>
    </row>
    <row r="3351" spans="1:7">
      <c r="A3351"/>
      <c r="G3351" s="1"/>
    </row>
    <row r="3352" spans="1:7">
      <c r="A3352"/>
      <c r="G3352" s="1"/>
    </row>
    <row r="3353" spans="1:7">
      <c r="A3353"/>
      <c r="G3353" s="1"/>
    </row>
    <row r="3354" spans="1:7">
      <c r="A3354"/>
      <c r="G3354" s="1"/>
    </row>
    <row r="3355" spans="1:7">
      <c r="A3355"/>
      <c r="G3355" s="1"/>
    </row>
    <row r="3356" spans="1:7">
      <c r="A3356"/>
      <c r="G3356" s="1"/>
    </row>
    <row r="3357" spans="1:7">
      <c r="A3357"/>
      <c r="G3357" s="1"/>
    </row>
    <row r="3358" spans="1:7">
      <c r="A3358"/>
      <c r="G3358" s="1"/>
    </row>
    <row r="3359" spans="1:7">
      <c r="A3359"/>
      <c r="G3359" s="1"/>
    </row>
    <row r="3360" spans="1:7">
      <c r="A3360"/>
      <c r="G3360" s="1"/>
    </row>
    <row r="3361" spans="1:7">
      <c r="A3361"/>
      <c r="G3361" s="1"/>
    </row>
    <row r="3362" spans="1:7">
      <c r="A3362"/>
      <c r="G3362" s="1"/>
    </row>
    <row r="3363" spans="1:7">
      <c r="A3363"/>
      <c r="G3363" s="1"/>
    </row>
    <row r="3364" spans="1:7">
      <c r="A3364"/>
      <c r="G3364" s="1"/>
    </row>
    <row r="3365" spans="1:7">
      <c r="A3365"/>
      <c r="G3365" s="1"/>
    </row>
    <row r="3366" spans="1:7">
      <c r="A3366"/>
      <c r="G3366" s="1"/>
    </row>
    <row r="3367" spans="1:7">
      <c r="A3367"/>
      <c r="G3367" s="1"/>
    </row>
    <row r="3368" spans="1:7">
      <c r="A3368"/>
      <c r="G3368" s="1"/>
    </row>
    <row r="3369" spans="1:7">
      <c r="A3369"/>
      <c r="G3369" s="1"/>
    </row>
    <row r="3370" spans="1:7">
      <c r="A3370"/>
      <c r="G3370" s="1"/>
    </row>
    <row r="3371" spans="1:7">
      <c r="A3371"/>
      <c r="G3371" s="1"/>
    </row>
    <row r="3372" spans="1:7">
      <c r="A3372"/>
      <c r="G3372" s="1"/>
    </row>
    <row r="3373" spans="1:7">
      <c r="A3373"/>
      <c r="G3373" s="1"/>
    </row>
    <row r="3374" spans="1:7">
      <c r="A3374"/>
      <c r="G3374" s="1"/>
    </row>
    <row r="3375" spans="1:7">
      <c r="A3375"/>
      <c r="G3375" s="1"/>
    </row>
    <row r="3376" spans="1:7">
      <c r="A3376"/>
      <c r="G3376" s="1"/>
    </row>
    <row r="3377" spans="1:7">
      <c r="A3377"/>
      <c r="G3377" s="1"/>
    </row>
    <row r="3378" spans="1:7">
      <c r="A3378"/>
      <c r="G3378" s="1"/>
    </row>
    <row r="3379" spans="1:7">
      <c r="A3379"/>
      <c r="G3379" s="1"/>
    </row>
    <row r="3380" spans="1:7">
      <c r="A3380"/>
      <c r="G3380" s="1"/>
    </row>
    <row r="3381" spans="1:7">
      <c r="A3381"/>
      <c r="G3381" s="1"/>
    </row>
    <row r="3382" spans="1:7">
      <c r="A3382"/>
      <c r="G3382" s="1"/>
    </row>
    <row r="3383" spans="1:7">
      <c r="A3383"/>
      <c r="G3383" s="1"/>
    </row>
    <row r="3384" spans="1:7">
      <c r="A3384"/>
      <c r="G3384" s="1"/>
    </row>
    <row r="3385" spans="1:7">
      <c r="A3385"/>
      <c r="G3385" s="1"/>
    </row>
    <row r="3386" spans="1:7">
      <c r="A3386"/>
      <c r="G3386" s="1"/>
    </row>
    <row r="3387" spans="1:7">
      <c r="A3387"/>
      <c r="G3387" s="1"/>
    </row>
    <row r="3388" spans="1:7">
      <c r="A3388"/>
      <c r="G3388" s="1"/>
    </row>
    <row r="3389" spans="1:7">
      <c r="A3389"/>
      <c r="G3389" s="1"/>
    </row>
    <row r="3390" spans="1:7">
      <c r="A3390"/>
      <c r="G3390" s="1"/>
    </row>
    <row r="3391" spans="1:7">
      <c r="A3391"/>
      <c r="G3391" s="1"/>
    </row>
    <row r="3392" spans="1:7">
      <c r="A3392"/>
      <c r="G3392" s="1"/>
    </row>
    <row r="3393" spans="1:7">
      <c r="A3393"/>
      <c r="G3393" s="1"/>
    </row>
    <row r="3394" spans="1:7">
      <c r="A3394"/>
      <c r="G3394" s="1"/>
    </row>
    <row r="3395" spans="1:7">
      <c r="A3395"/>
      <c r="G3395" s="1"/>
    </row>
    <row r="3396" spans="1:7">
      <c r="A3396"/>
      <c r="G3396" s="1"/>
    </row>
    <row r="3397" spans="1:7">
      <c r="A3397"/>
      <c r="G3397" s="1"/>
    </row>
    <row r="3398" spans="1:7">
      <c r="A3398"/>
      <c r="G3398" s="1"/>
    </row>
    <row r="3399" spans="1:7">
      <c r="A3399"/>
      <c r="G3399" s="1"/>
    </row>
    <row r="3400" spans="1:7">
      <c r="A3400"/>
      <c r="G3400" s="1"/>
    </row>
    <row r="3401" spans="1:7">
      <c r="A3401"/>
      <c r="G3401" s="1"/>
    </row>
    <row r="3402" spans="1:7">
      <c r="A3402"/>
      <c r="G3402" s="1"/>
    </row>
    <row r="3403" spans="1:7">
      <c r="A3403"/>
      <c r="G3403" s="1"/>
    </row>
    <row r="3404" spans="1:7">
      <c r="A3404"/>
      <c r="G3404" s="1"/>
    </row>
    <row r="3405" spans="1:7">
      <c r="A3405"/>
      <c r="G3405" s="1"/>
    </row>
    <row r="3406" spans="1:7">
      <c r="A3406"/>
      <c r="G3406" s="1"/>
    </row>
    <row r="3407" spans="1:7">
      <c r="A3407"/>
      <c r="G3407" s="1"/>
    </row>
    <row r="3408" spans="1:7">
      <c r="A3408"/>
      <c r="G3408" s="1"/>
    </row>
    <row r="3409" spans="1:7">
      <c r="A3409"/>
      <c r="G3409" s="1"/>
    </row>
    <row r="3410" spans="1:7">
      <c r="A3410"/>
      <c r="G3410" s="1"/>
    </row>
    <row r="3411" spans="1:7">
      <c r="A3411"/>
      <c r="G3411" s="1"/>
    </row>
    <row r="3412" spans="1:7">
      <c r="A3412"/>
      <c r="G3412" s="1"/>
    </row>
    <row r="3413" spans="1:7">
      <c r="A3413"/>
      <c r="G3413" s="1"/>
    </row>
    <row r="3414" spans="1:7">
      <c r="A3414"/>
      <c r="G3414" s="1"/>
    </row>
    <row r="3415" spans="1:7">
      <c r="A3415"/>
      <c r="G3415" s="1"/>
    </row>
    <row r="3416" spans="1:7">
      <c r="A3416"/>
      <c r="G3416" s="1"/>
    </row>
    <row r="3417" spans="1:7">
      <c r="A3417"/>
      <c r="G3417" s="1"/>
    </row>
    <row r="3418" spans="1:7">
      <c r="A3418"/>
      <c r="G3418" s="1"/>
    </row>
    <row r="3419" spans="1:7">
      <c r="A3419"/>
      <c r="G3419" s="1"/>
    </row>
    <row r="3420" spans="1:7">
      <c r="A3420"/>
      <c r="G3420" s="1"/>
    </row>
    <row r="3421" spans="1:7">
      <c r="A3421"/>
      <c r="G3421" s="1"/>
    </row>
    <row r="3422" spans="1:7">
      <c r="A3422"/>
      <c r="G3422" s="1"/>
    </row>
    <row r="3423" spans="1:7">
      <c r="A3423"/>
      <c r="G3423" s="1"/>
    </row>
    <row r="3424" spans="1:7">
      <c r="A3424"/>
      <c r="G3424" s="1"/>
    </row>
    <row r="3425" spans="1:7">
      <c r="A3425"/>
      <c r="G3425" s="1"/>
    </row>
    <row r="3426" spans="1:7">
      <c r="A3426"/>
      <c r="G3426" s="1"/>
    </row>
    <row r="3427" spans="1:7">
      <c r="A3427"/>
      <c r="G3427" s="1"/>
    </row>
    <row r="3428" spans="1:7">
      <c r="A3428"/>
      <c r="G3428" s="1"/>
    </row>
    <row r="3429" spans="1:7">
      <c r="A3429"/>
      <c r="G3429" s="1"/>
    </row>
    <row r="3430" spans="1:7">
      <c r="A3430"/>
      <c r="G3430" s="1"/>
    </row>
    <row r="3431" spans="1:7">
      <c r="A3431"/>
      <c r="G3431" s="1"/>
    </row>
    <row r="3432" spans="1:7">
      <c r="A3432"/>
      <c r="G3432" s="1"/>
    </row>
    <row r="3433" spans="1:7">
      <c r="A3433"/>
      <c r="G3433" s="1"/>
    </row>
    <row r="3434" spans="1:7">
      <c r="A3434"/>
      <c r="G3434" s="1"/>
    </row>
    <row r="3435" spans="1:7">
      <c r="A3435"/>
      <c r="G3435" s="1"/>
    </row>
    <row r="3436" spans="1:7">
      <c r="A3436"/>
      <c r="G3436" s="1"/>
    </row>
    <row r="3437" spans="1:7">
      <c r="A3437"/>
      <c r="G3437" s="1"/>
    </row>
    <row r="3438" spans="1:7">
      <c r="A3438"/>
      <c r="G3438" s="1"/>
    </row>
    <row r="3439" spans="1:7">
      <c r="A3439"/>
      <c r="G3439" s="1"/>
    </row>
    <row r="3440" spans="1:7">
      <c r="A3440"/>
      <c r="G3440" s="1"/>
    </row>
    <row r="3441" spans="1:7">
      <c r="A3441"/>
      <c r="G3441" s="1"/>
    </row>
    <row r="3442" spans="1:7">
      <c r="A3442"/>
      <c r="G3442" s="1"/>
    </row>
    <row r="3443" spans="1:7">
      <c r="A3443"/>
      <c r="G3443" s="1"/>
    </row>
    <row r="3444" spans="1:7">
      <c r="A3444"/>
      <c r="G3444" s="1"/>
    </row>
    <row r="3445" spans="1:7">
      <c r="A3445"/>
      <c r="G3445" s="1"/>
    </row>
    <row r="3446" spans="1:7">
      <c r="A3446"/>
      <c r="G3446" s="1"/>
    </row>
    <row r="3447" spans="1:7">
      <c r="A3447"/>
      <c r="G3447" s="1"/>
    </row>
    <row r="3448" spans="1:7">
      <c r="A3448"/>
      <c r="G3448" s="1"/>
    </row>
    <row r="3449" spans="1:7">
      <c r="A3449"/>
      <c r="G3449" s="1"/>
    </row>
    <row r="3450" spans="1:7">
      <c r="A3450"/>
      <c r="G3450" s="1"/>
    </row>
    <row r="3451" spans="1:7">
      <c r="A3451"/>
      <c r="G3451" s="1"/>
    </row>
    <row r="3452" spans="1:7">
      <c r="A3452"/>
      <c r="G3452" s="1"/>
    </row>
    <row r="3453" spans="1:7">
      <c r="A3453"/>
      <c r="G3453" s="1"/>
    </row>
    <row r="3454" spans="1:7">
      <c r="A3454"/>
      <c r="G3454" s="1"/>
    </row>
    <row r="3455" spans="1:7">
      <c r="A3455"/>
      <c r="G3455" s="1"/>
    </row>
    <row r="3456" spans="1:7">
      <c r="A3456"/>
      <c r="G3456" s="1"/>
    </row>
    <row r="3457" spans="1:7">
      <c r="A3457"/>
      <c r="G3457" s="1"/>
    </row>
    <row r="3458" spans="1:7">
      <c r="A3458"/>
      <c r="G3458" s="1"/>
    </row>
    <row r="3459" spans="1:7">
      <c r="A3459"/>
      <c r="G3459" s="1"/>
    </row>
    <row r="3460" spans="1:7">
      <c r="A3460"/>
      <c r="G3460" s="1"/>
    </row>
    <row r="3461" spans="1:7">
      <c r="A3461"/>
      <c r="G3461" s="1"/>
    </row>
    <row r="3462" spans="1:7">
      <c r="A3462"/>
      <c r="G3462" s="1"/>
    </row>
    <row r="3463" spans="1:7">
      <c r="A3463"/>
      <c r="G3463" s="1"/>
    </row>
    <row r="3464" spans="1:7">
      <c r="A3464"/>
      <c r="G3464" s="1"/>
    </row>
    <row r="3465" spans="1:7">
      <c r="A3465"/>
      <c r="G3465" s="1"/>
    </row>
    <row r="3466" spans="1:7">
      <c r="A3466"/>
      <c r="G3466" s="1"/>
    </row>
    <row r="3467" spans="1:7">
      <c r="A3467"/>
      <c r="G3467" s="1"/>
    </row>
    <row r="3468" spans="1:7">
      <c r="A3468"/>
      <c r="G3468" s="1"/>
    </row>
    <row r="3469" spans="1:7">
      <c r="A3469"/>
      <c r="G3469" s="1"/>
    </row>
    <row r="3470" spans="1:7">
      <c r="A3470"/>
      <c r="G3470" s="1"/>
    </row>
    <row r="3471" spans="1:7">
      <c r="A3471"/>
      <c r="G3471" s="1"/>
    </row>
    <row r="3472" spans="1:7">
      <c r="A3472"/>
      <c r="G3472" s="1"/>
    </row>
    <row r="3473" spans="1:7">
      <c r="A3473"/>
      <c r="G3473" s="1"/>
    </row>
    <row r="3474" spans="1:7">
      <c r="A3474"/>
      <c r="G3474" s="1"/>
    </row>
    <row r="3475" spans="1:7">
      <c r="A3475"/>
      <c r="G3475" s="1"/>
    </row>
    <row r="3476" spans="1:7">
      <c r="A3476"/>
      <c r="G3476" s="1"/>
    </row>
    <row r="3477" spans="1:7">
      <c r="A3477"/>
      <c r="G3477" s="1"/>
    </row>
    <row r="3478" spans="1:7">
      <c r="A3478"/>
      <c r="G3478" s="1"/>
    </row>
    <row r="3479" spans="1:7">
      <c r="A3479"/>
      <c r="G3479" s="1"/>
    </row>
    <row r="3480" spans="1:7">
      <c r="A3480"/>
      <c r="G3480" s="1"/>
    </row>
    <row r="3481" spans="1:7">
      <c r="A3481"/>
      <c r="G3481" s="1"/>
    </row>
    <row r="3482" spans="1:7">
      <c r="A3482"/>
      <c r="G3482" s="1"/>
    </row>
    <row r="3483" spans="1:7">
      <c r="A3483"/>
      <c r="G3483" s="1"/>
    </row>
    <row r="3484" spans="1:7">
      <c r="A3484"/>
      <c r="G3484" s="1"/>
    </row>
    <row r="3485" spans="1:7">
      <c r="A3485"/>
      <c r="G3485" s="1"/>
    </row>
    <row r="3486" spans="1:7">
      <c r="A3486"/>
      <c r="G3486" s="1"/>
    </row>
    <row r="3487" spans="1:7">
      <c r="A3487"/>
      <c r="G3487" s="1"/>
    </row>
    <row r="3488" spans="1:7">
      <c r="A3488"/>
      <c r="G3488" s="1"/>
    </row>
    <row r="3489" spans="1:7">
      <c r="A3489"/>
      <c r="G3489" s="1"/>
    </row>
    <row r="3490" spans="1:7">
      <c r="A3490"/>
      <c r="G3490" s="1"/>
    </row>
    <row r="3491" spans="1:7">
      <c r="A3491"/>
      <c r="G3491" s="1"/>
    </row>
    <row r="3492" spans="1:7">
      <c r="A3492"/>
      <c r="G3492" s="1"/>
    </row>
    <row r="3493" spans="1:7">
      <c r="A3493"/>
      <c r="G3493" s="1"/>
    </row>
    <row r="3494" spans="1:7">
      <c r="A3494"/>
      <c r="G3494" s="1"/>
    </row>
    <row r="3495" spans="1:7">
      <c r="A3495"/>
      <c r="G3495" s="1"/>
    </row>
    <row r="3496" spans="1:7">
      <c r="A3496"/>
      <c r="G3496" s="1"/>
    </row>
    <row r="3497" spans="1:7">
      <c r="A3497"/>
      <c r="G3497" s="1"/>
    </row>
    <row r="3498" spans="1:7">
      <c r="A3498"/>
      <c r="G3498" s="1"/>
    </row>
    <row r="3499" spans="1:7">
      <c r="A3499"/>
      <c r="G3499" s="1"/>
    </row>
    <row r="3500" spans="1:7">
      <c r="A3500"/>
      <c r="G3500" s="1"/>
    </row>
    <row r="3501" spans="1:7">
      <c r="A3501"/>
      <c r="G3501" s="1"/>
    </row>
    <row r="3502" spans="1:7">
      <c r="A3502"/>
      <c r="G3502" s="1"/>
    </row>
    <row r="3503" spans="1:7">
      <c r="A3503"/>
      <c r="G3503" s="1"/>
    </row>
    <row r="3504" spans="1:7">
      <c r="A3504"/>
      <c r="G3504" s="1"/>
    </row>
    <row r="3505" spans="1:7">
      <c r="A3505"/>
      <c r="G3505" s="1"/>
    </row>
    <row r="3506" spans="1:7">
      <c r="A3506"/>
      <c r="G3506" s="1"/>
    </row>
    <row r="3507" spans="1:7">
      <c r="A3507"/>
      <c r="G3507" s="1"/>
    </row>
    <row r="3508" spans="1:7">
      <c r="A3508"/>
      <c r="G3508" s="1"/>
    </row>
    <row r="3509" spans="1:7">
      <c r="A3509"/>
      <c r="G3509" s="1"/>
    </row>
    <row r="3510" spans="1:7">
      <c r="A3510"/>
      <c r="G3510" s="1"/>
    </row>
    <row r="3511" spans="1:7">
      <c r="A3511"/>
      <c r="G3511" s="1"/>
    </row>
    <row r="3512" spans="1:7">
      <c r="A3512"/>
      <c r="G3512" s="1"/>
    </row>
    <row r="3513" spans="1:7">
      <c r="A3513"/>
      <c r="G3513" s="1"/>
    </row>
    <row r="3514" spans="1:7">
      <c r="A3514"/>
      <c r="G3514" s="1"/>
    </row>
    <row r="3515" spans="1:7">
      <c r="A3515"/>
      <c r="G3515" s="1"/>
    </row>
    <row r="3516" spans="1:7">
      <c r="A3516"/>
      <c r="G3516" s="1"/>
    </row>
    <row r="3517" spans="1:7">
      <c r="A3517"/>
      <c r="G3517" s="1"/>
    </row>
    <row r="3518" spans="1:7">
      <c r="A3518"/>
      <c r="G3518" s="1"/>
    </row>
    <row r="3519" spans="1:7">
      <c r="A3519"/>
      <c r="G3519" s="1"/>
    </row>
    <row r="3520" spans="1:7">
      <c r="A3520"/>
      <c r="G3520" s="1"/>
    </row>
    <row r="3521" spans="1:7">
      <c r="A3521"/>
      <c r="G3521" s="1"/>
    </row>
    <row r="3522" spans="1:7">
      <c r="A3522"/>
      <c r="G3522" s="1"/>
    </row>
    <row r="3523" spans="1:7">
      <c r="A3523"/>
      <c r="G3523" s="1"/>
    </row>
    <row r="3524" spans="1:7">
      <c r="A3524"/>
      <c r="G3524" s="1"/>
    </row>
    <row r="3525" spans="1:7">
      <c r="A3525"/>
      <c r="G3525" s="1"/>
    </row>
    <row r="3526" spans="1:7">
      <c r="A3526"/>
      <c r="G3526" s="1"/>
    </row>
    <row r="3527" spans="1:7">
      <c r="A3527"/>
      <c r="G3527" s="1"/>
    </row>
    <row r="3528" spans="1:7">
      <c r="A3528"/>
      <c r="G3528" s="1"/>
    </row>
    <row r="3529" spans="1:7">
      <c r="A3529"/>
      <c r="G3529" s="1"/>
    </row>
    <row r="3530" spans="1:7">
      <c r="A3530"/>
      <c r="G3530" s="1"/>
    </row>
    <row r="3531" spans="1:7">
      <c r="A3531"/>
      <c r="G3531" s="1"/>
    </row>
    <row r="3532" spans="1:7">
      <c r="A3532"/>
      <c r="G3532" s="1"/>
    </row>
    <row r="3533" spans="1:7">
      <c r="A3533"/>
      <c r="G3533" s="1"/>
    </row>
    <row r="3534" spans="1:7">
      <c r="A3534"/>
      <c r="G3534" s="1"/>
    </row>
    <row r="3535" spans="1:7">
      <c r="A3535"/>
      <c r="G3535" s="1"/>
    </row>
    <row r="3536" spans="1:7">
      <c r="A3536"/>
      <c r="G3536" s="1"/>
    </row>
    <row r="3537" spans="1:7">
      <c r="A3537"/>
      <c r="G3537" s="1"/>
    </row>
    <row r="3538" spans="1:7">
      <c r="A3538"/>
      <c r="G3538" s="1"/>
    </row>
    <row r="3539" spans="1:7">
      <c r="A3539"/>
      <c r="G3539" s="1"/>
    </row>
    <row r="3540" spans="1:7">
      <c r="A3540"/>
      <c r="G3540" s="1"/>
    </row>
    <row r="3541" spans="1:7">
      <c r="A3541"/>
      <c r="G3541" s="1"/>
    </row>
    <row r="3542" spans="1:7">
      <c r="A3542"/>
      <c r="G3542" s="1"/>
    </row>
    <row r="3543" spans="1:7">
      <c r="A3543"/>
      <c r="G3543" s="1"/>
    </row>
    <row r="3544" spans="1:7">
      <c r="A3544"/>
      <c r="G3544" s="1"/>
    </row>
    <row r="3545" spans="1:7">
      <c r="A3545"/>
      <c r="G3545" s="1"/>
    </row>
    <row r="3546" spans="1:7">
      <c r="A3546"/>
      <c r="G3546" s="1"/>
    </row>
    <row r="3547" spans="1:7">
      <c r="A3547"/>
      <c r="G3547" s="1"/>
    </row>
    <row r="3548" spans="1:7">
      <c r="A3548"/>
      <c r="G3548" s="1"/>
    </row>
    <row r="3549" spans="1:7">
      <c r="A3549"/>
      <c r="G3549" s="1"/>
    </row>
    <row r="3550" spans="1:7">
      <c r="A3550"/>
      <c r="G3550" s="1"/>
    </row>
    <row r="3551" spans="1:7">
      <c r="A3551"/>
      <c r="G3551" s="1"/>
    </row>
    <row r="3552" spans="1:7">
      <c r="A3552"/>
      <c r="G3552" s="1"/>
    </row>
    <row r="3553" spans="1:7">
      <c r="A3553"/>
      <c r="G3553" s="1"/>
    </row>
    <row r="3554" spans="1:7">
      <c r="A3554"/>
      <c r="G3554" s="1"/>
    </row>
    <row r="3555" spans="1:7">
      <c r="A3555"/>
      <c r="G3555" s="1"/>
    </row>
    <row r="3556" spans="1:7">
      <c r="A3556"/>
      <c r="G3556" s="1"/>
    </row>
    <row r="3557" spans="1:7">
      <c r="A3557"/>
      <c r="G3557" s="1"/>
    </row>
    <row r="3558" spans="1:7">
      <c r="A3558"/>
      <c r="G3558" s="1"/>
    </row>
    <row r="3559" spans="1:7">
      <c r="A3559"/>
      <c r="G3559" s="1"/>
    </row>
    <row r="3560" spans="1:7">
      <c r="A3560"/>
      <c r="G3560" s="1"/>
    </row>
    <row r="3561" spans="1:7">
      <c r="A3561"/>
      <c r="G3561" s="1"/>
    </row>
    <row r="3562" spans="1:7">
      <c r="A3562"/>
      <c r="G3562" s="1"/>
    </row>
    <row r="3563" spans="1:7">
      <c r="A3563"/>
      <c r="G3563" s="1"/>
    </row>
    <row r="3564" spans="1:7">
      <c r="A3564"/>
      <c r="G3564" s="1"/>
    </row>
    <row r="3565" spans="1:7">
      <c r="A3565"/>
      <c r="G3565" s="1"/>
    </row>
    <row r="3566" spans="1:7">
      <c r="A3566"/>
      <c r="G3566" s="1"/>
    </row>
    <row r="3567" spans="1:7">
      <c r="A3567"/>
      <c r="G3567" s="1"/>
    </row>
    <row r="3568" spans="1:7">
      <c r="A3568"/>
      <c r="G3568" s="1"/>
    </row>
    <row r="3569" spans="1:7">
      <c r="A3569"/>
      <c r="G3569" s="1"/>
    </row>
    <row r="3570" spans="1:7">
      <c r="A3570"/>
      <c r="G3570" s="1"/>
    </row>
    <row r="3571" spans="1:7">
      <c r="A3571"/>
      <c r="G3571" s="1"/>
    </row>
    <row r="3572" spans="1:7">
      <c r="A3572"/>
      <c r="G3572" s="1"/>
    </row>
    <row r="3573" spans="1:7">
      <c r="A3573"/>
      <c r="G3573" s="1"/>
    </row>
    <row r="3574" spans="1:7">
      <c r="A3574"/>
      <c r="G3574" s="1"/>
    </row>
    <row r="3575" spans="1:7">
      <c r="A3575"/>
      <c r="G3575" s="1"/>
    </row>
    <row r="3576" spans="1:7">
      <c r="A3576"/>
      <c r="G3576" s="1"/>
    </row>
    <row r="3577" spans="1:7">
      <c r="A3577"/>
      <c r="G3577" s="1"/>
    </row>
    <row r="3578" spans="1:7">
      <c r="A3578"/>
      <c r="G3578" s="1"/>
    </row>
    <row r="3579" spans="1:7">
      <c r="A3579"/>
      <c r="G3579" s="1"/>
    </row>
    <row r="3580" spans="1:7">
      <c r="A3580"/>
      <c r="G3580" s="1"/>
    </row>
    <row r="3581" spans="1:7">
      <c r="A3581"/>
      <c r="G3581" s="1"/>
    </row>
    <row r="3582" spans="1:7">
      <c r="A3582"/>
      <c r="G3582" s="1"/>
    </row>
    <row r="3583" spans="1:7">
      <c r="A3583"/>
      <c r="G3583" s="1"/>
    </row>
    <row r="3584" spans="1:7">
      <c r="A3584"/>
      <c r="G3584" s="1"/>
    </row>
    <row r="3585" spans="1:7">
      <c r="A3585"/>
      <c r="G3585" s="1"/>
    </row>
    <row r="3586" spans="1:7">
      <c r="A3586"/>
      <c r="G3586" s="1"/>
    </row>
    <row r="3587" spans="1:7">
      <c r="A3587"/>
      <c r="G3587" s="1"/>
    </row>
    <row r="3588" spans="1:7">
      <c r="A3588"/>
      <c r="G3588" s="1"/>
    </row>
    <row r="3589" spans="1:7">
      <c r="A3589"/>
      <c r="G3589" s="1"/>
    </row>
    <row r="3590" spans="1:7">
      <c r="A3590"/>
      <c r="G3590" s="1"/>
    </row>
    <row r="3591" spans="1:7">
      <c r="A3591"/>
      <c r="G3591" s="1"/>
    </row>
    <row r="3592" spans="1:7">
      <c r="A3592"/>
      <c r="G3592" s="1"/>
    </row>
    <row r="3593" spans="1:7">
      <c r="A3593"/>
      <c r="G3593" s="1"/>
    </row>
    <row r="3594" spans="1:7">
      <c r="A3594"/>
      <c r="G3594" s="1"/>
    </row>
    <row r="3595" spans="1:7">
      <c r="A3595"/>
      <c r="G3595" s="1"/>
    </row>
    <row r="3596" spans="1:7">
      <c r="A3596"/>
      <c r="G3596" s="1"/>
    </row>
    <row r="3597" spans="1:7">
      <c r="A3597"/>
      <c r="G3597" s="1"/>
    </row>
    <row r="3598" spans="1:7">
      <c r="A3598"/>
      <c r="G3598" s="1"/>
    </row>
    <row r="3599" spans="1:7">
      <c r="A3599"/>
      <c r="G3599" s="1"/>
    </row>
    <row r="3600" spans="1:7">
      <c r="A3600"/>
      <c r="G3600" s="1"/>
    </row>
    <row r="3601" spans="1:7">
      <c r="A3601"/>
      <c r="G3601" s="1"/>
    </row>
    <row r="3602" spans="1:7">
      <c r="A3602"/>
      <c r="G3602" s="1"/>
    </row>
    <row r="3603" spans="1:7">
      <c r="A3603"/>
      <c r="G3603" s="1"/>
    </row>
    <row r="3604" spans="1:7">
      <c r="A3604"/>
      <c r="G3604" s="1"/>
    </row>
    <row r="3605" spans="1:7">
      <c r="A3605"/>
      <c r="G3605" s="1"/>
    </row>
    <row r="3606" spans="1:7">
      <c r="A3606"/>
      <c r="G3606" s="1"/>
    </row>
    <row r="3607" spans="1:7">
      <c r="A3607"/>
      <c r="G3607" s="1"/>
    </row>
    <row r="3608" spans="1:7">
      <c r="A3608"/>
      <c r="G3608" s="1"/>
    </row>
    <row r="3609" spans="1:7">
      <c r="A3609"/>
      <c r="G3609" s="1"/>
    </row>
    <row r="3610" spans="1:7">
      <c r="A3610"/>
      <c r="G3610" s="1"/>
    </row>
    <row r="3611" spans="1:7">
      <c r="A3611"/>
      <c r="G3611" s="1"/>
    </row>
    <row r="3612" spans="1:7">
      <c r="A3612"/>
      <c r="G3612" s="1"/>
    </row>
    <row r="3613" spans="1:7">
      <c r="A3613"/>
      <c r="G3613" s="1"/>
    </row>
    <row r="3614" spans="1:7">
      <c r="A3614"/>
      <c r="G3614" s="1"/>
    </row>
    <row r="3615" spans="1:7">
      <c r="A3615"/>
      <c r="G3615" s="1"/>
    </row>
    <row r="3616" spans="1:7">
      <c r="A3616"/>
      <c r="G3616" s="1"/>
    </row>
    <row r="3617" spans="1:7">
      <c r="A3617"/>
      <c r="G3617" s="1"/>
    </row>
    <row r="3618" spans="1:7">
      <c r="A3618"/>
      <c r="G3618" s="1"/>
    </row>
    <row r="3619" spans="1:7">
      <c r="A3619"/>
      <c r="G3619" s="1"/>
    </row>
    <row r="3620" spans="1:7">
      <c r="A3620"/>
      <c r="G3620" s="1"/>
    </row>
    <row r="3621" spans="1:7">
      <c r="A3621"/>
      <c r="G3621" s="1"/>
    </row>
    <row r="3622" spans="1:7">
      <c r="A3622"/>
      <c r="G3622" s="1"/>
    </row>
    <row r="3623" spans="1:7">
      <c r="A3623"/>
      <c r="G3623" s="1"/>
    </row>
    <row r="3624" spans="1:7">
      <c r="A3624"/>
      <c r="G3624" s="1"/>
    </row>
    <row r="3625" spans="1:7">
      <c r="A3625"/>
      <c r="G3625" s="1"/>
    </row>
    <row r="3626" spans="1:7">
      <c r="A3626"/>
      <c r="G3626" s="1"/>
    </row>
    <row r="3627" spans="1:7">
      <c r="A3627"/>
      <c r="G3627" s="1"/>
    </row>
    <row r="3628" spans="1:7">
      <c r="A3628"/>
      <c r="G3628" s="1"/>
    </row>
    <row r="3629" spans="1:7">
      <c r="A3629"/>
      <c r="G3629" s="1"/>
    </row>
    <row r="3630" spans="1:7">
      <c r="A3630"/>
      <c r="G3630" s="1"/>
    </row>
    <row r="3631" spans="1:7">
      <c r="A3631"/>
      <c r="G3631" s="1"/>
    </row>
    <row r="3632" spans="1:7">
      <c r="A3632"/>
      <c r="G3632" s="1"/>
    </row>
    <row r="3633" spans="1:7">
      <c r="A3633"/>
      <c r="G3633" s="1"/>
    </row>
    <row r="3634" spans="1:7">
      <c r="A3634"/>
      <c r="G3634" s="1"/>
    </row>
    <row r="3635" spans="1:7">
      <c r="A3635"/>
      <c r="G3635" s="1"/>
    </row>
    <row r="3636" spans="1:7">
      <c r="A3636"/>
      <c r="G3636" s="1"/>
    </row>
    <row r="3637" spans="1:7">
      <c r="A3637"/>
      <c r="G3637" s="1"/>
    </row>
    <row r="3638" spans="1:7">
      <c r="A3638"/>
      <c r="G3638" s="1"/>
    </row>
    <row r="3639" spans="1:7">
      <c r="A3639"/>
      <c r="G3639" s="1"/>
    </row>
    <row r="3640" spans="1:7">
      <c r="A3640"/>
      <c r="G3640" s="1"/>
    </row>
    <row r="3641" spans="1:7">
      <c r="A3641"/>
      <c r="G3641" s="1"/>
    </row>
    <row r="3642" spans="1:7">
      <c r="A3642"/>
      <c r="G3642" s="1"/>
    </row>
    <row r="3643" spans="1:7">
      <c r="A3643"/>
      <c r="G3643" s="1"/>
    </row>
    <row r="3644" spans="1:7">
      <c r="A3644"/>
      <c r="G3644" s="1"/>
    </row>
    <row r="3645" spans="1:7">
      <c r="A3645"/>
      <c r="G3645" s="1"/>
    </row>
    <row r="3646" spans="1:7">
      <c r="A3646"/>
      <c r="G3646" s="1"/>
    </row>
    <row r="3647" spans="1:7">
      <c r="A3647"/>
      <c r="G3647" s="1"/>
    </row>
    <row r="3648" spans="1:7">
      <c r="A3648"/>
      <c r="G3648" s="1"/>
    </row>
    <row r="3649" spans="1:7">
      <c r="A3649"/>
      <c r="G3649" s="1"/>
    </row>
    <row r="3650" spans="1:7">
      <c r="A3650"/>
      <c r="G3650" s="1"/>
    </row>
    <row r="3651" spans="1:7">
      <c r="A3651"/>
      <c r="G3651" s="1"/>
    </row>
    <row r="3652" spans="1:7">
      <c r="A3652"/>
      <c r="G3652" s="1"/>
    </row>
    <row r="3653" spans="1:7">
      <c r="A3653"/>
      <c r="G3653" s="1"/>
    </row>
    <row r="3654" spans="1:7">
      <c r="A3654"/>
      <c r="G3654" s="1"/>
    </row>
    <row r="3655" spans="1:7">
      <c r="A3655"/>
      <c r="G3655" s="1"/>
    </row>
    <row r="3656" spans="1:7">
      <c r="A3656"/>
      <c r="G3656" s="1"/>
    </row>
    <row r="3657" spans="1:7">
      <c r="A3657"/>
      <c r="G3657" s="1"/>
    </row>
    <row r="3658" spans="1:7">
      <c r="A3658"/>
      <c r="G3658" s="1"/>
    </row>
    <row r="3659" spans="1:7">
      <c r="A3659"/>
      <c r="G3659" s="1"/>
    </row>
    <row r="3660" spans="1:7">
      <c r="A3660"/>
      <c r="G3660" s="1"/>
    </row>
    <row r="3661" spans="1:7">
      <c r="A3661"/>
      <c r="G3661" s="1"/>
    </row>
    <row r="3662" spans="1:7">
      <c r="A3662"/>
      <c r="G3662" s="1"/>
    </row>
    <row r="3663" spans="1:7">
      <c r="A3663"/>
      <c r="G3663" s="1"/>
    </row>
    <row r="3664" spans="1:7">
      <c r="A3664"/>
      <c r="G3664" s="1"/>
    </row>
    <row r="3665" spans="1:7">
      <c r="A3665"/>
      <c r="G3665" s="1"/>
    </row>
    <row r="3666" spans="1:7">
      <c r="A3666"/>
      <c r="G3666" s="1"/>
    </row>
    <row r="3667" spans="1:7">
      <c r="A3667"/>
      <c r="G3667" s="1"/>
    </row>
    <row r="3668" spans="1:7">
      <c r="A3668"/>
      <c r="G3668" s="1"/>
    </row>
    <row r="3669" spans="1:7">
      <c r="A3669"/>
      <c r="G3669" s="1"/>
    </row>
    <row r="3670" spans="1:7">
      <c r="A3670"/>
      <c r="G3670" s="1"/>
    </row>
    <row r="3671" spans="1:7">
      <c r="A3671"/>
      <c r="G3671" s="1"/>
    </row>
    <row r="3672" spans="1:7">
      <c r="A3672"/>
      <c r="G3672" s="1"/>
    </row>
    <row r="3673" spans="1:7">
      <c r="A3673"/>
      <c r="G3673" s="1"/>
    </row>
    <row r="3674" spans="1:7">
      <c r="A3674"/>
      <c r="G3674" s="1"/>
    </row>
    <row r="3675" spans="1:7">
      <c r="A3675"/>
      <c r="G3675" s="1"/>
    </row>
    <row r="3676" spans="1:7">
      <c r="A3676"/>
      <c r="G3676" s="1"/>
    </row>
    <row r="3677" spans="1:7">
      <c r="A3677"/>
      <c r="G3677" s="1"/>
    </row>
    <row r="3678" spans="1:7">
      <c r="A3678"/>
      <c r="G3678" s="1"/>
    </row>
    <row r="3679" spans="1:7">
      <c r="A3679"/>
      <c r="G3679" s="1"/>
    </row>
    <row r="3680" spans="1:7">
      <c r="A3680"/>
      <c r="G3680" s="1"/>
    </row>
    <row r="3681" spans="1:7">
      <c r="A3681"/>
      <c r="G3681" s="1"/>
    </row>
    <row r="3682" spans="1:7">
      <c r="A3682"/>
      <c r="G3682" s="1"/>
    </row>
    <row r="3683" spans="1:7">
      <c r="A3683"/>
      <c r="G3683" s="1"/>
    </row>
    <row r="3684" spans="1:7">
      <c r="A3684"/>
      <c r="G3684" s="1"/>
    </row>
    <row r="3685" spans="1:7">
      <c r="A3685"/>
      <c r="G3685" s="1"/>
    </row>
    <row r="3686" spans="1:7">
      <c r="A3686"/>
      <c r="G3686" s="1"/>
    </row>
    <row r="3687" spans="1:7">
      <c r="A3687"/>
      <c r="G3687" s="1"/>
    </row>
    <row r="3688" spans="1:7">
      <c r="A3688"/>
      <c r="G3688" s="1"/>
    </row>
    <row r="3689" spans="1:7">
      <c r="A3689"/>
      <c r="G3689" s="1"/>
    </row>
    <row r="3690" spans="1:7">
      <c r="A3690"/>
      <c r="G3690" s="1"/>
    </row>
    <row r="3691" spans="1:7">
      <c r="A3691"/>
      <c r="G3691" s="1"/>
    </row>
    <row r="3692" spans="1:7">
      <c r="A3692"/>
      <c r="G3692" s="1"/>
    </row>
    <row r="3693" spans="1:7">
      <c r="A3693"/>
      <c r="G3693" s="1"/>
    </row>
    <row r="3694" spans="1:7">
      <c r="A3694"/>
      <c r="G3694" s="1"/>
    </row>
    <row r="3695" spans="1:7">
      <c r="A3695"/>
      <c r="G3695" s="1"/>
    </row>
    <row r="3696" spans="1:7">
      <c r="A3696"/>
      <c r="G3696" s="1"/>
    </row>
    <row r="3697" spans="1:7">
      <c r="A3697"/>
      <c r="G3697" s="1"/>
    </row>
    <row r="3698" spans="1:7">
      <c r="A3698"/>
      <c r="G3698" s="1"/>
    </row>
    <row r="3699" spans="1:7">
      <c r="A3699"/>
      <c r="G3699" s="1"/>
    </row>
    <row r="3700" spans="1:7">
      <c r="A3700"/>
      <c r="G3700" s="1"/>
    </row>
    <row r="3701" spans="1:7">
      <c r="A3701"/>
      <c r="G3701" s="1"/>
    </row>
    <row r="3702" spans="1:7">
      <c r="A3702"/>
      <c r="G3702" s="1"/>
    </row>
    <row r="3703" spans="1:7">
      <c r="A3703"/>
      <c r="G3703" s="1"/>
    </row>
    <row r="3704" spans="1:7">
      <c r="A3704"/>
      <c r="G3704" s="1"/>
    </row>
    <row r="3705" spans="1:7">
      <c r="A3705"/>
      <c r="G3705" s="1"/>
    </row>
    <row r="3706" spans="1:7">
      <c r="A3706"/>
      <c r="G3706" s="1"/>
    </row>
    <row r="3707" spans="1:7">
      <c r="A3707"/>
      <c r="G3707" s="1"/>
    </row>
    <row r="3708" spans="1:7">
      <c r="A3708"/>
      <c r="G3708" s="1"/>
    </row>
    <row r="3709" spans="1:7">
      <c r="A3709"/>
      <c r="G3709" s="1"/>
    </row>
    <row r="3710" spans="1:7">
      <c r="A3710"/>
      <c r="G3710" s="1"/>
    </row>
    <row r="3711" spans="1:7">
      <c r="A3711"/>
      <c r="G3711" s="1"/>
    </row>
    <row r="3712" spans="1:7">
      <c r="A3712"/>
      <c r="G3712" s="1"/>
    </row>
    <row r="3713" spans="1:7">
      <c r="A3713"/>
      <c r="G3713" s="1"/>
    </row>
    <row r="3714" spans="1:7">
      <c r="A3714"/>
      <c r="G3714" s="1"/>
    </row>
    <row r="3715" spans="1:7">
      <c r="A3715"/>
      <c r="G3715" s="1"/>
    </row>
    <row r="3716" spans="1:7">
      <c r="A3716"/>
      <c r="G3716" s="1"/>
    </row>
    <row r="3717" spans="1:7">
      <c r="A3717"/>
      <c r="G3717" s="1"/>
    </row>
    <row r="3718" spans="1:7">
      <c r="A3718"/>
      <c r="G3718" s="1"/>
    </row>
    <row r="3719" spans="1:7">
      <c r="A3719"/>
      <c r="G3719" s="1"/>
    </row>
    <row r="3720" spans="1:7">
      <c r="A3720"/>
      <c r="G3720" s="1"/>
    </row>
    <row r="3721" spans="1:7">
      <c r="A3721"/>
      <c r="G3721" s="1"/>
    </row>
    <row r="3722" spans="1:7">
      <c r="A3722"/>
      <c r="G3722" s="1"/>
    </row>
    <row r="3723" spans="1:7">
      <c r="A3723"/>
      <c r="G3723" s="1"/>
    </row>
    <row r="3724" spans="1:7">
      <c r="A3724"/>
      <c r="G3724" s="1"/>
    </row>
    <row r="3725" spans="1:7">
      <c r="A3725"/>
      <c r="G3725" s="1"/>
    </row>
    <row r="3726" spans="1:7">
      <c r="A3726"/>
      <c r="G3726" s="1"/>
    </row>
    <row r="3727" spans="1:7">
      <c r="A3727"/>
      <c r="G3727" s="1"/>
    </row>
    <row r="3728" spans="1:7">
      <c r="A3728"/>
      <c r="G3728" s="1"/>
    </row>
    <row r="3729" spans="1:7">
      <c r="A3729"/>
      <c r="G3729" s="1"/>
    </row>
    <row r="3730" spans="1:7">
      <c r="A3730"/>
      <c r="G3730" s="1"/>
    </row>
    <row r="3731" spans="1:7">
      <c r="A3731"/>
      <c r="G3731" s="1"/>
    </row>
    <row r="3732" spans="1:7">
      <c r="A3732"/>
      <c r="G3732" s="1"/>
    </row>
    <row r="3733" spans="1:7">
      <c r="A3733"/>
      <c r="G3733" s="1"/>
    </row>
    <row r="3734" spans="1:7">
      <c r="A3734"/>
      <c r="G3734" s="1"/>
    </row>
    <row r="3735" spans="1:7">
      <c r="A3735"/>
      <c r="G3735" s="1"/>
    </row>
    <row r="3736" spans="1:7">
      <c r="A3736"/>
      <c r="G3736" s="1"/>
    </row>
    <row r="3737" spans="1:7">
      <c r="A3737"/>
      <c r="G3737" s="1"/>
    </row>
    <row r="3738" spans="1:7">
      <c r="A3738"/>
      <c r="G3738" s="1"/>
    </row>
    <row r="3739" spans="1:7">
      <c r="A3739"/>
      <c r="G3739" s="1"/>
    </row>
    <row r="3740" spans="1:7">
      <c r="A3740"/>
      <c r="G3740" s="1"/>
    </row>
    <row r="3741" spans="1:7">
      <c r="A3741"/>
      <c r="G3741" s="1"/>
    </row>
    <row r="3742" spans="1:7">
      <c r="A3742"/>
      <c r="G3742" s="1"/>
    </row>
    <row r="3743" spans="1:7">
      <c r="A3743"/>
      <c r="G3743" s="1"/>
    </row>
    <row r="3744" spans="1:7">
      <c r="A3744"/>
      <c r="G3744" s="1"/>
    </row>
    <row r="3745" spans="1:7">
      <c r="A3745"/>
      <c r="G3745" s="1"/>
    </row>
    <row r="3746" spans="1:7">
      <c r="A3746"/>
      <c r="G3746" s="1"/>
    </row>
    <row r="3747" spans="1:7">
      <c r="A3747"/>
      <c r="G3747" s="1"/>
    </row>
    <row r="3748" spans="1:7">
      <c r="A3748"/>
      <c r="G3748" s="1"/>
    </row>
    <row r="3749" spans="1:7">
      <c r="A3749"/>
      <c r="G3749" s="1"/>
    </row>
    <row r="3750" spans="1:7">
      <c r="A3750"/>
      <c r="G3750" s="1"/>
    </row>
    <row r="3751" spans="1:7">
      <c r="A3751"/>
      <c r="G3751" s="1"/>
    </row>
    <row r="3752" spans="1:7">
      <c r="A3752"/>
      <c r="G3752" s="1"/>
    </row>
    <row r="3753" spans="1:7">
      <c r="A3753"/>
      <c r="G3753" s="1"/>
    </row>
    <row r="3754" spans="1:7">
      <c r="A3754"/>
      <c r="G3754" s="1"/>
    </row>
    <row r="3755" spans="1:7">
      <c r="A3755"/>
      <c r="G3755" s="1"/>
    </row>
    <row r="3756" spans="1:7">
      <c r="A3756"/>
      <c r="G3756" s="1"/>
    </row>
    <row r="3757" spans="1:7">
      <c r="A3757"/>
      <c r="G3757" s="1"/>
    </row>
    <row r="3758" spans="1:7">
      <c r="A3758"/>
      <c r="G3758" s="1"/>
    </row>
    <row r="3759" spans="1:7">
      <c r="A3759"/>
      <c r="G3759" s="1"/>
    </row>
    <row r="3760" spans="1:7">
      <c r="A3760"/>
      <c r="G3760" s="1"/>
    </row>
    <row r="3761" spans="1:7">
      <c r="A3761"/>
      <c r="G3761" s="1"/>
    </row>
    <row r="3762" spans="1:7">
      <c r="A3762"/>
      <c r="G3762" s="1"/>
    </row>
    <row r="3763" spans="1:7">
      <c r="A3763"/>
      <c r="G3763" s="1"/>
    </row>
    <row r="3764" spans="1:7">
      <c r="A3764"/>
      <c r="G3764" s="1"/>
    </row>
    <row r="3765" spans="1:7">
      <c r="A3765"/>
      <c r="G3765" s="1"/>
    </row>
    <row r="3766" spans="1:7">
      <c r="A3766"/>
      <c r="G3766" s="1"/>
    </row>
    <row r="3767" spans="1:7">
      <c r="A3767"/>
      <c r="G3767" s="1"/>
    </row>
    <row r="3768" spans="1:7">
      <c r="A3768"/>
      <c r="G3768" s="1"/>
    </row>
    <row r="3769" spans="1:7">
      <c r="A3769"/>
      <c r="G3769" s="1"/>
    </row>
    <row r="3770" spans="1:7">
      <c r="A3770"/>
      <c r="G3770" s="1"/>
    </row>
    <row r="3771" spans="1:7">
      <c r="A3771"/>
      <c r="G3771" s="1"/>
    </row>
    <row r="3772" spans="1:7">
      <c r="A3772"/>
      <c r="G3772" s="1"/>
    </row>
    <row r="3773" spans="1:7">
      <c r="A3773"/>
      <c r="G3773" s="1"/>
    </row>
    <row r="3774" spans="1:7">
      <c r="A3774"/>
      <c r="G3774" s="1"/>
    </row>
    <row r="3775" spans="1:7">
      <c r="A3775"/>
      <c r="G3775" s="1"/>
    </row>
    <row r="3776" spans="1:7">
      <c r="A3776"/>
      <c r="G3776" s="1"/>
    </row>
    <row r="3777" spans="1:7">
      <c r="A3777"/>
      <c r="G3777" s="1"/>
    </row>
    <row r="3778" spans="1:7">
      <c r="A3778"/>
      <c r="G3778" s="1"/>
    </row>
    <row r="3779" spans="1:7">
      <c r="A3779"/>
      <c r="G3779" s="1"/>
    </row>
    <row r="3780" spans="1:7">
      <c r="A3780"/>
      <c r="G3780" s="1"/>
    </row>
    <row r="3781" spans="1:7">
      <c r="A3781"/>
      <c r="G3781" s="1"/>
    </row>
    <row r="3782" spans="1:7">
      <c r="A3782"/>
      <c r="G3782" s="1"/>
    </row>
    <row r="3783" spans="1:7">
      <c r="A3783"/>
      <c r="G3783" s="1"/>
    </row>
    <row r="3784" spans="1:7">
      <c r="A3784"/>
      <c r="G3784" s="1"/>
    </row>
    <row r="3785" spans="1:7">
      <c r="A3785"/>
      <c r="G3785" s="1"/>
    </row>
    <row r="3786" spans="1:7">
      <c r="A3786"/>
      <c r="G3786" s="1"/>
    </row>
    <row r="3787" spans="1:7">
      <c r="A3787"/>
      <c r="G3787" s="1"/>
    </row>
    <row r="3788" spans="1:7">
      <c r="A3788"/>
      <c r="G3788" s="1"/>
    </row>
    <row r="3789" spans="1:7">
      <c r="A3789"/>
      <c r="G3789" s="1"/>
    </row>
    <row r="3790" spans="1:7">
      <c r="A3790"/>
      <c r="G3790" s="1"/>
    </row>
    <row r="3791" spans="1:7">
      <c r="A3791"/>
      <c r="G3791" s="1"/>
    </row>
    <row r="3792" spans="1:7">
      <c r="A3792"/>
      <c r="G3792" s="1"/>
    </row>
    <row r="3793" spans="1:7">
      <c r="A3793"/>
      <c r="G3793" s="1"/>
    </row>
    <row r="3794" spans="1:7">
      <c r="A3794"/>
      <c r="G3794" s="1"/>
    </row>
    <row r="3795" spans="1:7">
      <c r="A3795"/>
      <c r="G3795" s="1"/>
    </row>
    <row r="3796" spans="1:7">
      <c r="A3796"/>
      <c r="G3796" s="1"/>
    </row>
    <row r="3797" spans="1:7">
      <c r="A3797"/>
      <c r="G3797" s="1"/>
    </row>
    <row r="3798" spans="1:7">
      <c r="A3798"/>
      <c r="G3798" s="1"/>
    </row>
    <row r="3799" spans="1:7">
      <c r="A3799"/>
      <c r="G3799" s="1"/>
    </row>
    <row r="3800" spans="1:7">
      <c r="A3800"/>
      <c r="G3800" s="1"/>
    </row>
    <row r="3801" spans="1:7">
      <c r="A3801"/>
      <c r="G3801" s="1"/>
    </row>
    <row r="3802" spans="1:7">
      <c r="A3802"/>
      <c r="G3802" s="1"/>
    </row>
    <row r="3803" spans="1:7">
      <c r="A3803"/>
      <c r="G3803" s="1"/>
    </row>
    <row r="3804" spans="1:7">
      <c r="A3804"/>
      <c r="G3804" s="1"/>
    </row>
    <row r="3805" spans="1:7">
      <c r="A3805"/>
      <c r="G3805" s="1"/>
    </row>
    <row r="3806" spans="1:7">
      <c r="A3806"/>
      <c r="G3806" s="1"/>
    </row>
    <row r="3807" spans="1:7">
      <c r="A3807"/>
      <c r="G3807" s="1"/>
    </row>
    <row r="3808" spans="1:7">
      <c r="A3808"/>
      <c r="G3808" s="1"/>
    </row>
    <row r="3809" spans="1:7">
      <c r="A3809"/>
      <c r="G3809" s="1"/>
    </row>
    <row r="3810" spans="1:7">
      <c r="A3810"/>
      <c r="G3810" s="1"/>
    </row>
    <row r="3811" spans="1:7">
      <c r="A3811"/>
      <c r="G3811" s="1"/>
    </row>
    <row r="3812" spans="1:7">
      <c r="A3812"/>
      <c r="G3812" s="1"/>
    </row>
    <row r="3813" spans="1:7">
      <c r="A3813"/>
      <c r="G3813" s="1"/>
    </row>
    <row r="3814" spans="1:7">
      <c r="A3814"/>
      <c r="G3814" s="1"/>
    </row>
    <row r="3815" spans="1:7">
      <c r="A3815"/>
      <c r="G3815" s="1"/>
    </row>
    <row r="3816" spans="1:7">
      <c r="A3816"/>
      <c r="G3816" s="1"/>
    </row>
    <row r="3817" spans="1:7">
      <c r="A3817"/>
      <c r="G3817" s="1"/>
    </row>
    <row r="3818" spans="1:7">
      <c r="A3818"/>
      <c r="G3818" s="1"/>
    </row>
    <row r="3819" spans="1:7">
      <c r="A3819"/>
      <c r="G3819" s="1"/>
    </row>
    <row r="3820" spans="1:7">
      <c r="A3820"/>
      <c r="G3820" s="1"/>
    </row>
    <row r="3821" spans="1:7">
      <c r="A3821"/>
      <c r="G3821" s="1"/>
    </row>
    <row r="3822" spans="1:7">
      <c r="A3822"/>
      <c r="G3822" s="1"/>
    </row>
    <row r="3823" spans="1:7">
      <c r="A3823"/>
      <c r="G3823" s="1"/>
    </row>
    <row r="3824" spans="1:7">
      <c r="A3824"/>
      <c r="G3824" s="1"/>
    </row>
    <row r="3825" spans="1:7">
      <c r="A3825"/>
      <c r="G3825" s="1"/>
    </row>
    <row r="3826" spans="1:7">
      <c r="A3826"/>
      <c r="G3826" s="1"/>
    </row>
    <row r="3827" spans="1:7">
      <c r="A3827"/>
      <c r="G3827" s="1"/>
    </row>
    <row r="3828" spans="1:7">
      <c r="A3828"/>
      <c r="G3828" s="1"/>
    </row>
    <row r="3829" spans="1:7">
      <c r="A3829"/>
      <c r="G3829" s="1"/>
    </row>
    <row r="3830" spans="1:7">
      <c r="A3830"/>
      <c r="G3830" s="1"/>
    </row>
    <row r="3831" spans="1:7">
      <c r="A3831"/>
      <c r="G3831" s="1"/>
    </row>
    <row r="3832" spans="1:7">
      <c r="A3832"/>
      <c r="G3832" s="1"/>
    </row>
    <row r="3833" spans="1:7">
      <c r="A3833"/>
      <c r="G3833" s="1"/>
    </row>
    <row r="3834" spans="1:7">
      <c r="A3834"/>
      <c r="G3834" s="1"/>
    </row>
    <row r="3835" spans="1:7">
      <c r="A3835"/>
      <c r="G3835" s="1"/>
    </row>
    <row r="3836" spans="1:7">
      <c r="A3836"/>
      <c r="G3836" s="1"/>
    </row>
    <row r="3837" spans="1:7">
      <c r="A3837"/>
      <c r="G3837" s="1"/>
    </row>
    <row r="3838" spans="1:7">
      <c r="A3838"/>
      <c r="G3838" s="1"/>
    </row>
    <row r="3839" spans="1:7">
      <c r="A3839"/>
      <c r="G3839" s="1"/>
    </row>
    <row r="3840" spans="1:7">
      <c r="A3840"/>
      <c r="G3840" s="1"/>
    </row>
    <row r="3841" spans="1:7">
      <c r="A3841"/>
      <c r="G3841" s="1"/>
    </row>
    <row r="3842" spans="1:7">
      <c r="A3842"/>
      <c r="G3842" s="1"/>
    </row>
    <row r="3843" spans="1:7">
      <c r="A3843"/>
      <c r="G3843" s="1"/>
    </row>
    <row r="3844" spans="1:7">
      <c r="A3844"/>
      <c r="G3844" s="1"/>
    </row>
    <row r="3845" spans="1:7">
      <c r="A3845"/>
      <c r="G3845" s="1"/>
    </row>
    <row r="3846" spans="1:7">
      <c r="A3846"/>
      <c r="G3846" s="1"/>
    </row>
    <row r="3847" spans="1:7">
      <c r="A3847"/>
      <c r="G3847" s="1"/>
    </row>
    <row r="3848" spans="1:7">
      <c r="A3848"/>
      <c r="G3848" s="1"/>
    </row>
    <row r="3849" spans="1:7">
      <c r="A3849"/>
      <c r="G3849" s="1"/>
    </row>
    <row r="3850" spans="1:7">
      <c r="A3850"/>
      <c r="G3850" s="1"/>
    </row>
    <row r="3851" spans="1:7">
      <c r="A3851"/>
      <c r="G3851" s="1"/>
    </row>
    <row r="3852" spans="1:7">
      <c r="A3852"/>
      <c r="G3852" s="1"/>
    </row>
    <row r="3853" spans="1:7">
      <c r="A3853"/>
      <c r="G3853" s="1"/>
    </row>
    <row r="3854" spans="1:7">
      <c r="A3854"/>
      <c r="G3854" s="1"/>
    </row>
    <row r="3855" spans="1:7">
      <c r="A3855"/>
      <c r="G3855" s="1"/>
    </row>
    <row r="3856" spans="1:7">
      <c r="A3856"/>
      <c r="G3856" s="1"/>
    </row>
    <row r="3857" spans="1:7">
      <c r="A3857"/>
      <c r="G3857" s="1"/>
    </row>
    <row r="3858" spans="1:7">
      <c r="A3858"/>
      <c r="G3858" s="1"/>
    </row>
    <row r="3859" spans="1:7">
      <c r="A3859"/>
      <c r="G3859" s="1"/>
    </row>
    <row r="3860" spans="1:7">
      <c r="A3860"/>
      <c r="G3860" s="1"/>
    </row>
    <row r="3861" spans="1:7">
      <c r="A3861"/>
      <c r="G3861" s="1"/>
    </row>
    <row r="3862" spans="1:7">
      <c r="A3862"/>
      <c r="G3862" s="1"/>
    </row>
    <row r="3863" spans="1:7">
      <c r="A3863"/>
      <c r="G3863" s="1"/>
    </row>
    <row r="3864" spans="1:7">
      <c r="A3864"/>
      <c r="G3864" s="1"/>
    </row>
    <row r="3865" spans="1:7">
      <c r="A3865"/>
      <c r="G3865" s="1"/>
    </row>
    <row r="3866" spans="1:7">
      <c r="A3866"/>
      <c r="G3866" s="1"/>
    </row>
    <row r="3867" spans="1:7">
      <c r="A3867"/>
      <c r="G3867" s="1"/>
    </row>
    <row r="3868" spans="1:7">
      <c r="A3868"/>
      <c r="G3868" s="1"/>
    </row>
    <row r="3869" spans="1:7">
      <c r="A3869"/>
      <c r="G3869" s="1"/>
    </row>
    <row r="3870" spans="1:7">
      <c r="A3870"/>
      <c r="G3870" s="1"/>
    </row>
    <row r="3871" spans="1:7">
      <c r="A3871"/>
      <c r="G3871" s="1"/>
    </row>
    <row r="3872" spans="1:7">
      <c r="A3872"/>
      <c r="G3872" s="1"/>
    </row>
    <row r="3873" spans="1:7">
      <c r="A3873"/>
      <c r="G3873" s="1"/>
    </row>
    <row r="3874" spans="1:7">
      <c r="A3874"/>
      <c r="G3874" s="1"/>
    </row>
    <row r="3875" spans="1:7">
      <c r="A3875"/>
      <c r="G3875" s="1"/>
    </row>
    <row r="3876" spans="1:7">
      <c r="A3876"/>
      <c r="G3876" s="1"/>
    </row>
    <row r="3877" spans="1:7">
      <c r="A3877"/>
      <c r="G3877" s="1"/>
    </row>
    <row r="3878" spans="1:7">
      <c r="A3878"/>
      <c r="G3878" s="1"/>
    </row>
    <row r="3879" spans="1:7">
      <c r="A3879"/>
      <c r="G3879" s="1"/>
    </row>
    <row r="3880" spans="1:7">
      <c r="A3880"/>
      <c r="G3880" s="1"/>
    </row>
    <row r="3881" spans="1:7">
      <c r="A3881"/>
      <c r="G3881" s="1"/>
    </row>
    <row r="3882" spans="1:7">
      <c r="A3882"/>
      <c r="G3882" s="1"/>
    </row>
    <row r="3883" spans="1:7">
      <c r="A3883"/>
      <c r="G3883" s="1"/>
    </row>
    <row r="3884" spans="1:7">
      <c r="A3884"/>
      <c r="G3884" s="1"/>
    </row>
    <row r="3885" spans="1:7">
      <c r="A3885"/>
      <c r="G3885" s="1"/>
    </row>
    <row r="3886" spans="1:7">
      <c r="A3886"/>
      <c r="G3886" s="1"/>
    </row>
    <row r="3887" spans="1:7">
      <c r="A3887"/>
      <c r="G3887" s="1"/>
    </row>
    <row r="3888" spans="1:7">
      <c r="A3888"/>
      <c r="G3888" s="1"/>
    </row>
    <row r="3889" spans="1:7">
      <c r="A3889"/>
      <c r="G3889" s="1"/>
    </row>
    <row r="3890" spans="1:7">
      <c r="A3890"/>
      <c r="G3890" s="1"/>
    </row>
    <row r="3891" spans="1:7">
      <c r="A3891"/>
      <c r="G3891" s="1"/>
    </row>
    <row r="3892" spans="1:7">
      <c r="A3892"/>
      <c r="G3892" s="1"/>
    </row>
    <row r="3893" spans="1:7">
      <c r="A3893"/>
      <c r="G3893" s="1"/>
    </row>
    <row r="3894" spans="1:7">
      <c r="A3894"/>
      <c r="G3894" s="1"/>
    </row>
    <row r="3895" spans="1:7">
      <c r="A3895"/>
      <c r="G3895" s="1"/>
    </row>
    <row r="3896" spans="1:7">
      <c r="A3896"/>
      <c r="G3896" s="1"/>
    </row>
    <row r="3897" spans="1:7">
      <c r="A3897"/>
      <c r="G3897" s="1"/>
    </row>
    <row r="3898" spans="1:7">
      <c r="A3898"/>
      <c r="G3898" s="1"/>
    </row>
    <row r="3899" spans="1:7">
      <c r="A3899"/>
      <c r="G3899" s="1"/>
    </row>
    <row r="3900" spans="1:7">
      <c r="A3900"/>
      <c r="G3900" s="1"/>
    </row>
    <row r="3901" spans="1:7">
      <c r="A3901"/>
      <c r="G3901" s="1"/>
    </row>
    <row r="3902" spans="1:7">
      <c r="A3902"/>
      <c r="G3902" s="1"/>
    </row>
    <row r="3903" spans="1:7">
      <c r="A3903"/>
      <c r="G3903" s="1"/>
    </row>
    <row r="3904" spans="1:7">
      <c r="A3904"/>
      <c r="G3904" s="1"/>
    </row>
    <row r="3905" spans="1:7">
      <c r="A3905"/>
      <c r="G3905" s="1"/>
    </row>
    <row r="3906" spans="1:7">
      <c r="A3906"/>
      <c r="G3906" s="1"/>
    </row>
    <row r="3907" spans="1:7">
      <c r="A3907"/>
      <c r="G3907" s="1"/>
    </row>
    <row r="3908" spans="1:7">
      <c r="A3908"/>
      <c r="G3908" s="1"/>
    </row>
    <row r="3909" spans="1:7">
      <c r="A3909"/>
      <c r="G3909" s="1"/>
    </row>
    <row r="3910" spans="1:7">
      <c r="A3910"/>
      <c r="G3910" s="1"/>
    </row>
    <row r="3911" spans="1:7">
      <c r="A3911"/>
      <c r="G3911" s="1"/>
    </row>
    <row r="3912" spans="1:7">
      <c r="A3912"/>
      <c r="G3912" s="1"/>
    </row>
    <row r="3913" spans="1:7">
      <c r="A3913"/>
      <c r="G3913" s="1"/>
    </row>
    <row r="3914" spans="1:7">
      <c r="A3914"/>
      <c r="G3914" s="1"/>
    </row>
    <row r="3915" spans="1:7">
      <c r="A3915"/>
      <c r="G3915" s="1"/>
    </row>
    <row r="3916" spans="1:7">
      <c r="A3916"/>
      <c r="G3916" s="1"/>
    </row>
    <row r="3917" spans="1:7">
      <c r="A3917"/>
      <c r="G3917" s="1"/>
    </row>
    <row r="3918" spans="1:7">
      <c r="A3918"/>
      <c r="G3918" s="1"/>
    </row>
    <row r="3919" spans="1:7">
      <c r="A3919"/>
      <c r="G3919" s="1"/>
    </row>
    <row r="3920" spans="1:7">
      <c r="A3920"/>
      <c r="G3920" s="1"/>
    </row>
    <row r="3921" spans="1:7">
      <c r="A3921"/>
      <c r="G3921" s="1"/>
    </row>
    <row r="3922" spans="1:7">
      <c r="A3922"/>
      <c r="G3922" s="1"/>
    </row>
    <row r="3923" spans="1:7">
      <c r="A3923"/>
      <c r="G3923" s="1"/>
    </row>
    <row r="3924" spans="1:7">
      <c r="A3924"/>
      <c r="G3924" s="1"/>
    </row>
    <row r="3925" spans="1:7">
      <c r="A3925"/>
      <c r="G3925" s="1"/>
    </row>
    <row r="3926" spans="1:7">
      <c r="A3926"/>
      <c r="G3926" s="1"/>
    </row>
    <row r="3927" spans="1:7">
      <c r="A3927"/>
      <c r="G3927" s="1"/>
    </row>
    <row r="3928" spans="1:7">
      <c r="A3928"/>
      <c r="G3928" s="1"/>
    </row>
    <row r="3929" spans="1:7">
      <c r="A3929"/>
      <c r="G3929" s="1"/>
    </row>
    <row r="3930" spans="1:7">
      <c r="A3930"/>
      <c r="G3930" s="1"/>
    </row>
    <row r="3931" spans="1:7">
      <c r="A3931"/>
      <c r="G3931" s="1"/>
    </row>
    <row r="3932" spans="1:7">
      <c r="A3932"/>
      <c r="G3932" s="1"/>
    </row>
    <row r="3933" spans="1:7">
      <c r="A3933"/>
      <c r="G3933" s="1"/>
    </row>
    <row r="3934" spans="1:7">
      <c r="A3934"/>
      <c r="G3934" s="1"/>
    </row>
    <row r="3935" spans="1:7">
      <c r="A3935"/>
      <c r="G3935" s="1"/>
    </row>
    <row r="3936" spans="1:7">
      <c r="A3936"/>
      <c r="G3936" s="1"/>
    </row>
    <row r="3937" spans="1:7">
      <c r="A3937"/>
      <c r="G3937" s="1"/>
    </row>
    <row r="3938" spans="1:7">
      <c r="A3938"/>
      <c r="G3938" s="1"/>
    </row>
    <row r="3939" spans="1:7">
      <c r="A3939"/>
      <c r="G3939" s="1"/>
    </row>
    <row r="3940" spans="1:7">
      <c r="A3940"/>
      <c r="G3940" s="1"/>
    </row>
    <row r="3941" spans="1:7">
      <c r="A3941"/>
      <c r="G3941" s="1"/>
    </row>
    <row r="3942" spans="1:7">
      <c r="A3942"/>
      <c r="G3942" s="1"/>
    </row>
    <row r="3943" spans="1:7">
      <c r="A3943"/>
      <c r="G3943" s="1"/>
    </row>
    <row r="3944" spans="1:7">
      <c r="A3944"/>
      <c r="G3944" s="1"/>
    </row>
    <row r="3945" spans="1:7">
      <c r="A3945"/>
      <c r="G3945" s="1"/>
    </row>
    <row r="3946" spans="1:7">
      <c r="A3946"/>
      <c r="G3946" s="1"/>
    </row>
    <row r="3947" spans="1:7">
      <c r="A3947"/>
      <c r="G3947" s="1"/>
    </row>
    <row r="3948" spans="1:7">
      <c r="A3948"/>
      <c r="G3948" s="1"/>
    </row>
    <row r="3949" spans="1:7">
      <c r="A3949"/>
      <c r="G3949" s="1"/>
    </row>
    <row r="3950" spans="1:7">
      <c r="A3950"/>
      <c r="G3950" s="1"/>
    </row>
    <row r="3951" spans="1:7">
      <c r="A3951"/>
      <c r="G3951" s="1"/>
    </row>
    <row r="3952" spans="1:7">
      <c r="A3952"/>
      <c r="G3952" s="1"/>
    </row>
    <row r="3953" spans="1:7">
      <c r="A3953"/>
      <c r="G3953" s="1"/>
    </row>
    <row r="3954" spans="1:7">
      <c r="A3954"/>
      <c r="G3954" s="1"/>
    </row>
    <row r="3955" spans="1:7">
      <c r="A3955"/>
      <c r="G3955" s="1"/>
    </row>
    <row r="3956" spans="1:7">
      <c r="A3956"/>
      <c r="G3956" s="1"/>
    </row>
    <row r="3957" spans="1:7">
      <c r="A3957"/>
      <c r="G3957" s="1"/>
    </row>
    <row r="3958" spans="1:7">
      <c r="A3958"/>
      <c r="G3958" s="1"/>
    </row>
    <row r="3959" spans="1:7">
      <c r="A3959"/>
      <c r="G3959" s="1"/>
    </row>
    <row r="3960" spans="1:7">
      <c r="A3960"/>
      <c r="G3960" s="1"/>
    </row>
    <row r="3961" spans="1:7">
      <c r="A3961"/>
      <c r="G3961" s="1"/>
    </row>
    <row r="3962" spans="1:7">
      <c r="A3962"/>
      <c r="G3962" s="1"/>
    </row>
    <row r="3963" spans="1:7">
      <c r="A3963"/>
      <c r="G3963" s="1"/>
    </row>
    <row r="3964" spans="1:7">
      <c r="A3964"/>
      <c r="G3964" s="1"/>
    </row>
    <row r="3965" spans="1:7">
      <c r="A3965"/>
      <c r="G3965" s="1"/>
    </row>
    <row r="3966" spans="1:7">
      <c r="A3966"/>
      <c r="G3966" s="1"/>
    </row>
    <row r="3967" spans="1:7">
      <c r="A3967"/>
      <c r="G3967" s="1"/>
    </row>
    <row r="3968" spans="1:7">
      <c r="A3968"/>
      <c r="G3968" s="1"/>
    </row>
    <row r="3969" spans="1:7">
      <c r="A3969"/>
      <c r="G3969" s="1"/>
    </row>
    <row r="3970" spans="1:7">
      <c r="A3970"/>
      <c r="G3970" s="1"/>
    </row>
    <row r="3971" spans="1:7">
      <c r="A3971"/>
      <c r="G3971" s="1"/>
    </row>
    <row r="3972" spans="1:7">
      <c r="A3972"/>
      <c r="G3972" s="1"/>
    </row>
    <row r="3973" spans="1:7">
      <c r="A3973"/>
      <c r="G3973" s="1"/>
    </row>
    <row r="3974" spans="1:7">
      <c r="A3974"/>
      <c r="G3974" s="1"/>
    </row>
    <row r="3975" spans="1:7">
      <c r="A3975"/>
      <c r="G3975" s="1"/>
    </row>
    <row r="3976" spans="1:7">
      <c r="A3976"/>
      <c r="G3976" s="1"/>
    </row>
    <row r="3977" spans="1:7">
      <c r="A3977"/>
      <c r="G3977" s="1"/>
    </row>
    <row r="3978" spans="1:7">
      <c r="A3978"/>
      <c r="G3978" s="1"/>
    </row>
    <row r="3979" spans="1:7">
      <c r="A3979"/>
      <c r="G3979" s="1"/>
    </row>
    <row r="3980" spans="1:7">
      <c r="A3980"/>
      <c r="G3980" s="1"/>
    </row>
    <row r="3981" spans="1:7">
      <c r="A3981"/>
      <c r="G3981" s="1"/>
    </row>
    <row r="3982" spans="1:7">
      <c r="A3982"/>
      <c r="G3982" s="1"/>
    </row>
    <row r="3983" spans="1:7">
      <c r="A3983"/>
      <c r="G3983" s="1"/>
    </row>
    <row r="3984" spans="1:7">
      <c r="A3984"/>
      <c r="G3984" s="1"/>
    </row>
    <row r="3985" spans="1:7">
      <c r="A3985"/>
      <c r="G3985" s="1"/>
    </row>
    <row r="3986" spans="1:7">
      <c r="A3986"/>
      <c r="G3986" s="1"/>
    </row>
    <row r="3987" spans="1:7">
      <c r="A3987"/>
      <c r="G3987" s="1"/>
    </row>
    <row r="3988" spans="1:7">
      <c r="A3988"/>
      <c r="G3988" s="1"/>
    </row>
    <row r="3989" spans="1:7">
      <c r="A3989"/>
      <c r="G3989" s="1"/>
    </row>
    <row r="3990" spans="1:7">
      <c r="A3990"/>
      <c r="G3990" s="1"/>
    </row>
    <row r="3991" spans="1:7">
      <c r="A3991"/>
      <c r="G3991" s="1"/>
    </row>
    <row r="3992" spans="1:7">
      <c r="A3992"/>
      <c r="G3992" s="1"/>
    </row>
    <row r="3993" spans="1:7">
      <c r="A3993"/>
      <c r="G3993" s="1"/>
    </row>
    <row r="3994" spans="1:7">
      <c r="A3994"/>
      <c r="G3994" s="1"/>
    </row>
    <row r="3995" spans="1:7">
      <c r="A3995"/>
      <c r="G3995" s="1"/>
    </row>
    <row r="3996" spans="1:7">
      <c r="A3996"/>
      <c r="G3996" s="1"/>
    </row>
    <row r="3997" spans="1:7">
      <c r="A3997"/>
      <c r="G3997" s="1"/>
    </row>
    <row r="3998" spans="1:7">
      <c r="A3998"/>
      <c r="G3998" s="1"/>
    </row>
    <row r="3999" spans="1:7">
      <c r="A3999"/>
      <c r="G3999" s="1"/>
    </row>
    <row r="4000" spans="1:7">
      <c r="A4000"/>
      <c r="G4000" s="1"/>
    </row>
    <row r="4001" spans="1:7">
      <c r="A4001"/>
      <c r="G4001" s="1"/>
    </row>
    <row r="4002" spans="1:7">
      <c r="A4002"/>
      <c r="G4002" s="1"/>
    </row>
    <row r="4003" spans="1:7">
      <c r="A4003"/>
      <c r="G4003" s="1"/>
    </row>
    <row r="4004" spans="1:7">
      <c r="A4004"/>
      <c r="G4004" s="1"/>
    </row>
    <row r="4005" spans="1:7">
      <c r="A4005"/>
      <c r="G4005" s="1"/>
    </row>
    <row r="4006" spans="1:7">
      <c r="A4006"/>
      <c r="G4006" s="1"/>
    </row>
    <row r="4007" spans="1:7">
      <c r="A4007"/>
      <c r="G4007" s="1"/>
    </row>
    <row r="4008" spans="1:7">
      <c r="A4008"/>
      <c r="G4008" s="1"/>
    </row>
    <row r="4009" spans="1:7">
      <c r="A4009"/>
      <c r="G4009" s="1"/>
    </row>
    <row r="4010" spans="1:7">
      <c r="A4010"/>
      <c r="G4010" s="1"/>
    </row>
    <row r="4011" spans="1:7">
      <c r="A4011"/>
      <c r="G4011" s="1"/>
    </row>
    <row r="4012" spans="1:7">
      <c r="A4012"/>
      <c r="G4012" s="1"/>
    </row>
    <row r="4013" spans="1:7">
      <c r="A4013"/>
      <c r="G4013" s="1"/>
    </row>
    <row r="4014" spans="1:7">
      <c r="A4014"/>
      <c r="G4014" s="1"/>
    </row>
    <row r="4015" spans="1:7">
      <c r="A4015"/>
      <c r="G4015" s="1"/>
    </row>
    <row r="4016" spans="1:7">
      <c r="A4016"/>
      <c r="G4016" s="1"/>
    </row>
    <row r="4017" spans="1:7">
      <c r="A4017"/>
      <c r="G4017" s="1"/>
    </row>
    <row r="4018" spans="1:7">
      <c r="A4018"/>
      <c r="G4018" s="1"/>
    </row>
    <row r="4019" spans="1:7">
      <c r="A4019"/>
      <c r="G4019" s="1"/>
    </row>
    <row r="4020" spans="1:7">
      <c r="A4020"/>
      <c r="G4020" s="1"/>
    </row>
    <row r="4021" spans="1:7">
      <c r="A4021"/>
      <c r="G4021" s="1"/>
    </row>
    <row r="4022" spans="1:7">
      <c r="A4022"/>
      <c r="G4022" s="1"/>
    </row>
    <row r="4023" spans="1:7">
      <c r="A4023"/>
      <c r="G4023" s="1"/>
    </row>
    <row r="4024" spans="1:7">
      <c r="A4024"/>
      <c r="G4024" s="1"/>
    </row>
    <row r="4025" spans="1:7">
      <c r="A4025"/>
      <c r="G4025" s="1"/>
    </row>
    <row r="4026" spans="1:7">
      <c r="A4026"/>
      <c r="G4026" s="1"/>
    </row>
    <row r="4027" spans="1:7">
      <c r="A4027"/>
      <c r="G4027" s="1"/>
    </row>
    <row r="4028" spans="1:7">
      <c r="A4028"/>
      <c r="G4028" s="1"/>
    </row>
    <row r="4029" spans="1:7">
      <c r="A4029"/>
      <c r="G4029" s="1"/>
    </row>
    <row r="4030" spans="1:7">
      <c r="A4030"/>
      <c r="G4030" s="1"/>
    </row>
    <row r="4031" spans="1:7">
      <c r="A4031"/>
      <c r="G4031" s="1"/>
    </row>
    <row r="4032" spans="1:7">
      <c r="A4032"/>
      <c r="G4032" s="1"/>
    </row>
    <row r="4033" spans="1:7">
      <c r="A4033"/>
      <c r="G4033" s="1"/>
    </row>
    <row r="4034" spans="1:7">
      <c r="A4034"/>
      <c r="G4034" s="1"/>
    </row>
    <row r="4035" spans="1:7">
      <c r="A4035"/>
      <c r="G4035" s="1"/>
    </row>
    <row r="4036" spans="1:7">
      <c r="A4036"/>
      <c r="G4036" s="1"/>
    </row>
    <row r="4037" spans="1:7">
      <c r="A4037"/>
      <c r="G4037" s="1"/>
    </row>
    <row r="4038" spans="1:7">
      <c r="A4038"/>
      <c r="G4038" s="1"/>
    </row>
    <row r="4039" spans="1:7">
      <c r="A4039"/>
      <c r="G4039" s="1"/>
    </row>
    <row r="4040" spans="1:7">
      <c r="A4040"/>
      <c r="G4040" s="1"/>
    </row>
    <row r="4041" spans="1:7">
      <c r="A4041"/>
      <c r="G4041" s="1"/>
    </row>
    <row r="4042" spans="1:7">
      <c r="A4042"/>
      <c r="G4042" s="1"/>
    </row>
    <row r="4043" spans="1:7">
      <c r="A4043"/>
      <c r="G4043" s="1"/>
    </row>
    <row r="4044" spans="1:7">
      <c r="A4044"/>
      <c r="G4044" s="1"/>
    </row>
    <row r="4045" spans="1:7">
      <c r="A4045"/>
      <c r="G4045" s="1"/>
    </row>
    <row r="4046" spans="1:7">
      <c r="A4046"/>
      <c r="G4046" s="1"/>
    </row>
    <row r="4047" spans="1:7">
      <c r="A4047"/>
      <c r="G4047" s="1"/>
    </row>
    <row r="4048" spans="1:7">
      <c r="A4048"/>
      <c r="G4048" s="1"/>
    </row>
    <row r="4049" spans="1:7">
      <c r="A4049"/>
      <c r="G4049" s="1"/>
    </row>
    <row r="4050" spans="1:7">
      <c r="A4050"/>
      <c r="G4050" s="1"/>
    </row>
    <row r="4051" spans="1:7">
      <c r="A4051"/>
      <c r="G4051" s="1"/>
    </row>
    <row r="4052" spans="1:7">
      <c r="A4052"/>
      <c r="G4052" s="1"/>
    </row>
    <row r="4053" spans="1:7">
      <c r="A4053"/>
      <c r="G4053" s="1"/>
    </row>
    <row r="4054" spans="1:7">
      <c r="A4054"/>
      <c r="G4054" s="1"/>
    </row>
    <row r="4055" spans="1:7">
      <c r="A4055"/>
      <c r="G4055" s="1"/>
    </row>
    <row r="4056" spans="1:7">
      <c r="A4056"/>
      <c r="G4056" s="1"/>
    </row>
    <row r="4057" spans="1:7">
      <c r="A4057"/>
      <c r="G4057" s="1"/>
    </row>
    <row r="4058" spans="1:7">
      <c r="A4058"/>
      <c r="G4058" s="1"/>
    </row>
    <row r="4059" spans="1:7">
      <c r="A4059"/>
      <c r="G4059" s="1"/>
    </row>
    <row r="4060" spans="1:7">
      <c r="A4060"/>
      <c r="G4060" s="1"/>
    </row>
    <row r="4061" spans="1:7">
      <c r="A4061"/>
      <c r="G4061" s="1"/>
    </row>
    <row r="4062" spans="1:7">
      <c r="A4062"/>
      <c r="G4062" s="1"/>
    </row>
    <row r="4063" spans="1:7">
      <c r="A4063"/>
      <c r="G4063" s="1"/>
    </row>
    <row r="4064" spans="1:7">
      <c r="A4064"/>
      <c r="G4064" s="1"/>
    </row>
    <row r="4065" spans="1:7">
      <c r="A4065"/>
      <c r="G4065" s="1"/>
    </row>
    <row r="4066" spans="1:7">
      <c r="A4066"/>
      <c r="G4066" s="1"/>
    </row>
    <row r="4067" spans="1:7">
      <c r="A4067"/>
      <c r="G4067" s="1"/>
    </row>
    <row r="4068" spans="1:7">
      <c r="A4068"/>
      <c r="G4068" s="1"/>
    </row>
    <row r="4069" spans="1:7">
      <c r="A4069"/>
      <c r="G4069" s="1"/>
    </row>
    <row r="4070" spans="1:7">
      <c r="A4070"/>
      <c r="G4070" s="1"/>
    </row>
    <row r="4071" spans="1:7">
      <c r="A4071"/>
      <c r="G4071" s="1"/>
    </row>
    <row r="4072" spans="1:7">
      <c r="A4072"/>
      <c r="G4072" s="1"/>
    </row>
    <row r="4073" spans="1:7">
      <c r="A4073"/>
      <c r="G4073" s="1"/>
    </row>
    <row r="4074" spans="1:7">
      <c r="A4074"/>
      <c r="G4074" s="1"/>
    </row>
    <row r="4075" spans="1:7">
      <c r="A4075"/>
      <c r="G4075" s="1"/>
    </row>
    <row r="4076" spans="1:7">
      <c r="A4076"/>
      <c r="G4076" s="1"/>
    </row>
    <row r="4077" spans="1:7">
      <c r="A4077"/>
      <c r="G4077" s="1"/>
    </row>
    <row r="4078" spans="1:7">
      <c r="A4078"/>
      <c r="G4078" s="1"/>
    </row>
    <row r="4079" spans="1:7">
      <c r="A4079"/>
      <c r="G4079" s="1"/>
    </row>
    <row r="4080" spans="1:7">
      <c r="A4080"/>
      <c r="G4080" s="1"/>
    </row>
    <row r="4081" spans="1:7">
      <c r="A4081"/>
      <c r="G4081" s="1"/>
    </row>
    <row r="4082" spans="1:7">
      <c r="A4082"/>
      <c r="G4082" s="1"/>
    </row>
    <row r="4083" spans="1:7">
      <c r="A4083"/>
      <c r="G4083" s="1"/>
    </row>
    <row r="4084" spans="1:7">
      <c r="A4084"/>
      <c r="G4084" s="1"/>
    </row>
    <row r="4085" spans="1:7">
      <c r="A4085"/>
      <c r="G4085" s="1"/>
    </row>
    <row r="4086" spans="1:7">
      <c r="A4086"/>
      <c r="G4086" s="1"/>
    </row>
    <row r="4087" spans="1:7">
      <c r="A4087"/>
      <c r="G4087" s="1"/>
    </row>
    <row r="4088" spans="1:7">
      <c r="A4088"/>
      <c r="G4088" s="1"/>
    </row>
    <row r="4089" spans="1:7">
      <c r="A4089"/>
      <c r="G4089" s="1"/>
    </row>
    <row r="4090" spans="1:7">
      <c r="A4090"/>
      <c r="G4090" s="1"/>
    </row>
    <row r="4091" spans="1:7">
      <c r="A4091"/>
      <c r="G4091" s="1"/>
    </row>
    <row r="4092" spans="1:7">
      <c r="A4092"/>
      <c r="G4092" s="1"/>
    </row>
    <row r="4093" spans="1:7">
      <c r="A4093"/>
      <c r="G4093" s="1"/>
    </row>
    <row r="4094" spans="1:7">
      <c r="A4094"/>
      <c r="G4094" s="1"/>
    </row>
    <row r="4095" spans="1:7">
      <c r="A4095"/>
      <c r="G4095" s="1"/>
    </row>
    <row r="4096" spans="1:7">
      <c r="A4096"/>
      <c r="G4096" s="1"/>
    </row>
    <row r="4097" spans="1:7">
      <c r="A4097"/>
      <c r="G4097" s="1"/>
    </row>
    <row r="4098" spans="1:7">
      <c r="A4098"/>
      <c r="G4098" s="1"/>
    </row>
    <row r="4099" spans="1:7">
      <c r="A4099"/>
      <c r="G4099" s="1"/>
    </row>
    <row r="4100" spans="1:7">
      <c r="A4100"/>
      <c r="G4100" s="1"/>
    </row>
    <row r="4101" spans="1:7">
      <c r="A4101"/>
      <c r="G4101" s="1"/>
    </row>
    <row r="4102" spans="1:7">
      <c r="A4102"/>
      <c r="G4102" s="1"/>
    </row>
    <row r="4103" spans="1:7">
      <c r="A4103"/>
      <c r="G4103" s="1"/>
    </row>
    <row r="4104" spans="1:7">
      <c r="A4104"/>
      <c r="G4104" s="1"/>
    </row>
    <row r="4105" spans="1:7">
      <c r="A4105"/>
      <c r="G4105" s="1"/>
    </row>
    <row r="4106" spans="1:7">
      <c r="A4106"/>
      <c r="G4106" s="1"/>
    </row>
    <row r="4107" spans="1:7">
      <c r="A4107"/>
      <c r="G4107" s="1"/>
    </row>
    <row r="4108" spans="1:7">
      <c r="A4108"/>
      <c r="G4108" s="1"/>
    </row>
    <row r="4109" spans="1:7">
      <c r="A4109"/>
      <c r="G4109" s="1"/>
    </row>
    <row r="4110" spans="1:7">
      <c r="A4110"/>
      <c r="G4110" s="1"/>
    </row>
    <row r="4111" spans="1:7">
      <c r="A4111"/>
      <c r="G4111" s="1"/>
    </row>
    <row r="4112" spans="1:7">
      <c r="A4112"/>
      <c r="G4112" s="1"/>
    </row>
    <row r="4113" spans="1:7">
      <c r="A4113"/>
      <c r="G4113" s="1"/>
    </row>
    <row r="4114" spans="1:7">
      <c r="A4114"/>
      <c r="G4114" s="1"/>
    </row>
    <row r="4115" spans="1:7">
      <c r="A4115"/>
      <c r="G4115" s="1"/>
    </row>
    <row r="4116" spans="1:7">
      <c r="A4116"/>
      <c r="G4116" s="1"/>
    </row>
    <row r="4117" spans="1:7">
      <c r="A4117"/>
      <c r="G4117" s="1"/>
    </row>
    <row r="4118" spans="1:7">
      <c r="A4118"/>
      <c r="G4118" s="1"/>
    </row>
    <row r="4119" spans="1:7">
      <c r="A4119"/>
      <c r="G4119" s="1"/>
    </row>
    <row r="4120" spans="1:7">
      <c r="A4120"/>
      <c r="G4120" s="1"/>
    </row>
    <row r="4121" spans="1:7">
      <c r="A4121"/>
      <c r="G4121" s="1"/>
    </row>
    <row r="4122" spans="1:7">
      <c r="A4122"/>
      <c r="G4122" s="1"/>
    </row>
    <row r="4123" spans="1:7">
      <c r="A4123"/>
      <c r="G4123" s="1"/>
    </row>
    <row r="4124" spans="1:7">
      <c r="A4124"/>
      <c r="G4124" s="1"/>
    </row>
    <row r="4125" spans="1:7">
      <c r="A4125"/>
      <c r="G4125" s="1"/>
    </row>
    <row r="4126" spans="1:7">
      <c r="A4126"/>
      <c r="G4126" s="1"/>
    </row>
    <row r="4127" spans="1:7">
      <c r="A4127"/>
      <c r="G4127" s="1"/>
    </row>
    <row r="4128" spans="1:7">
      <c r="A4128"/>
      <c r="G4128" s="1"/>
    </row>
    <row r="4129" spans="1:7">
      <c r="A4129"/>
      <c r="G4129" s="1"/>
    </row>
    <row r="4130" spans="1:7">
      <c r="A4130"/>
      <c r="G4130" s="1"/>
    </row>
    <row r="4131" spans="1:7">
      <c r="A4131"/>
      <c r="G4131" s="1"/>
    </row>
    <row r="4132" spans="1:7">
      <c r="A4132"/>
      <c r="G4132" s="1"/>
    </row>
    <row r="4133" spans="1:7">
      <c r="A4133"/>
      <c r="G4133" s="1"/>
    </row>
    <row r="4134" spans="1:7">
      <c r="A4134"/>
      <c r="G4134" s="1"/>
    </row>
    <row r="4135" spans="1:7">
      <c r="A4135"/>
      <c r="G4135" s="1"/>
    </row>
    <row r="4136" spans="1:7">
      <c r="A4136"/>
      <c r="G4136" s="1"/>
    </row>
    <row r="4137" spans="1:7">
      <c r="A4137"/>
      <c r="G4137" s="1"/>
    </row>
    <row r="4138" spans="1:7">
      <c r="A4138"/>
      <c r="G4138" s="1"/>
    </row>
    <row r="4139" spans="1:7">
      <c r="A4139"/>
      <c r="G4139" s="1"/>
    </row>
    <row r="4140" spans="1:7">
      <c r="A4140"/>
      <c r="G4140" s="1"/>
    </row>
    <row r="4141" spans="1:7">
      <c r="A4141"/>
      <c r="G4141" s="1"/>
    </row>
    <row r="4142" spans="1:7">
      <c r="A4142"/>
      <c r="G4142" s="1"/>
    </row>
    <row r="4143" spans="1:7">
      <c r="A4143"/>
      <c r="G4143" s="1"/>
    </row>
    <row r="4144" spans="1:7">
      <c r="A4144"/>
      <c r="G4144" s="1"/>
    </row>
    <row r="4145" spans="1:7">
      <c r="A4145"/>
      <c r="G4145" s="1"/>
    </row>
    <row r="4146" spans="1:7">
      <c r="A4146"/>
      <c r="G4146" s="1"/>
    </row>
    <row r="4147" spans="1:7">
      <c r="A4147"/>
      <c r="G4147" s="1"/>
    </row>
    <row r="4148" spans="1:7">
      <c r="A4148"/>
      <c r="G4148" s="1"/>
    </row>
    <row r="4149" spans="1:7">
      <c r="A4149"/>
      <c r="G4149" s="1"/>
    </row>
    <row r="4150" spans="1:7">
      <c r="A4150"/>
      <c r="G4150" s="1"/>
    </row>
    <row r="4151" spans="1:7">
      <c r="A4151"/>
      <c r="G4151" s="1"/>
    </row>
    <row r="4152" spans="1:7">
      <c r="A4152"/>
      <c r="G4152" s="1"/>
    </row>
    <row r="4153" spans="1:7">
      <c r="A4153"/>
      <c r="G4153" s="1"/>
    </row>
    <row r="4154" spans="1:7">
      <c r="A4154"/>
      <c r="G4154" s="1"/>
    </row>
    <row r="4155" spans="1:7">
      <c r="A4155"/>
      <c r="G4155" s="1"/>
    </row>
    <row r="4156" spans="1:7">
      <c r="A4156"/>
      <c r="G4156" s="1"/>
    </row>
    <row r="4157" spans="1:7">
      <c r="A4157"/>
      <c r="G4157" s="1"/>
    </row>
    <row r="4158" spans="1:7">
      <c r="A4158"/>
      <c r="G4158" s="1"/>
    </row>
    <row r="4159" spans="1:7">
      <c r="A4159"/>
      <c r="G4159" s="1"/>
    </row>
    <row r="4160" spans="1:7">
      <c r="A4160"/>
      <c r="G4160" s="1"/>
    </row>
    <row r="4161" spans="1:7">
      <c r="A4161"/>
      <c r="G4161" s="1"/>
    </row>
    <row r="4162" spans="1:7">
      <c r="A4162"/>
      <c r="G4162" s="1"/>
    </row>
    <row r="4163" spans="1:7">
      <c r="A4163"/>
      <c r="G4163" s="1"/>
    </row>
    <row r="4164" spans="1:7">
      <c r="A4164"/>
      <c r="G4164" s="1"/>
    </row>
    <row r="4165" spans="1:7">
      <c r="A4165"/>
      <c r="G4165" s="1"/>
    </row>
    <row r="4166" spans="1:7">
      <c r="A4166"/>
      <c r="G4166" s="1"/>
    </row>
    <row r="4167" spans="1:7">
      <c r="A4167"/>
      <c r="G4167" s="1"/>
    </row>
    <row r="4168" spans="1:7">
      <c r="A4168"/>
      <c r="G4168" s="1"/>
    </row>
    <row r="4169" spans="1:7">
      <c r="A4169"/>
      <c r="G4169" s="1"/>
    </row>
    <row r="4170" spans="1:7">
      <c r="A4170"/>
      <c r="G4170" s="1"/>
    </row>
    <row r="4171" spans="1:7">
      <c r="A4171"/>
      <c r="G4171" s="1"/>
    </row>
    <row r="4172" spans="1:7">
      <c r="A4172"/>
      <c r="G4172" s="1"/>
    </row>
    <row r="4173" spans="1:7">
      <c r="A4173"/>
      <c r="G4173" s="1"/>
    </row>
    <row r="4174" spans="1:7">
      <c r="A4174"/>
      <c r="G4174" s="1"/>
    </row>
    <row r="4175" spans="1:7">
      <c r="A4175"/>
      <c r="G4175" s="1"/>
    </row>
    <row r="4176" spans="1:7">
      <c r="A4176"/>
      <c r="G4176" s="1"/>
    </row>
    <row r="4177" spans="1:7">
      <c r="A4177"/>
      <c r="G4177" s="1"/>
    </row>
    <row r="4178" spans="1:7">
      <c r="A4178"/>
      <c r="G4178" s="1"/>
    </row>
    <row r="4179" spans="1:7">
      <c r="A4179"/>
      <c r="G4179" s="1"/>
    </row>
    <row r="4180" spans="1:7">
      <c r="A4180"/>
      <c r="G4180" s="1"/>
    </row>
    <row r="4181" spans="1:7">
      <c r="A4181"/>
      <c r="G4181" s="1"/>
    </row>
    <row r="4182" spans="1:7">
      <c r="A4182"/>
      <c r="G4182" s="1"/>
    </row>
    <row r="4183" spans="1:7">
      <c r="A4183"/>
      <c r="G4183" s="1"/>
    </row>
    <row r="4184" spans="1:7">
      <c r="A4184"/>
      <c r="G4184" s="1"/>
    </row>
    <row r="4185" spans="1:7">
      <c r="A4185"/>
      <c r="G4185" s="1"/>
    </row>
    <row r="4186" spans="1:7">
      <c r="A4186"/>
      <c r="G4186" s="1"/>
    </row>
    <row r="4187" spans="1:7">
      <c r="A4187"/>
      <c r="G4187" s="1"/>
    </row>
    <row r="4188" spans="1:7">
      <c r="A4188"/>
      <c r="G4188" s="1"/>
    </row>
    <row r="4189" spans="1:7">
      <c r="A4189"/>
      <c r="G4189" s="1"/>
    </row>
    <row r="4190" spans="1:7">
      <c r="A4190"/>
      <c r="G4190" s="1"/>
    </row>
    <row r="4191" spans="1:7">
      <c r="A4191"/>
      <c r="G4191" s="1"/>
    </row>
    <row r="4192" spans="1:7">
      <c r="A4192"/>
      <c r="G4192" s="1"/>
    </row>
    <row r="4193" spans="1:7">
      <c r="A4193"/>
      <c r="G4193" s="1"/>
    </row>
    <row r="4194" spans="1:7">
      <c r="A4194"/>
      <c r="G4194" s="1"/>
    </row>
    <row r="4195" spans="1:7">
      <c r="A4195"/>
      <c r="G4195" s="1"/>
    </row>
    <row r="4196" spans="1:7">
      <c r="A4196"/>
      <c r="G4196" s="1"/>
    </row>
    <row r="4197" spans="1:7">
      <c r="A4197"/>
      <c r="G4197" s="1"/>
    </row>
    <row r="4198" spans="1:7">
      <c r="A4198"/>
      <c r="G4198" s="1"/>
    </row>
    <row r="4199" spans="1:7">
      <c r="A4199"/>
      <c r="G4199" s="1"/>
    </row>
    <row r="4200" spans="1:7">
      <c r="A4200"/>
      <c r="G4200" s="1"/>
    </row>
    <row r="4201" spans="1:7">
      <c r="A4201"/>
      <c r="G4201" s="1"/>
    </row>
    <row r="4202" spans="1:7">
      <c r="A4202"/>
      <c r="G4202" s="1"/>
    </row>
    <row r="4203" spans="1:7">
      <c r="A4203"/>
      <c r="G4203" s="1"/>
    </row>
    <row r="4204" spans="1:7">
      <c r="A4204"/>
      <c r="G4204" s="1"/>
    </row>
    <row r="4205" spans="1:7">
      <c r="A4205"/>
      <c r="G4205" s="1"/>
    </row>
    <row r="4206" spans="1:7">
      <c r="A4206"/>
      <c r="G4206" s="1"/>
    </row>
    <row r="4207" spans="1:7">
      <c r="A4207"/>
      <c r="G4207" s="1"/>
    </row>
    <row r="4208" spans="1:7">
      <c r="A4208"/>
      <c r="G4208" s="1"/>
    </row>
    <row r="4209" spans="1:7">
      <c r="A4209"/>
      <c r="G4209" s="1"/>
    </row>
    <row r="4210" spans="1:7">
      <c r="A4210"/>
      <c r="G4210" s="1"/>
    </row>
    <row r="4211" spans="1:7">
      <c r="A4211"/>
      <c r="G4211" s="1"/>
    </row>
    <row r="4212" spans="1:7">
      <c r="A4212"/>
      <c r="G4212" s="1"/>
    </row>
    <row r="4213" spans="1:7">
      <c r="A4213"/>
      <c r="G4213" s="1"/>
    </row>
    <row r="4214" spans="1:7">
      <c r="A4214"/>
      <c r="G4214" s="1"/>
    </row>
    <row r="4215" spans="1:7">
      <c r="A4215"/>
      <c r="G4215" s="1"/>
    </row>
    <row r="4216" spans="1:7">
      <c r="A4216"/>
      <c r="G4216" s="1"/>
    </row>
    <row r="4217" spans="1:7">
      <c r="A4217"/>
      <c r="G4217" s="1"/>
    </row>
    <row r="4218" spans="1:7">
      <c r="A4218"/>
      <c r="G4218" s="1"/>
    </row>
    <row r="4219" spans="1:7">
      <c r="A4219"/>
      <c r="G4219" s="1"/>
    </row>
    <row r="4220" spans="1:7">
      <c r="A4220"/>
      <c r="G4220" s="1"/>
    </row>
    <row r="4221" spans="1:7">
      <c r="A4221"/>
      <c r="G4221" s="1"/>
    </row>
    <row r="4222" spans="1:7">
      <c r="A4222"/>
      <c r="G4222" s="1"/>
    </row>
    <row r="4223" spans="1:7">
      <c r="A4223"/>
      <c r="G4223" s="1"/>
    </row>
    <row r="4224" spans="1:7">
      <c r="A4224"/>
      <c r="G4224" s="1"/>
    </row>
    <row r="4225" spans="1:7">
      <c r="A4225"/>
      <c r="G4225" s="1"/>
    </row>
    <row r="4226" spans="1:7">
      <c r="A4226"/>
      <c r="G4226" s="1"/>
    </row>
    <row r="4227" spans="1:7">
      <c r="A4227"/>
      <c r="G4227" s="1"/>
    </row>
    <row r="4228" spans="1:7">
      <c r="A4228"/>
      <c r="G4228" s="1"/>
    </row>
    <row r="4229" spans="1:7">
      <c r="A4229"/>
      <c r="G4229" s="1"/>
    </row>
    <row r="4230" spans="1:7">
      <c r="A4230"/>
      <c r="G4230" s="1"/>
    </row>
    <row r="4231" spans="1:7">
      <c r="A4231"/>
      <c r="G4231" s="1"/>
    </row>
    <row r="4232" spans="1:7">
      <c r="A4232"/>
      <c r="G4232" s="1"/>
    </row>
    <row r="4233" spans="1:7">
      <c r="A4233"/>
      <c r="G4233" s="1"/>
    </row>
    <row r="4234" spans="1:7">
      <c r="A4234"/>
      <c r="G4234" s="1"/>
    </row>
    <row r="4235" spans="1:7">
      <c r="A4235"/>
      <c r="G4235" s="1"/>
    </row>
    <row r="4236" spans="1:7">
      <c r="A4236"/>
      <c r="G4236" s="1"/>
    </row>
    <row r="4237" spans="1:7">
      <c r="A4237"/>
      <c r="G4237" s="1"/>
    </row>
    <row r="4238" spans="1:7">
      <c r="A4238"/>
      <c r="G4238" s="1"/>
    </row>
    <row r="4239" spans="1:7">
      <c r="A4239"/>
      <c r="G4239" s="1"/>
    </row>
    <row r="4240" spans="1:7">
      <c r="A4240"/>
      <c r="G4240" s="1"/>
    </row>
    <row r="4241" spans="1:7">
      <c r="A4241"/>
      <c r="G4241" s="1"/>
    </row>
    <row r="4242" spans="1:7">
      <c r="A4242"/>
      <c r="G4242" s="1"/>
    </row>
    <row r="4243" spans="1:7">
      <c r="A4243"/>
      <c r="G4243" s="1"/>
    </row>
    <row r="4244" spans="1:7">
      <c r="A4244"/>
      <c r="G4244" s="1"/>
    </row>
    <row r="4245" spans="1:7">
      <c r="A4245"/>
      <c r="G4245" s="1"/>
    </row>
    <row r="4246" spans="1:7">
      <c r="A4246"/>
      <c r="G4246" s="1"/>
    </row>
    <row r="4247" spans="1:7">
      <c r="A4247"/>
      <c r="G4247" s="1"/>
    </row>
    <row r="4248" spans="1:7">
      <c r="A4248"/>
      <c r="G4248" s="1"/>
    </row>
    <row r="4249" spans="1:7">
      <c r="A4249"/>
      <c r="G4249" s="1"/>
    </row>
    <row r="4250" spans="1:7">
      <c r="A4250"/>
      <c r="G4250" s="1"/>
    </row>
    <row r="4251" spans="1:7">
      <c r="A4251"/>
      <c r="G4251" s="1"/>
    </row>
    <row r="4252" spans="1:7">
      <c r="A4252"/>
      <c r="G4252" s="1"/>
    </row>
    <row r="4253" spans="1:7">
      <c r="A4253"/>
      <c r="G4253" s="1"/>
    </row>
    <row r="4254" spans="1:7">
      <c r="A4254"/>
      <c r="G4254" s="1"/>
    </row>
    <row r="4255" spans="1:7">
      <c r="A4255"/>
      <c r="G4255" s="1"/>
    </row>
    <row r="4256" spans="1:7">
      <c r="A4256"/>
      <c r="G4256" s="1"/>
    </row>
    <row r="4257" spans="1:7">
      <c r="A4257"/>
      <c r="G4257" s="1"/>
    </row>
    <row r="4258" spans="1:7">
      <c r="A4258"/>
      <c r="G4258" s="1"/>
    </row>
    <row r="4259" spans="1:7">
      <c r="A4259"/>
      <c r="G4259" s="1"/>
    </row>
    <row r="4260" spans="1:7">
      <c r="A4260"/>
      <c r="G4260" s="1"/>
    </row>
    <row r="4261" spans="1:7">
      <c r="A4261"/>
      <c r="G4261" s="1"/>
    </row>
    <row r="4262" spans="1:7">
      <c r="A4262"/>
      <c r="G4262" s="1"/>
    </row>
    <row r="4263" spans="1:7">
      <c r="A4263"/>
      <c r="G4263" s="1"/>
    </row>
    <row r="4264" spans="1:7">
      <c r="A4264"/>
      <c r="G4264" s="1"/>
    </row>
    <row r="4265" spans="1:7">
      <c r="A4265"/>
      <c r="G4265" s="1"/>
    </row>
    <row r="4266" spans="1:7">
      <c r="A4266"/>
      <c r="G4266" s="1"/>
    </row>
    <row r="4267" spans="1:7">
      <c r="A4267"/>
      <c r="G4267" s="1"/>
    </row>
    <row r="4268" spans="1:7">
      <c r="A4268"/>
      <c r="G4268" s="1"/>
    </row>
    <row r="4269" spans="1:7">
      <c r="A4269"/>
      <c r="G4269" s="1"/>
    </row>
    <row r="4270" spans="1:7">
      <c r="A4270"/>
      <c r="G4270" s="1"/>
    </row>
    <row r="4271" spans="1:7">
      <c r="A4271"/>
      <c r="G4271" s="1"/>
    </row>
    <row r="4272" spans="1:7">
      <c r="A4272"/>
      <c r="G4272" s="1"/>
    </row>
    <row r="4273" spans="1:7">
      <c r="A4273"/>
      <c r="G4273" s="1"/>
    </row>
    <row r="4274" spans="1:7">
      <c r="A4274"/>
      <c r="G4274" s="1"/>
    </row>
    <row r="4275" spans="1:7">
      <c r="A4275"/>
      <c r="G4275" s="1"/>
    </row>
    <row r="4276" spans="1:7">
      <c r="A4276"/>
      <c r="G4276" s="1"/>
    </row>
    <row r="4277" spans="1:7">
      <c r="A4277"/>
      <c r="G4277" s="1"/>
    </row>
    <row r="4278" spans="1:7">
      <c r="A4278"/>
      <c r="G4278" s="1"/>
    </row>
    <row r="4279" spans="1:7">
      <c r="A4279"/>
      <c r="G4279" s="1"/>
    </row>
    <row r="4280" spans="1:7">
      <c r="A4280"/>
      <c r="G4280" s="1"/>
    </row>
    <row r="4281" spans="1:7">
      <c r="A4281"/>
      <c r="G4281" s="1"/>
    </row>
    <row r="4282" spans="1:7">
      <c r="A4282"/>
      <c r="G4282" s="1"/>
    </row>
    <row r="4283" spans="1:7">
      <c r="A4283"/>
      <c r="G4283" s="1"/>
    </row>
    <row r="4284" spans="1:7">
      <c r="A4284"/>
      <c r="G4284" s="1"/>
    </row>
    <row r="4285" spans="1:7">
      <c r="A4285"/>
      <c r="G4285" s="1"/>
    </row>
    <row r="4286" spans="1:7">
      <c r="A4286"/>
      <c r="G4286" s="1"/>
    </row>
    <row r="4287" spans="1:7">
      <c r="A4287"/>
      <c r="G4287" s="1"/>
    </row>
    <row r="4288" spans="1:7">
      <c r="A4288"/>
      <c r="G4288" s="1"/>
    </row>
    <row r="4289" spans="1:7">
      <c r="A4289"/>
      <c r="G4289" s="1"/>
    </row>
    <row r="4290" spans="1:7">
      <c r="A4290"/>
      <c r="G4290" s="1"/>
    </row>
    <row r="4291" spans="1:7">
      <c r="A4291"/>
      <c r="G4291" s="1"/>
    </row>
    <row r="4292" spans="1:7">
      <c r="A4292"/>
      <c r="G4292" s="1"/>
    </row>
    <row r="4293" spans="1:7">
      <c r="A4293"/>
      <c r="G4293" s="1"/>
    </row>
    <row r="4294" spans="1:7">
      <c r="A4294"/>
      <c r="G4294" s="1"/>
    </row>
    <row r="4295" spans="1:7">
      <c r="A4295"/>
      <c r="G4295" s="1"/>
    </row>
    <row r="4296" spans="1:7">
      <c r="A4296"/>
      <c r="G4296" s="1"/>
    </row>
    <row r="4297" spans="1:7">
      <c r="A4297"/>
      <c r="G4297" s="1"/>
    </row>
    <row r="4298" spans="1:7">
      <c r="A4298"/>
      <c r="G4298" s="1"/>
    </row>
    <row r="4299" spans="1:7">
      <c r="A4299"/>
      <c r="G4299" s="1"/>
    </row>
    <row r="4300" spans="1:7">
      <c r="A4300"/>
      <c r="G4300" s="1"/>
    </row>
    <row r="4301" spans="1:7">
      <c r="A4301"/>
      <c r="G4301" s="1"/>
    </row>
    <row r="4302" spans="1:7">
      <c r="A4302"/>
      <c r="G4302" s="1"/>
    </row>
    <row r="4303" spans="1:7">
      <c r="A4303"/>
      <c r="G4303" s="1"/>
    </row>
    <row r="4304" spans="1:7">
      <c r="A4304"/>
      <c r="G4304" s="1"/>
    </row>
    <row r="4305" spans="1:7">
      <c r="A4305"/>
      <c r="G4305" s="1"/>
    </row>
    <row r="4306" spans="1:7">
      <c r="A4306"/>
      <c r="G4306" s="1"/>
    </row>
    <row r="4307" spans="1:7">
      <c r="A4307"/>
      <c r="G4307" s="1"/>
    </row>
    <row r="4308" spans="1:7">
      <c r="A4308"/>
      <c r="G4308" s="1"/>
    </row>
    <row r="4309" spans="1:7">
      <c r="A4309"/>
      <c r="G4309" s="1"/>
    </row>
    <row r="4310" spans="1:7">
      <c r="A4310"/>
      <c r="G4310" s="1"/>
    </row>
    <row r="4311" spans="1:7">
      <c r="A4311"/>
      <c r="G4311" s="1"/>
    </row>
    <row r="4312" spans="1:7">
      <c r="A4312"/>
      <c r="G4312" s="1"/>
    </row>
    <row r="4313" spans="1:7">
      <c r="A4313"/>
      <c r="G4313" s="1"/>
    </row>
    <row r="4314" spans="1:7">
      <c r="A4314"/>
      <c r="G4314" s="1"/>
    </row>
    <row r="4315" spans="1:7">
      <c r="A4315"/>
      <c r="G4315" s="1"/>
    </row>
    <row r="4316" spans="1:7">
      <c r="A4316"/>
      <c r="G4316" s="1"/>
    </row>
    <row r="4317" spans="1:7">
      <c r="A4317"/>
      <c r="G4317" s="1"/>
    </row>
    <row r="4318" spans="1:7">
      <c r="A4318"/>
      <c r="G4318" s="1"/>
    </row>
    <row r="4319" spans="1:7">
      <c r="A4319"/>
      <c r="G4319" s="1"/>
    </row>
    <row r="4320" spans="1:7">
      <c r="A4320"/>
      <c r="G4320" s="1"/>
    </row>
    <row r="4321" spans="1:7">
      <c r="A4321"/>
      <c r="G4321" s="1"/>
    </row>
    <row r="4322" spans="1:7">
      <c r="A4322"/>
      <c r="G4322" s="1"/>
    </row>
    <row r="4323" spans="1:7">
      <c r="A4323"/>
      <c r="G4323" s="1"/>
    </row>
    <row r="4324" spans="1:7">
      <c r="A4324"/>
      <c r="G4324" s="1"/>
    </row>
    <row r="4325" spans="1:7">
      <c r="A4325"/>
      <c r="G4325" s="1"/>
    </row>
    <row r="4326" spans="1:7">
      <c r="A4326"/>
      <c r="G4326" s="1"/>
    </row>
    <row r="4327" spans="1:7">
      <c r="A4327"/>
      <c r="G4327" s="1"/>
    </row>
    <row r="4328" spans="1:7">
      <c r="A4328"/>
      <c r="G4328" s="1"/>
    </row>
    <row r="4329" spans="1:7">
      <c r="A4329"/>
      <c r="G4329" s="1"/>
    </row>
    <row r="4330" spans="1:7">
      <c r="A4330"/>
      <c r="G4330" s="1"/>
    </row>
    <row r="4331" spans="1:7">
      <c r="A4331"/>
      <c r="G4331" s="1"/>
    </row>
    <row r="4332" spans="1:7">
      <c r="A4332"/>
      <c r="G4332" s="1"/>
    </row>
    <row r="4333" spans="1:7">
      <c r="A4333"/>
      <c r="G4333" s="1"/>
    </row>
    <row r="4334" spans="1:7">
      <c r="A4334"/>
      <c r="G4334" s="1"/>
    </row>
    <row r="4335" spans="1:7">
      <c r="A4335"/>
      <c r="G4335" s="1"/>
    </row>
    <row r="4336" spans="1:7">
      <c r="A4336"/>
      <c r="G4336" s="1"/>
    </row>
    <row r="4337" spans="1:7">
      <c r="A4337"/>
      <c r="G4337" s="1"/>
    </row>
    <row r="4338" spans="1:7">
      <c r="A4338"/>
      <c r="G4338" s="1"/>
    </row>
    <row r="4339" spans="1:7">
      <c r="A4339"/>
      <c r="G4339" s="1"/>
    </row>
    <row r="4340" spans="1:7">
      <c r="A4340"/>
      <c r="G4340" s="1"/>
    </row>
    <row r="4341" spans="1:7">
      <c r="A4341"/>
      <c r="G4341" s="1"/>
    </row>
    <row r="4342" spans="1:7">
      <c r="A4342"/>
      <c r="G4342" s="1"/>
    </row>
    <row r="4343" spans="1:7">
      <c r="A4343"/>
      <c r="G4343" s="1"/>
    </row>
    <row r="4344" spans="1:7">
      <c r="A4344"/>
      <c r="G4344" s="1"/>
    </row>
    <row r="4345" spans="1:7">
      <c r="A4345"/>
      <c r="G4345" s="1"/>
    </row>
    <row r="4346" spans="1:7">
      <c r="A4346"/>
      <c r="G4346" s="1"/>
    </row>
    <row r="4347" spans="1:7">
      <c r="A4347"/>
      <c r="G4347" s="1"/>
    </row>
    <row r="4348" spans="1:7">
      <c r="A4348"/>
      <c r="G4348" s="1"/>
    </row>
    <row r="4349" spans="1:7">
      <c r="A4349"/>
      <c r="G4349" s="1"/>
    </row>
    <row r="4350" spans="1:7">
      <c r="A4350"/>
      <c r="G4350" s="1"/>
    </row>
    <row r="4351" spans="1:7">
      <c r="A4351"/>
      <c r="G4351" s="1"/>
    </row>
    <row r="4352" spans="1:7">
      <c r="A4352"/>
      <c r="G4352" s="1"/>
    </row>
    <row r="4353" spans="1:7">
      <c r="A4353"/>
      <c r="G4353" s="1"/>
    </row>
    <row r="4354" spans="1:7">
      <c r="A4354"/>
      <c r="G4354" s="1"/>
    </row>
    <row r="4355" spans="1:7">
      <c r="A4355"/>
      <c r="G4355" s="1"/>
    </row>
    <row r="4356" spans="1:7">
      <c r="A4356"/>
      <c r="G4356" s="1"/>
    </row>
    <row r="4357" spans="1:7">
      <c r="A4357"/>
      <c r="G4357" s="1"/>
    </row>
    <row r="4358" spans="1:7">
      <c r="A4358"/>
      <c r="G4358" s="1"/>
    </row>
    <row r="4359" spans="1:7">
      <c r="A4359"/>
      <c r="G4359" s="1"/>
    </row>
    <row r="4360" spans="1:7">
      <c r="A4360"/>
      <c r="G4360" s="1"/>
    </row>
    <row r="4361" spans="1:7">
      <c r="A4361"/>
      <c r="G4361" s="1"/>
    </row>
    <row r="4362" spans="1:7">
      <c r="A4362"/>
      <c r="G4362" s="1"/>
    </row>
    <row r="4363" spans="1:7">
      <c r="A4363"/>
      <c r="G4363" s="1"/>
    </row>
    <row r="4364" spans="1:7">
      <c r="A4364"/>
      <c r="G4364" s="1"/>
    </row>
    <row r="4365" spans="1:7">
      <c r="A4365"/>
      <c r="G4365" s="1"/>
    </row>
    <row r="4366" spans="1:7">
      <c r="A4366"/>
      <c r="G4366" s="1"/>
    </row>
    <row r="4367" spans="1:7">
      <c r="A4367"/>
      <c r="G4367" s="1"/>
    </row>
    <row r="4368" spans="1:7">
      <c r="A4368"/>
      <c r="G4368" s="1"/>
    </row>
    <row r="4369" spans="1:7">
      <c r="A4369"/>
      <c r="G4369" s="1"/>
    </row>
    <row r="4370" spans="1:7">
      <c r="A4370"/>
      <c r="G4370" s="1"/>
    </row>
    <row r="4371" spans="1:7">
      <c r="A4371"/>
      <c r="G4371" s="1"/>
    </row>
    <row r="4372" spans="1:7">
      <c r="A4372"/>
      <c r="G4372" s="1"/>
    </row>
    <row r="4373" spans="1:7">
      <c r="A4373"/>
      <c r="G4373" s="1"/>
    </row>
    <row r="4374" spans="1:7">
      <c r="A4374"/>
      <c r="G4374" s="1"/>
    </row>
    <row r="4375" spans="1:7">
      <c r="A4375"/>
      <c r="G4375" s="1"/>
    </row>
    <row r="4376" spans="1:7">
      <c r="A4376"/>
      <c r="G4376" s="1"/>
    </row>
    <row r="4377" spans="1:7">
      <c r="A4377"/>
      <c r="G4377" s="1"/>
    </row>
    <row r="4378" spans="1:7">
      <c r="A4378"/>
      <c r="G4378" s="1"/>
    </row>
    <row r="4379" spans="1:7">
      <c r="A4379"/>
      <c r="G4379" s="1"/>
    </row>
    <row r="4380" spans="1:7">
      <c r="A4380"/>
      <c r="G4380" s="1"/>
    </row>
    <row r="4381" spans="1:7">
      <c r="A4381"/>
      <c r="G4381" s="1"/>
    </row>
    <row r="4382" spans="1:7">
      <c r="A4382"/>
      <c r="G4382" s="1"/>
    </row>
    <row r="4383" spans="1:7">
      <c r="A4383"/>
      <c r="G4383" s="1"/>
    </row>
    <row r="4384" spans="1:7">
      <c r="A4384"/>
      <c r="G4384" s="1"/>
    </row>
    <row r="4385" spans="1:7">
      <c r="A4385"/>
      <c r="G4385" s="1"/>
    </row>
    <row r="4386" spans="1:7">
      <c r="A4386"/>
      <c r="G4386" s="1"/>
    </row>
    <row r="4387" spans="1:7">
      <c r="A4387"/>
      <c r="G4387" s="1"/>
    </row>
    <row r="4388" spans="1:7">
      <c r="A4388"/>
      <c r="G4388" s="1"/>
    </row>
    <row r="4389" spans="1:7">
      <c r="A4389"/>
      <c r="G4389" s="1"/>
    </row>
    <row r="4390" spans="1:7">
      <c r="A4390"/>
      <c r="G4390" s="1"/>
    </row>
    <row r="4391" spans="1:7">
      <c r="A4391"/>
      <c r="G4391" s="1"/>
    </row>
    <row r="4392" spans="1:7">
      <c r="A4392"/>
      <c r="G4392" s="1"/>
    </row>
    <row r="4393" spans="1:7">
      <c r="A4393"/>
      <c r="G4393" s="1"/>
    </row>
    <row r="4394" spans="1:7">
      <c r="A4394"/>
      <c r="G4394" s="1"/>
    </row>
    <row r="4395" spans="1:7">
      <c r="A4395"/>
      <c r="G4395" s="1"/>
    </row>
    <row r="4396" spans="1:7">
      <c r="A4396"/>
      <c r="G4396" s="1"/>
    </row>
    <row r="4397" spans="1:7">
      <c r="A4397"/>
      <c r="G4397" s="1"/>
    </row>
    <row r="4398" spans="1:7">
      <c r="A4398"/>
      <c r="G4398" s="1"/>
    </row>
    <row r="4399" spans="1:7">
      <c r="A4399"/>
      <c r="G4399" s="1"/>
    </row>
    <row r="4400" spans="1:7">
      <c r="A4400"/>
      <c r="G4400" s="1"/>
    </row>
    <row r="4401" spans="1:7">
      <c r="A4401"/>
      <c r="G4401" s="1"/>
    </row>
    <row r="4402" spans="1:7">
      <c r="A4402"/>
      <c r="G4402" s="1"/>
    </row>
    <row r="4403" spans="1:7">
      <c r="A4403"/>
      <c r="G4403" s="1"/>
    </row>
    <row r="4404" spans="1:7">
      <c r="A4404"/>
      <c r="G4404" s="1"/>
    </row>
    <row r="4405" spans="1:7">
      <c r="A4405"/>
      <c r="G4405" s="1"/>
    </row>
    <row r="4406" spans="1:7">
      <c r="A4406"/>
      <c r="G4406" s="1"/>
    </row>
    <row r="4407" spans="1:7">
      <c r="A4407"/>
      <c r="G4407" s="1"/>
    </row>
    <row r="4408" spans="1:7">
      <c r="A4408"/>
      <c r="G4408" s="1"/>
    </row>
    <row r="4409" spans="1:7">
      <c r="A4409"/>
      <c r="G4409" s="1"/>
    </row>
    <row r="4410" spans="1:7">
      <c r="A4410"/>
      <c r="G4410" s="1"/>
    </row>
    <row r="4411" spans="1:7">
      <c r="A4411"/>
      <c r="G4411" s="1"/>
    </row>
    <row r="4412" spans="1:7">
      <c r="A4412"/>
      <c r="G4412" s="1"/>
    </row>
    <row r="4413" spans="1:7">
      <c r="A4413"/>
      <c r="G4413" s="1"/>
    </row>
    <row r="4414" spans="1:7">
      <c r="A4414"/>
      <c r="G4414" s="1"/>
    </row>
    <row r="4415" spans="1:7">
      <c r="A4415"/>
      <c r="G4415" s="1"/>
    </row>
    <row r="4416" spans="1:7">
      <c r="A4416"/>
      <c r="G4416" s="1"/>
    </row>
    <row r="4417" spans="1:7">
      <c r="A4417"/>
      <c r="G4417" s="1"/>
    </row>
    <row r="4418" spans="1:7">
      <c r="A4418"/>
      <c r="G4418" s="1"/>
    </row>
    <row r="4419" spans="1:7">
      <c r="A4419"/>
      <c r="G4419" s="1"/>
    </row>
    <row r="4420" spans="1:7">
      <c r="A4420"/>
      <c r="G4420" s="1"/>
    </row>
    <row r="4421" spans="1:7">
      <c r="A4421"/>
      <c r="G4421" s="1"/>
    </row>
    <row r="4422" spans="1:7">
      <c r="A4422"/>
      <c r="G4422" s="1"/>
    </row>
    <row r="4423" spans="1:7">
      <c r="A4423"/>
      <c r="G4423" s="1"/>
    </row>
    <row r="4424" spans="1:7">
      <c r="A4424"/>
      <c r="G4424" s="1"/>
    </row>
    <row r="4425" spans="1:7">
      <c r="A4425"/>
      <c r="G4425" s="1"/>
    </row>
    <row r="4426" spans="1:7">
      <c r="A4426"/>
      <c r="G4426" s="1"/>
    </row>
    <row r="4427" spans="1:7">
      <c r="A4427"/>
      <c r="G4427" s="1"/>
    </row>
    <row r="4428" spans="1:7">
      <c r="A4428"/>
      <c r="G4428" s="1"/>
    </row>
    <row r="4429" spans="1:7">
      <c r="A4429"/>
      <c r="G4429" s="1"/>
    </row>
    <row r="4430" spans="1:7">
      <c r="A4430"/>
      <c r="G4430" s="1"/>
    </row>
    <row r="4431" spans="1:7">
      <c r="A4431"/>
      <c r="G4431" s="1"/>
    </row>
    <row r="4432" spans="1:7">
      <c r="A4432"/>
      <c r="G4432" s="1"/>
    </row>
    <row r="4433" spans="1:7">
      <c r="A4433"/>
      <c r="G4433" s="1"/>
    </row>
    <row r="4434" spans="1:7">
      <c r="A4434"/>
      <c r="G4434" s="1"/>
    </row>
    <row r="4435" spans="1:7">
      <c r="A4435"/>
      <c r="G4435" s="1"/>
    </row>
    <row r="4436" spans="1:7">
      <c r="A4436"/>
      <c r="G4436" s="1"/>
    </row>
    <row r="4437" spans="1:7">
      <c r="A4437"/>
      <c r="G4437" s="1"/>
    </row>
    <row r="4438" spans="1:7">
      <c r="A4438"/>
      <c r="G4438" s="1"/>
    </row>
    <row r="4439" spans="1:7">
      <c r="A4439"/>
      <c r="G4439" s="1"/>
    </row>
    <row r="4440" spans="1:7">
      <c r="A4440"/>
      <c r="G4440" s="1"/>
    </row>
    <row r="4441" spans="1:7">
      <c r="A4441"/>
      <c r="G4441" s="1"/>
    </row>
    <row r="4442" spans="1:7">
      <c r="A4442"/>
      <c r="G4442" s="1"/>
    </row>
    <row r="4443" spans="1:7">
      <c r="A4443"/>
      <c r="G4443" s="1"/>
    </row>
    <row r="4444" spans="1:7">
      <c r="A4444"/>
      <c r="G4444" s="1"/>
    </row>
    <row r="4445" spans="1:7">
      <c r="A4445"/>
      <c r="G4445" s="1"/>
    </row>
    <row r="4446" spans="1:7">
      <c r="A4446"/>
      <c r="G4446" s="1"/>
    </row>
    <row r="4447" spans="1:7">
      <c r="A4447"/>
      <c r="G4447" s="1"/>
    </row>
    <row r="4448" spans="1:7">
      <c r="A4448"/>
      <c r="G4448" s="1"/>
    </row>
    <row r="4449" spans="1:7">
      <c r="A4449"/>
      <c r="G4449" s="1"/>
    </row>
    <row r="4450" spans="1:7">
      <c r="A4450"/>
      <c r="G4450" s="1"/>
    </row>
    <row r="4451" spans="1:7">
      <c r="A4451"/>
      <c r="G4451" s="1"/>
    </row>
    <row r="4452" spans="1:7">
      <c r="A4452"/>
      <c r="G4452" s="1"/>
    </row>
    <row r="4453" spans="1:7">
      <c r="A4453"/>
      <c r="G4453" s="1"/>
    </row>
    <row r="4454" spans="1:7">
      <c r="A4454"/>
      <c r="G4454" s="1"/>
    </row>
    <row r="4455" spans="1:7">
      <c r="A4455"/>
      <c r="G4455" s="1"/>
    </row>
    <row r="4456" spans="1:7">
      <c r="A4456"/>
      <c r="G4456" s="1"/>
    </row>
    <row r="4457" spans="1:7">
      <c r="A4457"/>
      <c r="G4457" s="1"/>
    </row>
    <row r="4458" spans="1:7">
      <c r="A4458"/>
      <c r="G4458" s="1"/>
    </row>
    <row r="4459" spans="1:7">
      <c r="A4459"/>
      <c r="G4459" s="1"/>
    </row>
    <row r="4460" spans="1:7">
      <c r="A4460"/>
      <c r="G4460" s="1"/>
    </row>
    <row r="4461" spans="1:7">
      <c r="A4461"/>
      <c r="G4461" s="1"/>
    </row>
    <row r="4462" spans="1:7">
      <c r="A4462"/>
      <c r="G4462" s="1"/>
    </row>
    <row r="4463" spans="1:7">
      <c r="A4463"/>
      <c r="G4463" s="1"/>
    </row>
    <row r="4464" spans="1:7">
      <c r="A4464"/>
      <c r="G4464" s="1"/>
    </row>
    <row r="4465" spans="1:7">
      <c r="A4465"/>
      <c r="G4465" s="1"/>
    </row>
    <row r="4466" spans="1:7">
      <c r="A4466"/>
      <c r="G4466" s="1"/>
    </row>
    <row r="4467" spans="1:7">
      <c r="A4467"/>
      <c r="G4467" s="1"/>
    </row>
    <row r="4468" spans="1:7">
      <c r="A4468"/>
      <c r="G4468" s="1"/>
    </row>
    <row r="4469" spans="1:7">
      <c r="A4469"/>
      <c r="G4469" s="1"/>
    </row>
    <row r="4470" spans="1:7">
      <c r="A4470"/>
      <c r="G4470" s="1"/>
    </row>
    <row r="4471" spans="1:7">
      <c r="A4471"/>
      <c r="G4471" s="1"/>
    </row>
    <row r="4472" spans="1:7">
      <c r="A4472"/>
      <c r="G4472" s="1"/>
    </row>
    <row r="4473" spans="1:7">
      <c r="A4473"/>
      <c r="G4473" s="1"/>
    </row>
    <row r="4474" spans="1:7">
      <c r="A4474"/>
      <c r="G4474" s="1"/>
    </row>
    <row r="4475" spans="1:7">
      <c r="A4475"/>
      <c r="G4475" s="1"/>
    </row>
    <row r="4476" spans="1:7">
      <c r="A4476"/>
      <c r="G4476" s="1"/>
    </row>
    <row r="4477" spans="1:7">
      <c r="A4477"/>
      <c r="G4477" s="1"/>
    </row>
    <row r="4478" spans="1:7">
      <c r="A4478"/>
      <c r="G4478" s="1"/>
    </row>
    <row r="4479" spans="1:7">
      <c r="A4479"/>
      <c r="G4479" s="1"/>
    </row>
    <row r="4480" spans="1:7">
      <c r="A4480"/>
      <c r="G4480" s="1"/>
    </row>
    <row r="4481" spans="1:7">
      <c r="A4481"/>
      <c r="G4481" s="1"/>
    </row>
    <row r="4482" spans="1:7">
      <c r="A4482"/>
      <c r="G4482" s="1"/>
    </row>
    <row r="4483" spans="1:7">
      <c r="A4483"/>
      <c r="G4483" s="1"/>
    </row>
    <row r="4484" spans="1:7">
      <c r="A4484"/>
      <c r="G4484" s="1"/>
    </row>
    <row r="4485" spans="1:7">
      <c r="A4485"/>
      <c r="G4485" s="1"/>
    </row>
    <row r="4486" spans="1:7">
      <c r="A4486"/>
      <c r="G4486" s="1"/>
    </row>
    <row r="4487" spans="1:7">
      <c r="A4487"/>
      <c r="G4487" s="1"/>
    </row>
    <row r="4488" spans="1:7">
      <c r="A4488"/>
      <c r="G4488" s="1"/>
    </row>
    <row r="4489" spans="1:7">
      <c r="A4489"/>
      <c r="G4489" s="1"/>
    </row>
    <row r="4490" spans="1:7">
      <c r="A4490"/>
      <c r="G4490" s="1"/>
    </row>
    <row r="4491" spans="1:7">
      <c r="A4491"/>
      <c r="G4491" s="1"/>
    </row>
    <row r="4492" spans="1:7">
      <c r="A4492"/>
      <c r="G4492" s="1"/>
    </row>
    <row r="4493" spans="1:7">
      <c r="A4493"/>
      <c r="G4493" s="1"/>
    </row>
    <row r="4494" spans="1:7">
      <c r="A4494"/>
      <c r="G4494" s="1"/>
    </row>
    <row r="4495" spans="1:7">
      <c r="A4495"/>
      <c r="G4495" s="1"/>
    </row>
    <row r="4496" spans="1:7">
      <c r="A4496"/>
      <c r="G4496" s="1"/>
    </row>
    <row r="4497" spans="1:7">
      <c r="A4497"/>
      <c r="G4497" s="1"/>
    </row>
    <row r="4498" spans="1:7">
      <c r="A4498"/>
      <c r="G4498" s="1"/>
    </row>
    <row r="4499" spans="1:7">
      <c r="A4499"/>
      <c r="G4499" s="1"/>
    </row>
    <row r="4500" spans="1:7">
      <c r="A4500"/>
      <c r="G4500" s="1"/>
    </row>
    <row r="4501" spans="1:7">
      <c r="A4501"/>
      <c r="G4501" s="1"/>
    </row>
    <row r="4502" spans="1:7">
      <c r="A4502"/>
      <c r="G4502" s="1"/>
    </row>
    <row r="4503" spans="1:7">
      <c r="A4503"/>
      <c r="G4503" s="1"/>
    </row>
    <row r="4504" spans="1:7">
      <c r="A4504"/>
      <c r="G4504" s="1"/>
    </row>
    <row r="4505" spans="1:7">
      <c r="A4505"/>
      <c r="G4505" s="1"/>
    </row>
    <row r="4506" spans="1:7">
      <c r="A4506"/>
      <c r="G4506" s="1"/>
    </row>
    <row r="4507" spans="1:7">
      <c r="A4507"/>
      <c r="G4507" s="1"/>
    </row>
    <row r="4508" spans="1:7">
      <c r="A4508"/>
      <c r="G4508" s="1"/>
    </row>
    <row r="4509" spans="1:7">
      <c r="A4509"/>
      <c r="G4509" s="1"/>
    </row>
    <row r="4510" spans="1:7">
      <c r="A4510"/>
      <c r="G4510" s="1"/>
    </row>
    <row r="4511" spans="1:7">
      <c r="A4511"/>
      <c r="G4511" s="1"/>
    </row>
    <row r="4512" spans="1:7">
      <c r="A4512"/>
      <c r="G4512" s="1"/>
    </row>
    <row r="4513" spans="1:7">
      <c r="A4513"/>
      <c r="G4513" s="1"/>
    </row>
    <row r="4514" spans="1:7">
      <c r="A4514"/>
      <c r="G4514" s="1"/>
    </row>
    <row r="4515" spans="1:7">
      <c r="A4515"/>
      <c r="G4515" s="1"/>
    </row>
    <row r="4516" spans="1:7">
      <c r="A4516"/>
      <c r="G4516" s="1"/>
    </row>
    <row r="4517" spans="1:7">
      <c r="A4517"/>
      <c r="G4517" s="1"/>
    </row>
    <row r="4518" spans="1:7">
      <c r="A4518"/>
      <c r="G4518" s="1"/>
    </row>
    <row r="4519" spans="1:7">
      <c r="A4519"/>
      <c r="G4519" s="1"/>
    </row>
    <row r="4520" spans="1:7">
      <c r="A4520"/>
      <c r="G4520" s="1"/>
    </row>
    <row r="4521" spans="1:7">
      <c r="A4521"/>
      <c r="G4521" s="1"/>
    </row>
    <row r="4522" spans="1:7">
      <c r="A4522"/>
      <c r="G4522" s="1"/>
    </row>
    <row r="4523" spans="1:7">
      <c r="A4523"/>
      <c r="G4523" s="1"/>
    </row>
    <row r="4524" spans="1:7">
      <c r="A4524"/>
      <c r="G4524" s="1"/>
    </row>
    <row r="4525" spans="1:7">
      <c r="A4525"/>
      <c r="G4525" s="1"/>
    </row>
    <row r="4526" spans="1:7">
      <c r="A4526"/>
      <c r="G4526" s="1"/>
    </row>
    <row r="4527" spans="1:7">
      <c r="A4527"/>
      <c r="G4527" s="1"/>
    </row>
    <row r="4528" spans="1:7">
      <c r="A4528"/>
      <c r="G4528" s="1"/>
    </row>
    <row r="4529" spans="1:7">
      <c r="A4529"/>
      <c r="G4529" s="1"/>
    </row>
    <row r="4530" spans="1:7">
      <c r="A4530"/>
      <c r="G4530" s="1"/>
    </row>
    <row r="4531" spans="1:7">
      <c r="A4531"/>
      <c r="G4531" s="1"/>
    </row>
    <row r="4532" spans="1:7">
      <c r="A4532"/>
      <c r="G4532" s="1"/>
    </row>
    <row r="4533" spans="1:7">
      <c r="A4533"/>
      <c r="G4533" s="1"/>
    </row>
    <row r="4534" spans="1:7">
      <c r="A4534"/>
      <c r="G4534" s="1"/>
    </row>
    <row r="4535" spans="1:7">
      <c r="A4535"/>
      <c r="G4535" s="1"/>
    </row>
    <row r="4536" spans="1:7">
      <c r="A4536"/>
      <c r="G4536" s="1"/>
    </row>
    <row r="4537" spans="1:7">
      <c r="A4537"/>
      <c r="G4537" s="1"/>
    </row>
    <row r="4538" spans="1:7">
      <c r="A4538"/>
      <c r="G4538" s="1"/>
    </row>
    <row r="4539" spans="1:7">
      <c r="A4539"/>
      <c r="G4539" s="1"/>
    </row>
    <row r="4540" spans="1:7">
      <c r="A4540"/>
      <c r="G4540" s="1"/>
    </row>
    <row r="4541" spans="1:7">
      <c r="A4541"/>
      <c r="G4541" s="1"/>
    </row>
    <row r="4542" spans="1:7">
      <c r="A4542"/>
      <c r="G4542" s="1"/>
    </row>
    <row r="4543" spans="1:7">
      <c r="A4543"/>
      <c r="G4543" s="1"/>
    </row>
    <row r="4544" spans="1:7">
      <c r="A4544"/>
      <c r="G4544" s="1"/>
    </row>
    <row r="4545" spans="1:7">
      <c r="A4545"/>
      <c r="G4545" s="1"/>
    </row>
    <row r="4546" spans="1:7">
      <c r="A4546"/>
      <c r="G4546" s="1"/>
    </row>
    <row r="4547" spans="1:7">
      <c r="A4547"/>
      <c r="G4547" s="1"/>
    </row>
    <row r="4548" spans="1:7">
      <c r="A4548"/>
      <c r="G4548" s="1"/>
    </row>
    <row r="4549" spans="1:7">
      <c r="A4549"/>
      <c r="G4549" s="1"/>
    </row>
    <row r="4550" spans="1:7">
      <c r="A4550"/>
      <c r="G4550" s="1"/>
    </row>
    <row r="4551" spans="1:7">
      <c r="A4551"/>
      <c r="G4551" s="1"/>
    </row>
    <row r="4552" spans="1:7">
      <c r="A4552"/>
      <c r="G4552" s="1"/>
    </row>
    <row r="4553" spans="1:7">
      <c r="A4553"/>
      <c r="G4553" s="1"/>
    </row>
    <row r="4554" spans="1:7">
      <c r="A4554"/>
      <c r="G4554" s="1"/>
    </row>
    <row r="4555" spans="1:7">
      <c r="A4555"/>
      <c r="G4555" s="1"/>
    </row>
    <row r="4556" spans="1:7">
      <c r="A4556"/>
      <c r="G4556" s="1"/>
    </row>
    <row r="4557" spans="1:7">
      <c r="A4557"/>
      <c r="G4557" s="1"/>
    </row>
    <row r="4558" spans="1:7">
      <c r="A4558"/>
      <c r="G4558" s="1"/>
    </row>
    <row r="4559" spans="1:7">
      <c r="A4559"/>
      <c r="G4559" s="1"/>
    </row>
    <row r="4560" spans="1:7">
      <c r="A4560"/>
      <c r="G4560" s="1"/>
    </row>
    <row r="4561" spans="1:7">
      <c r="A4561"/>
      <c r="G4561" s="1"/>
    </row>
    <row r="4562" spans="1:7">
      <c r="A4562"/>
      <c r="G4562" s="1"/>
    </row>
    <row r="4563" spans="1:7">
      <c r="A4563"/>
      <c r="G4563" s="1"/>
    </row>
    <row r="4564" spans="1:7">
      <c r="A4564"/>
      <c r="G4564" s="1"/>
    </row>
    <row r="4565" spans="1:7">
      <c r="A4565"/>
      <c r="G4565" s="1"/>
    </row>
    <row r="4566" spans="1:7">
      <c r="A4566"/>
      <c r="G4566" s="1"/>
    </row>
    <row r="4567" spans="1:7">
      <c r="A4567"/>
      <c r="G4567" s="1"/>
    </row>
    <row r="4568" spans="1:7">
      <c r="A4568"/>
      <c r="G4568" s="1"/>
    </row>
    <row r="4569" spans="1:7">
      <c r="A4569"/>
      <c r="G4569" s="1"/>
    </row>
    <row r="4570" spans="1:7">
      <c r="A4570"/>
      <c r="G4570" s="1"/>
    </row>
    <row r="4571" spans="1:7">
      <c r="A4571"/>
      <c r="G4571" s="1"/>
    </row>
    <row r="4572" spans="1:7">
      <c r="A4572"/>
      <c r="G4572" s="1"/>
    </row>
    <row r="4573" spans="1:7">
      <c r="A4573"/>
      <c r="G4573" s="1"/>
    </row>
    <row r="4574" spans="1:7">
      <c r="A4574"/>
      <c r="G4574" s="1"/>
    </row>
    <row r="4575" spans="1:7">
      <c r="A4575"/>
      <c r="G4575" s="1"/>
    </row>
    <row r="4576" spans="1:7">
      <c r="A4576"/>
      <c r="G4576" s="1"/>
    </row>
    <row r="4577" spans="1:7">
      <c r="A4577"/>
      <c r="G4577" s="1"/>
    </row>
    <row r="4578" spans="1:7">
      <c r="A4578"/>
      <c r="G4578" s="1"/>
    </row>
    <row r="4579" spans="1:7">
      <c r="A4579"/>
      <c r="G4579" s="1"/>
    </row>
    <row r="4580" spans="1:7">
      <c r="A4580"/>
      <c r="G4580" s="1"/>
    </row>
    <row r="4581" spans="1:7">
      <c r="A4581"/>
      <c r="G4581" s="1"/>
    </row>
    <row r="4582" spans="1:7">
      <c r="A4582"/>
      <c r="G4582" s="1"/>
    </row>
    <row r="4583" spans="1:7">
      <c r="A4583"/>
      <c r="G4583" s="1"/>
    </row>
    <row r="4584" spans="1:7">
      <c r="A4584"/>
      <c r="G4584" s="1"/>
    </row>
    <row r="4585" spans="1:7">
      <c r="A4585"/>
      <c r="G4585" s="1"/>
    </row>
    <row r="4586" spans="1:7">
      <c r="A4586"/>
      <c r="G4586" s="1"/>
    </row>
    <row r="4587" spans="1:7">
      <c r="A4587"/>
      <c r="G4587" s="1"/>
    </row>
    <row r="4588" spans="1:7">
      <c r="A4588"/>
      <c r="G4588" s="1"/>
    </row>
    <row r="4589" spans="1:7">
      <c r="A4589"/>
      <c r="G4589" s="1"/>
    </row>
    <row r="4590" spans="1:7">
      <c r="A4590"/>
      <c r="G4590" s="1"/>
    </row>
    <row r="4591" spans="1:7">
      <c r="A4591"/>
      <c r="G4591" s="1"/>
    </row>
    <row r="4592" spans="1:7">
      <c r="A4592"/>
      <c r="G4592" s="1"/>
    </row>
    <row r="4593" spans="1:7">
      <c r="A4593"/>
      <c r="G4593" s="1"/>
    </row>
    <row r="4594" spans="1:7">
      <c r="A4594"/>
      <c r="G4594" s="1"/>
    </row>
    <row r="4595" spans="1:7">
      <c r="A4595"/>
      <c r="G4595" s="1"/>
    </row>
    <row r="4596" spans="1:7">
      <c r="A4596"/>
      <c r="G4596" s="1"/>
    </row>
    <row r="4597" spans="1:7">
      <c r="A4597"/>
      <c r="G4597" s="1"/>
    </row>
    <row r="4598" spans="1:7">
      <c r="A4598"/>
      <c r="G4598" s="1"/>
    </row>
    <row r="4599" spans="1:7">
      <c r="A4599"/>
      <c r="G4599" s="1"/>
    </row>
    <row r="4600" spans="1:7">
      <c r="A4600"/>
      <c r="G4600" s="1"/>
    </row>
    <row r="4601" spans="1:7">
      <c r="A4601"/>
      <c r="G4601" s="1"/>
    </row>
    <row r="4602" spans="1:7">
      <c r="A4602"/>
      <c r="G4602" s="1"/>
    </row>
    <row r="4603" spans="1:7">
      <c r="A4603"/>
      <c r="G4603" s="1"/>
    </row>
    <row r="4604" spans="1:7">
      <c r="A4604"/>
      <c r="G4604" s="1"/>
    </row>
    <row r="4605" spans="1:7">
      <c r="A4605"/>
      <c r="G4605" s="1"/>
    </row>
    <row r="4606" spans="1:7">
      <c r="A4606"/>
      <c r="G4606" s="1"/>
    </row>
    <row r="4607" spans="1:7">
      <c r="A4607"/>
      <c r="G4607" s="1"/>
    </row>
    <row r="4608" spans="1:7">
      <c r="A4608"/>
      <c r="G4608" s="1"/>
    </row>
    <row r="4609" spans="1:7">
      <c r="A4609"/>
      <c r="G4609" s="1"/>
    </row>
    <row r="4610" spans="1:7">
      <c r="A4610"/>
      <c r="G4610" s="1"/>
    </row>
    <row r="4611" spans="1:7">
      <c r="A4611"/>
      <c r="G4611" s="1"/>
    </row>
    <row r="4612" spans="1:7">
      <c r="A4612"/>
      <c r="G4612" s="1"/>
    </row>
    <row r="4613" spans="1:7">
      <c r="A4613"/>
      <c r="G4613" s="1"/>
    </row>
    <row r="4614" spans="1:7">
      <c r="A4614"/>
      <c r="G4614" s="1"/>
    </row>
    <row r="4615" spans="1:7">
      <c r="A4615"/>
      <c r="G4615" s="1"/>
    </row>
    <row r="4616" spans="1:7">
      <c r="A4616"/>
      <c r="G4616" s="1"/>
    </row>
    <row r="4617" spans="1:7">
      <c r="A4617"/>
      <c r="G4617" s="1"/>
    </row>
    <row r="4618" spans="1:7">
      <c r="A4618"/>
      <c r="G4618" s="1"/>
    </row>
    <row r="4619" spans="1:7">
      <c r="A4619"/>
      <c r="G4619" s="1"/>
    </row>
    <row r="4620" spans="1:7">
      <c r="A4620"/>
      <c r="G4620" s="1"/>
    </row>
    <row r="4621" spans="1:7">
      <c r="A4621"/>
      <c r="G4621" s="1"/>
    </row>
    <row r="4622" spans="1:7">
      <c r="A4622"/>
      <c r="G4622" s="1"/>
    </row>
    <row r="4623" spans="1:7">
      <c r="A4623"/>
      <c r="G4623" s="1"/>
    </row>
    <row r="4624" spans="1:7">
      <c r="A4624"/>
      <c r="G4624" s="1"/>
    </row>
    <row r="4625" spans="1:7">
      <c r="A4625"/>
      <c r="G4625" s="1"/>
    </row>
    <row r="4626" spans="1:7">
      <c r="A4626"/>
      <c r="G4626" s="1"/>
    </row>
    <row r="4627" spans="1:7">
      <c r="A4627"/>
      <c r="G4627" s="1"/>
    </row>
    <row r="4628" spans="1:7">
      <c r="A4628"/>
      <c r="G4628" s="1"/>
    </row>
    <row r="4629" spans="1:7">
      <c r="A4629"/>
      <c r="G4629" s="1"/>
    </row>
    <row r="4630" spans="1:7">
      <c r="A4630"/>
      <c r="G4630" s="1"/>
    </row>
    <row r="4631" spans="1:7">
      <c r="A4631"/>
      <c r="G4631" s="1"/>
    </row>
    <row r="4632" spans="1:7">
      <c r="A4632"/>
      <c r="G4632" s="1"/>
    </row>
    <row r="4633" spans="1:7">
      <c r="A4633"/>
      <c r="G4633" s="1"/>
    </row>
    <row r="4634" spans="1:7">
      <c r="A4634"/>
      <c r="G4634" s="1"/>
    </row>
    <row r="4635" spans="1:7">
      <c r="A4635"/>
      <c r="G4635" s="1"/>
    </row>
    <row r="4636" spans="1:7">
      <c r="A4636"/>
      <c r="G4636" s="1"/>
    </row>
    <row r="4637" spans="1:7">
      <c r="A4637"/>
      <c r="G4637" s="1"/>
    </row>
    <row r="4638" spans="1:7">
      <c r="A4638"/>
      <c r="G4638" s="1"/>
    </row>
    <row r="4639" spans="1:7">
      <c r="A4639"/>
      <c r="G4639" s="1"/>
    </row>
    <row r="4640" spans="1:7">
      <c r="A4640"/>
      <c r="G4640" s="1"/>
    </row>
    <row r="4641" spans="1:7">
      <c r="A4641"/>
      <c r="G4641" s="1"/>
    </row>
    <row r="4642" spans="1:7">
      <c r="A4642"/>
      <c r="G4642" s="1"/>
    </row>
    <row r="4643" spans="1:7">
      <c r="A4643"/>
      <c r="G4643" s="1"/>
    </row>
    <row r="4644" spans="1:7">
      <c r="A4644"/>
      <c r="G4644" s="1"/>
    </row>
    <row r="4645" spans="1:7">
      <c r="A4645"/>
      <c r="G4645" s="1"/>
    </row>
    <row r="4646" spans="1:7">
      <c r="A4646"/>
      <c r="G4646" s="1"/>
    </row>
    <row r="4647" spans="1:7">
      <c r="A4647"/>
      <c r="G4647" s="1"/>
    </row>
    <row r="4648" spans="1:7">
      <c r="A4648"/>
      <c r="G4648" s="1"/>
    </row>
    <row r="4649" spans="1:7">
      <c r="A4649"/>
      <c r="G4649" s="1"/>
    </row>
    <row r="4650" spans="1:7">
      <c r="A4650"/>
      <c r="G4650" s="1"/>
    </row>
    <row r="4651" spans="1:7">
      <c r="A4651"/>
      <c r="G4651" s="1"/>
    </row>
    <row r="4652" spans="1:7">
      <c r="A4652"/>
      <c r="G4652" s="1"/>
    </row>
    <row r="4653" spans="1:7">
      <c r="A4653"/>
      <c r="G4653" s="1"/>
    </row>
    <row r="4654" spans="1:7">
      <c r="A4654"/>
      <c r="G4654" s="1"/>
    </row>
    <row r="4655" spans="1:7">
      <c r="A4655"/>
      <c r="G4655" s="1"/>
    </row>
    <row r="4656" spans="1:7">
      <c r="A4656"/>
      <c r="G4656" s="1"/>
    </row>
    <row r="4657" spans="1:7">
      <c r="A4657"/>
      <c r="G4657" s="1"/>
    </row>
    <row r="4658" spans="1:7">
      <c r="A4658"/>
      <c r="G4658" s="1"/>
    </row>
    <row r="4659" spans="1:7">
      <c r="A4659"/>
      <c r="G4659" s="1"/>
    </row>
    <row r="4660" spans="1:7">
      <c r="A4660"/>
      <c r="G4660" s="1"/>
    </row>
    <row r="4661" spans="1:7">
      <c r="A4661"/>
      <c r="G4661" s="1"/>
    </row>
    <row r="4662" spans="1:7">
      <c r="A4662"/>
      <c r="G4662" s="1"/>
    </row>
    <row r="4663" spans="1:7">
      <c r="A4663"/>
      <c r="G4663" s="1"/>
    </row>
    <row r="4664" spans="1:7">
      <c r="A4664"/>
      <c r="G4664" s="1"/>
    </row>
    <row r="4665" spans="1:7">
      <c r="A4665"/>
      <c r="G4665" s="1"/>
    </row>
    <row r="4666" spans="1:7">
      <c r="A4666"/>
      <c r="G4666" s="1"/>
    </row>
    <row r="4667" spans="1:7">
      <c r="A4667"/>
      <c r="G4667" s="1"/>
    </row>
    <row r="4668" spans="1:7">
      <c r="A4668"/>
      <c r="G4668" s="1"/>
    </row>
    <row r="4669" spans="1:7">
      <c r="A4669"/>
      <c r="G4669" s="1"/>
    </row>
    <row r="4670" spans="1:7">
      <c r="A4670"/>
      <c r="G4670" s="1"/>
    </row>
    <row r="4671" spans="1:7">
      <c r="A4671"/>
      <c r="G4671" s="1"/>
    </row>
    <row r="4672" spans="1:7">
      <c r="A4672"/>
      <c r="G4672" s="1"/>
    </row>
    <row r="4673" spans="1:7">
      <c r="A4673"/>
      <c r="G4673" s="1"/>
    </row>
    <row r="4674" spans="1:7">
      <c r="A4674"/>
      <c r="G4674" s="1"/>
    </row>
    <row r="4675" spans="1:7">
      <c r="A4675"/>
      <c r="G4675" s="1"/>
    </row>
    <row r="4676" spans="1:7">
      <c r="A4676"/>
      <c r="G4676" s="1"/>
    </row>
    <row r="4677" spans="1:7">
      <c r="A4677"/>
      <c r="G4677" s="1"/>
    </row>
    <row r="4678" spans="1:7">
      <c r="A4678"/>
      <c r="G4678" s="1"/>
    </row>
    <row r="4679" spans="1:7">
      <c r="A4679"/>
      <c r="G4679" s="1"/>
    </row>
    <row r="4680" spans="1:7">
      <c r="A4680"/>
      <c r="G4680" s="1"/>
    </row>
    <row r="4681" spans="1:7">
      <c r="A4681"/>
      <c r="G4681" s="1"/>
    </row>
    <row r="4682" spans="1:7">
      <c r="A4682"/>
      <c r="G4682" s="1"/>
    </row>
    <row r="4683" spans="1:7">
      <c r="A4683"/>
      <c r="G4683" s="1"/>
    </row>
    <row r="4684" spans="1:7">
      <c r="A4684"/>
      <c r="G4684" s="1"/>
    </row>
    <row r="4685" spans="1:7">
      <c r="A4685"/>
      <c r="G4685" s="1"/>
    </row>
    <row r="4686" spans="1:7">
      <c r="A4686"/>
      <c r="G4686" s="1"/>
    </row>
    <row r="4687" spans="1:7">
      <c r="A4687"/>
      <c r="G4687" s="1"/>
    </row>
    <row r="4688" spans="1:7">
      <c r="A4688"/>
      <c r="G4688" s="1"/>
    </row>
    <row r="4689" spans="1:7">
      <c r="A4689"/>
      <c r="G4689" s="1"/>
    </row>
    <row r="4690" spans="1:7">
      <c r="A4690"/>
      <c r="G4690" s="1"/>
    </row>
    <row r="4691" spans="1:7">
      <c r="A4691"/>
      <c r="G4691" s="1"/>
    </row>
    <row r="4692" spans="1:7">
      <c r="A4692"/>
      <c r="G4692" s="1"/>
    </row>
    <row r="4693" spans="1:7">
      <c r="A4693"/>
      <c r="G4693" s="1"/>
    </row>
    <row r="4694" spans="1:7">
      <c r="A4694"/>
      <c r="G4694" s="1"/>
    </row>
    <row r="4695" spans="1:7">
      <c r="A4695"/>
      <c r="G4695" s="1"/>
    </row>
    <row r="4696" spans="1:7">
      <c r="A4696"/>
      <c r="G4696" s="1"/>
    </row>
    <row r="4697" spans="1:7">
      <c r="A4697"/>
      <c r="G4697" s="1"/>
    </row>
    <row r="4698" spans="1:7">
      <c r="A4698"/>
      <c r="G4698" s="1"/>
    </row>
    <row r="4699" spans="1:7">
      <c r="A4699"/>
      <c r="G4699" s="1"/>
    </row>
    <row r="4700" spans="1:7">
      <c r="A4700"/>
      <c r="G4700" s="1"/>
    </row>
    <row r="4701" spans="1:7">
      <c r="A4701"/>
      <c r="G4701" s="1"/>
    </row>
    <row r="4702" spans="1:7">
      <c r="A4702"/>
      <c r="G4702" s="1"/>
    </row>
    <row r="4703" spans="1:7">
      <c r="A4703"/>
      <c r="G4703" s="1"/>
    </row>
    <row r="4704" spans="1:7">
      <c r="A4704"/>
      <c r="G4704" s="1"/>
    </row>
    <row r="4705" spans="1:7">
      <c r="A4705"/>
      <c r="G4705" s="1"/>
    </row>
    <row r="4706" spans="1:7">
      <c r="A4706"/>
      <c r="G4706" s="1"/>
    </row>
    <row r="4707" spans="1:7">
      <c r="A4707"/>
      <c r="G4707" s="1"/>
    </row>
    <row r="4708" spans="1:7">
      <c r="A4708"/>
      <c r="G4708" s="1"/>
    </row>
    <row r="4709" spans="1:7">
      <c r="A4709"/>
      <c r="G4709" s="1"/>
    </row>
    <row r="4710" spans="1:7">
      <c r="A4710"/>
      <c r="G4710" s="1"/>
    </row>
    <row r="4711" spans="1:7">
      <c r="A4711"/>
      <c r="G4711" s="1"/>
    </row>
    <row r="4712" spans="1:7">
      <c r="A4712"/>
      <c r="G4712" s="1"/>
    </row>
    <row r="4713" spans="1:7">
      <c r="A4713"/>
      <c r="G4713" s="1"/>
    </row>
    <row r="4714" spans="1:7">
      <c r="A4714"/>
      <c r="G4714" s="1"/>
    </row>
    <row r="4715" spans="1:7">
      <c r="A4715"/>
      <c r="G4715" s="1"/>
    </row>
    <row r="4716" spans="1:7">
      <c r="A4716"/>
      <c r="G4716" s="1"/>
    </row>
    <row r="4717" spans="1:7">
      <c r="A4717"/>
      <c r="G4717" s="1"/>
    </row>
    <row r="4718" spans="1:7">
      <c r="A4718"/>
      <c r="G4718" s="1"/>
    </row>
    <row r="4719" spans="1:7">
      <c r="A4719"/>
      <c r="G4719" s="1"/>
    </row>
    <row r="4720" spans="1:7">
      <c r="A4720"/>
      <c r="G4720" s="1"/>
    </row>
    <row r="4721" spans="1:7">
      <c r="A4721"/>
      <c r="G4721" s="1"/>
    </row>
    <row r="4722" spans="1:7">
      <c r="A4722"/>
      <c r="G4722" s="1"/>
    </row>
    <row r="4723" spans="1:7">
      <c r="A4723"/>
      <c r="G4723" s="1"/>
    </row>
    <row r="4724" spans="1:7">
      <c r="A4724"/>
      <c r="G4724" s="1"/>
    </row>
    <row r="4725" spans="1:7">
      <c r="A4725"/>
      <c r="G4725" s="1"/>
    </row>
    <row r="4726" spans="1:7">
      <c r="A4726"/>
      <c r="G4726" s="1"/>
    </row>
    <row r="4727" spans="1:7">
      <c r="A4727"/>
      <c r="G4727" s="1"/>
    </row>
    <row r="4728" spans="1:7">
      <c r="A4728"/>
      <c r="G4728" s="1"/>
    </row>
    <row r="4729" spans="1:7">
      <c r="A4729"/>
      <c r="G4729" s="1"/>
    </row>
    <row r="4730" spans="1:7">
      <c r="A4730"/>
      <c r="G4730" s="1"/>
    </row>
    <row r="4731" spans="1:7">
      <c r="A4731"/>
      <c r="G4731" s="1"/>
    </row>
    <row r="4732" spans="1:7">
      <c r="A4732"/>
      <c r="G4732" s="1"/>
    </row>
    <row r="4733" spans="1:7">
      <c r="A4733"/>
      <c r="G4733" s="1"/>
    </row>
    <row r="4734" spans="1:7">
      <c r="A4734"/>
      <c r="G4734" s="1"/>
    </row>
    <row r="4735" spans="1:7">
      <c r="A4735"/>
      <c r="G4735" s="1"/>
    </row>
    <row r="4736" spans="1:7">
      <c r="A4736"/>
      <c r="G4736" s="1"/>
    </row>
    <row r="4737" spans="1:7">
      <c r="A4737"/>
      <c r="G4737" s="1"/>
    </row>
    <row r="4738" spans="1:7">
      <c r="A4738"/>
      <c r="G4738" s="1"/>
    </row>
    <row r="4739" spans="1:7">
      <c r="A4739"/>
      <c r="G4739" s="1"/>
    </row>
    <row r="4740" spans="1:7">
      <c r="A4740"/>
      <c r="G4740" s="1"/>
    </row>
    <row r="4741" spans="1:7">
      <c r="A4741"/>
      <c r="G4741" s="1"/>
    </row>
    <row r="4742" spans="1:7">
      <c r="A4742"/>
      <c r="G4742" s="1"/>
    </row>
    <row r="4743" spans="1:7">
      <c r="A4743"/>
      <c r="G4743" s="1"/>
    </row>
    <row r="4744" spans="1:7">
      <c r="A4744"/>
      <c r="G4744" s="1"/>
    </row>
    <row r="4745" spans="1:7">
      <c r="A4745"/>
      <c r="G4745" s="1"/>
    </row>
    <row r="4746" spans="1:7">
      <c r="A4746"/>
      <c r="G4746" s="1"/>
    </row>
    <row r="4747" spans="1:7">
      <c r="A4747"/>
      <c r="G4747" s="1"/>
    </row>
    <row r="4748" spans="1:7">
      <c r="A4748"/>
      <c r="G4748" s="1"/>
    </row>
    <row r="4749" spans="1:7">
      <c r="A4749"/>
      <c r="G4749" s="1"/>
    </row>
    <row r="4750" spans="1:7">
      <c r="A4750"/>
      <c r="G4750" s="1"/>
    </row>
    <row r="4751" spans="1:7">
      <c r="A4751"/>
      <c r="G4751" s="1"/>
    </row>
    <row r="4752" spans="1:7">
      <c r="A4752"/>
      <c r="G4752" s="1"/>
    </row>
    <row r="4753" spans="1:7">
      <c r="A4753"/>
      <c r="G4753" s="1"/>
    </row>
    <row r="4754" spans="1:7">
      <c r="A4754"/>
      <c r="G4754" s="1"/>
    </row>
    <row r="4755" spans="1:7">
      <c r="A4755"/>
      <c r="G4755" s="1"/>
    </row>
    <row r="4756" spans="1:7">
      <c r="A4756"/>
      <c r="G4756" s="1"/>
    </row>
    <row r="4757" spans="1:7">
      <c r="A4757"/>
      <c r="G4757" s="1"/>
    </row>
    <row r="4758" spans="1:7">
      <c r="A4758"/>
      <c r="G4758" s="1"/>
    </row>
    <row r="4759" spans="1:7">
      <c r="A4759"/>
      <c r="G4759" s="1"/>
    </row>
    <row r="4760" spans="1:7">
      <c r="A4760"/>
      <c r="G4760" s="1"/>
    </row>
    <row r="4761" spans="1:7">
      <c r="A4761"/>
      <c r="G4761" s="1"/>
    </row>
    <row r="4762" spans="1:7">
      <c r="A4762"/>
      <c r="G4762" s="1"/>
    </row>
    <row r="4763" spans="1:7">
      <c r="A4763"/>
      <c r="G4763" s="1"/>
    </row>
    <row r="4764" spans="1:7">
      <c r="A4764"/>
      <c r="G4764" s="1"/>
    </row>
    <row r="4765" spans="1:7">
      <c r="A4765"/>
      <c r="G4765" s="1"/>
    </row>
    <row r="4766" spans="1:7">
      <c r="A4766"/>
      <c r="G4766" s="1"/>
    </row>
    <row r="4767" spans="1:7">
      <c r="A4767"/>
      <c r="G4767" s="1"/>
    </row>
    <row r="4768" spans="1:7">
      <c r="A4768"/>
      <c r="G4768" s="1"/>
    </row>
    <row r="4769" spans="1:7">
      <c r="A4769"/>
      <c r="G4769" s="1"/>
    </row>
    <row r="4770" spans="1:7">
      <c r="A4770"/>
      <c r="G4770" s="1"/>
    </row>
    <row r="4771" spans="1:7">
      <c r="A4771"/>
      <c r="G4771" s="1"/>
    </row>
    <row r="4772" spans="1:7">
      <c r="A4772"/>
      <c r="G4772" s="1"/>
    </row>
    <row r="4773" spans="1:7">
      <c r="A4773"/>
      <c r="G4773" s="1"/>
    </row>
    <row r="4774" spans="1:7">
      <c r="A4774"/>
      <c r="G4774" s="1"/>
    </row>
    <row r="4775" spans="1:7">
      <c r="A4775"/>
      <c r="G4775" s="1"/>
    </row>
    <row r="4776" spans="1:7">
      <c r="A4776"/>
      <c r="G4776" s="1"/>
    </row>
    <row r="4777" spans="1:7">
      <c r="A4777"/>
      <c r="G4777" s="1"/>
    </row>
    <row r="4778" spans="1:7">
      <c r="A4778"/>
      <c r="G4778" s="1"/>
    </row>
    <row r="4779" spans="1:7">
      <c r="A4779"/>
      <c r="G4779" s="1"/>
    </row>
    <row r="4780" spans="1:7">
      <c r="A4780"/>
      <c r="G4780" s="1"/>
    </row>
    <row r="4781" spans="1:7">
      <c r="A4781"/>
      <c r="G4781" s="1"/>
    </row>
    <row r="4782" spans="1:7">
      <c r="A4782"/>
      <c r="G4782" s="1"/>
    </row>
    <row r="4783" spans="1:7">
      <c r="A4783"/>
      <c r="G4783" s="1"/>
    </row>
    <row r="4784" spans="1:7">
      <c r="A4784"/>
      <c r="G4784" s="1"/>
    </row>
    <row r="4785" spans="1:7">
      <c r="A4785"/>
      <c r="G4785" s="1"/>
    </row>
    <row r="4786" spans="1:7">
      <c r="A4786"/>
      <c r="G4786" s="1"/>
    </row>
    <row r="4787" spans="1:7">
      <c r="A4787"/>
      <c r="G4787" s="1"/>
    </row>
    <row r="4788" spans="1:7">
      <c r="A4788"/>
      <c r="G4788" s="1"/>
    </row>
    <row r="4789" spans="1:7">
      <c r="A4789"/>
      <c r="G4789" s="1"/>
    </row>
    <row r="4790" spans="1:7">
      <c r="A4790"/>
      <c r="G4790" s="1"/>
    </row>
    <row r="4791" spans="1:7">
      <c r="A4791"/>
      <c r="G4791" s="1"/>
    </row>
    <row r="4792" spans="1:7">
      <c r="A4792"/>
      <c r="G4792" s="1"/>
    </row>
    <row r="4793" spans="1:7">
      <c r="A4793"/>
      <c r="G4793" s="1"/>
    </row>
    <row r="4794" spans="1:7">
      <c r="A4794"/>
      <c r="G4794" s="1"/>
    </row>
    <row r="4795" spans="1:7">
      <c r="A4795"/>
      <c r="G4795" s="1"/>
    </row>
    <row r="4796" spans="1:7">
      <c r="A4796"/>
      <c r="G4796" s="1"/>
    </row>
    <row r="4797" spans="1:7">
      <c r="A4797"/>
      <c r="G4797" s="1"/>
    </row>
    <row r="4798" spans="1:7">
      <c r="A4798"/>
      <c r="G4798" s="1"/>
    </row>
    <row r="4799" spans="1:7">
      <c r="A4799"/>
      <c r="G4799" s="1"/>
    </row>
    <row r="4800" spans="1:7">
      <c r="A4800"/>
      <c r="G4800" s="1"/>
    </row>
    <row r="4801" spans="1:7">
      <c r="A4801"/>
      <c r="G4801" s="1"/>
    </row>
    <row r="4802" spans="1:7">
      <c r="A4802"/>
      <c r="G4802" s="1"/>
    </row>
    <row r="4803" spans="1:7">
      <c r="A4803"/>
      <c r="G4803" s="1"/>
    </row>
    <row r="4804" spans="1:7">
      <c r="A4804"/>
      <c r="G4804" s="1"/>
    </row>
    <row r="4805" spans="1:7">
      <c r="A4805"/>
      <c r="G4805" s="1"/>
    </row>
    <row r="4806" spans="1:7">
      <c r="A4806"/>
      <c r="G4806" s="1"/>
    </row>
    <row r="4807" spans="1:7">
      <c r="A4807"/>
      <c r="G4807" s="1"/>
    </row>
    <row r="4808" spans="1:7">
      <c r="A4808"/>
      <c r="G4808" s="1"/>
    </row>
    <row r="4809" spans="1:7">
      <c r="A4809"/>
      <c r="G4809" s="1"/>
    </row>
    <row r="4810" spans="1:7">
      <c r="A4810"/>
      <c r="G4810" s="1"/>
    </row>
    <row r="4811" spans="1:7">
      <c r="A4811"/>
      <c r="G4811" s="1"/>
    </row>
    <row r="4812" spans="1:7">
      <c r="A4812"/>
      <c r="G4812" s="1"/>
    </row>
    <row r="4813" spans="1:7">
      <c r="A4813"/>
      <c r="G4813" s="1"/>
    </row>
    <row r="4814" spans="1:7">
      <c r="A4814"/>
      <c r="G4814" s="1"/>
    </row>
    <row r="4815" spans="1:7">
      <c r="A4815"/>
      <c r="G4815" s="1"/>
    </row>
    <row r="4816" spans="1:7">
      <c r="A4816"/>
      <c r="G4816" s="1"/>
    </row>
    <row r="4817" spans="1:7">
      <c r="A4817"/>
      <c r="G4817" s="1"/>
    </row>
    <row r="4818" spans="1:7">
      <c r="A4818"/>
      <c r="G4818" s="1"/>
    </row>
    <row r="4819" spans="1:7">
      <c r="A4819"/>
      <c r="G4819" s="1"/>
    </row>
    <row r="4820" spans="1:7">
      <c r="A4820"/>
      <c r="G4820" s="1"/>
    </row>
    <row r="4821" spans="1:7">
      <c r="A4821"/>
      <c r="G4821" s="1"/>
    </row>
    <row r="4822" spans="1:7">
      <c r="A4822"/>
      <c r="G4822" s="1"/>
    </row>
    <row r="4823" spans="1:7">
      <c r="A4823"/>
      <c r="G4823" s="1"/>
    </row>
    <row r="4824" spans="1:7">
      <c r="A4824"/>
      <c r="G4824" s="1"/>
    </row>
    <row r="4825" spans="1:7">
      <c r="A4825"/>
      <c r="G4825" s="1"/>
    </row>
    <row r="4826" spans="1:7">
      <c r="A4826"/>
      <c r="G4826" s="1"/>
    </row>
    <row r="4827" spans="1:7">
      <c r="A4827"/>
      <c r="G4827" s="1"/>
    </row>
    <row r="4828" spans="1:7">
      <c r="A4828"/>
      <c r="G4828" s="1"/>
    </row>
    <row r="4829" spans="1:7">
      <c r="A4829"/>
      <c r="G4829" s="1"/>
    </row>
    <row r="4830" spans="1:7">
      <c r="A4830"/>
      <c r="G4830" s="1"/>
    </row>
    <row r="4831" spans="1:7">
      <c r="A4831"/>
      <c r="G4831" s="1"/>
    </row>
    <row r="4832" spans="1:7">
      <c r="A4832"/>
      <c r="G4832" s="1"/>
    </row>
    <row r="4833" spans="1:7">
      <c r="A4833"/>
      <c r="G4833" s="1"/>
    </row>
    <row r="4834" spans="1:7">
      <c r="A4834"/>
      <c r="G4834" s="1"/>
    </row>
    <row r="4835" spans="1:7">
      <c r="A4835"/>
      <c r="G4835" s="1"/>
    </row>
    <row r="4836" spans="1:7">
      <c r="A4836"/>
      <c r="G4836" s="1"/>
    </row>
    <row r="4837" spans="1:7">
      <c r="A4837"/>
      <c r="G4837" s="1"/>
    </row>
    <row r="4838" spans="1:7">
      <c r="A4838"/>
      <c r="G4838" s="1"/>
    </row>
    <row r="4839" spans="1:7">
      <c r="A4839"/>
      <c r="G4839" s="1"/>
    </row>
    <row r="4840" spans="1:7">
      <c r="A4840"/>
      <c r="G4840" s="1"/>
    </row>
    <row r="4841" spans="1:7">
      <c r="A4841"/>
      <c r="G4841" s="1"/>
    </row>
    <row r="4842" spans="1:7">
      <c r="A4842"/>
      <c r="G4842" s="1"/>
    </row>
    <row r="4843" spans="1:7">
      <c r="A4843"/>
      <c r="G4843" s="1"/>
    </row>
    <row r="4844" spans="1:7">
      <c r="A4844"/>
      <c r="G4844" s="1"/>
    </row>
    <row r="4845" spans="1:7">
      <c r="A4845"/>
      <c r="G4845" s="1"/>
    </row>
    <row r="4846" spans="1:7">
      <c r="A4846"/>
      <c r="G4846" s="1"/>
    </row>
    <row r="4847" spans="1:7">
      <c r="A4847"/>
      <c r="G4847" s="1"/>
    </row>
    <row r="4848" spans="1:7">
      <c r="A4848"/>
      <c r="G4848" s="1"/>
    </row>
    <row r="4849" spans="1:7">
      <c r="A4849"/>
      <c r="G4849" s="1"/>
    </row>
    <row r="4850" spans="1:7">
      <c r="A4850"/>
      <c r="G4850" s="1"/>
    </row>
    <row r="4851" spans="1:7">
      <c r="A4851"/>
      <c r="G4851" s="1"/>
    </row>
    <row r="4852" spans="1:7">
      <c r="A4852"/>
      <c r="G4852" s="1"/>
    </row>
    <row r="4853" spans="1:7">
      <c r="A4853"/>
      <c r="G4853" s="1"/>
    </row>
    <row r="4854" spans="1:7">
      <c r="A4854"/>
      <c r="G4854" s="1"/>
    </row>
    <row r="4855" spans="1:7">
      <c r="A4855"/>
      <c r="G4855" s="1"/>
    </row>
    <row r="4856" spans="1:7">
      <c r="A4856"/>
      <c r="G4856" s="1"/>
    </row>
    <row r="4857" spans="1:7">
      <c r="A4857"/>
      <c r="G4857" s="1"/>
    </row>
    <row r="4858" spans="1:7">
      <c r="A4858"/>
      <c r="G4858" s="1"/>
    </row>
    <row r="4859" spans="1:7">
      <c r="A4859"/>
      <c r="G4859" s="1"/>
    </row>
    <row r="4860" spans="1:7">
      <c r="A4860"/>
      <c r="G4860" s="1"/>
    </row>
    <row r="4861" spans="1:7">
      <c r="A4861"/>
      <c r="G4861" s="1"/>
    </row>
    <row r="4862" spans="1:7">
      <c r="A4862"/>
      <c r="G4862" s="1"/>
    </row>
    <row r="4863" spans="1:7">
      <c r="A4863"/>
      <c r="G4863" s="1"/>
    </row>
    <row r="4864" spans="1:7">
      <c r="A4864"/>
      <c r="G4864" s="1"/>
    </row>
    <row r="4865" spans="1:7">
      <c r="A4865"/>
      <c r="G4865" s="1"/>
    </row>
    <row r="4866" spans="1:7">
      <c r="A4866"/>
      <c r="G4866" s="1"/>
    </row>
    <row r="4867" spans="1:7">
      <c r="A4867"/>
      <c r="G4867" s="1"/>
    </row>
    <row r="4868" spans="1:7">
      <c r="A4868"/>
      <c r="G4868" s="1"/>
    </row>
    <row r="4869" spans="1:7">
      <c r="A4869"/>
      <c r="G4869" s="1"/>
    </row>
    <row r="4870" spans="1:7">
      <c r="A4870"/>
      <c r="G4870" s="1"/>
    </row>
    <row r="4871" spans="1:7">
      <c r="A4871"/>
      <c r="G4871" s="1"/>
    </row>
    <row r="4872" spans="1:7">
      <c r="A4872"/>
      <c r="G4872" s="1"/>
    </row>
    <row r="4873" spans="1:7">
      <c r="A4873"/>
      <c r="G4873" s="1"/>
    </row>
    <row r="4874" spans="1:7">
      <c r="A4874"/>
      <c r="G4874" s="1"/>
    </row>
    <row r="4875" spans="1:7">
      <c r="A4875"/>
      <c r="G4875" s="1"/>
    </row>
    <row r="4876" spans="1:7">
      <c r="A4876"/>
      <c r="G4876" s="1"/>
    </row>
    <row r="4877" spans="1:7">
      <c r="A4877"/>
      <c r="G4877" s="1"/>
    </row>
    <row r="4878" spans="1:7">
      <c r="A4878"/>
      <c r="G4878" s="1"/>
    </row>
    <row r="4879" spans="1:7">
      <c r="A4879"/>
      <c r="G4879" s="1"/>
    </row>
    <row r="4880" spans="1:7">
      <c r="A4880"/>
      <c r="G4880" s="1"/>
    </row>
    <row r="4881" spans="1:7">
      <c r="A4881"/>
      <c r="G4881" s="1"/>
    </row>
    <row r="4882" spans="1:7">
      <c r="A4882"/>
      <c r="G4882" s="1"/>
    </row>
    <row r="4883" spans="1:7">
      <c r="A4883"/>
      <c r="G4883" s="1"/>
    </row>
    <row r="4884" spans="1:7">
      <c r="A4884"/>
      <c r="G4884" s="1"/>
    </row>
    <row r="4885" spans="1:7">
      <c r="A4885"/>
      <c r="G4885" s="1"/>
    </row>
    <row r="4886" spans="1:7">
      <c r="A4886"/>
      <c r="G4886" s="1"/>
    </row>
    <row r="4887" spans="1:7">
      <c r="A4887"/>
      <c r="G4887" s="1"/>
    </row>
    <row r="4888" spans="1:7">
      <c r="A4888"/>
      <c r="G4888" s="1"/>
    </row>
    <row r="4889" spans="1:7">
      <c r="A4889"/>
      <c r="G4889" s="1"/>
    </row>
    <row r="4890" spans="1:7">
      <c r="A4890"/>
      <c r="G4890" s="1"/>
    </row>
    <row r="4891" spans="1:7">
      <c r="A4891"/>
      <c r="G4891" s="1"/>
    </row>
    <row r="4892" spans="1:7">
      <c r="A4892"/>
      <c r="G4892" s="1"/>
    </row>
    <row r="4893" spans="1:7">
      <c r="A4893"/>
      <c r="G4893" s="1"/>
    </row>
    <row r="4894" spans="1:7">
      <c r="A4894"/>
      <c r="G4894" s="1"/>
    </row>
    <row r="4895" spans="1:7">
      <c r="A4895"/>
      <c r="G4895" s="1"/>
    </row>
    <row r="4896" spans="1:7">
      <c r="A4896"/>
      <c r="G4896" s="1"/>
    </row>
    <row r="4897" spans="1:7">
      <c r="A4897"/>
      <c r="G4897" s="1"/>
    </row>
    <row r="4898" spans="1:7">
      <c r="A4898"/>
      <c r="G4898" s="1"/>
    </row>
    <row r="4899" spans="1:7">
      <c r="A4899"/>
      <c r="G4899" s="1"/>
    </row>
    <row r="4900" spans="1:7">
      <c r="A4900"/>
      <c r="G4900" s="1"/>
    </row>
    <row r="4901" spans="1:7">
      <c r="A4901"/>
      <c r="G4901" s="1"/>
    </row>
    <row r="4902" spans="1:7">
      <c r="A4902"/>
      <c r="G4902" s="1"/>
    </row>
    <row r="4903" spans="1:7">
      <c r="A4903"/>
      <c r="G4903" s="1"/>
    </row>
    <row r="4904" spans="1:7">
      <c r="A4904"/>
      <c r="G4904" s="1"/>
    </row>
    <row r="4905" spans="1:7">
      <c r="A4905"/>
      <c r="G4905" s="1"/>
    </row>
    <row r="4906" spans="1:7">
      <c r="A4906"/>
      <c r="G4906" s="1"/>
    </row>
    <row r="4907" spans="1:7">
      <c r="A4907"/>
      <c r="G4907" s="1"/>
    </row>
    <row r="4908" spans="1:7">
      <c r="A4908"/>
      <c r="G4908" s="1"/>
    </row>
    <row r="4909" spans="1:7">
      <c r="A4909"/>
      <c r="G4909" s="1"/>
    </row>
    <row r="4910" spans="1:7">
      <c r="A4910"/>
      <c r="G4910" s="1"/>
    </row>
    <row r="4911" spans="1:7">
      <c r="A4911"/>
      <c r="G4911" s="1"/>
    </row>
    <row r="4912" spans="1:7">
      <c r="A4912"/>
      <c r="G4912" s="1"/>
    </row>
    <row r="4913" spans="1:7">
      <c r="A4913"/>
      <c r="G4913" s="1"/>
    </row>
    <row r="4914" spans="1:7">
      <c r="A4914"/>
      <c r="G4914" s="1"/>
    </row>
    <row r="4915" spans="1:7">
      <c r="A4915"/>
      <c r="G4915" s="1"/>
    </row>
    <row r="4916" spans="1:7">
      <c r="A4916"/>
      <c r="G4916" s="1"/>
    </row>
    <row r="4917" spans="1:7">
      <c r="A4917"/>
      <c r="G4917" s="1"/>
    </row>
    <row r="4918" spans="1:7">
      <c r="A4918"/>
      <c r="G4918" s="1"/>
    </row>
    <row r="4919" spans="1:7">
      <c r="A4919"/>
      <c r="G4919" s="1"/>
    </row>
    <row r="4920" spans="1:7">
      <c r="A4920"/>
      <c r="G4920" s="1"/>
    </row>
    <row r="4921" spans="1:7">
      <c r="A4921"/>
      <c r="G4921" s="1"/>
    </row>
    <row r="4922" spans="1:7">
      <c r="A4922"/>
      <c r="G4922" s="1"/>
    </row>
    <row r="4923" spans="1:7">
      <c r="A4923"/>
      <c r="G4923" s="1"/>
    </row>
    <row r="4924" spans="1:7">
      <c r="A4924"/>
      <c r="G4924" s="1"/>
    </row>
    <row r="4925" spans="1:7">
      <c r="A4925"/>
      <c r="G4925" s="1"/>
    </row>
    <row r="4926" spans="1:7">
      <c r="A4926"/>
      <c r="G4926" s="1"/>
    </row>
    <row r="4927" spans="1:7">
      <c r="A4927"/>
      <c r="G4927" s="1"/>
    </row>
    <row r="4928" spans="1:7">
      <c r="A4928"/>
      <c r="G4928" s="1"/>
    </row>
    <row r="4929" spans="1:7">
      <c r="A4929"/>
      <c r="G4929" s="1"/>
    </row>
    <row r="4930" spans="1:7">
      <c r="A4930"/>
      <c r="G4930" s="1"/>
    </row>
    <row r="4931" spans="1:7">
      <c r="A4931"/>
      <c r="G4931" s="1"/>
    </row>
    <row r="4932" spans="1:7">
      <c r="A4932"/>
      <c r="G4932" s="1"/>
    </row>
    <row r="4933" spans="1:7">
      <c r="A4933"/>
      <c r="G4933" s="1"/>
    </row>
    <row r="4934" spans="1:7">
      <c r="A4934"/>
      <c r="G4934" s="1"/>
    </row>
    <row r="4935" spans="1:7">
      <c r="A4935"/>
      <c r="G4935" s="1"/>
    </row>
    <row r="4936" spans="1:7">
      <c r="A4936"/>
      <c r="G4936" s="1"/>
    </row>
    <row r="4937" spans="1:7">
      <c r="A4937"/>
      <c r="G4937" s="1"/>
    </row>
    <row r="4938" spans="1:7">
      <c r="A4938"/>
      <c r="G4938" s="1"/>
    </row>
    <row r="4939" spans="1:7">
      <c r="A4939"/>
      <c r="G4939" s="1"/>
    </row>
    <row r="4940" spans="1:7">
      <c r="A4940"/>
      <c r="G4940" s="1"/>
    </row>
    <row r="4941" spans="1:7">
      <c r="A4941"/>
      <c r="G4941" s="1"/>
    </row>
    <row r="4942" spans="1:7">
      <c r="A4942"/>
      <c r="G4942" s="1"/>
    </row>
    <row r="4943" spans="1:7">
      <c r="A4943"/>
      <c r="G4943" s="1"/>
    </row>
    <row r="4944" spans="1:7">
      <c r="A4944"/>
      <c r="G4944" s="1"/>
    </row>
    <row r="4945" spans="1:7">
      <c r="A4945"/>
      <c r="G4945" s="1"/>
    </row>
    <row r="4946" spans="1:7">
      <c r="A4946"/>
      <c r="G4946" s="1"/>
    </row>
    <row r="4947" spans="1:7">
      <c r="A4947"/>
      <c r="G4947" s="1"/>
    </row>
    <row r="4948" spans="1:7">
      <c r="A4948"/>
      <c r="G4948" s="1"/>
    </row>
    <row r="4949" spans="1:7">
      <c r="A4949"/>
      <c r="G4949" s="1"/>
    </row>
    <row r="4950" spans="1:7">
      <c r="A4950"/>
      <c r="G4950" s="1"/>
    </row>
    <row r="4951" spans="1:7">
      <c r="A4951"/>
      <c r="G4951" s="1"/>
    </row>
    <row r="4952" spans="1:7">
      <c r="A4952"/>
      <c r="G4952" s="1"/>
    </row>
    <row r="4953" spans="1:7">
      <c r="A4953"/>
      <c r="G4953" s="1"/>
    </row>
    <row r="4954" spans="1:7">
      <c r="A4954"/>
      <c r="G4954" s="1"/>
    </row>
    <row r="4955" spans="1:7">
      <c r="A4955"/>
      <c r="G4955" s="1"/>
    </row>
    <row r="4956" spans="1:7">
      <c r="A4956"/>
      <c r="G4956" s="1"/>
    </row>
    <row r="4957" spans="1:7">
      <c r="A4957"/>
      <c r="G4957" s="1"/>
    </row>
    <row r="4958" spans="1:7">
      <c r="A4958"/>
      <c r="G4958" s="1"/>
    </row>
    <row r="4959" spans="1:7">
      <c r="A4959"/>
      <c r="G4959" s="1"/>
    </row>
    <row r="4960" spans="1:7">
      <c r="A4960"/>
      <c r="G4960" s="1"/>
    </row>
    <row r="4961" spans="1:7">
      <c r="A4961"/>
      <c r="G4961" s="1"/>
    </row>
    <row r="4962" spans="1:7">
      <c r="A4962"/>
      <c r="G4962" s="1"/>
    </row>
    <row r="4963" spans="1:7">
      <c r="A4963"/>
      <c r="G4963" s="1"/>
    </row>
    <row r="4964" spans="1:7">
      <c r="A4964"/>
      <c r="G4964" s="1"/>
    </row>
    <row r="4965" spans="1:7">
      <c r="A4965"/>
      <c r="G4965" s="1"/>
    </row>
    <row r="4966" spans="1:7">
      <c r="A4966"/>
      <c r="G4966" s="1"/>
    </row>
    <row r="4967" spans="1:7">
      <c r="A4967"/>
      <c r="G4967" s="1"/>
    </row>
    <row r="4968" spans="1:7">
      <c r="A4968"/>
      <c r="G4968" s="1"/>
    </row>
    <row r="4969" spans="1:7">
      <c r="A4969"/>
      <c r="G4969" s="1"/>
    </row>
    <row r="4970" spans="1:7">
      <c r="A4970"/>
      <c r="G4970" s="1"/>
    </row>
    <row r="4971" spans="1:7">
      <c r="A4971"/>
      <c r="G4971" s="1"/>
    </row>
    <row r="4972" spans="1:7">
      <c r="A4972"/>
      <c r="G4972" s="1"/>
    </row>
    <row r="4973" spans="1:7">
      <c r="A4973"/>
      <c r="G4973" s="1"/>
    </row>
    <row r="4974" spans="1:7">
      <c r="A4974"/>
      <c r="G4974" s="1"/>
    </row>
    <row r="4975" spans="1:7">
      <c r="A4975"/>
      <c r="G4975" s="1"/>
    </row>
    <row r="4976" spans="1:7">
      <c r="A4976"/>
      <c r="G4976" s="1"/>
    </row>
    <row r="4977" spans="1:7">
      <c r="A4977"/>
      <c r="G4977" s="1"/>
    </row>
    <row r="4978" spans="1:7">
      <c r="A4978"/>
      <c r="G4978" s="1"/>
    </row>
    <row r="4979" spans="1:7">
      <c r="A4979"/>
      <c r="G4979" s="1"/>
    </row>
    <row r="4980" spans="1:7">
      <c r="A4980"/>
      <c r="G4980" s="1"/>
    </row>
    <row r="4981" spans="1:7">
      <c r="A4981"/>
      <c r="G4981" s="1"/>
    </row>
    <row r="4982" spans="1:7">
      <c r="A4982"/>
      <c r="G4982" s="1"/>
    </row>
    <row r="4983" spans="1:7">
      <c r="A4983"/>
      <c r="G4983" s="1"/>
    </row>
    <row r="4984" spans="1:7">
      <c r="A4984"/>
      <c r="G4984" s="1"/>
    </row>
    <row r="4985" spans="1:7">
      <c r="A4985"/>
      <c r="G4985" s="1"/>
    </row>
    <row r="4986" spans="1:7">
      <c r="A4986"/>
      <c r="G4986" s="1"/>
    </row>
    <row r="4987" spans="1:7">
      <c r="A4987"/>
      <c r="G4987" s="1"/>
    </row>
    <row r="4988" spans="1:7">
      <c r="A4988"/>
      <c r="G4988" s="1"/>
    </row>
    <row r="4989" spans="1:7">
      <c r="A4989"/>
      <c r="G4989" s="1"/>
    </row>
    <row r="4990" spans="1:7">
      <c r="A4990"/>
      <c r="G4990" s="1"/>
    </row>
    <row r="4991" spans="1:7">
      <c r="A4991"/>
      <c r="G4991" s="1"/>
    </row>
    <row r="4992" spans="1:7">
      <c r="A4992"/>
      <c r="G4992" s="1"/>
    </row>
    <row r="4993" spans="1:7">
      <c r="A4993"/>
      <c r="G4993" s="1"/>
    </row>
    <row r="4994" spans="1:7">
      <c r="A4994"/>
      <c r="G4994" s="1"/>
    </row>
    <row r="4995" spans="1:7">
      <c r="A4995"/>
      <c r="G4995" s="1"/>
    </row>
    <row r="4996" spans="1:7">
      <c r="A4996"/>
      <c r="G4996" s="1"/>
    </row>
    <row r="4997" spans="1:7">
      <c r="A4997"/>
      <c r="G4997" s="1"/>
    </row>
    <row r="4998" spans="1:7">
      <c r="A4998"/>
      <c r="G4998" s="1"/>
    </row>
    <row r="4999" spans="1:7">
      <c r="A4999"/>
      <c r="G4999" s="1"/>
    </row>
    <row r="5000" spans="1:7">
      <c r="A5000"/>
      <c r="G5000" s="1"/>
    </row>
    <row r="5001" spans="1:7">
      <c r="A5001"/>
      <c r="G5001" s="1"/>
    </row>
    <row r="5002" spans="1:7">
      <c r="A5002"/>
      <c r="G5002" s="1"/>
    </row>
    <row r="5003" spans="1:7">
      <c r="A5003"/>
      <c r="G5003" s="1"/>
    </row>
    <row r="5004" spans="1:7">
      <c r="A5004"/>
      <c r="G5004" s="1"/>
    </row>
    <row r="5005" spans="1:7">
      <c r="A5005"/>
      <c r="G5005" s="1"/>
    </row>
    <row r="5006" spans="1:7">
      <c r="A5006"/>
      <c r="G5006" s="1"/>
    </row>
    <row r="5007" spans="1:7">
      <c r="A5007"/>
      <c r="G5007" s="1"/>
    </row>
    <row r="5008" spans="1:7">
      <c r="A5008"/>
      <c r="G5008" s="1"/>
    </row>
    <row r="5009" spans="1:7">
      <c r="A5009"/>
      <c r="G5009" s="1"/>
    </row>
    <row r="5010" spans="1:7">
      <c r="A5010"/>
      <c r="G5010" s="1"/>
    </row>
    <row r="5011" spans="1:7">
      <c r="A5011"/>
      <c r="G5011" s="1"/>
    </row>
    <row r="5012" spans="1:7">
      <c r="A5012"/>
      <c r="G5012" s="1"/>
    </row>
    <row r="5013" spans="1:7">
      <c r="A5013"/>
      <c r="G5013" s="1"/>
    </row>
    <row r="5014" spans="1:7">
      <c r="A5014"/>
      <c r="G5014" s="1"/>
    </row>
    <row r="5015" spans="1:7">
      <c r="A5015"/>
      <c r="G5015" s="1"/>
    </row>
    <row r="5016" spans="1:7">
      <c r="A5016"/>
      <c r="G5016" s="1"/>
    </row>
    <row r="5017" spans="1:7">
      <c r="A5017"/>
      <c r="G5017" s="1"/>
    </row>
    <row r="5018" spans="1:7">
      <c r="A5018"/>
      <c r="G5018" s="1"/>
    </row>
    <row r="5019" spans="1:7">
      <c r="A5019"/>
      <c r="G5019" s="1"/>
    </row>
    <row r="5020" spans="1:7">
      <c r="A5020"/>
      <c r="G5020" s="1"/>
    </row>
    <row r="5021" spans="1:7">
      <c r="A5021"/>
      <c r="G5021" s="1"/>
    </row>
    <row r="5022" spans="1:7">
      <c r="A5022"/>
      <c r="G5022" s="1"/>
    </row>
    <row r="5023" spans="1:7">
      <c r="A5023"/>
      <c r="G5023" s="1"/>
    </row>
    <row r="5024" spans="1:7">
      <c r="A5024"/>
      <c r="G5024" s="1"/>
    </row>
    <row r="5025" spans="1:7">
      <c r="A5025"/>
      <c r="G5025" s="1"/>
    </row>
    <row r="5026" spans="1:7">
      <c r="A5026"/>
      <c r="G5026" s="1"/>
    </row>
    <row r="5027" spans="1:7">
      <c r="A5027"/>
      <c r="G5027" s="1"/>
    </row>
    <row r="5028" spans="1:7">
      <c r="A5028"/>
      <c r="G5028" s="1"/>
    </row>
    <row r="5029" spans="1:7">
      <c r="A5029"/>
      <c r="G5029" s="1"/>
    </row>
    <row r="5030" spans="1:7">
      <c r="A5030"/>
      <c r="G5030" s="1"/>
    </row>
    <row r="5031" spans="1:7">
      <c r="A5031"/>
      <c r="G5031" s="1"/>
    </row>
    <row r="5032" spans="1:7">
      <c r="A5032"/>
      <c r="G5032" s="1"/>
    </row>
    <row r="5033" spans="1:7">
      <c r="A5033"/>
      <c r="G5033" s="1"/>
    </row>
    <row r="5034" spans="1:7">
      <c r="A5034"/>
      <c r="G5034" s="1"/>
    </row>
    <row r="5035" spans="1:7">
      <c r="A5035"/>
      <c r="G5035" s="1"/>
    </row>
    <row r="5036" spans="1:7">
      <c r="A5036"/>
      <c r="G5036" s="1"/>
    </row>
    <row r="5037" spans="1:7">
      <c r="A5037"/>
      <c r="G5037" s="1"/>
    </row>
    <row r="5038" spans="1:7">
      <c r="A5038"/>
      <c r="G5038" s="1"/>
    </row>
    <row r="5039" spans="1:7">
      <c r="A5039"/>
      <c r="G5039" s="1"/>
    </row>
    <row r="5040" spans="1:7">
      <c r="A5040"/>
      <c r="G5040" s="1"/>
    </row>
    <row r="5041" spans="1:7">
      <c r="A5041"/>
      <c r="G5041" s="1"/>
    </row>
    <row r="5042" spans="1:7">
      <c r="A5042"/>
      <c r="G5042" s="1"/>
    </row>
    <row r="5043" spans="1:7">
      <c r="A5043"/>
      <c r="G5043" s="1"/>
    </row>
    <row r="5044" spans="1:7">
      <c r="A5044"/>
      <c r="G5044" s="1"/>
    </row>
    <row r="5045" spans="1:7">
      <c r="A5045"/>
      <c r="G5045" s="1"/>
    </row>
    <row r="5046" spans="1:7">
      <c r="A5046"/>
      <c r="G5046" s="1"/>
    </row>
    <row r="5047" spans="1:7">
      <c r="A5047"/>
      <c r="G5047" s="1"/>
    </row>
    <row r="5048" spans="1:7">
      <c r="A5048"/>
      <c r="G5048" s="1"/>
    </row>
    <row r="5049" spans="1:7">
      <c r="A5049"/>
      <c r="G5049" s="1"/>
    </row>
    <row r="5050" spans="1:7">
      <c r="A5050"/>
      <c r="G5050" s="1"/>
    </row>
    <row r="5051" spans="1:7">
      <c r="A5051"/>
      <c r="G5051" s="1"/>
    </row>
    <row r="5052" spans="1:7">
      <c r="A5052"/>
      <c r="G5052" s="1"/>
    </row>
    <row r="5053" spans="1:7">
      <c r="A5053"/>
      <c r="G5053" s="1"/>
    </row>
    <row r="5054" spans="1:7">
      <c r="A5054"/>
      <c r="G5054" s="1"/>
    </row>
    <row r="5055" spans="1:7">
      <c r="A5055"/>
      <c r="G5055" s="1"/>
    </row>
    <row r="5056" spans="1:7">
      <c r="A5056"/>
      <c r="G5056" s="1"/>
    </row>
    <row r="5057" spans="1:7">
      <c r="A5057"/>
      <c r="G5057" s="1"/>
    </row>
    <row r="5058" spans="1:7">
      <c r="A5058"/>
      <c r="G5058" s="1"/>
    </row>
    <row r="5059" spans="1:7">
      <c r="A5059"/>
      <c r="G5059" s="1"/>
    </row>
    <row r="5060" spans="1:7">
      <c r="A5060"/>
      <c r="G5060" s="1"/>
    </row>
    <row r="5061" spans="1:7">
      <c r="A5061"/>
      <c r="G5061" s="1"/>
    </row>
    <row r="5062" spans="1:7">
      <c r="A5062"/>
      <c r="G5062" s="1"/>
    </row>
    <row r="5063" spans="1:7">
      <c r="A5063"/>
      <c r="G5063" s="1"/>
    </row>
    <row r="5064" spans="1:7">
      <c r="A5064"/>
      <c r="G5064" s="1"/>
    </row>
    <row r="5065" spans="1:7">
      <c r="A5065"/>
      <c r="G5065" s="1"/>
    </row>
    <row r="5066" spans="1:7">
      <c r="A5066"/>
      <c r="G5066" s="1"/>
    </row>
    <row r="5067" spans="1:7">
      <c r="A5067"/>
      <c r="G5067" s="1"/>
    </row>
    <row r="5068" spans="1:7">
      <c r="A5068"/>
      <c r="G5068" s="1"/>
    </row>
    <row r="5069" spans="1:7">
      <c r="A5069"/>
      <c r="G5069" s="1"/>
    </row>
    <row r="5070" spans="1:7">
      <c r="A5070"/>
      <c r="G5070" s="1"/>
    </row>
    <row r="5071" spans="1:7">
      <c r="A5071"/>
      <c r="G5071" s="1"/>
    </row>
    <row r="5072" spans="1:7">
      <c r="A5072"/>
      <c r="G5072" s="1"/>
    </row>
    <row r="5073" spans="1:7">
      <c r="A5073"/>
      <c r="G5073" s="1"/>
    </row>
    <row r="5074" spans="1:7">
      <c r="A5074"/>
      <c r="G5074" s="1"/>
    </row>
    <row r="5075" spans="1:7">
      <c r="A5075"/>
      <c r="G5075" s="1"/>
    </row>
    <row r="5076" spans="1:7">
      <c r="A5076"/>
      <c r="G5076" s="1"/>
    </row>
    <row r="5077" spans="1:7">
      <c r="A5077"/>
      <c r="G5077" s="1"/>
    </row>
    <row r="5078" spans="1:7">
      <c r="A5078"/>
      <c r="G5078" s="1"/>
    </row>
    <row r="5079" spans="1:7">
      <c r="A5079"/>
      <c r="G5079" s="1"/>
    </row>
    <row r="5080" spans="1:7">
      <c r="A5080"/>
      <c r="G5080" s="1"/>
    </row>
    <row r="5081" spans="1:7">
      <c r="A5081"/>
      <c r="G5081" s="1"/>
    </row>
    <row r="5082" spans="1:7">
      <c r="A5082"/>
      <c r="G5082" s="1"/>
    </row>
    <row r="5083" spans="1:7">
      <c r="A5083"/>
      <c r="G5083" s="1"/>
    </row>
    <row r="5084" spans="1:7">
      <c r="A5084"/>
      <c r="G5084" s="1"/>
    </row>
    <row r="5085" spans="1:7">
      <c r="A5085"/>
      <c r="G5085" s="1"/>
    </row>
    <row r="5086" spans="1:7">
      <c r="A5086"/>
      <c r="G5086" s="1"/>
    </row>
    <row r="5087" spans="1:7">
      <c r="A5087"/>
      <c r="G5087" s="1"/>
    </row>
    <row r="5088" spans="1:7">
      <c r="A5088"/>
      <c r="G5088" s="1"/>
    </row>
    <row r="5089" spans="1:7">
      <c r="A5089"/>
      <c r="G5089" s="1"/>
    </row>
    <row r="5090" spans="1:7">
      <c r="A5090"/>
      <c r="G5090" s="1"/>
    </row>
    <row r="5091" spans="1:7">
      <c r="A5091"/>
      <c r="G5091" s="1"/>
    </row>
    <row r="5092" spans="1:7">
      <c r="A5092"/>
      <c r="G5092" s="1"/>
    </row>
    <row r="5093" spans="1:7">
      <c r="A5093"/>
      <c r="G5093" s="1"/>
    </row>
    <row r="5094" spans="1:7">
      <c r="A5094"/>
      <c r="G5094" s="1"/>
    </row>
    <row r="5095" spans="1:7">
      <c r="A5095"/>
      <c r="G5095" s="1"/>
    </row>
    <row r="5096" spans="1:7">
      <c r="A5096"/>
      <c r="G5096" s="1"/>
    </row>
    <row r="5097" spans="1:7">
      <c r="A5097"/>
      <c r="G5097" s="1"/>
    </row>
    <row r="5098" spans="1:7">
      <c r="A5098"/>
      <c r="G5098" s="1"/>
    </row>
    <row r="5099" spans="1:7">
      <c r="A5099"/>
      <c r="G5099" s="1"/>
    </row>
    <row r="5100" spans="1:7">
      <c r="A5100"/>
      <c r="G5100" s="1"/>
    </row>
    <row r="5101" spans="1:7">
      <c r="A5101"/>
      <c r="G5101" s="1"/>
    </row>
    <row r="5102" spans="1:7">
      <c r="A5102"/>
      <c r="G5102" s="1"/>
    </row>
    <row r="5103" spans="1:7">
      <c r="A5103"/>
      <c r="G5103" s="1"/>
    </row>
    <row r="5104" spans="1:7">
      <c r="A5104"/>
      <c r="G5104" s="1"/>
    </row>
    <row r="5105" spans="1:7">
      <c r="A5105"/>
      <c r="G5105" s="1"/>
    </row>
    <row r="5106" spans="1:7">
      <c r="A5106"/>
      <c r="G5106" s="1"/>
    </row>
    <row r="5107" spans="1:7">
      <c r="A5107"/>
      <c r="G5107" s="1"/>
    </row>
    <row r="5108" spans="1:7">
      <c r="A5108"/>
      <c r="G5108" s="1"/>
    </row>
    <row r="5109" spans="1:7">
      <c r="A5109"/>
      <c r="G5109" s="1"/>
    </row>
    <row r="5110" spans="1:7">
      <c r="A5110"/>
      <c r="G5110" s="1"/>
    </row>
    <row r="5111" spans="1:7">
      <c r="A5111"/>
      <c r="G5111" s="1"/>
    </row>
    <row r="5112" spans="1:7">
      <c r="A5112"/>
      <c r="G5112" s="1"/>
    </row>
    <row r="5113" spans="1:7">
      <c r="A5113"/>
      <c r="G5113" s="1"/>
    </row>
    <row r="5114" spans="1:7">
      <c r="A5114"/>
      <c r="G5114" s="1"/>
    </row>
    <row r="5115" spans="1:7">
      <c r="A5115"/>
      <c r="G5115" s="1"/>
    </row>
    <row r="5116" spans="1:7">
      <c r="A5116"/>
      <c r="G5116" s="1"/>
    </row>
    <row r="5117" spans="1:7">
      <c r="A5117"/>
      <c r="G5117" s="1"/>
    </row>
    <row r="5118" spans="1:7">
      <c r="A5118"/>
      <c r="G5118" s="1"/>
    </row>
    <row r="5119" spans="1:7">
      <c r="A5119"/>
      <c r="G5119" s="1"/>
    </row>
    <row r="5120" spans="1:7">
      <c r="A5120"/>
      <c r="G5120" s="1"/>
    </row>
    <row r="5121" spans="1:7">
      <c r="A5121"/>
      <c r="G5121" s="1"/>
    </row>
    <row r="5122" spans="1:7">
      <c r="A5122"/>
      <c r="G5122" s="1"/>
    </row>
    <row r="5123" spans="1:7">
      <c r="A5123"/>
      <c r="G5123" s="1"/>
    </row>
    <row r="5124" spans="1:7">
      <c r="A5124"/>
      <c r="G5124" s="1"/>
    </row>
    <row r="5125" spans="1:7">
      <c r="A5125"/>
      <c r="G5125" s="1"/>
    </row>
    <row r="5126" spans="1:7">
      <c r="A5126"/>
      <c r="G5126" s="1"/>
    </row>
    <row r="5127" spans="1:7">
      <c r="A5127"/>
      <c r="G5127" s="1"/>
    </row>
    <row r="5128" spans="1:7">
      <c r="A5128"/>
      <c r="G5128" s="1"/>
    </row>
    <row r="5129" spans="1:7">
      <c r="A5129"/>
      <c r="G5129" s="1"/>
    </row>
    <row r="5130" spans="1:7">
      <c r="A5130"/>
      <c r="G5130" s="1"/>
    </row>
    <row r="5131" spans="1:7">
      <c r="A5131"/>
      <c r="G5131" s="1"/>
    </row>
    <row r="5132" spans="1:7">
      <c r="A5132"/>
      <c r="G5132" s="1"/>
    </row>
    <row r="5133" spans="1:7">
      <c r="A5133"/>
      <c r="G5133" s="1"/>
    </row>
    <row r="5134" spans="1:7">
      <c r="A5134"/>
      <c r="G5134" s="1"/>
    </row>
    <row r="5135" spans="1:7">
      <c r="A5135"/>
      <c r="G5135" s="1"/>
    </row>
    <row r="5136" spans="1:7">
      <c r="A5136"/>
      <c r="G5136" s="1"/>
    </row>
    <row r="5137" spans="1:7">
      <c r="A5137"/>
      <c r="G5137" s="1"/>
    </row>
    <row r="5138" spans="1:7">
      <c r="A5138"/>
      <c r="G5138" s="1"/>
    </row>
    <row r="5139" spans="1:7">
      <c r="A5139"/>
      <c r="G5139" s="1"/>
    </row>
    <row r="5140" spans="1:7">
      <c r="A5140"/>
      <c r="G5140" s="1"/>
    </row>
    <row r="5141" spans="1:7">
      <c r="A5141"/>
      <c r="G5141" s="1"/>
    </row>
    <row r="5142" spans="1:7">
      <c r="A5142"/>
      <c r="G5142" s="1"/>
    </row>
    <row r="5143" spans="1:7">
      <c r="A5143"/>
      <c r="G5143" s="1"/>
    </row>
    <row r="5144" spans="1:7">
      <c r="A5144"/>
      <c r="G5144" s="1"/>
    </row>
    <row r="5145" spans="1:7">
      <c r="A5145"/>
      <c r="G5145" s="1"/>
    </row>
    <row r="5146" spans="1:7">
      <c r="A5146"/>
      <c r="G5146" s="1"/>
    </row>
    <row r="5147" spans="1:7">
      <c r="A5147"/>
      <c r="G5147" s="1"/>
    </row>
    <row r="5148" spans="1:7">
      <c r="A5148"/>
      <c r="G5148" s="1"/>
    </row>
    <row r="5149" spans="1:7">
      <c r="A5149"/>
      <c r="G5149" s="1"/>
    </row>
    <row r="5150" spans="1:7">
      <c r="A5150"/>
      <c r="G5150" s="1"/>
    </row>
    <row r="5151" spans="1:7">
      <c r="A5151"/>
      <c r="G5151" s="1"/>
    </row>
    <row r="5152" spans="1:7">
      <c r="A5152"/>
      <c r="G5152" s="1"/>
    </row>
    <row r="5153" spans="1:7">
      <c r="A5153"/>
      <c r="G5153" s="1"/>
    </row>
    <row r="5154" spans="1:7">
      <c r="A5154"/>
      <c r="G5154" s="1"/>
    </row>
    <row r="5155" spans="1:7">
      <c r="A5155"/>
      <c r="G5155" s="1"/>
    </row>
    <row r="5156" spans="1:7">
      <c r="A5156"/>
      <c r="G5156" s="1"/>
    </row>
    <row r="5157" spans="1:7">
      <c r="A5157"/>
      <c r="G5157" s="1"/>
    </row>
    <row r="5158" spans="1:7">
      <c r="A5158"/>
      <c r="G5158" s="1"/>
    </row>
    <row r="5159" spans="1:7">
      <c r="A5159"/>
      <c r="G5159" s="1"/>
    </row>
    <row r="5160" spans="1:7">
      <c r="A5160"/>
      <c r="G5160" s="1"/>
    </row>
    <row r="5161" spans="1:7">
      <c r="A5161"/>
      <c r="G5161" s="1"/>
    </row>
    <row r="5162" spans="1:7">
      <c r="A5162"/>
      <c r="G5162" s="1"/>
    </row>
    <row r="5163" spans="1:7">
      <c r="A5163"/>
      <c r="G5163" s="1"/>
    </row>
    <row r="5164" spans="1:7">
      <c r="A5164"/>
      <c r="G5164" s="1"/>
    </row>
    <row r="5165" spans="1:7">
      <c r="A5165"/>
      <c r="G5165" s="1"/>
    </row>
    <row r="5166" spans="1:7">
      <c r="A5166"/>
      <c r="G5166" s="1"/>
    </row>
    <row r="5167" spans="1:7">
      <c r="A5167"/>
      <c r="G5167" s="1"/>
    </row>
    <row r="5168" spans="1:7">
      <c r="A5168"/>
      <c r="G5168" s="1"/>
    </row>
    <row r="5169" spans="1:7">
      <c r="A5169"/>
      <c r="G5169" s="1"/>
    </row>
    <row r="5170" spans="1:7">
      <c r="A5170"/>
      <c r="G5170" s="1"/>
    </row>
    <row r="5171" spans="1:7">
      <c r="A5171"/>
      <c r="G5171" s="1"/>
    </row>
    <row r="5172" spans="1:7">
      <c r="A5172"/>
      <c r="G5172" s="1"/>
    </row>
    <row r="5173" spans="1:7">
      <c r="A5173"/>
      <c r="G5173" s="1"/>
    </row>
    <row r="5174" spans="1:7">
      <c r="A5174"/>
      <c r="G5174" s="1"/>
    </row>
    <row r="5175" spans="1:7">
      <c r="A5175"/>
      <c r="G5175" s="1"/>
    </row>
    <row r="5176" spans="1:7">
      <c r="A5176"/>
      <c r="G5176" s="1"/>
    </row>
    <row r="5177" spans="1:7">
      <c r="A5177"/>
      <c r="G5177" s="1"/>
    </row>
    <row r="5178" spans="1:7">
      <c r="A5178"/>
      <c r="G5178" s="1"/>
    </row>
    <row r="5179" spans="1:7">
      <c r="A5179"/>
      <c r="G5179" s="1"/>
    </row>
    <row r="5180" spans="1:7">
      <c r="A5180"/>
      <c r="G5180" s="1"/>
    </row>
    <row r="5181" spans="1:7">
      <c r="A5181"/>
      <c r="G5181" s="1"/>
    </row>
    <row r="5182" spans="1:7">
      <c r="A5182"/>
      <c r="G5182" s="1"/>
    </row>
    <row r="5183" spans="1:7">
      <c r="A5183"/>
      <c r="G5183" s="1"/>
    </row>
    <row r="5184" spans="1:7">
      <c r="A5184"/>
      <c r="G5184" s="1"/>
    </row>
    <row r="5185" spans="1:7">
      <c r="A5185"/>
      <c r="G5185" s="1"/>
    </row>
    <row r="5186" spans="1:7">
      <c r="A5186"/>
      <c r="G5186" s="1"/>
    </row>
    <row r="5187" spans="1:7">
      <c r="A5187"/>
      <c r="G5187" s="1"/>
    </row>
    <row r="5188" spans="1:7">
      <c r="A5188"/>
      <c r="G5188" s="1"/>
    </row>
    <row r="5189" spans="1:7">
      <c r="A5189"/>
      <c r="G5189" s="1"/>
    </row>
    <row r="5190" spans="1:7">
      <c r="A5190"/>
      <c r="G5190" s="1"/>
    </row>
    <row r="5191" spans="1:7">
      <c r="A5191"/>
      <c r="G5191" s="1"/>
    </row>
    <row r="5192" spans="1:7">
      <c r="A5192"/>
      <c r="G5192" s="1"/>
    </row>
    <row r="5193" spans="1:7">
      <c r="A5193"/>
      <c r="G5193" s="1"/>
    </row>
    <row r="5194" spans="1:7">
      <c r="A5194"/>
      <c r="G5194" s="1"/>
    </row>
    <row r="5195" spans="1:7">
      <c r="A5195"/>
      <c r="G5195" s="1"/>
    </row>
    <row r="5196" spans="1:7">
      <c r="A5196"/>
      <c r="G5196" s="1"/>
    </row>
    <row r="5197" spans="1:7">
      <c r="A5197"/>
      <c r="G5197" s="1"/>
    </row>
    <row r="5198" spans="1:7">
      <c r="A5198"/>
      <c r="G5198" s="1"/>
    </row>
    <row r="5199" spans="1:7">
      <c r="A5199"/>
      <c r="G5199" s="1"/>
    </row>
    <row r="5200" spans="1:7">
      <c r="A5200"/>
      <c r="G5200" s="1"/>
    </row>
    <row r="5201" spans="1:7">
      <c r="A5201"/>
      <c r="G5201" s="1"/>
    </row>
    <row r="5202" spans="1:7">
      <c r="A5202"/>
      <c r="G5202" s="1"/>
    </row>
    <row r="5203" spans="1:7">
      <c r="A5203"/>
      <c r="G5203" s="1"/>
    </row>
    <row r="5204" spans="1:7">
      <c r="A5204"/>
      <c r="G5204" s="1"/>
    </row>
    <row r="5205" spans="1:7">
      <c r="A5205"/>
      <c r="G5205" s="1"/>
    </row>
    <row r="5206" spans="1:7">
      <c r="A5206"/>
      <c r="G5206" s="1"/>
    </row>
    <row r="5207" spans="1:7">
      <c r="A5207"/>
      <c r="G5207" s="1"/>
    </row>
    <row r="5208" spans="1:7">
      <c r="A5208"/>
      <c r="G5208" s="1"/>
    </row>
    <row r="5209" spans="1:7">
      <c r="A5209"/>
      <c r="G5209" s="1"/>
    </row>
    <row r="5210" spans="1:7">
      <c r="A5210"/>
      <c r="G5210" s="1"/>
    </row>
    <row r="5211" spans="1:7">
      <c r="A5211"/>
      <c r="G5211" s="1"/>
    </row>
    <row r="5212" spans="1:7">
      <c r="A5212"/>
      <c r="G5212" s="1"/>
    </row>
    <row r="5213" spans="1:7">
      <c r="A5213"/>
      <c r="G5213" s="1"/>
    </row>
    <row r="5214" spans="1:7">
      <c r="A5214"/>
      <c r="G5214" s="1"/>
    </row>
    <row r="5215" spans="1:7">
      <c r="A5215"/>
      <c r="G5215" s="1"/>
    </row>
    <row r="5216" spans="1:7">
      <c r="A5216"/>
      <c r="G5216" s="1"/>
    </row>
    <row r="5217" spans="1:7">
      <c r="A5217"/>
      <c r="G5217" s="1"/>
    </row>
    <row r="5218" spans="1:7">
      <c r="A5218"/>
      <c r="G5218" s="1"/>
    </row>
    <row r="5219" spans="1:7">
      <c r="A5219"/>
      <c r="G5219" s="1"/>
    </row>
    <row r="5220" spans="1:7">
      <c r="A5220"/>
      <c r="G5220" s="1"/>
    </row>
    <row r="5221" spans="1:7">
      <c r="A5221"/>
      <c r="G5221" s="1"/>
    </row>
    <row r="5222" spans="1:7">
      <c r="A5222"/>
      <c r="G5222" s="1"/>
    </row>
    <row r="5223" spans="1:7">
      <c r="A5223"/>
      <c r="G5223" s="1"/>
    </row>
    <row r="5224" spans="1:7">
      <c r="A5224"/>
      <c r="G5224" s="1"/>
    </row>
    <row r="5225" spans="1:7">
      <c r="A5225"/>
      <c r="G5225" s="1"/>
    </row>
    <row r="5226" spans="1:7">
      <c r="A5226"/>
      <c r="G5226" s="1"/>
    </row>
    <row r="5227" spans="1:7">
      <c r="A5227"/>
      <c r="G5227" s="1"/>
    </row>
    <row r="5228" spans="1:7">
      <c r="A5228"/>
      <c r="G5228" s="1"/>
    </row>
    <row r="5229" spans="1:7">
      <c r="A5229"/>
      <c r="G5229" s="1"/>
    </row>
    <row r="5230" spans="1:7">
      <c r="A5230"/>
      <c r="G5230" s="1"/>
    </row>
    <row r="5231" spans="1:7">
      <c r="A5231"/>
      <c r="G5231" s="1"/>
    </row>
    <row r="5232" spans="1:7">
      <c r="A5232"/>
      <c r="G5232" s="1"/>
    </row>
    <row r="5233" spans="1:7">
      <c r="A5233"/>
      <c r="G5233" s="1"/>
    </row>
    <row r="5234" spans="1:7">
      <c r="A5234"/>
      <c r="G5234" s="1"/>
    </row>
    <row r="5235" spans="1:7">
      <c r="A5235"/>
      <c r="G5235" s="1"/>
    </row>
    <row r="5236" spans="1:7">
      <c r="A5236"/>
      <c r="G5236" s="1"/>
    </row>
    <row r="5237" spans="1:7">
      <c r="A5237"/>
      <c r="G5237" s="1"/>
    </row>
    <row r="5238" spans="1:7">
      <c r="A5238"/>
      <c r="G5238" s="1"/>
    </row>
    <row r="5239" spans="1:7">
      <c r="A5239"/>
      <c r="G5239" s="1"/>
    </row>
    <row r="5240" spans="1:7">
      <c r="A5240"/>
      <c r="G5240" s="1"/>
    </row>
    <row r="5241" spans="1:7">
      <c r="A5241"/>
      <c r="G5241" s="1"/>
    </row>
    <row r="5242" spans="1:7">
      <c r="A5242"/>
      <c r="G5242" s="1"/>
    </row>
    <row r="5243" spans="1:7">
      <c r="A5243"/>
      <c r="G5243" s="1"/>
    </row>
    <row r="5244" spans="1:7">
      <c r="A5244"/>
      <c r="G5244" s="1"/>
    </row>
    <row r="5245" spans="1:7">
      <c r="A5245"/>
      <c r="G5245" s="1"/>
    </row>
    <row r="5246" spans="1:7">
      <c r="A5246"/>
      <c r="G5246" s="1"/>
    </row>
    <row r="5247" spans="1:7">
      <c r="A5247"/>
      <c r="G5247" s="1"/>
    </row>
    <row r="5248" spans="1:7">
      <c r="A5248"/>
      <c r="G5248" s="1"/>
    </row>
    <row r="5249" spans="1:7">
      <c r="A5249"/>
      <c r="G5249" s="1"/>
    </row>
    <row r="5250" spans="1:7">
      <c r="A5250"/>
      <c r="G5250" s="1"/>
    </row>
    <row r="5251" spans="1:7">
      <c r="A5251"/>
      <c r="G5251" s="1"/>
    </row>
    <row r="5252" spans="1:7">
      <c r="A5252"/>
      <c r="G5252" s="1"/>
    </row>
    <row r="5253" spans="1:7">
      <c r="A5253"/>
      <c r="G5253" s="1"/>
    </row>
    <row r="5254" spans="1:7">
      <c r="A5254"/>
      <c r="G5254" s="1"/>
    </row>
    <row r="5255" spans="1:7">
      <c r="A5255"/>
      <c r="G5255" s="1"/>
    </row>
    <row r="5256" spans="1:7">
      <c r="A5256"/>
      <c r="G5256" s="1"/>
    </row>
    <row r="5257" spans="1:7">
      <c r="A5257"/>
      <c r="G5257" s="1"/>
    </row>
    <row r="5258" spans="1:7">
      <c r="A5258"/>
      <c r="G5258" s="1"/>
    </row>
    <row r="5259" spans="1:7">
      <c r="A5259"/>
      <c r="G5259" s="1"/>
    </row>
    <row r="5260" spans="1:7">
      <c r="A5260"/>
      <c r="G5260" s="1"/>
    </row>
    <row r="5261" spans="1:7">
      <c r="A5261"/>
      <c r="G5261" s="1"/>
    </row>
    <row r="5262" spans="1:7">
      <c r="A5262"/>
      <c r="G5262" s="1"/>
    </row>
    <row r="5263" spans="1:7">
      <c r="A5263"/>
      <c r="G5263" s="1"/>
    </row>
    <row r="5264" spans="1:7">
      <c r="A5264"/>
      <c r="G5264" s="1"/>
    </row>
    <row r="5265" spans="1:7">
      <c r="A5265"/>
      <c r="G5265" s="1"/>
    </row>
    <row r="5266" spans="1:7">
      <c r="A5266"/>
      <c r="G5266" s="1"/>
    </row>
    <row r="5267" spans="1:7">
      <c r="A5267"/>
      <c r="G5267" s="1"/>
    </row>
    <row r="5268" spans="1:7">
      <c r="A5268"/>
      <c r="G5268" s="1"/>
    </row>
    <row r="5269" spans="1:7">
      <c r="A5269"/>
      <c r="G5269" s="1"/>
    </row>
    <row r="5270" spans="1:7">
      <c r="A5270"/>
      <c r="G5270" s="1"/>
    </row>
    <row r="5271" spans="1:7">
      <c r="A5271"/>
      <c r="G5271" s="1"/>
    </row>
    <row r="5272" spans="1:7">
      <c r="A5272"/>
      <c r="G5272" s="1"/>
    </row>
    <row r="5273" spans="1:7">
      <c r="A5273"/>
      <c r="G5273" s="1"/>
    </row>
    <row r="5274" spans="1:7">
      <c r="A5274"/>
      <c r="G5274" s="1"/>
    </row>
    <row r="5275" spans="1:7">
      <c r="A5275"/>
      <c r="G5275" s="1"/>
    </row>
    <row r="5276" spans="1:7">
      <c r="A5276"/>
      <c r="G5276" s="1"/>
    </row>
    <row r="5277" spans="1:7">
      <c r="A5277"/>
      <c r="G5277" s="1"/>
    </row>
    <row r="5278" spans="1:7">
      <c r="A5278"/>
      <c r="G5278" s="1"/>
    </row>
    <row r="5279" spans="1:7">
      <c r="A5279"/>
      <c r="G5279" s="1"/>
    </row>
    <row r="5280" spans="1:7">
      <c r="A5280"/>
      <c r="G5280" s="1"/>
    </row>
    <row r="5281" spans="1:7">
      <c r="A5281"/>
      <c r="G5281" s="1"/>
    </row>
    <row r="5282" spans="1:7">
      <c r="A5282"/>
      <c r="G5282" s="1"/>
    </row>
    <row r="5283" spans="1:7">
      <c r="A5283"/>
      <c r="G5283" s="1"/>
    </row>
    <row r="5284" spans="1:7">
      <c r="A5284"/>
      <c r="G5284" s="1"/>
    </row>
    <row r="5285" spans="1:7">
      <c r="A5285"/>
      <c r="G5285" s="1"/>
    </row>
    <row r="5286" spans="1:7">
      <c r="A5286"/>
      <c r="G5286" s="1"/>
    </row>
    <row r="5287" spans="1:7">
      <c r="A5287"/>
      <c r="G5287" s="1"/>
    </row>
    <row r="5288" spans="1:7">
      <c r="A5288"/>
      <c r="G5288" s="1"/>
    </row>
    <row r="5289" spans="1:7">
      <c r="A5289"/>
      <c r="G5289" s="1"/>
    </row>
    <row r="5290" spans="1:7">
      <c r="A5290"/>
      <c r="G5290" s="1"/>
    </row>
    <row r="5291" spans="1:7">
      <c r="A5291"/>
      <c r="G5291" s="1"/>
    </row>
    <row r="5292" spans="1:7">
      <c r="A5292"/>
      <c r="G5292" s="1"/>
    </row>
    <row r="5293" spans="1:7">
      <c r="A5293"/>
      <c r="G5293" s="1"/>
    </row>
    <row r="5294" spans="1:7">
      <c r="A5294"/>
      <c r="G5294" s="1"/>
    </row>
    <row r="5295" spans="1:7">
      <c r="A5295"/>
      <c r="G5295" s="1"/>
    </row>
    <row r="5296" spans="1:7">
      <c r="A5296"/>
      <c r="G5296" s="1"/>
    </row>
    <row r="5297" spans="1:7">
      <c r="A5297"/>
      <c r="G5297" s="1"/>
    </row>
    <row r="5298" spans="1:7">
      <c r="A5298"/>
      <c r="G5298" s="1"/>
    </row>
    <row r="5299" spans="1:7">
      <c r="A5299"/>
      <c r="G5299" s="1"/>
    </row>
    <row r="5300" spans="1:7">
      <c r="A5300"/>
      <c r="G5300" s="1"/>
    </row>
    <row r="5301" spans="1:7">
      <c r="A5301"/>
      <c r="G5301" s="1"/>
    </row>
    <row r="5302" spans="1:7">
      <c r="A5302"/>
      <c r="G5302" s="1"/>
    </row>
    <row r="5303" spans="1:7">
      <c r="A5303"/>
      <c r="G5303" s="1"/>
    </row>
    <row r="5304" spans="1:7">
      <c r="A5304"/>
      <c r="G5304" s="1"/>
    </row>
    <row r="5305" spans="1:7">
      <c r="A5305"/>
      <c r="G5305" s="1"/>
    </row>
    <row r="5306" spans="1:7">
      <c r="A5306"/>
      <c r="G5306" s="1"/>
    </row>
    <row r="5307" spans="1:7">
      <c r="A5307"/>
      <c r="G5307" s="1"/>
    </row>
    <row r="5308" spans="1:7">
      <c r="A5308"/>
      <c r="G5308" s="1"/>
    </row>
    <row r="5309" spans="1:7">
      <c r="A5309"/>
      <c r="G5309" s="1"/>
    </row>
    <row r="5310" spans="1:7">
      <c r="A5310"/>
      <c r="G5310" s="1"/>
    </row>
    <row r="5311" spans="1:7">
      <c r="A5311"/>
      <c r="G5311" s="1"/>
    </row>
    <row r="5312" spans="1:7">
      <c r="A5312"/>
      <c r="G5312" s="1"/>
    </row>
    <row r="5313" spans="1:7">
      <c r="A5313"/>
      <c r="G5313" s="1"/>
    </row>
    <row r="5314" spans="1:7">
      <c r="A5314"/>
      <c r="G5314" s="1"/>
    </row>
    <row r="5315" spans="1:7">
      <c r="A5315"/>
      <c r="G5315" s="1"/>
    </row>
    <row r="5316" spans="1:7">
      <c r="A5316"/>
      <c r="G5316" s="1"/>
    </row>
    <row r="5317" spans="1:7">
      <c r="A5317"/>
      <c r="G5317" s="1"/>
    </row>
    <row r="5318" spans="1:7">
      <c r="A5318"/>
      <c r="G5318" s="1"/>
    </row>
    <row r="5319" spans="1:7">
      <c r="A5319"/>
      <c r="G5319" s="1"/>
    </row>
    <row r="5320" spans="1:7">
      <c r="A5320"/>
      <c r="G5320" s="1"/>
    </row>
    <row r="5321" spans="1:7">
      <c r="A5321"/>
      <c r="G5321" s="1"/>
    </row>
    <row r="5322" spans="1:7">
      <c r="A5322"/>
      <c r="G5322" s="1"/>
    </row>
    <row r="5323" spans="1:7">
      <c r="A5323"/>
      <c r="G5323" s="1"/>
    </row>
    <row r="5324" spans="1:7">
      <c r="A5324"/>
      <c r="G5324" s="1"/>
    </row>
    <row r="5325" spans="1:7">
      <c r="A5325"/>
      <c r="G5325" s="1"/>
    </row>
    <row r="5326" spans="1:7">
      <c r="A5326"/>
      <c r="G5326" s="1"/>
    </row>
    <row r="5327" spans="1:7">
      <c r="A5327"/>
      <c r="G5327" s="1"/>
    </row>
    <row r="5328" spans="1:7">
      <c r="A5328"/>
      <c r="G5328" s="1"/>
    </row>
    <row r="5329" spans="1:7">
      <c r="A5329"/>
      <c r="G5329" s="1"/>
    </row>
    <row r="5330" spans="1:7">
      <c r="A5330"/>
      <c r="G5330" s="1"/>
    </row>
    <row r="5331" spans="1:7">
      <c r="A5331"/>
      <c r="G5331" s="1"/>
    </row>
    <row r="5332" spans="1:7">
      <c r="A5332"/>
      <c r="G5332" s="1"/>
    </row>
    <row r="5333" spans="1:7">
      <c r="A5333"/>
      <c r="G5333" s="1"/>
    </row>
    <row r="5334" spans="1:7">
      <c r="A5334"/>
      <c r="G5334" s="1"/>
    </row>
    <row r="5335" spans="1:7">
      <c r="A5335"/>
      <c r="G5335" s="1"/>
    </row>
    <row r="5336" spans="1:7">
      <c r="A5336"/>
      <c r="G5336" s="1"/>
    </row>
    <row r="5337" spans="1:7">
      <c r="A5337"/>
      <c r="G5337" s="1"/>
    </row>
    <row r="5338" spans="1:7">
      <c r="A5338"/>
      <c r="G5338" s="1"/>
    </row>
    <row r="5339" spans="1:7">
      <c r="A5339"/>
      <c r="G5339" s="1"/>
    </row>
    <row r="5340" spans="1:7">
      <c r="A5340"/>
      <c r="G5340" s="1"/>
    </row>
    <row r="5341" spans="1:7">
      <c r="A5341"/>
      <c r="G5341" s="1"/>
    </row>
    <row r="5342" spans="1:7">
      <c r="A5342"/>
      <c r="G5342" s="1"/>
    </row>
    <row r="5343" spans="1:7">
      <c r="A5343"/>
      <c r="G5343" s="1"/>
    </row>
    <row r="5344" spans="1:7">
      <c r="A5344"/>
      <c r="G5344" s="1"/>
    </row>
    <row r="5345" spans="1:7">
      <c r="A5345"/>
      <c r="G5345" s="1"/>
    </row>
    <row r="5346" spans="1:7">
      <c r="A5346"/>
      <c r="G5346" s="1"/>
    </row>
    <row r="5347" spans="1:7">
      <c r="A5347"/>
      <c r="G5347" s="1"/>
    </row>
    <row r="5348" spans="1:7">
      <c r="A5348"/>
      <c r="G5348" s="1"/>
    </row>
    <row r="5349" spans="1:7">
      <c r="A5349"/>
      <c r="G5349" s="1"/>
    </row>
    <row r="5350" spans="1:7">
      <c r="A5350"/>
      <c r="G5350" s="1"/>
    </row>
    <row r="5351" spans="1:7">
      <c r="A5351"/>
      <c r="G5351" s="1"/>
    </row>
    <row r="5352" spans="1:7">
      <c r="A5352"/>
      <c r="G5352" s="1"/>
    </row>
    <row r="5353" spans="1:7">
      <c r="A5353"/>
      <c r="G5353" s="1"/>
    </row>
    <row r="5354" spans="1:7">
      <c r="A5354"/>
      <c r="G5354" s="1"/>
    </row>
    <row r="5355" spans="1:7">
      <c r="A5355"/>
      <c r="G5355" s="1"/>
    </row>
    <row r="5356" spans="1:7">
      <c r="A5356"/>
      <c r="G5356" s="1"/>
    </row>
    <row r="5357" spans="1:7">
      <c r="A5357"/>
      <c r="G5357" s="1"/>
    </row>
    <row r="5358" spans="1:7">
      <c r="A5358"/>
      <c r="G5358" s="1"/>
    </row>
    <row r="5359" spans="1:7">
      <c r="A5359"/>
      <c r="G5359" s="1"/>
    </row>
    <row r="5360" spans="1:7">
      <c r="A5360"/>
      <c r="G5360" s="1"/>
    </row>
    <row r="5361" spans="1:7">
      <c r="A5361"/>
      <c r="G5361" s="1"/>
    </row>
    <row r="5362" spans="1:7">
      <c r="A5362"/>
      <c r="G5362" s="1"/>
    </row>
    <row r="5363" spans="1:7">
      <c r="A5363"/>
      <c r="G5363" s="1"/>
    </row>
    <row r="5364" spans="1:7">
      <c r="A5364"/>
      <c r="G5364" s="1"/>
    </row>
    <row r="5365" spans="1:7">
      <c r="A5365"/>
      <c r="G5365" s="1"/>
    </row>
    <row r="5366" spans="1:7">
      <c r="A5366"/>
      <c r="G5366" s="1"/>
    </row>
    <row r="5367" spans="1:7">
      <c r="A5367"/>
      <c r="G5367" s="1"/>
    </row>
    <row r="5368" spans="1:7">
      <c r="A5368"/>
      <c r="G5368" s="1"/>
    </row>
    <row r="5369" spans="1:7">
      <c r="A5369"/>
      <c r="G5369" s="1"/>
    </row>
    <row r="5370" spans="1:7">
      <c r="A5370"/>
      <c r="G5370" s="1"/>
    </row>
    <row r="5371" spans="1:7">
      <c r="A5371"/>
      <c r="G5371" s="1"/>
    </row>
    <row r="5372" spans="1:7">
      <c r="A5372"/>
      <c r="G5372" s="1"/>
    </row>
    <row r="5373" spans="1:7">
      <c r="A5373"/>
      <c r="G5373" s="1"/>
    </row>
    <row r="5374" spans="1:7">
      <c r="A5374"/>
      <c r="G5374" s="1"/>
    </row>
    <row r="5375" spans="1:7">
      <c r="A5375"/>
      <c r="G5375" s="1"/>
    </row>
    <row r="5376" spans="1:7">
      <c r="A5376"/>
      <c r="G5376" s="1"/>
    </row>
    <row r="5377" spans="1:7">
      <c r="A5377"/>
      <c r="G5377" s="1"/>
    </row>
    <row r="5378" spans="1:7">
      <c r="A5378"/>
      <c r="G5378" s="1"/>
    </row>
    <row r="5379" spans="1:7">
      <c r="A5379"/>
      <c r="G5379" s="1"/>
    </row>
    <row r="5380" spans="1:7">
      <c r="A5380"/>
      <c r="G5380" s="1"/>
    </row>
    <row r="5381" spans="1:7">
      <c r="A5381"/>
      <c r="G5381" s="1"/>
    </row>
    <row r="5382" spans="1:7">
      <c r="A5382"/>
      <c r="G5382" s="1"/>
    </row>
    <row r="5383" spans="1:7">
      <c r="A5383"/>
      <c r="G5383" s="1"/>
    </row>
    <row r="5384" spans="1:7">
      <c r="A5384"/>
      <c r="G5384" s="1"/>
    </row>
    <row r="5385" spans="1:7">
      <c r="A5385"/>
      <c r="G5385" s="1"/>
    </row>
    <row r="5386" spans="1:7">
      <c r="A5386"/>
      <c r="G5386" s="1"/>
    </row>
    <row r="5387" spans="1:7">
      <c r="A5387"/>
      <c r="G5387" s="1"/>
    </row>
    <row r="5388" spans="1:7">
      <c r="A5388"/>
      <c r="G5388" s="1"/>
    </row>
    <row r="5389" spans="1:7">
      <c r="A5389"/>
      <c r="G5389" s="1"/>
    </row>
    <row r="5390" spans="1:7">
      <c r="A5390"/>
      <c r="G5390" s="1"/>
    </row>
    <row r="5391" spans="1:7">
      <c r="A5391"/>
      <c r="G5391" s="1"/>
    </row>
    <row r="5392" spans="1:7">
      <c r="A5392"/>
      <c r="G5392" s="1"/>
    </row>
    <row r="5393" spans="1:7">
      <c r="A5393"/>
      <c r="G5393" s="1"/>
    </row>
    <row r="5394" spans="1:7">
      <c r="A5394"/>
      <c r="G5394" s="1"/>
    </row>
    <row r="5395" spans="1:7">
      <c r="A5395"/>
      <c r="G5395" s="1"/>
    </row>
    <row r="5396" spans="1:7">
      <c r="A5396"/>
      <c r="G5396" s="1"/>
    </row>
    <row r="5397" spans="1:7">
      <c r="A5397"/>
      <c r="G5397" s="1"/>
    </row>
    <row r="5398" spans="1:7">
      <c r="A5398"/>
      <c r="G5398" s="1"/>
    </row>
    <row r="5399" spans="1:7">
      <c r="A5399"/>
      <c r="G5399" s="1"/>
    </row>
    <row r="5400" spans="1:7">
      <c r="A5400"/>
      <c r="G5400" s="1"/>
    </row>
    <row r="5401" spans="1:7">
      <c r="A5401"/>
      <c r="G5401" s="1"/>
    </row>
    <row r="5402" spans="1:7">
      <c r="A5402"/>
      <c r="G5402" s="1"/>
    </row>
    <row r="5403" spans="1:7">
      <c r="A5403"/>
      <c r="G5403" s="1"/>
    </row>
    <row r="5404" spans="1:7">
      <c r="A5404"/>
      <c r="G5404" s="1"/>
    </row>
    <row r="5405" spans="1:7">
      <c r="A5405"/>
      <c r="G5405" s="1"/>
    </row>
    <row r="5406" spans="1:7">
      <c r="A5406"/>
      <c r="G5406" s="1"/>
    </row>
    <row r="5407" spans="1:7">
      <c r="A5407"/>
      <c r="G5407" s="1"/>
    </row>
    <row r="5408" spans="1:7">
      <c r="A5408"/>
      <c r="G5408" s="1"/>
    </row>
    <row r="5409" spans="1:7">
      <c r="A5409"/>
      <c r="G5409" s="1"/>
    </row>
    <row r="5410" spans="1:7">
      <c r="A5410"/>
      <c r="G5410" s="1"/>
    </row>
    <row r="5411" spans="1:7">
      <c r="A5411"/>
      <c r="G5411" s="1"/>
    </row>
    <row r="5412" spans="1:7">
      <c r="A5412"/>
      <c r="G5412" s="1"/>
    </row>
    <row r="5413" spans="1:7">
      <c r="A5413"/>
      <c r="G5413" s="1"/>
    </row>
    <row r="5414" spans="1:7">
      <c r="A5414"/>
      <c r="G5414" s="1"/>
    </row>
    <row r="5415" spans="1:7">
      <c r="A5415"/>
      <c r="G5415" s="1"/>
    </row>
    <row r="5416" spans="1:7">
      <c r="A5416"/>
      <c r="G5416" s="1"/>
    </row>
    <row r="5417" spans="1:7">
      <c r="A5417"/>
      <c r="G5417" s="1"/>
    </row>
    <row r="5418" spans="1:7">
      <c r="A5418"/>
      <c r="G5418" s="1"/>
    </row>
    <row r="5419" spans="1:7">
      <c r="A5419"/>
      <c r="G5419" s="1"/>
    </row>
    <row r="5420" spans="1:7">
      <c r="A5420"/>
      <c r="G5420" s="1"/>
    </row>
    <row r="5421" spans="1:7">
      <c r="A5421"/>
      <c r="G5421" s="1"/>
    </row>
    <row r="5422" spans="1:7">
      <c r="A5422"/>
      <c r="G5422" s="1"/>
    </row>
    <row r="5423" spans="1:7">
      <c r="A5423"/>
      <c r="G5423" s="1"/>
    </row>
    <row r="5424" spans="1:7">
      <c r="A5424"/>
      <c r="G5424" s="1"/>
    </row>
    <row r="5425" spans="1:7">
      <c r="A5425"/>
      <c r="G5425" s="1"/>
    </row>
    <row r="5426" spans="1:7">
      <c r="A5426"/>
      <c r="G5426" s="1"/>
    </row>
    <row r="5427" spans="1:7">
      <c r="A5427"/>
      <c r="G5427" s="1"/>
    </row>
    <row r="5428" spans="1:7">
      <c r="A5428"/>
      <c r="G5428" s="1"/>
    </row>
    <row r="5429" spans="1:7">
      <c r="A5429"/>
      <c r="G5429" s="1"/>
    </row>
    <row r="5430" spans="1:7">
      <c r="A5430"/>
      <c r="G5430" s="1"/>
    </row>
    <row r="5431" spans="1:7">
      <c r="A5431"/>
      <c r="G5431" s="1"/>
    </row>
    <row r="5432" spans="1:7">
      <c r="A5432"/>
      <c r="G5432" s="1"/>
    </row>
    <row r="5433" spans="1:7">
      <c r="A5433"/>
      <c r="G5433" s="1"/>
    </row>
    <row r="5434" spans="1:7">
      <c r="A5434"/>
      <c r="G5434" s="1"/>
    </row>
    <row r="5435" spans="1:7">
      <c r="A5435"/>
      <c r="G5435" s="1"/>
    </row>
    <row r="5436" spans="1:7">
      <c r="A5436"/>
      <c r="G5436" s="1"/>
    </row>
    <row r="5437" spans="1:7">
      <c r="A5437"/>
      <c r="G5437" s="1"/>
    </row>
    <row r="5438" spans="1:7">
      <c r="A5438"/>
      <c r="G5438" s="1"/>
    </row>
    <row r="5439" spans="1:7">
      <c r="A5439"/>
      <c r="G5439" s="1"/>
    </row>
    <row r="5440" spans="1:7">
      <c r="A5440"/>
      <c r="G5440" s="1"/>
    </row>
    <row r="5441" spans="1:7">
      <c r="A5441"/>
      <c r="G5441" s="1"/>
    </row>
    <row r="5442" spans="1:7">
      <c r="A5442"/>
      <c r="G5442" s="1"/>
    </row>
    <row r="5443" spans="1:7">
      <c r="A5443"/>
      <c r="G5443" s="1"/>
    </row>
    <row r="5444" spans="1:7">
      <c r="A5444"/>
      <c r="G5444" s="1"/>
    </row>
    <row r="5445" spans="1:7">
      <c r="A5445"/>
      <c r="G5445" s="1"/>
    </row>
    <row r="5446" spans="1:7">
      <c r="A5446"/>
      <c r="G5446" s="1"/>
    </row>
    <row r="5447" spans="1:7">
      <c r="A5447"/>
      <c r="G5447" s="1"/>
    </row>
    <row r="5448" spans="1:7">
      <c r="A5448"/>
      <c r="G5448" s="1"/>
    </row>
    <row r="5449" spans="1:7">
      <c r="A5449"/>
      <c r="G5449" s="1"/>
    </row>
    <row r="5450" spans="1:7">
      <c r="A5450"/>
      <c r="G5450" s="1"/>
    </row>
    <row r="5451" spans="1:7">
      <c r="A5451"/>
      <c r="G5451" s="1"/>
    </row>
    <row r="5452" spans="1:7">
      <c r="A5452"/>
      <c r="G5452" s="1"/>
    </row>
    <row r="5453" spans="1:7">
      <c r="A5453"/>
      <c r="G5453" s="1"/>
    </row>
    <row r="5454" spans="1:7">
      <c r="A5454"/>
      <c r="G5454" s="1"/>
    </row>
    <row r="5455" spans="1:7">
      <c r="A5455"/>
      <c r="G5455" s="1"/>
    </row>
    <row r="5456" spans="1:7">
      <c r="A5456"/>
      <c r="G5456" s="1"/>
    </row>
    <row r="5457" spans="1:7">
      <c r="A5457"/>
      <c r="G5457" s="1"/>
    </row>
    <row r="5458" spans="1:7">
      <c r="A5458"/>
      <c r="G5458" s="1"/>
    </row>
    <row r="5459" spans="1:7">
      <c r="A5459"/>
      <c r="G5459" s="1"/>
    </row>
    <row r="5460" spans="1:7">
      <c r="A5460"/>
      <c r="G5460" s="1"/>
    </row>
    <row r="5461" spans="1:7">
      <c r="A5461"/>
      <c r="G5461" s="1"/>
    </row>
    <row r="5462" spans="1:7">
      <c r="A5462"/>
      <c r="G5462" s="1"/>
    </row>
    <row r="5463" spans="1:7">
      <c r="A5463"/>
      <c r="G5463" s="1"/>
    </row>
    <row r="5464" spans="1:7">
      <c r="A5464"/>
      <c r="G5464" s="1"/>
    </row>
    <row r="5465" spans="1:7">
      <c r="A5465"/>
      <c r="G5465" s="1"/>
    </row>
    <row r="5466" spans="1:7">
      <c r="A5466"/>
      <c r="G5466" s="1"/>
    </row>
    <row r="5467" spans="1:7">
      <c r="A5467"/>
      <c r="G5467" s="1"/>
    </row>
    <row r="5468" spans="1:7">
      <c r="A5468"/>
      <c r="G5468" s="1"/>
    </row>
    <row r="5469" spans="1:7">
      <c r="A5469"/>
      <c r="G5469" s="1"/>
    </row>
    <row r="5470" spans="1:7">
      <c r="A5470"/>
      <c r="G5470" s="1"/>
    </row>
    <row r="5471" spans="1:7">
      <c r="A5471"/>
      <c r="G5471" s="1"/>
    </row>
    <row r="5472" spans="1:7">
      <c r="A5472"/>
      <c r="G5472" s="1"/>
    </row>
    <row r="5473" spans="1:7">
      <c r="A5473"/>
      <c r="G5473" s="1"/>
    </row>
    <row r="5474" spans="1:7">
      <c r="A5474"/>
      <c r="G5474" s="1"/>
    </row>
    <row r="5475" spans="1:7">
      <c r="A5475"/>
      <c r="G5475" s="1"/>
    </row>
    <row r="5476" spans="1:7">
      <c r="A5476"/>
      <c r="G5476" s="1"/>
    </row>
    <row r="5477" spans="1:7">
      <c r="A5477"/>
      <c r="G5477" s="1"/>
    </row>
    <row r="5478" spans="1:7">
      <c r="A5478"/>
      <c r="G5478" s="1"/>
    </row>
    <row r="5479" spans="1:7">
      <c r="A5479"/>
      <c r="G5479" s="1"/>
    </row>
    <row r="5480" spans="1:7">
      <c r="A5480"/>
      <c r="G5480" s="1"/>
    </row>
    <row r="5481" spans="1:7">
      <c r="A5481"/>
      <c r="G5481" s="1"/>
    </row>
    <row r="5482" spans="1:7">
      <c r="A5482"/>
      <c r="G5482" s="1"/>
    </row>
    <row r="5483" spans="1:7">
      <c r="A5483"/>
      <c r="G5483" s="1"/>
    </row>
    <row r="5484" spans="1:7">
      <c r="A5484"/>
      <c r="G5484" s="1"/>
    </row>
    <row r="5485" spans="1:7">
      <c r="A5485"/>
      <c r="G5485" s="1"/>
    </row>
    <row r="5486" spans="1:7">
      <c r="A5486"/>
      <c r="G5486" s="1"/>
    </row>
    <row r="5487" spans="1:7">
      <c r="A5487"/>
      <c r="G5487" s="1"/>
    </row>
    <row r="5488" spans="1:7">
      <c r="A5488"/>
      <c r="G5488" s="1"/>
    </row>
    <row r="5489" spans="1:7">
      <c r="A5489"/>
      <c r="G5489" s="1"/>
    </row>
    <row r="5490" spans="1:7">
      <c r="A5490"/>
      <c r="G5490" s="1"/>
    </row>
    <row r="5491" spans="1:7">
      <c r="A5491"/>
      <c r="G5491" s="1"/>
    </row>
    <row r="5492" spans="1:7">
      <c r="A5492"/>
      <c r="G5492" s="1"/>
    </row>
    <row r="5493" spans="1:7">
      <c r="A5493"/>
      <c r="G5493" s="1"/>
    </row>
    <row r="5494" spans="1:7">
      <c r="A5494"/>
      <c r="G5494" s="1"/>
    </row>
    <row r="5495" spans="1:7">
      <c r="A5495"/>
      <c r="G5495" s="1"/>
    </row>
    <row r="5496" spans="1:7">
      <c r="A5496"/>
      <c r="G5496" s="1"/>
    </row>
    <row r="5497" spans="1:7">
      <c r="A5497"/>
      <c r="G5497" s="1"/>
    </row>
    <row r="5498" spans="1:7">
      <c r="A5498"/>
      <c r="G5498" s="1"/>
    </row>
    <row r="5499" spans="1:7">
      <c r="A5499"/>
      <c r="G5499" s="1"/>
    </row>
    <row r="5500" spans="1:7">
      <c r="A5500"/>
      <c r="G5500" s="1"/>
    </row>
    <row r="5501" spans="1:7">
      <c r="A5501"/>
      <c r="G5501" s="1"/>
    </row>
    <row r="5502" spans="1:7">
      <c r="A5502"/>
      <c r="G5502" s="1"/>
    </row>
    <row r="5503" spans="1:7">
      <c r="A5503"/>
      <c r="G5503" s="1"/>
    </row>
    <row r="5504" spans="1:7">
      <c r="A5504"/>
      <c r="G5504" s="1"/>
    </row>
    <row r="5505" spans="1:7">
      <c r="A5505"/>
      <c r="G5505" s="1"/>
    </row>
    <row r="5506" spans="1:7">
      <c r="A5506"/>
      <c r="G5506" s="1"/>
    </row>
    <row r="5507" spans="1:7">
      <c r="A5507"/>
      <c r="G5507" s="1"/>
    </row>
    <row r="5508" spans="1:7">
      <c r="A5508"/>
      <c r="G5508" s="1"/>
    </row>
    <row r="5509" spans="1:7">
      <c r="A5509"/>
      <c r="G5509" s="1"/>
    </row>
    <row r="5510" spans="1:7">
      <c r="A5510"/>
      <c r="G5510" s="1"/>
    </row>
    <row r="5511" spans="1:7">
      <c r="A5511"/>
      <c r="G5511" s="1"/>
    </row>
    <row r="5512" spans="1:7">
      <c r="A5512"/>
      <c r="G5512" s="1"/>
    </row>
    <row r="5513" spans="1:7">
      <c r="A5513"/>
      <c r="G5513" s="1"/>
    </row>
    <row r="5514" spans="1:7">
      <c r="A5514"/>
      <c r="G5514" s="1"/>
    </row>
    <row r="5515" spans="1:7">
      <c r="A5515"/>
      <c r="G5515" s="1"/>
    </row>
    <row r="5516" spans="1:7">
      <c r="A5516"/>
      <c r="G5516" s="1"/>
    </row>
    <row r="5517" spans="1:7">
      <c r="A5517"/>
      <c r="G5517" s="1"/>
    </row>
    <row r="5518" spans="1:7">
      <c r="A5518"/>
      <c r="G5518" s="1"/>
    </row>
    <row r="5519" spans="1:7">
      <c r="A5519"/>
      <c r="G5519" s="1"/>
    </row>
    <row r="5520" spans="1:7">
      <c r="A5520"/>
      <c r="G5520" s="1"/>
    </row>
    <row r="5521" spans="1:7">
      <c r="A5521"/>
      <c r="G5521" s="1"/>
    </row>
    <row r="5522" spans="1:7">
      <c r="A5522"/>
      <c r="G5522" s="1"/>
    </row>
    <row r="5523" spans="1:7">
      <c r="A5523"/>
      <c r="G5523" s="1"/>
    </row>
    <row r="5524" spans="1:7">
      <c r="A5524"/>
      <c r="G5524" s="1"/>
    </row>
    <row r="5525" spans="1:7">
      <c r="A5525"/>
      <c r="G5525" s="1"/>
    </row>
    <row r="5526" spans="1:7">
      <c r="A5526"/>
      <c r="G5526" s="1"/>
    </row>
    <row r="5527" spans="1:7">
      <c r="A5527"/>
      <c r="G5527" s="1"/>
    </row>
    <row r="5528" spans="1:7">
      <c r="A5528"/>
      <c r="G5528" s="1"/>
    </row>
    <row r="5529" spans="1:7">
      <c r="A5529"/>
      <c r="G5529" s="1"/>
    </row>
    <row r="5530" spans="1:7">
      <c r="A5530"/>
      <c r="G5530" s="1"/>
    </row>
    <row r="5531" spans="1:7">
      <c r="A5531"/>
      <c r="G5531" s="1"/>
    </row>
    <row r="5532" spans="1:7">
      <c r="A5532"/>
      <c r="G5532" s="1"/>
    </row>
    <row r="5533" spans="1:7">
      <c r="A5533"/>
      <c r="G5533" s="1"/>
    </row>
    <row r="5534" spans="1:7">
      <c r="A5534"/>
      <c r="G5534" s="1"/>
    </row>
    <row r="5535" spans="1:7">
      <c r="A5535"/>
      <c r="G5535" s="1"/>
    </row>
    <row r="5536" spans="1:7">
      <c r="A5536"/>
      <c r="G5536" s="1"/>
    </row>
    <row r="5537" spans="1:7">
      <c r="A5537"/>
      <c r="G5537" s="1"/>
    </row>
    <row r="5538" spans="1:7">
      <c r="A5538"/>
      <c r="G5538" s="1"/>
    </row>
    <row r="5539" spans="1:7">
      <c r="A5539"/>
      <c r="G5539" s="1"/>
    </row>
    <row r="5540" spans="1:7">
      <c r="A5540"/>
      <c r="G5540" s="1"/>
    </row>
    <row r="5541" spans="1:7">
      <c r="A5541"/>
      <c r="G5541" s="1"/>
    </row>
    <row r="5542" spans="1:7">
      <c r="A5542"/>
      <c r="G5542" s="1"/>
    </row>
    <row r="5543" spans="1:7">
      <c r="A5543"/>
      <c r="G5543" s="1"/>
    </row>
    <row r="5544" spans="1:7">
      <c r="A5544"/>
      <c r="G5544" s="1"/>
    </row>
    <row r="5545" spans="1:7">
      <c r="A5545"/>
      <c r="G5545" s="1"/>
    </row>
    <row r="5546" spans="1:7">
      <c r="A5546"/>
      <c r="G5546" s="1"/>
    </row>
    <row r="5547" spans="1:7">
      <c r="A5547"/>
      <c r="G5547" s="1"/>
    </row>
    <row r="5548" spans="1:7">
      <c r="A5548"/>
      <c r="G5548" s="1"/>
    </row>
    <row r="5549" spans="1:7">
      <c r="A5549"/>
      <c r="G5549" s="1"/>
    </row>
    <row r="5550" spans="1:7">
      <c r="A5550"/>
      <c r="G5550" s="1"/>
    </row>
    <row r="5551" spans="1:7">
      <c r="A5551"/>
      <c r="G5551" s="1"/>
    </row>
    <row r="5552" spans="1:7">
      <c r="A5552"/>
      <c r="G5552" s="1"/>
    </row>
    <row r="5553" spans="1:7">
      <c r="A5553"/>
      <c r="G5553" s="1"/>
    </row>
    <row r="5554" spans="1:7">
      <c r="A5554"/>
      <c r="G5554" s="1"/>
    </row>
    <row r="5555" spans="1:7">
      <c r="A5555"/>
      <c r="G5555" s="1"/>
    </row>
    <row r="5556" spans="1:7">
      <c r="A5556"/>
      <c r="G5556" s="1"/>
    </row>
    <row r="5557" spans="1:7">
      <c r="A5557"/>
      <c r="G5557" s="1"/>
    </row>
    <row r="5558" spans="1:7">
      <c r="A5558"/>
      <c r="G5558" s="1"/>
    </row>
    <row r="5559" spans="1:7">
      <c r="A5559"/>
      <c r="G5559" s="1"/>
    </row>
    <row r="5560" spans="1:7">
      <c r="A5560"/>
      <c r="G5560" s="1"/>
    </row>
    <row r="5561" spans="1:7">
      <c r="A5561"/>
      <c r="G5561" s="1"/>
    </row>
    <row r="5562" spans="1:7">
      <c r="A5562"/>
      <c r="G5562" s="1"/>
    </row>
    <row r="5563" spans="1:7">
      <c r="A5563"/>
      <c r="G5563" s="1"/>
    </row>
    <row r="5564" spans="1:7">
      <c r="A5564"/>
      <c r="G5564" s="1"/>
    </row>
    <row r="5565" spans="1:7">
      <c r="A5565"/>
      <c r="G5565" s="1"/>
    </row>
    <row r="5566" spans="1:7">
      <c r="A5566"/>
      <c r="G5566" s="1"/>
    </row>
    <row r="5567" spans="1:7">
      <c r="A5567"/>
      <c r="G5567" s="1"/>
    </row>
    <row r="5568" spans="1:7">
      <c r="A5568"/>
      <c r="G5568" s="1"/>
    </row>
    <row r="5569" spans="1:7">
      <c r="A5569"/>
      <c r="G5569" s="1"/>
    </row>
    <row r="5570" spans="1:7">
      <c r="A5570"/>
      <c r="G5570" s="1"/>
    </row>
    <row r="5571" spans="1:7">
      <c r="A5571"/>
      <c r="G5571" s="1"/>
    </row>
    <row r="5572" spans="1:7">
      <c r="A5572"/>
      <c r="G5572" s="1"/>
    </row>
    <row r="5573" spans="1:7">
      <c r="A5573"/>
      <c r="G5573" s="1"/>
    </row>
    <row r="5574" spans="1:7">
      <c r="A5574"/>
      <c r="G5574" s="1"/>
    </row>
    <row r="5575" spans="1:7">
      <c r="A5575"/>
      <c r="G5575" s="1"/>
    </row>
    <row r="5576" spans="1:7">
      <c r="A5576"/>
      <c r="G5576" s="1"/>
    </row>
    <row r="5577" spans="1:7">
      <c r="A5577"/>
      <c r="G5577" s="1"/>
    </row>
    <row r="5578" spans="1:7">
      <c r="A5578"/>
      <c r="G5578" s="1"/>
    </row>
    <row r="5579" spans="1:7">
      <c r="A5579"/>
      <c r="G5579" s="1"/>
    </row>
    <row r="5580" spans="1:7">
      <c r="A5580"/>
      <c r="G5580" s="1"/>
    </row>
    <row r="5581" spans="1:7">
      <c r="A5581"/>
      <c r="G5581" s="1"/>
    </row>
    <row r="5582" spans="1:7">
      <c r="A5582"/>
      <c r="G5582" s="1"/>
    </row>
    <row r="5583" spans="1:7">
      <c r="A5583"/>
      <c r="G5583" s="1"/>
    </row>
    <row r="5584" spans="1:7">
      <c r="A5584"/>
      <c r="G5584" s="1"/>
    </row>
    <row r="5585" spans="1:7">
      <c r="A5585"/>
      <c r="G5585" s="1"/>
    </row>
    <row r="5586" spans="1:7">
      <c r="A5586"/>
      <c r="G5586" s="1"/>
    </row>
    <row r="5587" spans="1:7">
      <c r="A5587"/>
      <c r="G5587" s="1"/>
    </row>
    <row r="5588" spans="1:7">
      <c r="A5588"/>
      <c r="G5588" s="1"/>
    </row>
    <row r="5589" spans="1:7">
      <c r="A5589"/>
      <c r="G5589" s="1"/>
    </row>
    <row r="5590" spans="1:7">
      <c r="A5590"/>
      <c r="G5590" s="1"/>
    </row>
    <row r="5591" spans="1:7">
      <c r="A5591"/>
      <c r="G5591" s="1"/>
    </row>
    <row r="5592" spans="1:7">
      <c r="A5592"/>
      <c r="G5592" s="1"/>
    </row>
    <row r="5593" spans="1:7">
      <c r="A5593"/>
      <c r="G5593" s="1"/>
    </row>
    <row r="5594" spans="1:7">
      <c r="A5594"/>
      <c r="G5594" s="1"/>
    </row>
    <row r="5595" spans="1:7">
      <c r="A5595"/>
      <c r="G5595" s="1"/>
    </row>
    <row r="5596" spans="1:7">
      <c r="A5596"/>
      <c r="G5596" s="1"/>
    </row>
    <row r="5597" spans="1:7">
      <c r="A5597"/>
      <c r="G5597" s="1"/>
    </row>
    <row r="5598" spans="1:7">
      <c r="A5598"/>
      <c r="G5598" s="1"/>
    </row>
    <row r="5599" spans="1:7">
      <c r="A5599"/>
      <c r="G5599" s="1"/>
    </row>
    <row r="5600" spans="1:7">
      <c r="A5600"/>
      <c r="G5600" s="1"/>
    </row>
    <row r="5601" spans="1:7">
      <c r="A5601"/>
      <c r="G5601" s="1"/>
    </row>
    <row r="5602" spans="1:7">
      <c r="A5602"/>
      <c r="G5602" s="1"/>
    </row>
    <row r="5603" spans="1:7">
      <c r="A5603"/>
      <c r="G5603" s="1"/>
    </row>
    <row r="5604" spans="1:7">
      <c r="A5604"/>
      <c r="G5604" s="1"/>
    </row>
    <row r="5605" spans="1:7">
      <c r="A5605"/>
      <c r="G5605" s="1"/>
    </row>
    <row r="5606" spans="1:7">
      <c r="A5606"/>
      <c r="G5606" s="1"/>
    </row>
    <row r="5607" spans="1:7">
      <c r="A5607"/>
      <c r="G5607" s="1"/>
    </row>
    <row r="5608" spans="1:7">
      <c r="A5608"/>
      <c r="G5608" s="1"/>
    </row>
    <row r="5609" spans="1:7">
      <c r="A5609"/>
      <c r="G5609" s="1"/>
    </row>
    <row r="5610" spans="1:7">
      <c r="A5610"/>
      <c r="G5610" s="1"/>
    </row>
    <row r="5611" spans="1:7">
      <c r="A5611"/>
      <c r="G5611" s="1"/>
    </row>
    <row r="5612" spans="1:7">
      <c r="A5612"/>
      <c r="G5612" s="1"/>
    </row>
    <row r="5613" spans="1:7">
      <c r="A5613"/>
      <c r="G5613" s="1"/>
    </row>
    <row r="5614" spans="1:7">
      <c r="A5614"/>
      <c r="G5614" s="1"/>
    </row>
    <row r="5615" spans="1:7">
      <c r="A5615"/>
      <c r="G5615" s="1"/>
    </row>
    <row r="5616" spans="1:7">
      <c r="A5616"/>
      <c r="G5616" s="1"/>
    </row>
    <row r="5617" spans="1:7">
      <c r="A5617"/>
      <c r="G5617" s="1"/>
    </row>
    <row r="5618" spans="1:7">
      <c r="A5618"/>
      <c r="G5618" s="1"/>
    </row>
    <row r="5619" spans="1:7">
      <c r="A5619"/>
      <c r="G5619" s="1"/>
    </row>
    <row r="5620" spans="1:7">
      <c r="A5620"/>
      <c r="G5620" s="1"/>
    </row>
    <row r="5621" spans="1:7">
      <c r="A5621"/>
      <c r="G5621" s="1"/>
    </row>
    <row r="5622" spans="1:7">
      <c r="A5622"/>
      <c r="G5622" s="1"/>
    </row>
    <row r="5623" spans="1:7">
      <c r="A5623"/>
      <c r="G5623" s="1"/>
    </row>
    <row r="5624" spans="1:7">
      <c r="A5624"/>
      <c r="G5624" s="1"/>
    </row>
    <row r="5625" spans="1:7">
      <c r="A5625"/>
      <c r="G5625" s="1"/>
    </row>
    <row r="5626" spans="1:7">
      <c r="A5626"/>
      <c r="G5626" s="1"/>
    </row>
    <row r="5627" spans="1:7">
      <c r="A5627"/>
      <c r="G5627" s="1"/>
    </row>
    <row r="5628" spans="1:7">
      <c r="A5628"/>
      <c r="G5628" s="1"/>
    </row>
    <row r="5629" spans="1:7">
      <c r="A5629"/>
      <c r="G5629" s="1"/>
    </row>
    <row r="5630" spans="1:7">
      <c r="A5630"/>
      <c r="G5630" s="1"/>
    </row>
    <row r="5631" spans="1:7">
      <c r="A5631"/>
      <c r="G5631" s="1"/>
    </row>
    <row r="5632" spans="1:7">
      <c r="A5632"/>
      <c r="G5632" s="1"/>
    </row>
    <row r="5633" spans="1:7">
      <c r="A5633"/>
      <c r="G5633" s="1"/>
    </row>
    <row r="5634" spans="1:7">
      <c r="A5634"/>
      <c r="G5634" s="1"/>
    </row>
    <row r="5635" spans="1:7">
      <c r="A5635"/>
      <c r="G5635" s="1"/>
    </row>
    <row r="5636" spans="1:7">
      <c r="A5636"/>
      <c r="G5636" s="1"/>
    </row>
    <row r="5637" spans="1:7">
      <c r="A5637"/>
      <c r="G5637" s="1"/>
    </row>
    <row r="5638" spans="1:7">
      <c r="A5638"/>
      <c r="G5638" s="1"/>
    </row>
    <row r="5639" spans="1:7">
      <c r="A5639"/>
      <c r="G5639" s="1"/>
    </row>
    <row r="5640" spans="1:7">
      <c r="A5640"/>
      <c r="G5640" s="1"/>
    </row>
    <row r="5641" spans="1:7">
      <c r="A5641"/>
      <c r="G5641" s="1"/>
    </row>
    <row r="5642" spans="1:7">
      <c r="A5642"/>
      <c r="G5642" s="1"/>
    </row>
    <row r="5643" spans="1:7">
      <c r="A5643"/>
      <c r="G5643" s="1"/>
    </row>
    <row r="5644" spans="1:7">
      <c r="A5644"/>
      <c r="G5644" s="1"/>
    </row>
    <row r="5645" spans="1:7">
      <c r="A5645"/>
      <c r="G5645" s="1"/>
    </row>
    <row r="5646" spans="1:7">
      <c r="A5646"/>
      <c r="G5646" s="1"/>
    </row>
    <row r="5647" spans="1:7">
      <c r="A5647"/>
      <c r="G5647" s="1"/>
    </row>
    <row r="5648" spans="1:7">
      <c r="A5648"/>
      <c r="G5648" s="1"/>
    </row>
    <row r="5649" spans="1:7">
      <c r="A5649"/>
      <c r="G5649" s="1"/>
    </row>
    <row r="5650" spans="1:7">
      <c r="A5650"/>
      <c r="G5650" s="1"/>
    </row>
    <row r="5651" spans="1:7">
      <c r="A5651"/>
      <c r="G5651" s="1"/>
    </row>
    <row r="5652" spans="1:7">
      <c r="A5652"/>
      <c r="G5652" s="1"/>
    </row>
    <row r="5653" spans="1:7">
      <c r="A5653"/>
      <c r="G5653" s="1"/>
    </row>
    <row r="5654" spans="1:7">
      <c r="A5654"/>
      <c r="G5654" s="1"/>
    </row>
    <row r="5655" spans="1:7">
      <c r="A5655"/>
      <c r="G5655" s="1"/>
    </row>
    <row r="5656" spans="1:7">
      <c r="A5656"/>
      <c r="G5656" s="1"/>
    </row>
    <row r="5657" spans="1:7">
      <c r="A5657"/>
      <c r="G5657" s="1"/>
    </row>
    <row r="5658" spans="1:7">
      <c r="A5658"/>
      <c r="G5658" s="1"/>
    </row>
    <row r="5659" spans="1:7">
      <c r="A5659"/>
      <c r="G5659" s="1"/>
    </row>
    <row r="5660" spans="1:7">
      <c r="A5660"/>
      <c r="G5660" s="1"/>
    </row>
    <row r="5661" spans="1:7">
      <c r="A5661"/>
      <c r="G5661" s="1"/>
    </row>
    <row r="5662" spans="1:7">
      <c r="A5662"/>
      <c r="G5662" s="1"/>
    </row>
    <row r="5663" spans="1:7">
      <c r="A5663"/>
      <c r="G5663" s="1"/>
    </row>
    <row r="5664" spans="1:7">
      <c r="A5664"/>
      <c r="G5664" s="1"/>
    </row>
    <row r="5665" spans="1:7">
      <c r="A5665"/>
      <c r="G5665" s="1"/>
    </row>
    <row r="5666" spans="1:7">
      <c r="A5666"/>
      <c r="G5666" s="1"/>
    </row>
    <row r="5667" spans="1:7">
      <c r="A5667"/>
      <c r="G5667" s="1"/>
    </row>
    <row r="5668" spans="1:7">
      <c r="A5668"/>
      <c r="G5668" s="1"/>
    </row>
    <row r="5669" spans="1:7">
      <c r="A5669"/>
      <c r="G5669" s="1"/>
    </row>
    <row r="5670" spans="1:7">
      <c r="A5670"/>
      <c r="G5670" s="1"/>
    </row>
    <row r="5671" spans="1:7">
      <c r="A5671"/>
      <c r="G5671" s="1"/>
    </row>
    <row r="5672" spans="1:7">
      <c r="A5672"/>
      <c r="G5672" s="1"/>
    </row>
    <row r="5673" spans="1:7">
      <c r="A5673"/>
      <c r="G5673" s="1"/>
    </row>
    <row r="5674" spans="1:7">
      <c r="A5674"/>
      <c r="G5674" s="1"/>
    </row>
    <row r="5675" spans="1:7">
      <c r="A5675"/>
      <c r="G5675" s="1"/>
    </row>
    <row r="5676" spans="1:7">
      <c r="A5676"/>
      <c r="G5676" s="1"/>
    </row>
    <row r="5677" spans="1:7">
      <c r="A5677"/>
      <c r="G5677" s="1"/>
    </row>
    <row r="5678" spans="1:7">
      <c r="A5678"/>
      <c r="G5678" s="1"/>
    </row>
    <row r="5679" spans="1:7">
      <c r="A5679"/>
      <c r="G5679" s="1"/>
    </row>
    <row r="5680" spans="1:7">
      <c r="A5680"/>
      <c r="G5680" s="1"/>
    </row>
    <row r="5681" spans="1:7">
      <c r="A5681"/>
      <c r="G5681" s="1"/>
    </row>
    <row r="5682" spans="1:7">
      <c r="A5682"/>
      <c r="G5682" s="1"/>
    </row>
    <row r="5683" spans="1:7">
      <c r="A5683"/>
      <c r="G5683" s="1"/>
    </row>
    <row r="5684" spans="1:7">
      <c r="A5684"/>
      <c r="G5684" s="1"/>
    </row>
    <row r="5685" spans="1:7">
      <c r="A5685"/>
      <c r="G5685" s="1"/>
    </row>
    <row r="5686" spans="1:7">
      <c r="A5686"/>
      <c r="G5686" s="1"/>
    </row>
    <row r="5687" spans="1:7">
      <c r="A5687"/>
      <c r="G5687" s="1"/>
    </row>
    <row r="5688" spans="1:7">
      <c r="A5688"/>
      <c r="G5688" s="1"/>
    </row>
    <row r="5689" spans="1:7">
      <c r="A5689"/>
      <c r="G5689" s="1"/>
    </row>
    <row r="5690" spans="1:7">
      <c r="A5690"/>
      <c r="G5690" s="1"/>
    </row>
    <row r="5691" spans="1:7">
      <c r="A5691"/>
      <c r="G5691" s="1"/>
    </row>
    <row r="5692" spans="1:7">
      <c r="A5692"/>
      <c r="G5692" s="1"/>
    </row>
    <row r="5693" spans="1:7">
      <c r="A5693"/>
      <c r="G5693" s="1"/>
    </row>
    <row r="5694" spans="1:7">
      <c r="A5694"/>
      <c r="G5694" s="1"/>
    </row>
    <row r="5695" spans="1:7">
      <c r="A5695"/>
      <c r="G5695" s="1"/>
    </row>
    <row r="5696" spans="1:7">
      <c r="A5696"/>
      <c r="G5696" s="1"/>
    </row>
    <row r="5697" spans="1:7">
      <c r="A5697"/>
      <c r="G5697" s="1"/>
    </row>
    <row r="5698" spans="1:7">
      <c r="A5698"/>
      <c r="G5698" s="1"/>
    </row>
    <row r="5699" spans="1:7">
      <c r="A5699"/>
      <c r="G5699" s="1"/>
    </row>
    <row r="5700" spans="1:7">
      <c r="A5700"/>
      <c r="G5700" s="1"/>
    </row>
    <row r="5701" spans="1:7">
      <c r="A5701"/>
      <c r="G5701" s="1"/>
    </row>
    <row r="5702" spans="1:7">
      <c r="A5702"/>
      <c r="G5702" s="1"/>
    </row>
    <row r="5703" spans="1:7">
      <c r="A5703"/>
      <c r="G5703" s="1"/>
    </row>
    <row r="5704" spans="1:7">
      <c r="A5704"/>
      <c r="G5704" s="1"/>
    </row>
    <row r="5705" spans="1:7">
      <c r="A5705"/>
      <c r="G5705" s="1"/>
    </row>
    <row r="5706" spans="1:7">
      <c r="A5706"/>
      <c r="G5706" s="1"/>
    </row>
    <row r="5707" spans="1:7">
      <c r="A5707"/>
      <c r="G5707" s="1"/>
    </row>
    <row r="5708" spans="1:7">
      <c r="A5708"/>
      <c r="G5708" s="1"/>
    </row>
    <row r="5709" spans="1:7">
      <c r="A5709"/>
      <c r="G5709" s="1"/>
    </row>
    <row r="5710" spans="1:7">
      <c r="A5710"/>
      <c r="G5710" s="1"/>
    </row>
    <row r="5711" spans="1:7">
      <c r="A5711"/>
      <c r="G5711" s="1"/>
    </row>
    <row r="5712" spans="1:7">
      <c r="A5712"/>
      <c r="G5712" s="1"/>
    </row>
    <row r="5713" spans="1:7">
      <c r="A5713"/>
      <c r="G5713" s="1"/>
    </row>
    <row r="5714" spans="1:7">
      <c r="A5714"/>
      <c r="G5714" s="1"/>
    </row>
    <row r="5715" spans="1:7">
      <c r="A5715"/>
      <c r="G5715" s="1"/>
    </row>
    <row r="5716" spans="1:7">
      <c r="A5716"/>
      <c r="G5716" s="1"/>
    </row>
    <row r="5717" spans="1:7">
      <c r="A5717"/>
      <c r="G5717" s="1"/>
    </row>
    <row r="5718" spans="1:7">
      <c r="A5718"/>
      <c r="G5718" s="1"/>
    </row>
    <row r="5719" spans="1:7">
      <c r="A5719"/>
      <c r="G5719" s="1"/>
    </row>
    <row r="5720" spans="1:7">
      <c r="A5720"/>
      <c r="G5720" s="1"/>
    </row>
    <row r="5721" spans="1:7">
      <c r="A5721"/>
      <c r="G5721" s="1"/>
    </row>
    <row r="5722" spans="1:7">
      <c r="A5722"/>
      <c r="G5722" s="1"/>
    </row>
    <row r="5723" spans="1:7">
      <c r="A5723"/>
      <c r="G5723" s="1"/>
    </row>
    <row r="5724" spans="1:7">
      <c r="A5724"/>
      <c r="G5724" s="1"/>
    </row>
    <row r="5725" spans="1:7">
      <c r="A5725"/>
      <c r="G5725" s="1"/>
    </row>
    <row r="5726" spans="1:7">
      <c r="A5726"/>
      <c r="G5726" s="1"/>
    </row>
    <row r="5727" spans="1:7">
      <c r="A5727"/>
      <c r="G5727" s="1"/>
    </row>
    <row r="5728" spans="1:7">
      <c r="A5728"/>
      <c r="G5728" s="1"/>
    </row>
    <row r="5729" spans="1:7">
      <c r="A5729"/>
      <c r="G5729" s="1"/>
    </row>
    <row r="5730" spans="1:7">
      <c r="A5730"/>
      <c r="G5730" s="1"/>
    </row>
    <row r="5731" spans="1:7">
      <c r="A5731"/>
      <c r="G5731" s="1"/>
    </row>
    <row r="5732" spans="1:7">
      <c r="A5732"/>
      <c r="G5732" s="1"/>
    </row>
    <row r="5733" spans="1:7">
      <c r="A5733"/>
      <c r="G5733" s="1"/>
    </row>
    <row r="5734" spans="1:7">
      <c r="A5734"/>
      <c r="G5734" s="1"/>
    </row>
    <row r="5735" spans="1:7">
      <c r="A5735"/>
      <c r="G5735" s="1"/>
    </row>
    <row r="5736" spans="1:7">
      <c r="A5736"/>
      <c r="G5736" s="1"/>
    </row>
    <row r="5737" spans="1:7">
      <c r="A5737"/>
      <c r="G5737" s="1"/>
    </row>
    <row r="5738" spans="1:7">
      <c r="A5738"/>
      <c r="G5738" s="1"/>
    </row>
    <row r="5739" spans="1:7">
      <c r="A5739"/>
      <c r="G5739" s="1"/>
    </row>
    <row r="5740" spans="1:7">
      <c r="A5740"/>
      <c r="G5740" s="1"/>
    </row>
    <row r="5741" spans="1:7">
      <c r="A5741"/>
      <c r="G5741" s="1"/>
    </row>
    <row r="5742" spans="1:7">
      <c r="A5742"/>
      <c r="G5742" s="1"/>
    </row>
    <row r="5743" spans="1:7">
      <c r="A5743"/>
      <c r="G5743" s="1"/>
    </row>
    <row r="5744" spans="1:7">
      <c r="A5744"/>
      <c r="G5744" s="1"/>
    </row>
    <row r="5745" spans="1:7">
      <c r="A5745"/>
      <c r="G5745" s="1"/>
    </row>
    <row r="5746" spans="1:7">
      <c r="A5746"/>
      <c r="G5746" s="1"/>
    </row>
    <row r="5747" spans="1:7">
      <c r="A5747"/>
      <c r="G5747" s="1"/>
    </row>
    <row r="5748" spans="1:7">
      <c r="A5748"/>
      <c r="G5748" s="1"/>
    </row>
    <row r="5749" spans="1:7">
      <c r="A5749"/>
      <c r="G5749" s="1"/>
    </row>
    <row r="5750" spans="1:7">
      <c r="A5750"/>
      <c r="G5750" s="1"/>
    </row>
    <row r="5751" spans="1:7">
      <c r="A5751"/>
      <c r="G5751" s="1"/>
    </row>
    <row r="5752" spans="1:7">
      <c r="A5752"/>
      <c r="G5752" s="1"/>
    </row>
    <row r="5753" spans="1:7">
      <c r="A5753"/>
      <c r="G5753" s="1"/>
    </row>
    <row r="5754" spans="1:7">
      <c r="A5754"/>
      <c r="G5754" s="1"/>
    </row>
    <row r="5755" spans="1:7">
      <c r="A5755"/>
      <c r="G5755" s="1"/>
    </row>
    <row r="5756" spans="1:7">
      <c r="A5756"/>
      <c r="G5756" s="1"/>
    </row>
    <row r="5757" spans="1:7">
      <c r="A5757"/>
      <c r="G5757" s="1"/>
    </row>
    <row r="5758" spans="1:7">
      <c r="A5758"/>
      <c r="G5758" s="1"/>
    </row>
    <row r="5759" spans="1:7">
      <c r="A5759"/>
      <c r="G5759" s="1"/>
    </row>
    <row r="5760" spans="1:7">
      <c r="A5760"/>
      <c r="G5760" s="1"/>
    </row>
    <row r="5761" spans="1:7">
      <c r="A5761"/>
      <c r="G5761" s="1"/>
    </row>
    <row r="5762" spans="1:7">
      <c r="A5762"/>
      <c r="G5762" s="1"/>
    </row>
    <row r="5763" spans="1:7">
      <c r="A5763"/>
      <c r="G5763" s="1"/>
    </row>
    <row r="5764" spans="1:7">
      <c r="A5764"/>
      <c r="G5764" s="1"/>
    </row>
    <row r="5765" spans="1:7">
      <c r="A5765"/>
      <c r="G5765" s="1"/>
    </row>
    <row r="5766" spans="1:7">
      <c r="A5766"/>
      <c r="G5766" s="1"/>
    </row>
    <row r="5767" spans="1:7">
      <c r="A5767"/>
      <c r="G5767" s="1"/>
    </row>
    <row r="5768" spans="1:7">
      <c r="A5768"/>
      <c r="G5768" s="1"/>
    </row>
    <row r="5769" spans="1:7">
      <c r="A5769"/>
      <c r="G5769" s="1"/>
    </row>
    <row r="5770" spans="1:7">
      <c r="A5770"/>
      <c r="G5770" s="1"/>
    </row>
    <row r="5771" spans="1:7">
      <c r="A5771"/>
      <c r="G5771" s="1"/>
    </row>
    <row r="5772" spans="1:7">
      <c r="A5772"/>
      <c r="G5772" s="1"/>
    </row>
    <row r="5773" spans="1:7">
      <c r="A5773"/>
      <c r="G5773" s="1"/>
    </row>
    <row r="5774" spans="1:7">
      <c r="A5774"/>
      <c r="G5774" s="1"/>
    </row>
    <row r="5775" spans="1:7">
      <c r="A5775"/>
      <c r="G5775" s="1"/>
    </row>
    <row r="5776" spans="1:7">
      <c r="A5776"/>
      <c r="G5776" s="1"/>
    </row>
    <row r="5777" spans="1:7">
      <c r="A5777"/>
      <c r="G5777" s="1"/>
    </row>
    <row r="5778" spans="1:7">
      <c r="A5778"/>
      <c r="G5778" s="1"/>
    </row>
    <row r="5779" spans="1:7">
      <c r="A5779"/>
      <c r="G5779" s="1"/>
    </row>
    <row r="5780" spans="1:7">
      <c r="A5780"/>
      <c r="G5780" s="1"/>
    </row>
    <row r="5781" spans="1:7">
      <c r="A5781"/>
      <c r="G5781" s="1"/>
    </row>
    <row r="5782" spans="1:7">
      <c r="A5782"/>
      <c r="G5782" s="1"/>
    </row>
    <row r="5783" spans="1:7">
      <c r="A5783"/>
      <c r="G5783" s="1"/>
    </row>
    <row r="5784" spans="1:7">
      <c r="A5784"/>
      <c r="G5784" s="1"/>
    </row>
    <row r="5785" spans="1:7">
      <c r="A5785"/>
      <c r="G5785" s="1"/>
    </row>
    <row r="5786" spans="1:7">
      <c r="A5786"/>
      <c r="G5786" s="1"/>
    </row>
    <row r="5787" spans="1:7">
      <c r="A5787"/>
      <c r="G5787" s="1"/>
    </row>
    <row r="5788" spans="1:7">
      <c r="A5788"/>
      <c r="G5788" s="1"/>
    </row>
    <row r="5789" spans="1:7">
      <c r="A5789"/>
      <c r="G5789" s="1"/>
    </row>
    <row r="5790" spans="1:7">
      <c r="A5790"/>
      <c r="G5790" s="1"/>
    </row>
    <row r="5791" spans="1:7">
      <c r="A5791"/>
      <c r="G5791" s="1"/>
    </row>
    <row r="5792" spans="1:7">
      <c r="A5792"/>
      <c r="G5792" s="1"/>
    </row>
    <row r="5793" spans="1:7">
      <c r="A5793"/>
      <c r="G5793" s="1"/>
    </row>
    <row r="5794" spans="1:7">
      <c r="A5794"/>
      <c r="G5794" s="1"/>
    </row>
    <row r="5795" spans="1:7">
      <c r="A5795"/>
      <c r="G5795" s="1"/>
    </row>
    <row r="5796" spans="1:7">
      <c r="A5796"/>
      <c r="G5796" s="1"/>
    </row>
    <row r="5797" spans="1:7">
      <c r="A5797"/>
      <c r="G5797" s="1"/>
    </row>
    <row r="5798" spans="1:7">
      <c r="A5798"/>
      <c r="G5798" s="1"/>
    </row>
    <row r="5799" spans="1:7">
      <c r="A5799"/>
      <c r="G5799" s="1"/>
    </row>
    <row r="5800" spans="1:7">
      <c r="A5800"/>
      <c r="G5800" s="1"/>
    </row>
    <row r="5801" spans="1:7">
      <c r="A5801"/>
      <c r="G5801" s="1"/>
    </row>
    <row r="5802" spans="1:7">
      <c r="A5802"/>
      <c r="G5802" s="1"/>
    </row>
    <row r="5803" spans="1:7">
      <c r="A5803"/>
      <c r="G5803" s="1"/>
    </row>
    <row r="5804" spans="1:7">
      <c r="A5804"/>
      <c r="G5804" s="1"/>
    </row>
    <row r="5805" spans="1:7">
      <c r="A5805"/>
      <c r="G5805" s="1"/>
    </row>
    <row r="5806" spans="1:7">
      <c r="A5806"/>
      <c r="G5806" s="1"/>
    </row>
    <row r="5807" spans="1:7">
      <c r="A5807"/>
      <c r="G5807" s="1"/>
    </row>
    <row r="5808" spans="1:7">
      <c r="A5808"/>
      <c r="G5808" s="1"/>
    </row>
    <row r="5809" spans="1:7">
      <c r="A5809"/>
      <c r="G5809" s="1"/>
    </row>
    <row r="5810" spans="1:7">
      <c r="A5810"/>
      <c r="G5810" s="1"/>
    </row>
    <row r="5811" spans="1:7">
      <c r="A5811"/>
      <c r="G5811" s="1"/>
    </row>
    <row r="5812" spans="1:7">
      <c r="A5812"/>
      <c r="G5812" s="1"/>
    </row>
    <row r="5813" spans="1:7">
      <c r="A5813"/>
      <c r="G5813" s="1"/>
    </row>
    <row r="5814" spans="1:7">
      <c r="A5814"/>
      <c r="G5814" s="1"/>
    </row>
    <row r="5815" spans="1:7">
      <c r="A5815"/>
      <c r="G5815" s="1"/>
    </row>
    <row r="5816" spans="1:7">
      <c r="A5816"/>
      <c r="G5816" s="1"/>
    </row>
    <row r="5817" spans="1:7">
      <c r="A5817"/>
      <c r="G5817" s="1"/>
    </row>
    <row r="5818" spans="1:7">
      <c r="A5818"/>
      <c r="G5818" s="1"/>
    </row>
    <row r="5819" spans="1:7">
      <c r="A5819"/>
      <c r="G5819" s="1"/>
    </row>
    <row r="5820" spans="1:7">
      <c r="A5820"/>
      <c r="G5820" s="1"/>
    </row>
    <row r="5821" spans="1:7">
      <c r="A5821"/>
      <c r="G5821" s="1"/>
    </row>
    <row r="5822" spans="1:7">
      <c r="A5822"/>
      <c r="G5822" s="1"/>
    </row>
    <row r="5823" spans="1:7">
      <c r="A5823"/>
      <c r="G5823" s="1"/>
    </row>
    <row r="5824" spans="1:7">
      <c r="A5824"/>
      <c r="G5824" s="1"/>
    </row>
    <row r="5825" spans="1:7">
      <c r="A5825"/>
      <c r="G5825" s="1"/>
    </row>
    <row r="5826" spans="1:7">
      <c r="A5826"/>
      <c r="G5826" s="1"/>
    </row>
    <row r="5827" spans="1:7">
      <c r="A5827"/>
      <c r="G5827" s="1"/>
    </row>
    <row r="5828" spans="1:7">
      <c r="A5828"/>
      <c r="G5828" s="1"/>
    </row>
    <row r="5829" spans="1:7">
      <c r="A5829"/>
      <c r="G5829" s="1"/>
    </row>
    <row r="5830" spans="1:7">
      <c r="A5830"/>
      <c r="G5830" s="1"/>
    </row>
    <row r="5831" spans="1:7">
      <c r="A5831"/>
      <c r="G5831" s="1"/>
    </row>
    <row r="5832" spans="1:7">
      <c r="A5832"/>
      <c r="G5832" s="1"/>
    </row>
    <row r="5833" spans="1:7">
      <c r="A5833"/>
      <c r="G5833" s="1"/>
    </row>
    <row r="5834" spans="1:7">
      <c r="A5834"/>
      <c r="G5834" s="1"/>
    </row>
    <row r="5835" spans="1:7">
      <c r="A5835"/>
      <c r="G5835" s="1"/>
    </row>
    <row r="5836" spans="1:7">
      <c r="A5836"/>
      <c r="G5836" s="1"/>
    </row>
    <row r="5837" spans="1:7">
      <c r="A5837"/>
      <c r="G5837" s="1"/>
    </row>
    <row r="5838" spans="1:7">
      <c r="A5838"/>
      <c r="G5838" s="1"/>
    </row>
    <row r="5839" spans="1:7">
      <c r="A5839"/>
      <c r="G5839" s="1"/>
    </row>
    <row r="5840" spans="1:7">
      <c r="A5840"/>
      <c r="G5840" s="1"/>
    </row>
    <row r="5841" spans="1:7">
      <c r="A5841"/>
      <c r="G5841" s="1"/>
    </row>
    <row r="5842" spans="1:7">
      <c r="A5842"/>
      <c r="G5842" s="1"/>
    </row>
    <row r="5843" spans="1:7">
      <c r="A5843"/>
      <c r="G5843" s="1"/>
    </row>
    <row r="5844" spans="1:7">
      <c r="A5844"/>
      <c r="G5844" s="1"/>
    </row>
    <row r="5845" spans="1:7">
      <c r="A5845"/>
      <c r="G5845" s="1"/>
    </row>
    <row r="5846" spans="1:7">
      <c r="A5846"/>
      <c r="G5846" s="1"/>
    </row>
    <row r="5847" spans="1:7">
      <c r="A5847"/>
      <c r="G5847" s="1"/>
    </row>
    <row r="5848" spans="1:7">
      <c r="A5848"/>
      <c r="G5848" s="1"/>
    </row>
    <row r="5849" spans="1:7">
      <c r="A5849"/>
      <c r="G5849" s="1"/>
    </row>
    <row r="5850" spans="1:7">
      <c r="A5850"/>
      <c r="G5850" s="1"/>
    </row>
    <row r="5851" spans="1:7">
      <c r="A5851"/>
      <c r="G5851" s="1"/>
    </row>
    <row r="5852" spans="1:7">
      <c r="A5852"/>
      <c r="G5852" s="1"/>
    </row>
    <row r="5853" spans="1:7">
      <c r="A5853"/>
      <c r="G5853" s="1"/>
    </row>
    <row r="5854" spans="1:7">
      <c r="A5854"/>
      <c r="G5854" s="1"/>
    </row>
    <row r="5855" spans="1:7">
      <c r="A5855"/>
      <c r="G5855" s="1"/>
    </row>
    <row r="5856" spans="1:7">
      <c r="A5856"/>
      <c r="G5856" s="1"/>
    </row>
    <row r="5857" spans="1:7">
      <c r="A5857"/>
      <c r="G5857" s="1"/>
    </row>
    <row r="5858" spans="1:7">
      <c r="A5858"/>
      <c r="G5858" s="1"/>
    </row>
    <row r="5859" spans="1:7">
      <c r="A5859"/>
      <c r="G5859" s="1"/>
    </row>
    <row r="5860" spans="1:7">
      <c r="A5860"/>
      <c r="G5860" s="1"/>
    </row>
    <row r="5861" spans="1:7">
      <c r="A5861"/>
      <c r="G5861" s="1"/>
    </row>
    <row r="5862" spans="1:7">
      <c r="A5862"/>
      <c r="G5862" s="1"/>
    </row>
    <row r="5863" spans="1:7">
      <c r="A5863"/>
      <c r="G5863" s="1"/>
    </row>
    <row r="5864" spans="1:7">
      <c r="A5864"/>
      <c r="G5864" s="1"/>
    </row>
    <row r="5865" spans="1:7">
      <c r="A5865"/>
      <c r="G5865" s="1"/>
    </row>
    <row r="5866" spans="1:7">
      <c r="A5866"/>
      <c r="G5866" s="1"/>
    </row>
    <row r="5867" spans="1:7">
      <c r="A5867"/>
      <c r="G5867" s="1"/>
    </row>
    <row r="5868" spans="1:7">
      <c r="A5868"/>
      <c r="G5868" s="1"/>
    </row>
    <row r="5869" spans="1:7">
      <c r="A5869"/>
      <c r="G5869" s="1"/>
    </row>
    <row r="5870" spans="1:7">
      <c r="A5870"/>
      <c r="G5870" s="1"/>
    </row>
    <row r="5871" spans="1:7">
      <c r="A5871"/>
      <c r="G5871" s="1"/>
    </row>
    <row r="5872" spans="1:7">
      <c r="A5872"/>
      <c r="G5872" s="1"/>
    </row>
    <row r="5873" spans="1:7">
      <c r="A5873"/>
      <c r="G5873" s="1"/>
    </row>
    <row r="5874" spans="1:7">
      <c r="A5874"/>
      <c r="G5874" s="1"/>
    </row>
    <row r="5875" spans="1:7">
      <c r="A5875"/>
      <c r="G5875" s="1"/>
    </row>
    <row r="5876" spans="1:7">
      <c r="A5876"/>
      <c r="G5876" s="1"/>
    </row>
    <row r="5877" spans="1:7">
      <c r="A5877"/>
      <c r="G5877" s="1"/>
    </row>
    <row r="5878" spans="1:7">
      <c r="A5878"/>
      <c r="G5878" s="1"/>
    </row>
    <row r="5879" spans="1:7">
      <c r="A5879"/>
      <c r="G5879" s="1"/>
    </row>
    <row r="5880" spans="1:7">
      <c r="A5880"/>
      <c r="G5880" s="1"/>
    </row>
    <row r="5881" spans="1:7">
      <c r="A5881"/>
      <c r="G5881" s="1"/>
    </row>
    <row r="5882" spans="1:7">
      <c r="A5882"/>
      <c r="G5882" s="1"/>
    </row>
    <row r="5883" spans="1:7">
      <c r="A5883"/>
      <c r="G5883" s="1"/>
    </row>
    <row r="5884" spans="1:7">
      <c r="A5884"/>
      <c r="G5884" s="1"/>
    </row>
    <row r="5885" spans="1:7">
      <c r="A5885"/>
      <c r="G5885" s="1"/>
    </row>
    <row r="5886" spans="1:7">
      <c r="A5886"/>
      <c r="G5886" s="1"/>
    </row>
    <row r="5887" spans="1:7">
      <c r="A5887"/>
      <c r="G5887" s="1"/>
    </row>
    <row r="5888" spans="1:7">
      <c r="A5888"/>
      <c r="G5888" s="1"/>
    </row>
    <row r="5889" spans="1:7">
      <c r="A5889"/>
      <c r="G5889" s="1"/>
    </row>
    <row r="5890" spans="1:7">
      <c r="A5890"/>
      <c r="G5890" s="1"/>
    </row>
    <row r="5891" spans="1:7">
      <c r="A5891"/>
      <c r="G5891" s="1"/>
    </row>
    <row r="5892" spans="1:7">
      <c r="A5892"/>
      <c r="G5892" s="1"/>
    </row>
    <row r="5893" spans="1:7">
      <c r="A5893"/>
      <c r="G5893" s="1"/>
    </row>
    <row r="5894" spans="1:7">
      <c r="A5894"/>
      <c r="G5894" s="1"/>
    </row>
    <row r="5895" spans="1:7">
      <c r="A5895"/>
      <c r="G5895" s="1"/>
    </row>
    <row r="5896" spans="1:7">
      <c r="A5896"/>
      <c r="G5896" s="1"/>
    </row>
    <row r="5897" spans="1:7">
      <c r="A5897"/>
      <c r="G5897" s="1"/>
    </row>
    <row r="5898" spans="1:7">
      <c r="A5898"/>
      <c r="G5898" s="1"/>
    </row>
    <row r="5899" spans="1:7">
      <c r="A5899"/>
      <c r="G5899" s="1"/>
    </row>
    <row r="5900" spans="1:7">
      <c r="A5900"/>
      <c r="G5900" s="1"/>
    </row>
    <row r="5901" spans="1:7">
      <c r="A5901"/>
      <c r="G5901" s="1"/>
    </row>
    <row r="5902" spans="1:7">
      <c r="A5902"/>
      <c r="G5902" s="1"/>
    </row>
    <row r="5903" spans="1:7">
      <c r="A5903"/>
      <c r="G5903" s="1"/>
    </row>
    <row r="5904" spans="1:7">
      <c r="A5904"/>
      <c r="G5904" s="1"/>
    </row>
    <row r="5905" spans="1:7">
      <c r="A5905"/>
      <c r="G5905" s="1"/>
    </row>
    <row r="5906" spans="1:7">
      <c r="A5906"/>
      <c r="G5906" s="1"/>
    </row>
    <row r="5907" spans="1:7">
      <c r="A5907"/>
      <c r="G5907" s="1"/>
    </row>
    <row r="5908" spans="1:7">
      <c r="A5908"/>
      <c r="G5908" s="1"/>
    </row>
    <row r="5909" spans="1:7">
      <c r="A5909"/>
      <c r="G5909" s="1"/>
    </row>
    <row r="5910" spans="1:7">
      <c r="A5910"/>
      <c r="G5910" s="1"/>
    </row>
    <row r="5911" spans="1:7">
      <c r="A5911"/>
      <c r="G5911" s="1"/>
    </row>
    <row r="5912" spans="1:7">
      <c r="A5912"/>
      <c r="G5912" s="1"/>
    </row>
    <row r="5913" spans="1:7">
      <c r="A5913"/>
      <c r="G5913" s="1"/>
    </row>
    <row r="5914" spans="1:7">
      <c r="A5914"/>
      <c r="G5914" s="1"/>
    </row>
    <row r="5915" spans="1:7">
      <c r="A5915"/>
      <c r="G5915" s="1"/>
    </row>
    <row r="5916" spans="1:7">
      <c r="A5916"/>
      <c r="G5916" s="1"/>
    </row>
    <row r="5917" spans="1:7">
      <c r="A5917"/>
      <c r="G5917" s="1"/>
    </row>
    <row r="5918" spans="1:7">
      <c r="A5918"/>
      <c r="G5918" s="1"/>
    </row>
    <row r="5919" spans="1:7">
      <c r="A5919"/>
      <c r="G5919" s="1"/>
    </row>
    <row r="5920" spans="1:7">
      <c r="A5920"/>
      <c r="G5920" s="1"/>
    </row>
    <row r="5921" spans="1:7">
      <c r="A5921"/>
      <c r="G5921" s="1"/>
    </row>
    <row r="5922" spans="1:7">
      <c r="A5922"/>
      <c r="G5922" s="1"/>
    </row>
    <row r="5923" spans="1:7">
      <c r="A5923"/>
      <c r="G5923" s="1"/>
    </row>
    <row r="5924" spans="1:7">
      <c r="A5924"/>
      <c r="G5924" s="1"/>
    </row>
    <row r="5925" spans="1:7">
      <c r="A5925"/>
      <c r="G5925" s="1"/>
    </row>
    <row r="5926" spans="1:7">
      <c r="A5926"/>
      <c r="G5926" s="1"/>
    </row>
    <row r="5927" spans="1:7">
      <c r="A5927"/>
      <c r="G5927" s="1"/>
    </row>
    <row r="5928" spans="1:7">
      <c r="A5928"/>
      <c r="G5928" s="1"/>
    </row>
    <row r="5929" spans="1:7">
      <c r="A5929"/>
      <c r="G5929" s="1"/>
    </row>
    <row r="5930" spans="1:7">
      <c r="A5930"/>
      <c r="G5930" s="1"/>
    </row>
    <row r="5931" spans="1:7">
      <c r="A5931"/>
      <c r="G5931" s="1"/>
    </row>
    <row r="5932" spans="1:7">
      <c r="A5932"/>
      <c r="G5932" s="1"/>
    </row>
    <row r="5933" spans="1:7">
      <c r="A5933"/>
      <c r="G5933" s="1"/>
    </row>
    <row r="5934" spans="1:7">
      <c r="A5934"/>
      <c r="G5934" s="1"/>
    </row>
    <row r="5935" spans="1:7">
      <c r="A5935"/>
      <c r="G5935" s="1"/>
    </row>
    <row r="5936" spans="1:7">
      <c r="A5936"/>
      <c r="G5936" s="1"/>
    </row>
    <row r="5937" spans="1:7">
      <c r="A5937"/>
      <c r="G5937" s="1"/>
    </row>
    <row r="5938" spans="1:7">
      <c r="A5938"/>
      <c r="G5938" s="1"/>
    </row>
    <row r="5939" spans="1:7">
      <c r="A5939"/>
      <c r="G5939" s="1"/>
    </row>
    <row r="5940" spans="1:7">
      <c r="A5940"/>
      <c r="G5940" s="1"/>
    </row>
    <row r="5941" spans="1:7">
      <c r="A5941"/>
      <c r="G5941" s="1"/>
    </row>
    <row r="5942" spans="1:7">
      <c r="A5942"/>
      <c r="G5942" s="1"/>
    </row>
    <row r="5943" spans="1:7">
      <c r="A5943"/>
      <c r="G5943" s="1"/>
    </row>
    <row r="5944" spans="1:7">
      <c r="A5944"/>
      <c r="G5944" s="1"/>
    </row>
    <row r="5945" spans="1:7">
      <c r="A5945"/>
      <c r="G5945" s="1"/>
    </row>
    <row r="5946" spans="1:7">
      <c r="A5946"/>
      <c r="G5946" s="1"/>
    </row>
    <row r="5947" spans="1:7">
      <c r="A5947"/>
      <c r="G5947" s="1"/>
    </row>
    <row r="5948" spans="1:7">
      <c r="A5948"/>
      <c r="G5948" s="1"/>
    </row>
    <row r="5949" spans="1:7">
      <c r="A5949"/>
      <c r="G5949" s="1"/>
    </row>
    <row r="5950" spans="1:7">
      <c r="A5950"/>
      <c r="G5950" s="1"/>
    </row>
    <row r="5951" spans="1:7">
      <c r="A5951"/>
      <c r="G5951" s="1"/>
    </row>
    <row r="5952" spans="1:7">
      <c r="A5952"/>
      <c r="G5952" s="1"/>
    </row>
    <row r="5953" spans="1:7">
      <c r="A5953"/>
      <c r="G5953" s="1"/>
    </row>
    <row r="5954" spans="1:7">
      <c r="A5954"/>
      <c r="G5954" s="1"/>
    </row>
    <row r="5955" spans="1:7">
      <c r="A5955"/>
      <c r="G5955" s="1"/>
    </row>
    <row r="5956" spans="1:7">
      <c r="A5956"/>
      <c r="G5956" s="1"/>
    </row>
    <row r="5957" spans="1:7">
      <c r="A5957"/>
      <c r="G5957" s="1"/>
    </row>
    <row r="5958" spans="1:7">
      <c r="A5958"/>
      <c r="G5958" s="1"/>
    </row>
    <row r="5959" spans="1:7">
      <c r="A5959"/>
      <c r="G5959" s="1"/>
    </row>
    <row r="5960" spans="1:7">
      <c r="A5960"/>
      <c r="G5960" s="1"/>
    </row>
    <row r="5961" spans="1:7">
      <c r="A5961"/>
      <c r="G5961" s="1"/>
    </row>
    <row r="5962" spans="1:7">
      <c r="A5962"/>
      <c r="G5962" s="1"/>
    </row>
    <row r="5963" spans="1:7">
      <c r="A5963"/>
      <c r="G5963" s="1"/>
    </row>
    <row r="5964" spans="1:7">
      <c r="A5964"/>
      <c r="G5964" s="1"/>
    </row>
    <row r="5965" spans="1:7">
      <c r="A5965"/>
      <c r="G5965" s="1"/>
    </row>
    <row r="5966" spans="1:7">
      <c r="A5966"/>
      <c r="G5966" s="1"/>
    </row>
    <row r="5967" spans="1:7">
      <c r="A5967"/>
      <c r="G5967" s="1"/>
    </row>
    <row r="5968" spans="1:7">
      <c r="A5968"/>
      <c r="G5968" s="1"/>
    </row>
    <row r="5969" spans="1:7">
      <c r="A5969"/>
      <c r="G5969" s="1"/>
    </row>
    <row r="5970" spans="1:7">
      <c r="A5970"/>
      <c r="G5970" s="1"/>
    </row>
    <row r="5971" spans="1:7">
      <c r="A5971"/>
      <c r="G5971" s="1"/>
    </row>
    <row r="5972" spans="1:7">
      <c r="A5972"/>
      <c r="G5972" s="1"/>
    </row>
    <row r="5973" spans="1:7">
      <c r="A5973"/>
      <c r="G5973" s="1"/>
    </row>
    <row r="5974" spans="1:7">
      <c r="A5974"/>
      <c r="G5974" s="1"/>
    </row>
    <row r="5975" spans="1:7">
      <c r="A5975"/>
      <c r="G5975" s="1"/>
    </row>
    <row r="5976" spans="1:7">
      <c r="A5976"/>
      <c r="G5976" s="1"/>
    </row>
    <row r="5977" spans="1:7">
      <c r="A5977"/>
      <c r="G5977" s="1"/>
    </row>
    <row r="5978" spans="1:7">
      <c r="A5978"/>
      <c r="G5978" s="1"/>
    </row>
    <row r="5979" spans="1:7">
      <c r="A5979"/>
      <c r="G5979" s="1"/>
    </row>
    <row r="5980" spans="1:7">
      <c r="A5980"/>
      <c r="G5980" s="1"/>
    </row>
    <row r="5981" spans="1:7">
      <c r="A5981"/>
      <c r="G5981" s="1"/>
    </row>
    <row r="5982" spans="1:7">
      <c r="A5982"/>
      <c r="G5982" s="1"/>
    </row>
    <row r="5983" spans="1:7">
      <c r="A5983"/>
      <c r="G5983" s="1"/>
    </row>
    <row r="5984" spans="1:7">
      <c r="A5984"/>
      <c r="G5984" s="1"/>
    </row>
    <row r="5985" spans="1:7">
      <c r="A5985"/>
      <c r="G5985" s="1"/>
    </row>
    <row r="5986" spans="1:7">
      <c r="A5986"/>
      <c r="G5986" s="1"/>
    </row>
    <row r="5987" spans="1:7">
      <c r="A5987"/>
      <c r="G5987" s="1"/>
    </row>
    <row r="5988" spans="1:7">
      <c r="A5988"/>
      <c r="G5988" s="1"/>
    </row>
    <row r="5989" spans="1:7">
      <c r="A5989"/>
      <c r="G5989" s="1"/>
    </row>
    <row r="5990" spans="1:7">
      <c r="A5990"/>
      <c r="G5990" s="1"/>
    </row>
    <row r="5991" spans="1:7">
      <c r="A5991"/>
      <c r="G5991" s="1"/>
    </row>
    <row r="5992" spans="1:7">
      <c r="A5992"/>
      <c r="G5992" s="1"/>
    </row>
    <row r="5993" spans="1:7">
      <c r="A5993"/>
      <c r="G5993" s="1"/>
    </row>
    <row r="5994" spans="1:7">
      <c r="A5994"/>
      <c r="G5994" s="1"/>
    </row>
    <row r="5995" spans="1:7">
      <c r="A5995"/>
      <c r="G5995" s="1"/>
    </row>
    <row r="5996" spans="1:7">
      <c r="A5996"/>
      <c r="G5996" s="1"/>
    </row>
    <row r="5997" spans="1:7">
      <c r="A5997"/>
      <c r="G5997" s="1"/>
    </row>
    <row r="5998" spans="1:7">
      <c r="A5998"/>
      <c r="G5998" s="1"/>
    </row>
    <row r="5999" spans="1:7">
      <c r="A5999"/>
      <c r="G5999" s="1"/>
    </row>
    <row r="6000" spans="1:7">
      <c r="A6000"/>
      <c r="G6000" s="1"/>
    </row>
    <row r="6001" spans="1:7">
      <c r="A6001"/>
      <c r="G6001" s="1"/>
    </row>
    <row r="6002" spans="1:7">
      <c r="A6002"/>
      <c r="G6002" s="1"/>
    </row>
    <row r="6003" spans="1:7">
      <c r="A6003"/>
      <c r="G6003" s="1"/>
    </row>
    <row r="6004" spans="1:7">
      <c r="A6004"/>
      <c r="G6004" s="1"/>
    </row>
    <row r="6005" spans="1:7">
      <c r="A6005"/>
      <c r="G6005" s="1"/>
    </row>
    <row r="6006" spans="1:7">
      <c r="A6006"/>
      <c r="G6006" s="1"/>
    </row>
    <row r="6007" spans="1:7">
      <c r="A6007"/>
      <c r="G6007" s="1"/>
    </row>
    <row r="6008" spans="1:7">
      <c r="A6008"/>
      <c r="G6008" s="1"/>
    </row>
    <row r="6009" spans="1:7">
      <c r="A6009"/>
      <c r="G6009" s="1"/>
    </row>
    <row r="6010" spans="1:7">
      <c r="A6010"/>
      <c r="G6010" s="1"/>
    </row>
    <row r="6011" spans="1:7">
      <c r="A6011"/>
      <c r="G6011" s="1"/>
    </row>
    <row r="6012" spans="1:7">
      <c r="A6012"/>
      <c r="G6012" s="1"/>
    </row>
    <row r="6013" spans="1:7">
      <c r="A6013"/>
      <c r="G6013" s="1"/>
    </row>
    <row r="6014" spans="1:7">
      <c r="A6014"/>
      <c r="G6014" s="1"/>
    </row>
    <row r="6015" spans="1:7">
      <c r="A6015"/>
      <c r="G6015" s="1"/>
    </row>
    <row r="6016" spans="1:7">
      <c r="A6016"/>
      <c r="G6016" s="1"/>
    </row>
    <row r="6017" spans="1:7">
      <c r="A6017"/>
      <c r="G6017" s="1"/>
    </row>
    <row r="6018" spans="1:7">
      <c r="A6018"/>
      <c r="G6018" s="1"/>
    </row>
    <row r="6019" spans="1:7">
      <c r="A6019"/>
      <c r="G6019" s="1"/>
    </row>
    <row r="6020" spans="1:7">
      <c r="A6020"/>
      <c r="G6020" s="1"/>
    </row>
    <row r="6021" spans="1:7">
      <c r="A6021"/>
      <c r="G6021" s="1"/>
    </row>
    <row r="6022" spans="1:7">
      <c r="A6022"/>
      <c r="G6022" s="1"/>
    </row>
    <row r="6023" spans="1:7">
      <c r="A6023"/>
      <c r="G6023" s="1"/>
    </row>
    <row r="6024" spans="1:7">
      <c r="A6024"/>
      <c r="G6024" s="1"/>
    </row>
    <row r="6025" spans="1:7">
      <c r="A6025"/>
      <c r="G6025" s="1"/>
    </row>
    <row r="6026" spans="1:7">
      <c r="A6026"/>
      <c r="G6026" s="1"/>
    </row>
    <row r="6027" spans="1:7">
      <c r="A6027"/>
      <c r="G6027" s="1"/>
    </row>
    <row r="6028" spans="1:7">
      <c r="A6028"/>
      <c r="G6028" s="1"/>
    </row>
    <row r="6029" spans="1:7">
      <c r="A6029"/>
      <c r="G6029" s="1"/>
    </row>
    <row r="6030" spans="1:7">
      <c r="A6030"/>
      <c r="G6030" s="1"/>
    </row>
    <row r="6031" spans="1:7">
      <c r="A6031"/>
      <c r="G6031" s="1"/>
    </row>
    <row r="6032" spans="1:7">
      <c r="A6032"/>
      <c r="G6032" s="1"/>
    </row>
    <row r="6033" spans="1:7">
      <c r="A6033"/>
      <c r="G6033" s="1"/>
    </row>
    <row r="6034" spans="1:7">
      <c r="A6034"/>
      <c r="G6034" s="1"/>
    </row>
    <row r="6035" spans="1:7">
      <c r="A6035"/>
      <c r="G6035" s="1"/>
    </row>
    <row r="6036" spans="1:7">
      <c r="A6036"/>
      <c r="G6036" s="1"/>
    </row>
    <row r="6037" spans="1:7">
      <c r="A6037"/>
      <c r="G6037" s="1"/>
    </row>
    <row r="6038" spans="1:7">
      <c r="A6038"/>
      <c r="G6038" s="1"/>
    </row>
    <row r="6039" spans="1:7">
      <c r="A6039"/>
      <c r="G6039" s="1"/>
    </row>
    <row r="6040" spans="1:7">
      <c r="A6040"/>
      <c r="G6040" s="1"/>
    </row>
    <row r="6041" spans="1:7">
      <c r="A6041"/>
      <c r="G6041" s="1"/>
    </row>
    <row r="6042" spans="1:7">
      <c r="A6042"/>
      <c r="G6042" s="1"/>
    </row>
    <row r="6043" spans="1:7">
      <c r="A6043"/>
      <c r="G6043" s="1"/>
    </row>
    <row r="6044" spans="1:7">
      <c r="A6044"/>
      <c r="G6044" s="1"/>
    </row>
    <row r="6045" spans="1:7">
      <c r="A6045"/>
      <c r="G6045" s="1"/>
    </row>
    <row r="6046" spans="1:7">
      <c r="A6046"/>
      <c r="G6046" s="1"/>
    </row>
    <row r="6047" spans="1:7">
      <c r="A6047"/>
      <c r="G6047" s="1"/>
    </row>
    <row r="6048" spans="1:7">
      <c r="A6048"/>
      <c r="G6048" s="1"/>
    </row>
    <row r="6049" spans="1:7">
      <c r="A6049"/>
      <c r="G6049" s="1"/>
    </row>
    <row r="6050" spans="1:7">
      <c r="A6050"/>
      <c r="G6050" s="1"/>
    </row>
    <row r="6051" spans="1:7">
      <c r="A6051"/>
      <c r="G6051" s="1"/>
    </row>
    <row r="6052" spans="1:7">
      <c r="A6052"/>
      <c r="G6052" s="1"/>
    </row>
    <row r="6053" spans="1:7">
      <c r="A6053"/>
      <c r="G6053" s="1"/>
    </row>
    <row r="6054" spans="1:7">
      <c r="A6054"/>
      <c r="G6054" s="1"/>
    </row>
    <row r="6055" spans="1:7">
      <c r="A6055"/>
      <c r="G6055" s="1"/>
    </row>
    <row r="6056" spans="1:7">
      <c r="A6056"/>
      <c r="G6056" s="1"/>
    </row>
    <row r="6057" spans="1:7">
      <c r="A6057"/>
      <c r="G6057" s="1"/>
    </row>
    <row r="6058" spans="1:7">
      <c r="A6058"/>
      <c r="G6058" s="1"/>
    </row>
    <row r="6059" spans="1:7">
      <c r="A6059"/>
      <c r="G6059" s="1"/>
    </row>
    <row r="6060" spans="1:7">
      <c r="A6060"/>
      <c r="G6060" s="1"/>
    </row>
    <row r="6061" spans="1:7">
      <c r="A6061"/>
      <c r="G6061" s="1"/>
    </row>
    <row r="6062" spans="1:7">
      <c r="A6062"/>
      <c r="G6062" s="1"/>
    </row>
    <row r="6063" spans="1:7">
      <c r="A6063"/>
      <c r="G6063" s="1"/>
    </row>
    <row r="6064" spans="1:7">
      <c r="A6064"/>
      <c r="G6064" s="1"/>
    </row>
    <row r="6065" spans="1:7">
      <c r="A6065"/>
      <c r="G6065" s="1"/>
    </row>
    <row r="6066" spans="1:7">
      <c r="A6066"/>
      <c r="G6066" s="1"/>
    </row>
    <row r="6067" spans="1:7">
      <c r="A6067"/>
      <c r="G6067" s="1"/>
    </row>
    <row r="6068" spans="1:7">
      <c r="A6068"/>
      <c r="G6068" s="1"/>
    </row>
    <row r="6069" spans="1:7">
      <c r="A6069"/>
      <c r="G6069" s="1"/>
    </row>
    <row r="6070" spans="1:7">
      <c r="A6070"/>
      <c r="G6070" s="1"/>
    </row>
    <row r="6071" spans="1:7">
      <c r="A6071"/>
      <c r="G6071" s="1"/>
    </row>
    <row r="6072" spans="1:7">
      <c r="A6072"/>
      <c r="G6072" s="1"/>
    </row>
    <row r="6073" spans="1:7">
      <c r="A6073"/>
      <c r="G6073" s="1"/>
    </row>
    <row r="6074" spans="1:7">
      <c r="A6074"/>
      <c r="G6074" s="1"/>
    </row>
    <row r="6075" spans="1:7">
      <c r="A6075"/>
      <c r="G6075" s="1"/>
    </row>
    <row r="6076" spans="1:7">
      <c r="A6076"/>
      <c r="G6076" s="1"/>
    </row>
    <row r="6077" spans="1:7">
      <c r="A6077"/>
      <c r="G6077" s="1"/>
    </row>
    <row r="6078" spans="1:7">
      <c r="A6078"/>
      <c r="G6078" s="1"/>
    </row>
    <row r="6079" spans="1:7">
      <c r="A6079"/>
      <c r="G6079" s="1"/>
    </row>
    <row r="6080" spans="1:7">
      <c r="A6080"/>
      <c r="G6080" s="1"/>
    </row>
    <row r="6081" spans="1:7">
      <c r="A6081"/>
      <c r="G6081" s="1"/>
    </row>
    <row r="6082" spans="1:7">
      <c r="A6082"/>
      <c r="G6082" s="1"/>
    </row>
    <row r="6083" spans="1:7">
      <c r="A6083"/>
      <c r="G6083" s="1"/>
    </row>
    <row r="6084" spans="1:7">
      <c r="A6084"/>
      <c r="G6084" s="1"/>
    </row>
    <row r="6085" spans="1:7">
      <c r="A6085"/>
      <c r="G6085" s="1"/>
    </row>
    <row r="6086" spans="1:7">
      <c r="A6086"/>
      <c r="G6086" s="1"/>
    </row>
    <row r="6087" spans="1:7">
      <c r="A6087"/>
      <c r="G6087" s="1"/>
    </row>
    <row r="6088" spans="1:7">
      <c r="A6088"/>
      <c r="G6088" s="1"/>
    </row>
    <row r="6089" spans="1:7">
      <c r="A6089"/>
      <c r="G6089" s="1"/>
    </row>
    <row r="6090" spans="1:7">
      <c r="A6090"/>
      <c r="G6090" s="1"/>
    </row>
    <row r="6091" spans="1:7">
      <c r="A6091"/>
      <c r="G6091" s="1"/>
    </row>
    <row r="6092" spans="1:7">
      <c r="A6092"/>
      <c r="G6092" s="1"/>
    </row>
    <row r="6093" spans="1:7">
      <c r="A6093"/>
      <c r="G6093" s="1"/>
    </row>
    <row r="6094" spans="1:7">
      <c r="A6094"/>
      <c r="G6094" s="1"/>
    </row>
    <row r="6095" spans="1:7">
      <c r="A6095"/>
      <c r="G6095" s="1"/>
    </row>
    <row r="6096" spans="1:7">
      <c r="A6096"/>
      <c r="G6096" s="1"/>
    </row>
    <row r="6097" spans="1:7">
      <c r="A6097"/>
      <c r="G6097" s="1"/>
    </row>
    <row r="6098" spans="1:7">
      <c r="A6098"/>
      <c r="G6098" s="1"/>
    </row>
    <row r="6099" spans="1:7">
      <c r="A6099"/>
      <c r="G6099" s="1"/>
    </row>
    <row r="6100" spans="1:7">
      <c r="A6100"/>
      <c r="G6100" s="1"/>
    </row>
    <row r="6101" spans="1:7">
      <c r="A6101"/>
      <c r="G6101" s="1"/>
    </row>
    <row r="6102" spans="1:7">
      <c r="A6102"/>
      <c r="G6102" s="1"/>
    </row>
    <row r="6103" spans="1:7">
      <c r="A6103"/>
      <c r="G6103" s="1"/>
    </row>
    <row r="6104" spans="1:7">
      <c r="A6104"/>
      <c r="G6104" s="1"/>
    </row>
    <row r="6105" spans="1:7">
      <c r="A6105"/>
      <c r="G6105" s="1"/>
    </row>
    <row r="6106" spans="1:7">
      <c r="A6106"/>
      <c r="G6106" s="1"/>
    </row>
    <row r="6107" spans="1:7">
      <c r="A6107"/>
      <c r="G6107" s="1"/>
    </row>
    <row r="6108" spans="1:7">
      <c r="A6108"/>
      <c r="G6108" s="1"/>
    </row>
    <row r="6109" spans="1:7">
      <c r="A6109"/>
      <c r="G6109" s="1"/>
    </row>
    <row r="6110" spans="1:7">
      <c r="A6110"/>
      <c r="G6110" s="1"/>
    </row>
    <row r="6111" spans="1:7">
      <c r="A6111"/>
      <c r="G6111" s="1"/>
    </row>
    <row r="6112" spans="1:7">
      <c r="A6112"/>
      <c r="G6112" s="1"/>
    </row>
    <row r="6113" spans="1:7">
      <c r="A6113"/>
      <c r="G6113" s="1"/>
    </row>
    <row r="6114" spans="1:7">
      <c r="A6114"/>
      <c r="G6114" s="1"/>
    </row>
    <row r="6115" spans="1:7">
      <c r="A6115"/>
      <c r="G6115" s="1"/>
    </row>
    <row r="6116" spans="1:7">
      <c r="A6116"/>
      <c r="G6116" s="1"/>
    </row>
    <row r="6117" spans="1:7">
      <c r="A6117"/>
      <c r="G6117" s="1"/>
    </row>
    <row r="6118" spans="1:7">
      <c r="A6118"/>
      <c r="G6118" s="1"/>
    </row>
    <row r="6119" spans="1:7">
      <c r="A6119"/>
      <c r="G6119" s="1"/>
    </row>
    <row r="6120" spans="1:7">
      <c r="A6120"/>
      <c r="G6120" s="1"/>
    </row>
    <row r="6121" spans="1:7">
      <c r="A6121"/>
      <c r="G6121" s="1"/>
    </row>
    <row r="6122" spans="1:7">
      <c r="A6122"/>
      <c r="G6122" s="1"/>
    </row>
    <row r="6123" spans="1:7">
      <c r="A6123"/>
      <c r="G6123" s="1"/>
    </row>
    <row r="6124" spans="1:7">
      <c r="A6124"/>
      <c r="G6124" s="1"/>
    </row>
    <row r="6125" spans="1:7">
      <c r="A6125"/>
      <c r="G6125" s="1"/>
    </row>
    <row r="6126" spans="1:7">
      <c r="A6126"/>
      <c r="G6126" s="1"/>
    </row>
    <row r="6127" spans="1:7">
      <c r="A6127"/>
      <c r="G6127" s="1"/>
    </row>
    <row r="6128" spans="1:7">
      <c r="A6128"/>
      <c r="G6128" s="1"/>
    </row>
    <row r="6129" spans="1:7">
      <c r="A6129"/>
      <c r="G6129" s="1"/>
    </row>
    <row r="6130" spans="1:7">
      <c r="A6130"/>
      <c r="G6130" s="1"/>
    </row>
    <row r="6131" spans="1:7">
      <c r="A6131"/>
      <c r="G6131" s="1"/>
    </row>
    <row r="6132" spans="1:7">
      <c r="A6132"/>
      <c r="G6132" s="1"/>
    </row>
    <row r="6133" spans="1:7">
      <c r="A6133"/>
      <c r="G6133" s="1"/>
    </row>
    <row r="6134" spans="1:7">
      <c r="A6134"/>
      <c r="G6134" s="1"/>
    </row>
    <row r="6135" spans="1:7">
      <c r="A6135"/>
      <c r="G6135" s="1"/>
    </row>
    <row r="6136" spans="1:7">
      <c r="A6136"/>
      <c r="G6136" s="1"/>
    </row>
    <row r="6137" spans="1:7">
      <c r="A6137"/>
      <c r="G6137" s="1"/>
    </row>
    <row r="6138" spans="1:7">
      <c r="A6138"/>
      <c r="G6138" s="1"/>
    </row>
    <row r="6139" spans="1:7">
      <c r="A6139"/>
      <c r="G6139" s="1"/>
    </row>
    <row r="6140" spans="1:7">
      <c r="A6140"/>
      <c r="G6140" s="1"/>
    </row>
    <row r="6141" spans="1:7">
      <c r="A6141"/>
      <c r="G6141" s="1"/>
    </row>
    <row r="6142" spans="1:7">
      <c r="A6142"/>
      <c r="G6142" s="1"/>
    </row>
    <row r="6143" spans="1:7">
      <c r="A6143"/>
      <c r="G6143" s="1"/>
    </row>
    <row r="6144" spans="1:7">
      <c r="A6144"/>
      <c r="G6144" s="1"/>
    </row>
    <row r="6145" spans="1:7">
      <c r="A6145"/>
      <c r="G6145" s="1"/>
    </row>
    <row r="6146" spans="1:7">
      <c r="A6146"/>
      <c r="G6146" s="1"/>
    </row>
    <row r="6147" spans="1:7">
      <c r="A6147"/>
      <c r="G6147" s="1"/>
    </row>
    <row r="6148" spans="1:7">
      <c r="A6148"/>
      <c r="G6148" s="1"/>
    </row>
    <row r="6149" spans="1:7">
      <c r="A6149"/>
      <c r="G6149" s="1"/>
    </row>
    <row r="6150" spans="1:7">
      <c r="A6150"/>
      <c r="G6150" s="1"/>
    </row>
    <row r="6151" spans="1:7">
      <c r="A6151"/>
      <c r="G6151" s="1"/>
    </row>
    <row r="6152" spans="1:7">
      <c r="A6152"/>
      <c r="G6152" s="1"/>
    </row>
    <row r="6153" spans="1:7">
      <c r="A6153"/>
      <c r="G6153" s="1"/>
    </row>
    <row r="6154" spans="1:7">
      <c r="A6154"/>
      <c r="G6154" s="1"/>
    </row>
    <row r="6155" spans="1:7">
      <c r="A6155"/>
      <c r="G6155" s="1"/>
    </row>
    <row r="6156" spans="1:7">
      <c r="A6156"/>
      <c r="G6156" s="1"/>
    </row>
    <row r="6157" spans="1:7">
      <c r="A6157"/>
      <c r="G6157" s="1"/>
    </row>
    <row r="6158" spans="1:7">
      <c r="A6158"/>
      <c r="G6158" s="1"/>
    </row>
    <row r="6159" spans="1:7">
      <c r="A6159"/>
      <c r="G6159" s="1"/>
    </row>
    <row r="6160" spans="1:7">
      <c r="A6160"/>
      <c r="G6160" s="1"/>
    </row>
    <row r="6161" spans="1:7">
      <c r="A6161"/>
      <c r="G6161" s="1"/>
    </row>
    <row r="6162" spans="1:7">
      <c r="A6162"/>
      <c r="G6162" s="1"/>
    </row>
    <row r="6163" spans="1:7">
      <c r="A6163"/>
      <c r="G6163" s="1"/>
    </row>
    <row r="6164" spans="1:7">
      <c r="A6164"/>
      <c r="G6164" s="1"/>
    </row>
    <row r="6165" spans="1:7">
      <c r="A6165"/>
      <c r="G6165" s="1"/>
    </row>
    <row r="6166" spans="1:7">
      <c r="A6166"/>
      <c r="G6166" s="1"/>
    </row>
    <row r="6167" spans="1:7">
      <c r="A6167"/>
      <c r="G6167" s="1"/>
    </row>
    <row r="6168" spans="1:7">
      <c r="A6168"/>
      <c r="G6168" s="1"/>
    </row>
    <row r="6169" spans="1:7">
      <c r="A6169"/>
      <c r="G6169" s="1"/>
    </row>
    <row r="6170" spans="1:7">
      <c r="A6170"/>
      <c r="G6170" s="1"/>
    </row>
    <row r="6171" spans="1:7">
      <c r="A6171"/>
      <c r="G6171" s="1"/>
    </row>
    <row r="6172" spans="1:7">
      <c r="A6172"/>
      <c r="G6172" s="1"/>
    </row>
    <row r="6173" spans="1:7">
      <c r="A6173"/>
      <c r="G6173" s="1"/>
    </row>
    <row r="6174" spans="1:7">
      <c r="A6174"/>
      <c r="G6174" s="1"/>
    </row>
    <row r="6175" spans="1:7">
      <c r="A6175"/>
      <c r="G6175" s="1"/>
    </row>
    <row r="6176" spans="1:7">
      <c r="A6176"/>
      <c r="G6176" s="1"/>
    </row>
    <row r="6177" spans="1:7">
      <c r="A6177"/>
      <c r="G6177" s="1"/>
    </row>
    <row r="6178" spans="1:7">
      <c r="A6178"/>
      <c r="G6178" s="1"/>
    </row>
    <row r="6179" spans="1:7">
      <c r="A6179"/>
      <c r="G6179" s="1"/>
    </row>
    <row r="6180" spans="1:7">
      <c r="A6180"/>
      <c r="G6180" s="1"/>
    </row>
    <row r="6181" spans="1:7">
      <c r="A6181"/>
      <c r="G6181" s="1"/>
    </row>
    <row r="6182" spans="1:7">
      <c r="A6182"/>
      <c r="G6182" s="1"/>
    </row>
    <row r="6183" spans="1:7">
      <c r="A6183"/>
      <c r="G6183" s="1"/>
    </row>
    <row r="6184" spans="1:7">
      <c r="A6184"/>
      <c r="G6184" s="1"/>
    </row>
    <row r="6185" spans="1:7">
      <c r="A6185"/>
      <c r="G6185" s="1"/>
    </row>
    <row r="6186" spans="1:7">
      <c r="A6186"/>
      <c r="G6186" s="1"/>
    </row>
    <row r="6187" spans="1:7">
      <c r="A6187"/>
      <c r="G6187" s="1"/>
    </row>
    <row r="6188" spans="1:7">
      <c r="A6188"/>
      <c r="G6188" s="1"/>
    </row>
    <row r="6189" spans="1:7">
      <c r="A6189"/>
      <c r="G6189" s="1"/>
    </row>
    <row r="6190" spans="1:7">
      <c r="A6190"/>
      <c r="G6190" s="1"/>
    </row>
    <row r="6191" spans="1:7">
      <c r="A6191"/>
      <c r="G6191" s="1"/>
    </row>
    <row r="6192" spans="1:7">
      <c r="A6192"/>
      <c r="G6192" s="1"/>
    </row>
    <row r="6193" spans="1:7">
      <c r="A6193"/>
      <c r="G6193" s="1"/>
    </row>
    <row r="6194" spans="1:7">
      <c r="A6194"/>
      <c r="G6194" s="1"/>
    </row>
    <row r="6195" spans="1:7">
      <c r="A6195"/>
      <c r="G6195" s="1"/>
    </row>
    <row r="6196" spans="1:7">
      <c r="A6196"/>
      <c r="G6196" s="1"/>
    </row>
    <row r="6197" spans="1:7">
      <c r="A6197"/>
      <c r="G6197" s="1"/>
    </row>
    <row r="6198" spans="1:7">
      <c r="A6198"/>
      <c r="G6198" s="1"/>
    </row>
    <row r="6199" spans="1:7">
      <c r="A6199"/>
      <c r="G6199" s="1"/>
    </row>
    <row r="6200" spans="1:7">
      <c r="A6200"/>
      <c r="G6200" s="1"/>
    </row>
    <row r="6201" spans="1:7">
      <c r="A6201"/>
      <c r="G6201" s="1"/>
    </row>
    <row r="6202" spans="1:7">
      <c r="A6202"/>
      <c r="G6202" s="1"/>
    </row>
    <row r="6203" spans="1:7">
      <c r="A6203"/>
      <c r="G6203" s="1"/>
    </row>
    <row r="6204" spans="1:7">
      <c r="A6204"/>
      <c r="G6204" s="1"/>
    </row>
    <row r="6205" spans="1:7">
      <c r="A6205"/>
      <c r="G6205" s="1"/>
    </row>
    <row r="6206" spans="1:7">
      <c r="A6206"/>
      <c r="G6206" s="1"/>
    </row>
    <row r="6207" spans="1:7">
      <c r="A6207"/>
      <c r="G6207" s="1"/>
    </row>
    <row r="6208" spans="1:7">
      <c r="A6208"/>
      <c r="G6208" s="1"/>
    </row>
    <row r="6209" spans="1:7">
      <c r="A6209"/>
      <c r="G6209" s="1"/>
    </row>
    <row r="6210" spans="1:7">
      <c r="A6210"/>
      <c r="G6210" s="1"/>
    </row>
    <row r="6211" spans="1:7">
      <c r="A6211"/>
      <c r="G6211" s="1"/>
    </row>
    <row r="6212" spans="1:7">
      <c r="A6212"/>
      <c r="G6212" s="1"/>
    </row>
    <row r="6213" spans="1:7">
      <c r="A6213"/>
      <c r="G6213" s="1"/>
    </row>
    <row r="6214" spans="1:7">
      <c r="A6214"/>
      <c r="G6214" s="1"/>
    </row>
    <row r="6215" spans="1:7">
      <c r="A6215"/>
      <c r="G6215" s="1"/>
    </row>
    <row r="6216" spans="1:7">
      <c r="A6216"/>
      <c r="G6216" s="1"/>
    </row>
    <row r="6217" spans="1:7">
      <c r="A6217"/>
      <c r="G6217" s="1"/>
    </row>
    <row r="6218" spans="1:7">
      <c r="A6218"/>
      <c r="G6218" s="1"/>
    </row>
    <row r="6219" spans="1:7">
      <c r="A6219"/>
      <c r="G6219" s="1"/>
    </row>
    <row r="6220" spans="1:7">
      <c r="A6220"/>
      <c r="G6220" s="1"/>
    </row>
    <row r="6221" spans="1:7">
      <c r="A6221"/>
      <c r="G6221" s="1"/>
    </row>
    <row r="6222" spans="1:7">
      <c r="A6222"/>
      <c r="G6222" s="1"/>
    </row>
    <row r="6223" spans="1:7">
      <c r="A6223"/>
      <c r="G6223" s="1"/>
    </row>
    <row r="6224" spans="1:7">
      <c r="A6224"/>
      <c r="G6224" s="1"/>
    </row>
    <row r="6225" spans="1:7">
      <c r="A6225"/>
      <c r="G6225" s="1"/>
    </row>
    <row r="6226" spans="1:7">
      <c r="A6226"/>
      <c r="G6226" s="1"/>
    </row>
    <row r="6227" spans="1:7">
      <c r="A6227"/>
      <c r="G6227" s="1"/>
    </row>
    <row r="6228" spans="1:7">
      <c r="A6228"/>
      <c r="G6228" s="1"/>
    </row>
    <row r="6229" spans="1:7">
      <c r="A6229"/>
      <c r="G6229" s="1"/>
    </row>
    <row r="6230" spans="1:7">
      <c r="A6230"/>
      <c r="G6230" s="1"/>
    </row>
    <row r="6231" spans="1:7">
      <c r="A6231"/>
      <c r="G6231" s="1"/>
    </row>
    <row r="6232" spans="1:7">
      <c r="A6232"/>
      <c r="G6232" s="1"/>
    </row>
    <row r="6233" spans="1:7">
      <c r="A6233"/>
      <c r="G6233" s="1"/>
    </row>
    <row r="6234" spans="1:7">
      <c r="A6234"/>
      <c r="G6234" s="1"/>
    </row>
    <row r="6235" spans="1:7">
      <c r="A6235"/>
      <c r="G6235" s="1"/>
    </row>
    <row r="6236" spans="1:7">
      <c r="A6236"/>
      <c r="G6236" s="1"/>
    </row>
    <row r="6237" spans="1:7">
      <c r="A6237"/>
      <c r="G6237" s="1"/>
    </row>
    <row r="6238" spans="1:7">
      <c r="A6238"/>
      <c r="G6238" s="1"/>
    </row>
    <row r="6239" spans="1:7">
      <c r="A6239"/>
      <c r="G6239" s="1"/>
    </row>
    <row r="6240" spans="1:7">
      <c r="A6240"/>
      <c r="G6240" s="1"/>
    </row>
    <row r="6241" spans="1:7">
      <c r="A6241"/>
      <c r="G6241" s="1"/>
    </row>
    <row r="6242" spans="1:7">
      <c r="A6242"/>
      <c r="G6242" s="1"/>
    </row>
    <row r="6243" spans="1:7">
      <c r="A6243"/>
      <c r="G6243" s="1"/>
    </row>
    <row r="6244" spans="1:7">
      <c r="A6244"/>
      <c r="G6244" s="1"/>
    </row>
    <row r="6245" spans="1:7">
      <c r="A6245"/>
      <c r="G6245" s="1"/>
    </row>
    <row r="6246" spans="1:7">
      <c r="A6246"/>
      <c r="G6246" s="1"/>
    </row>
    <row r="6247" spans="1:7">
      <c r="A6247"/>
      <c r="G6247" s="1"/>
    </row>
    <row r="6248" spans="1:7">
      <c r="A6248"/>
      <c r="G6248" s="1"/>
    </row>
    <row r="6249" spans="1:7">
      <c r="A6249"/>
      <c r="G6249" s="1"/>
    </row>
    <row r="6250" spans="1:7">
      <c r="A6250"/>
      <c r="G6250" s="1"/>
    </row>
    <row r="6251" spans="1:7">
      <c r="A6251"/>
      <c r="G6251" s="1"/>
    </row>
    <row r="6252" spans="1:7">
      <c r="A6252"/>
      <c r="G6252" s="1"/>
    </row>
    <row r="6253" spans="1:7">
      <c r="A6253"/>
      <c r="G6253" s="1"/>
    </row>
    <row r="6254" spans="1:7">
      <c r="A6254"/>
      <c r="G6254" s="1"/>
    </row>
    <row r="6255" spans="1:7">
      <c r="A6255"/>
      <c r="G6255" s="1"/>
    </row>
    <row r="6256" spans="1:7">
      <c r="A6256"/>
      <c r="G6256" s="1"/>
    </row>
    <row r="6257" spans="1:7">
      <c r="A6257"/>
      <c r="G6257" s="1"/>
    </row>
    <row r="6258" spans="1:7">
      <c r="A6258"/>
      <c r="G6258" s="1"/>
    </row>
    <row r="6259" spans="1:7">
      <c r="A6259"/>
      <c r="G6259" s="1"/>
    </row>
    <row r="6260" spans="1:7">
      <c r="A6260"/>
      <c r="G6260" s="1"/>
    </row>
    <row r="6261" spans="1:7">
      <c r="A6261"/>
      <c r="G6261" s="1"/>
    </row>
    <row r="6262" spans="1:7">
      <c r="A6262"/>
      <c r="G6262" s="1"/>
    </row>
    <row r="6263" spans="1:7">
      <c r="A6263"/>
      <c r="G6263" s="1"/>
    </row>
    <row r="6264" spans="1:7">
      <c r="A6264"/>
      <c r="G6264" s="1"/>
    </row>
    <row r="6265" spans="1:7">
      <c r="A6265"/>
      <c r="G6265" s="1"/>
    </row>
    <row r="6266" spans="1:7">
      <c r="A6266"/>
      <c r="G6266" s="1"/>
    </row>
    <row r="6267" spans="1:7">
      <c r="A6267"/>
      <c r="G6267" s="1"/>
    </row>
    <row r="6268" spans="1:7">
      <c r="A6268"/>
      <c r="G6268" s="1"/>
    </row>
    <row r="6269" spans="1:7">
      <c r="A6269"/>
      <c r="G6269" s="1"/>
    </row>
    <row r="6270" spans="1:7">
      <c r="A6270"/>
      <c r="G6270" s="1"/>
    </row>
    <row r="6271" spans="1:7">
      <c r="A6271"/>
      <c r="G6271" s="1"/>
    </row>
    <row r="6272" spans="1:7">
      <c r="A6272"/>
      <c r="G6272" s="1"/>
    </row>
    <row r="6273" spans="1:7">
      <c r="A6273"/>
      <c r="G6273" s="1"/>
    </row>
    <row r="6274" spans="1:7">
      <c r="A6274"/>
      <c r="G6274" s="1"/>
    </row>
    <row r="6275" spans="1:7">
      <c r="A6275"/>
      <c r="G6275" s="1"/>
    </row>
    <row r="6276" spans="1:7">
      <c r="A6276"/>
      <c r="G6276" s="1"/>
    </row>
    <row r="6277" spans="1:7">
      <c r="A6277"/>
      <c r="G6277" s="1"/>
    </row>
    <row r="6278" spans="1:7">
      <c r="A6278"/>
      <c r="G6278" s="1"/>
    </row>
    <row r="6279" spans="1:7">
      <c r="A6279"/>
      <c r="G6279" s="1"/>
    </row>
    <row r="6280" spans="1:7">
      <c r="A6280"/>
      <c r="G6280" s="1"/>
    </row>
    <row r="6281" spans="1:7">
      <c r="A6281"/>
      <c r="G6281" s="1"/>
    </row>
    <row r="6282" spans="1:7">
      <c r="A6282"/>
      <c r="G6282" s="1"/>
    </row>
    <row r="6283" spans="1:7">
      <c r="A6283"/>
      <c r="G6283" s="1"/>
    </row>
    <row r="6284" spans="1:7">
      <c r="A6284"/>
      <c r="G6284" s="1"/>
    </row>
    <row r="6285" spans="1:7">
      <c r="A6285"/>
      <c r="G6285" s="1"/>
    </row>
    <row r="6286" spans="1:7">
      <c r="A6286"/>
      <c r="G6286" s="1"/>
    </row>
    <row r="6287" spans="1:7">
      <c r="A6287"/>
      <c r="G6287" s="1"/>
    </row>
    <row r="6288" spans="1:7">
      <c r="A6288"/>
      <c r="G6288" s="1"/>
    </row>
    <row r="6289" spans="1:7">
      <c r="A6289"/>
      <c r="G6289" s="1"/>
    </row>
    <row r="6290" spans="1:7">
      <c r="A6290"/>
      <c r="G6290" s="1"/>
    </row>
    <row r="6291" spans="1:7">
      <c r="A6291"/>
      <c r="G6291" s="1"/>
    </row>
    <row r="6292" spans="1:7">
      <c r="A6292"/>
      <c r="G6292" s="1"/>
    </row>
    <row r="6293" spans="1:7">
      <c r="A6293"/>
      <c r="G6293" s="1"/>
    </row>
    <row r="6294" spans="1:7">
      <c r="A6294"/>
      <c r="G6294" s="1"/>
    </row>
    <row r="6295" spans="1:7">
      <c r="A6295"/>
      <c r="G6295" s="1"/>
    </row>
    <row r="6296" spans="1:7">
      <c r="A6296"/>
      <c r="G6296" s="1"/>
    </row>
    <row r="6297" spans="1:7">
      <c r="A6297"/>
      <c r="G6297" s="1"/>
    </row>
    <row r="6298" spans="1:7">
      <c r="A6298"/>
      <c r="G6298" s="1"/>
    </row>
    <row r="6299" spans="1:7">
      <c r="A6299"/>
      <c r="G629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mem-metrics-gathered.csv</vt:lpstr>
      <vt:lpstr>job-model</vt:lpstr>
      <vt:lpstr>ideal case</vt:lpstr>
      <vt:lpstr>container0</vt:lpstr>
      <vt:lpstr>container 1</vt:lpstr>
      <vt:lpstr>container 2</vt:lpstr>
      <vt:lpstr>container3</vt:lpstr>
      <vt:lpstr>container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Shadi Noghabi</cp:lastModifiedBy>
  <dcterms:created xsi:type="dcterms:W3CDTF">2015-08-04T22:12:50Z</dcterms:created>
  <dcterms:modified xsi:type="dcterms:W3CDTF">2015-08-12T16:45:32Z</dcterms:modified>
</cp:coreProperties>
</file>